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60" windowWidth="24915" windowHeight="12075"/>
  </bookViews>
  <sheets>
    <sheet name="Sheet1" sheetId="1" r:id="rId1"/>
    <sheet name="Sheet2" sheetId="2" r:id="rId2"/>
  </sheets>
  <definedNames>
    <definedName name="_xlnm._FilterDatabase" localSheetId="0" hidden="1">Sheet1!$1:$865</definedName>
  </definedNames>
  <calcPr calcId="145621"/>
</workbook>
</file>

<file path=xl/calcChain.xml><?xml version="1.0" encoding="utf-8"?>
<calcChain xmlns="http://schemas.openxmlformats.org/spreadsheetml/2006/main">
  <c r="H865" i="1" l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410" i="1"/>
  <c r="H387" i="1"/>
  <c r="H411" i="1"/>
  <c r="H388" i="1"/>
  <c r="H412" i="1"/>
  <c r="H389" i="1"/>
  <c r="H413" i="1"/>
  <c r="H390" i="1"/>
  <c r="H414" i="1"/>
  <c r="H391" i="1"/>
  <c r="H415" i="1"/>
  <c r="H392" i="1"/>
  <c r="H416" i="1"/>
  <c r="H393" i="1"/>
  <c r="H417" i="1"/>
  <c r="H394" i="1"/>
  <c r="H418" i="1"/>
  <c r="H395" i="1"/>
  <c r="H419" i="1"/>
  <c r="H396" i="1"/>
  <c r="H420" i="1"/>
  <c r="H397" i="1"/>
  <c r="H421" i="1"/>
  <c r="H398" i="1"/>
  <c r="H422" i="1"/>
  <c r="H399" i="1"/>
  <c r="H423" i="1"/>
  <c r="H400" i="1"/>
  <c r="H424" i="1"/>
  <c r="H401" i="1"/>
  <c r="H425" i="1"/>
  <c r="H402" i="1"/>
  <c r="H426" i="1"/>
  <c r="H403" i="1"/>
  <c r="H427" i="1"/>
  <c r="H404" i="1"/>
  <c r="H428" i="1"/>
  <c r="H405" i="1"/>
  <c r="H429" i="1"/>
  <c r="H406" i="1"/>
  <c r="H430" i="1"/>
  <c r="H407" i="1"/>
  <c r="H431" i="1"/>
  <c r="H408" i="1"/>
  <c r="H432" i="1"/>
  <c r="H409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70" i="1"/>
  <c r="H747" i="1"/>
  <c r="H771" i="1"/>
  <c r="H748" i="1"/>
  <c r="H772" i="1"/>
  <c r="H773" i="1"/>
  <c r="H749" i="1"/>
  <c r="H774" i="1"/>
  <c r="H750" i="1"/>
  <c r="H775" i="1"/>
  <c r="H751" i="1"/>
  <c r="H776" i="1"/>
  <c r="H752" i="1"/>
  <c r="H777" i="1"/>
  <c r="H753" i="1"/>
  <c r="H778" i="1"/>
  <c r="H754" i="1"/>
  <c r="H779" i="1"/>
  <c r="H755" i="1"/>
  <c r="H780" i="1"/>
  <c r="H756" i="1"/>
  <c r="H781" i="1"/>
  <c r="H757" i="1"/>
  <c r="H758" i="1"/>
  <c r="H782" i="1"/>
  <c r="H759" i="1"/>
  <c r="H783" i="1"/>
  <c r="H760" i="1"/>
  <c r="H784" i="1"/>
  <c r="H761" i="1"/>
  <c r="H785" i="1"/>
  <c r="H762" i="1"/>
  <c r="H786" i="1"/>
  <c r="H763" i="1"/>
  <c r="H787" i="1"/>
  <c r="H764" i="1"/>
  <c r="H788" i="1"/>
  <c r="H765" i="1"/>
  <c r="H789" i="1"/>
  <c r="H766" i="1"/>
  <c r="H790" i="1"/>
  <c r="H791" i="1"/>
  <c r="H767" i="1"/>
  <c r="H792" i="1"/>
  <c r="H768" i="1"/>
  <c r="H793" i="1"/>
  <c r="H769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2" i="1"/>
</calcChain>
</file>

<file path=xl/sharedStrings.xml><?xml version="1.0" encoding="utf-8"?>
<sst xmlns="http://schemas.openxmlformats.org/spreadsheetml/2006/main" count="6064" uniqueCount="62">
  <si>
    <t>Date</t>
  </si>
  <si>
    <t>Well Category</t>
  </si>
  <si>
    <t>UWI (i.e., 00/05-06-078-09W4/0 - Use this format only)</t>
  </si>
  <si>
    <t>Well Name</t>
  </si>
  <si>
    <t>Associated Well Pair</t>
  </si>
  <si>
    <t>Dist. from Associated Well Pair (m)</t>
  </si>
  <si>
    <t>Artificial Lift</t>
  </si>
  <si>
    <t>Fluids / Zones</t>
  </si>
  <si>
    <t>TVD (m KB)</t>
  </si>
  <si>
    <t>MD (mKB)</t>
  </si>
  <si>
    <t>Instrumentation</t>
  </si>
  <si>
    <t>Reported Value</t>
  </si>
  <si>
    <t>Units</t>
  </si>
  <si>
    <t>Obs</t>
  </si>
  <si>
    <t>00/04-11-082-23W4/0</t>
  </si>
  <si>
    <t>Gr B</t>
  </si>
  <si>
    <t>Piezometer</t>
  </si>
  <si>
    <t>kPag</t>
  </si>
  <si>
    <t>Thermocouple</t>
  </si>
  <si>
    <t>°C</t>
  </si>
  <si>
    <t>00/05-18-082-22W4/2</t>
  </si>
  <si>
    <t>Wabasca</t>
  </si>
  <si>
    <t>00/07-07-082-20W4/4</t>
  </si>
  <si>
    <t>00/08-06-082-20W4/4</t>
  </si>
  <si>
    <t>00/08-10-082-23W4/0</t>
  </si>
  <si>
    <t>00/09-10-082-23W4/0</t>
  </si>
  <si>
    <t>00/09-32-081-20W4/0</t>
  </si>
  <si>
    <t>00/10-05-083-19W4/0</t>
  </si>
  <si>
    <t>Grosmont</t>
  </si>
  <si>
    <t>00/10-09-083-18W4/0</t>
  </si>
  <si>
    <t>00/10-23-083-20W4/0</t>
  </si>
  <si>
    <t>00/11-13-083-20W4/0</t>
  </si>
  <si>
    <t>00/11-33-081-20W4/0</t>
  </si>
  <si>
    <t>00/12-32-081-20W4/0</t>
  </si>
  <si>
    <t>00/15-10-083-20W4/0</t>
  </si>
  <si>
    <t>00/15-12-083-21W4/0</t>
  </si>
  <si>
    <t>00/15-34-081-23W4/0</t>
  </si>
  <si>
    <t>00/16-12-082-21W4/0</t>
  </si>
  <si>
    <t>00/16-16-083-20W4/0</t>
  </si>
  <si>
    <t>02/03-11-082-23W4/0</t>
  </si>
  <si>
    <t>Gr A</t>
  </si>
  <si>
    <t>02/10-06-082-20W4/0</t>
  </si>
  <si>
    <t>03/12-18-082-22W4/0</t>
  </si>
  <si>
    <t>03/13-02-082-23W4/0</t>
  </si>
  <si>
    <t>05/02-06-082-20W4/0</t>
  </si>
  <si>
    <t>08/01-05-083-19W4/0</t>
  </si>
  <si>
    <t>F1/05-05-082-20W4/0</t>
  </si>
  <si>
    <t>F1/05-07-083-19W4/0</t>
  </si>
  <si>
    <t>F1/05-11-083-20W4/0</t>
  </si>
  <si>
    <t>F1/06-23-082-22W4/0</t>
  </si>
  <si>
    <t>F1/11-19-082-21W4/0</t>
  </si>
  <si>
    <t>F1/13-11-083-20W4/0</t>
  </si>
  <si>
    <t>F2/13-07-082-22W4/0</t>
  </si>
  <si>
    <t>Operator Name</t>
  </si>
  <si>
    <t>Scheme Name</t>
  </si>
  <si>
    <t>Approval #</t>
  </si>
  <si>
    <t>Pelican Lake Britnell</t>
  </si>
  <si>
    <t>Cenovus Energy</t>
  </si>
  <si>
    <t>Quaternary</t>
  </si>
  <si>
    <t>00/12-22-083-19W4/0</t>
  </si>
  <si>
    <t>F1/11-23-082-22W4/0</t>
  </si>
  <si>
    <t>02/03-17-083-20W4/0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</si>
</sst>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0;[Red]0"/>
    <numFmt numFmtId="165" formatCode="[$-409]d\-mmm\-yy;@"/>
    <numFmt numFmtId="166" formatCode="_(* #,##0_);_(* \(#,##0\);_(* &quot;-&quot;??_);_(@_)"/>
    <numFmt numFmtId="167" formatCode="0.00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</fills>
  <borders count="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</cellStyleXfs>
  <cellXfs count="74">
    <xf numFmtId="0" fontId="0" fillId="0" borderId="0" xfId="0"/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14" fontId="0" fillId="0" borderId="1" xfId="0" applyNumberFormat="1" applyBorder="1"/>
    <xf numFmtId="0" fontId="0" fillId="0" borderId="1" xfId="0" applyBorder="1"/>
    <xf numFmtId="14" fontId="0" fillId="0" borderId="2" xfId="0" applyNumberFormat="1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49" fontId="6" fillId="2" borderId="3" xfId="2" applyNumberFormat="1" applyFont="1" applyFill="1" applyBorder="1" applyAlignment="1">
      <alignment horizontal="left" wrapText="1"/>
    </xf>
    <xf numFmtId="0" fontId="6" fillId="2" borderId="3" xfId="2" applyFont="1" applyFill="1" applyBorder="1" applyAlignment="1">
      <alignment horizontal="left" wrapText="1"/>
    </xf>
    <xf numFmtId="164" fontId="6" fillId="2" borderId="3" xfId="2" applyNumberFormat="1" applyFont="1" applyFill="1" applyBorder="1" applyAlignment="1">
      <alignment horizontal="left" wrapText="1"/>
    </xf>
    <xf numFmtId="49" fontId="2" fillId="2" borderId="3" xfId="0" applyNumberFormat="1" applyFont="1" applyFill="1" applyBorder="1" applyAlignment="1">
      <alignment horizontal="left" wrapText="1"/>
    </xf>
    <xf numFmtId="164" fontId="2" fillId="2" borderId="3" xfId="0" applyNumberFormat="1" applyFont="1" applyFill="1" applyBorder="1" applyAlignment="1">
      <alignment horizontal="left" wrapText="1"/>
    </xf>
    <xf numFmtId="165" fontId="2" fillId="2" borderId="3" xfId="0" applyNumberFormat="1" applyFont="1" applyFill="1" applyBorder="1" applyAlignment="1">
      <alignment horizontal="left" wrapText="1"/>
    </xf>
    <xf numFmtId="0" fontId="2" fillId="2" borderId="3" xfId="0" applyFont="1" applyFill="1" applyBorder="1" applyAlignment="1">
      <alignment horizontal="left" wrapText="1"/>
    </xf>
    <xf numFmtId="166" fontId="2" fillId="2" borderId="3" xfId="1" applyNumberFormat="1" applyFont="1" applyFill="1" applyBorder="1" applyAlignment="1">
      <alignment horizontal="left" wrapText="1"/>
    </xf>
    <xf numFmtId="2" fontId="0" fillId="0" borderId="0" xfId="0" applyNumberFormat="1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applyNumberFormat="1"/>
    <xf numFmtId="0" fontId="0" fillId="0" borderId="0" xfId="0" applyNumberFormat="1"/>
    <xf numFmtId="0" fontId="0" fillId="0" borderId="0" xfId="0" applyNumberFormat="1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167" fontId="0" fillId="0" borderId="0" xfId="0" applyNumberFormat="1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1" xfId="0" applyBorder="1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1" xfId="0" applyBorder="1"/>
    <xf numFmtId="0" fontId="0" fillId="0" borderId="0" xfId="0"/>
    <xf numFmtId="0" fontId="0" fillId="0" borderId="1" xfId="0" applyBorder="1"/>
    <xf numFmtId="0" fontId="0" fillId="0" borderId="1" xfId="0" applyFont="1" applyBorder="1"/>
  </cellXfs>
  <cellStyles count="8">
    <cellStyle name="Comma" xfId="1" builtinId="3"/>
    <cellStyle name="Normal" xfId="0" builtinId="0"/>
    <cellStyle name="Normal 2" xfId="2"/>
    <cellStyle name="Normal 2 2" xfId="4"/>
    <cellStyle name="Normal 2 3" xfId="3"/>
    <cellStyle name="Normal 2 3 2" xfId="5"/>
    <cellStyle name="Normal 2 3 3" xfId="6"/>
    <cellStyle name="Normal 2 3 3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865"/>
  <sheetViews>
    <sheetView tabSelected="1" workbookViewId="0">
      <selection activeCell="F482" sqref="F482"/>
    </sheetView>
  </sheetViews>
  <sheetFormatPr defaultRowHeight="15" x14ac:dyDescent="0.25"/>
  <cols>
    <col min="1" max="1" width="15.140625" customWidth="1"/>
    <col min="2" max="2" width="19.140625" customWidth="1"/>
    <col min="3" max="3" width="9" customWidth="1"/>
    <col min="4" max="4" width="10.42578125" bestFit="1" customWidth="1"/>
    <col min="6" max="6" width="24" customWidth="1"/>
    <col min="7" max="7" width="12.5703125" customWidth="1"/>
    <col min="8" max="8" width="25.140625" bestFit="1" customWidth="1"/>
    <col min="9" max="9" width="13" customWidth="1"/>
    <col min="11" max="11" width="11" bestFit="1" customWidth="1"/>
    <col min="14" max="14" width="14" bestFit="1" customWidth="1"/>
  </cols>
  <sheetData>
    <row r="1" spans="1:21" ht="35.25" thickBot="1" x14ac:dyDescent="0.3">
      <c r="A1" s="9" t="s">
        <v>53</v>
      </c>
      <c r="B1" s="10" t="s">
        <v>54</v>
      </c>
      <c r="C1" s="11" t="s">
        <v>55</v>
      </c>
      <c r="D1" s="12" t="s">
        <v>0</v>
      </c>
      <c r="E1" s="12" t="s">
        <v>1</v>
      </c>
      <c r="F1" s="13" t="s">
        <v>2</v>
      </c>
      <c r="G1" s="14" t="s">
        <v>3</v>
      </c>
      <c r="H1" s="15" t="s">
        <v>4</v>
      </c>
      <c r="I1" s="15" t="s">
        <v>5</v>
      </c>
      <c r="J1" s="12" t="s">
        <v>6</v>
      </c>
      <c r="K1" s="15" t="s">
        <v>7</v>
      </c>
      <c r="L1" s="15" t="s">
        <v>8</v>
      </c>
      <c r="M1" s="12" t="s">
        <v>9</v>
      </c>
      <c r="N1" s="12" t="s">
        <v>10</v>
      </c>
      <c r="O1" s="16" t="s">
        <v>11</v>
      </c>
      <c r="P1" s="16" t="s">
        <v>12</v>
      </c>
      <c r="Q1" s="1"/>
      <c r="R1" s="1"/>
      <c r="S1" s="2"/>
      <c r="T1" s="2"/>
      <c r="U1" s="2"/>
    </row>
    <row r="2" spans="1:21" s="2" customFormat="1" ht="15.75" thickBot="1" x14ac:dyDescent="0.3">
      <c r="A2" s="7" t="s">
        <v>57</v>
      </c>
      <c r="B2" s="7" t="s">
        <v>56</v>
      </c>
      <c r="C2" s="8">
        <v>9404</v>
      </c>
      <c r="D2" s="5">
        <v>42005</v>
      </c>
      <c r="E2" s="6" t="s">
        <v>13</v>
      </c>
      <c r="F2" s="6" t="s">
        <v>14</v>
      </c>
      <c r="G2" s="6"/>
      <c r="H2" s="6" t="str">
        <f t="shared" ref="H2:H65" si="0">F2</f>
        <v>00/04-11-082-23W4/0</v>
      </c>
      <c r="I2" s="6"/>
      <c r="J2" s="6"/>
      <c r="K2" s="6" t="s">
        <v>15</v>
      </c>
      <c r="L2" s="6">
        <v>336</v>
      </c>
      <c r="M2" s="6"/>
      <c r="N2" s="6" t="s">
        <v>16</v>
      </c>
      <c r="O2" s="57">
        <v>222.89996337890625</v>
      </c>
      <c r="P2" s="6" t="s">
        <v>17</v>
      </c>
      <c r="Q2"/>
      <c r="R2"/>
      <c r="S2"/>
      <c r="T2"/>
      <c r="U2"/>
    </row>
    <row r="3" spans="1:21" ht="15.75" thickTop="1" x14ac:dyDescent="0.25">
      <c r="A3" t="s">
        <v>57</v>
      </c>
      <c r="B3" t="s">
        <v>56</v>
      </c>
      <c r="C3">
        <v>9404</v>
      </c>
      <c r="D3" s="5">
        <v>42036</v>
      </c>
      <c r="E3" s="6" t="s">
        <v>13</v>
      </c>
      <c r="F3" s="6" t="s">
        <v>14</v>
      </c>
      <c r="G3" s="6"/>
      <c r="H3" s="6" t="str">
        <f t="shared" si="0"/>
        <v>00/04-11-082-23W4/0</v>
      </c>
      <c r="I3" s="6"/>
      <c r="J3" s="6"/>
      <c r="K3" s="6" t="s">
        <v>15</v>
      </c>
      <c r="L3" s="6">
        <v>336</v>
      </c>
      <c r="M3" s="6"/>
      <c r="N3" s="6" t="s">
        <v>16</v>
      </c>
      <c r="O3" s="57">
        <v>225.10772705078125</v>
      </c>
      <c r="P3" s="6" t="s">
        <v>17</v>
      </c>
    </row>
    <row r="4" spans="1:21" x14ac:dyDescent="0.25">
      <c r="A4" t="s">
        <v>57</v>
      </c>
      <c r="B4" t="s">
        <v>56</v>
      </c>
      <c r="C4">
        <v>9404</v>
      </c>
      <c r="D4" s="3">
        <v>42064</v>
      </c>
      <c r="E4" s="4" t="s">
        <v>13</v>
      </c>
      <c r="F4" s="4" t="s">
        <v>14</v>
      </c>
      <c r="G4" s="4"/>
      <c r="H4" s="4" t="str">
        <f t="shared" si="0"/>
        <v>00/04-11-082-23W4/0</v>
      </c>
      <c r="I4" s="4"/>
      <c r="J4" s="4"/>
      <c r="K4" s="4" t="s">
        <v>15</v>
      </c>
      <c r="L4" s="4">
        <v>336</v>
      </c>
      <c r="M4" s="4"/>
      <c r="N4" s="4" t="s">
        <v>16</v>
      </c>
      <c r="O4" s="57">
        <v>225.4395751953125</v>
      </c>
      <c r="P4" s="4" t="s">
        <v>17</v>
      </c>
    </row>
    <row r="5" spans="1:21" x14ac:dyDescent="0.25">
      <c r="A5" t="s">
        <v>57</v>
      </c>
      <c r="B5" t="s">
        <v>56</v>
      </c>
      <c r="C5">
        <v>9404</v>
      </c>
      <c r="D5" s="3">
        <v>42095</v>
      </c>
      <c r="E5" s="4" t="s">
        <v>13</v>
      </c>
      <c r="F5" s="4" t="s">
        <v>14</v>
      </c>
      <c r="G5" s="4"/>
      <c r="H5" s="4" t="str">
        <f t="shared" si="0"/>
        <v>00/04-11-082-23W4/0</v>
      </c>
      <c r="I5" s="4"/>
      <c r="J5" s="4"/>
      <c r="K5" s="4" t="s">
        <v>15</v>
      </c>
      <c r="L5" s="4">
        <v>336</v>
      </c>
      <c r="M5" s="4"/>
      <c r="N5" s="4" t="s">
        <v>16</v>
      </c>
      <c r="O5" s="57">
        <v>224.84782409667969</v>
      </c>
      <c r="P5" s="4" t="s">
        <v>17</v>
      </c>
    </row>
    <row r="6" spans="1:21" x14ac:dyDescent="0.25">
      <c r="A6" t="s">
        <v>57</v>
      </c>
      <c r="B6" t="s">
        <v>56</v>
      </c>
      <c r="C6">
        <v>9404</v>
      </c>
      <c r="D6" s="3">
        <v>42125</v>
      </c>
      <c r="E6" s="4" t="s">
        <v>13</v>
      </c>
      <c r="F6" s="4" t="s">
        <v>14</v>
      </c>
      <c r="G6" s="4"/>
      <c r="H6" s="4" t="str">
        <f t="shared" si="0"/>
        <v>00/04-11-082-23W4/0</v>
      </c>
      <c r="I6" s="4"/>
      <c r="J6" s="4"/>
      <c r="K6" s="4" t="s">
        <v>15</v>
      </c>
      <c r="L6" s="4">
        <v>336</v>
      </c>
      <c r="M6" s="4"/>
      <c r="N6" s="4" t="s">
        <v>16</v>
      </c>
      <c r="O6" s="57">
        <v>224.46322631835937</v>
      </c>
      <c r="P6" s="4" t="s">
        <v>17</v>
      </c>
    </row>
    <row r="7" spans="1:21" x14ac:dyDescent="0.25">
      <c r="A7" t="s">
        <v>57</v>
      </c>
      <c r="B7" t="s">
        <v>56</v>
      </c>
      <c r="C7">
        <v>9404</v>
      </c>
      <c r="D7" s="3">
        <v>42156</v>
      </c>
      <c r="E7" s="4" t="s">
        <v>13</v>
      </c>
      <c r="F7" s="4" t="s">
        <v>14</v>
      </c>
      <c r="G7" s="4"/>
      <c r="H7" s="4" t="str">
        <f t="shared" si="0"/>
        <v>00/04-11-082-23W4/0</v>
      </c>
      <c r="I7" s="4"/>
      <c r="J7" s="4"/>
      <c r="K7" s="4" t="s">
        <v>15</v>
      </c>
      <c r="L7" s="4">
        <v>336</v>
      </c>
      <c r="M7" s="4"/>
      <c r="N7" s="4" t="s">
        <v>16</v>
      </c>
      <c r="O7" s="57">
        <v>221.15647888183594</v>
      </c>
      <c r="P7" s="4" t="s">
        <v>17</v>
      </c>
    </row>
    <row r="8" spans="1:21" x14ac:dyDescent="0.25">
      <c r="A8" t="s">
        <v>57</v>
      </c>
      <c r="B8" t="s">
        <v>56</v>
      </c>
      <c r="C8">
        <v>9404</v>
      </c>
      <c r="D8" s="3">
        <v>42186</v>
      </c>
      <c r="E8" s="4" t="s">
        <v>13</v>
      </c>
      <c r="F8" s="4" t="s">
        <v>14</v>
      </c>
      <c r="G8" s="4"/>
      <c r="H8" s="4" t="str">
        <f t="shared" si="0"/>
        <v>00/04-11-082-23W4/0</v>
      </c>
      <c r="I8" s="4"/>
      <c r="J8" s="4"/>
      <c r="K8" s="4" t="s">
        <v>15</v>
      </c>
      <c r="L8" s="4">
        <v>336</v>
      </c>
      <c r="M8" s="4"/>
      <c r="N8" s="4" t="s">
        <v>16</v>
      </c>
      <c r="O8" s="57">
        <v>215.68095397949219</v>
      </c>
      <c r="P8" s="4" t="s">
        <v>17</v>
      </c>
    </row>
    <row r="9" spans="1:21" x14ac:dyDescent="0.25">
      <c r="A9" t="s">
        <v>57</v>
      </c>
      <c r="B9" t="s">
        <v>56</v>
      </c>
      <c r="C9">
        <v>9404</v>
      </c>
      <c r="D9" s="3">
        <v>42217</v>
      </c>
      <c r="E9" s="4" t="s">
        <v>13</v>
      </c>
      <c r="F9" s="4" t="s">
        <v>14</v>
      </c>
      <c r="G9" s="4"/>
      <c r="H9" s="4" t="str">
        <f t="shared" si="0"/>
        <v>00/04-11-082-23W4/0</v>
      </c>
      <c r="I9" s="4"/>
      <c r="J9" s="4"/>
      <c r="K9" s="4" t="s">
        <v>15</v>
      </c>
      <c r="L9" s="4">
        <v>336</v>
      </c>
      <c r="M9" s="4"/>
      <c r="N9" s="4" t="s">
        <v>16</v>
      </c>
      <c r="O9" s="57">
        <v>210.11793518066406</v>
      </c>
      <c r="P9" s="4" t="s">
        <v>17</v>
      </c>
    </row>
    <row r="10" spans="1:21" x14ac:dyDescent="0.25">
      <c r="A10" t="s">
        <v>57</v>
      </c>
      <c r="B10" t="s">
        <v>56</v>
      </c>
      <c r="C10">
        <v>9404</v>
      </c>
      <c r="D10" s="3">
        <v>42248</v>
      </c>
      <c r="E10" s="4" t="s">
        <v>13</v>
      </c>
      <c r="F10" s="4" t="s">
        <v>14</v>
      </c>
      <c r="G10" s="4"/>
      <c r="H10" s="4" t="str">
        <f t="shared" si="0"/>
        <v>00/04-11-082-23W4/0</v>
      </c>
      <c r="I10" s="4"/>
      <c r="J10" s="4"/>
      <c r="K10" s="4" t="s">
        <v>15</v>
      </c>
      <c r="L10" s="4">
        <v>336</v>
      </c>
      <c r="M10" s="4"/>
      <c r="N10" s="4" t="s">
        <v>16</v>
      </c>
      <c r="O10" s="57">
        <v>205.98294067382812</v>
      </c>
      <c r="P10" s="4" t="s">
        <v>17</v>
      </c>
    </row>
    <row r="11" spans="1:21" x14ac:dyDescent="0.25">
      <c r="A11" t="s">
        <v>57</v>
      </c>
      <c r="B11" t="s">
        <v>56</v>
      </c>
      <c r="C11">
        <v>9404</v>
      </c>
      <c r="D11" s="3">
        <v>42278</v>
      </c>
      <c r="E11" s="4" t="s">
        <v>13</v>
      </c>
      <c r="F11" s="4" t="s">
        <v>14</v>
      </c>
      <c r="G11" s="4"/>
      <c r="H11" s="4" t="str">
        <f t="shared" si="0"/>
        <v>00/04-11-082-23W4/0</v>
      </c>
      <c r="I11" s="4"/>
      <c r="J11" s="4"/>
      <c r="K11" s="4" t="s">
        <v>15</v>
      </c>
      <c r="L11" s="4">
        <v>336</v>
      </c>
      <c r="M11" s="4"/>
      <c r="N11" s="4" t="s">
        <v>16</v>
      </c>
      <c r="O11" s="57">
        <v>202.89471435546875</v>
      </c>
      <c r="P11" s="4" t="s">
        <v>17</v>
      </c>
    </row>
    <row r="12" spans="1:21" x14ac:dyDescent="0.25">
      <c r="A12" t="s">
        <v>57</v>
      </c>
      <c r="B12" t="s">
        <v>56</v>
      </c>
      <c r="C12">
        <v>9404</v>
      </c>
      <c r="D12" s="3">
        <v>42309</v>
      </c>
      <c r="E12" s="4" t="s">
        <v>13</v>
      </c>
      <c r="F12" s="4" t="s">
        <v>14</v>
      </c>
      <c r="G12" s="4"/>
      <c r="H12" s="4" t="str">
        <f t="shared" si="0"/>
        <v>00/04-11-082-23W4/0</v>
      </c>
      <c r="I12" s="4"/>
      <c r="J12" s="4"/>
      <c r="K12" s="4" t="s">
        <v>15</v>
      </c>
      <c r="L12" s="4">
        <v>336</v>
      </c>
      <c r="M12" s="4"/>
      <c r="N12" s="4" t="s">
        <v>16</v>
      </c>
      <c r="O12" s="57">
        <v>200.37484741210937</v>
      </c>
      <c r="P12" s="4" t="s">
        <v>17</v>
      </c>
    </row>
    <row r="13" spans="1:21" x14ac:dyDescent="0.25">
      <c r="A13" t="s">
        <v>57</v>
      </c>
      <c r="B13" t="s">
        <v>56</v>
      </c>
      <c r="C13">
        <v>9404</v>
      </c>
      <c r="D13" s="3">
        <v>42339</v>
      </c>
      <c r="E13" s="4" t="s">
        <v>13</v>
      </c>
      <c r="F13" s="4" t="s">
        <v>14</v>
      </c>
      <c r="G13" s="4"/>
      <c r="H13" s="4" t="str">
        <f t="shared" si="0"/>
        <v>00/04-11-082-23W4/0</v>
      </c>
      <c r="I13" s="4"/>
      <c r="J13" s="4"/>
      <c r="K13" s="4" t="s">
        <v>15</v>
      </c>
      <c r="L13" s="4">
        <v>336</v>
      </c>
      <c r="M13" s="4"/>
      <c r="N13" s="4" t="s">
        <v>16</v>
      </c>
      <c r="O13" s="57">
        <v>199.37385559082031</v>
      </c>
      <c r="P13" s="4" t="s">
        <v>17</v>
      </c>
    </row>
    <row r="14" spans="1:21" x14ac:dyDescent="0.25">
      <c r="A14" t="s">
        <v>57</v>
      </c>
      <c r="B14" t="s">
        <v>56</v>
      </c>
      <c r="C14">
        <v>9404</v>
      </c>
      <c r="D14" s="3">
        <v>42005</v>
      </c>
      <c r="E14" s="4" t="s">
        <v>13</v>
      </c>
      <c r="F14" s="4" t="s">
        <v>14</v>
      </c>
      <c r="G14" s="4"/>
      <c r="H14" s="4" t="str">
        <f t="shared" si="0"/>
        <v>00/04-11-082-23W4/0</v>
      </c>
      <c r="I14" s="4"/>
      <c r="J14" s="4"/>
      <c r="K14" s="4" t="s">
        <v>15</v>
      </c>
      <c r="L14" s="4">
        <v>336</v>
      </c>
      <c r="M14" s="4"/>
      <c r="N14" s="4" t="s">
        <v>18</v>
      </c>
      <c r="O14" s="58">
        <v>8.0354862213134766</v>
      </c>
      <c r="P14" s="4" t="s">
        <v>19</v>
      </c>
    </row>
    <row r="15" spans="1:21" x14ac:dyDescent="0.25">
      <c r="A15" t="s">
        <v>57</v>
      </c>
      <c r="B15" t="s">
        <v>56</v>
      </c>
      <c r="C15">
        <v>9404</v>
      </c>
      <c r="D15" s="3">
        <v>42036</v>
      </c>
      <c r="E15" s="4" t="s">
        <v>13</v>
      </c>
      <c r="F15" s="4" t="s">
        <v>14</v>
      </c>
      <c r="G15" s="4"/>
      <c r="H15" s="4" t="str">
        <f t="shared" si="0"/>
        <v>00/04-11-082-23W4/0</v>
      </c>
      <c r="I15" s="4"/>
      <c r="J15" s="4"/>
      <c r="K15" s="4" t="s">
        <v>15</v>
      </c>
      <c r="L15" s="4">
        <v>336</v>
      </c>
      <c r="M15" s="4"/>
      <c r="N15" s="4" t="s">
        <v>18</v>
      </c>
      <c r="O15" s="58">
        <v>8.038970947265625</v>
      </c>
      <c r="P15" s="4" t="s">
        <v>19</v>
      </c>
    </row>
    <row r="16" spans="1:21" x14ac:dyDescent="0.25">
      <c r="A16" t="s">
        <v>57</v>
      </c>
      <c r="B16" t="s">
        <v>56</v>
      </c>
      <c r="C16">
        <v>9404</v>
      </c>
      <c r="D16" s="3">
        <v>42064</v>
      </c>
      <c r="E16" s="4" t="s">
        <v>13</v>
      </c>
      <c r="F16" s="4" t="s">
        <v>14</v>
      </c>
      <c r="G16" s="4"/>
      <c r="H16" s="4" t="str">
        <f t="shared" si="0"/>
        <v>00/04-11-082-23W4/0</v>
      </c>
      <c r="I16" s="4"/>
      <c r="J16" s="4"/>
      <c r="K16" s="4" t="s">
        <v>15</v>
      </c>
      <c r="L16" s="4">
        <v>336</v>
      </c>
      <c r="M16" s="4"/>
      <c r="N16" s="4" t="s">
        <v>18</v>
      </c>
      <c r="O16" s="58">
        <v>8.0355472564697266</v>
      </c>
      <c r="P16" s="4" t="s">
        <v>19</v>
      </c>
    </row>
    <row r="17" spans="1:16" x14ac:dyDescent="0.25">
      <c r="A17" t="s">
        <v>57</v>
      </c>
      <c r="B17" t="s">
        <v>56</v>
      </c>
      <c r="C17">
        <v>9404</v>
      </c>
      <c r="D17" s="3">
        <v>42095</v>
      </c>
      <c r="E17" s="4" t="s">
        <v>13</v>
      </c>
      <c r="F17" s="4" t="s">
        <v>14</v>
      </c>
      <c r="G17" s="4"/>
      <c r="H17" s="4" t="str">
        <f t="shared" si="0"/>
        <v>00/04-11-082-23W4/0</v>
      </c>
      <c r="I17" s="4"/>
      <c r="J17" s="4"/>
      <c r="K17" s="4" t="s">
        <v>15</v>
      </c>
      <c r="L17" s="4">
        <v>336</v>
      </c>
      <c r="M17" s="4"/>
      <c r="N17" s="4" t="s">
        <v>18</v>
      </c>
      <c r="O17" s="58">
        <v>8.0344142913818359</v>
      </c>
      <c r="P17" s="4" t="s">
        <v>19</v>
      </c>
    </row>
    <row r="18" spans="1:16" x14ac:dyDescent="0.25">
      <c r="A18" t="s">
        <v>57</v>
      </c>
      <c r="B18" t="s">
        <v>56</v>
      </c>
      <c r="C18">
        <v>9404</v>
      </c>
      <c r="D18" s="3">
        <v>42125</v>
      </c>
      <c r="E18" s="4" t="s">
        <v>13</v>
      </c>
      <c r="F18" s="4" t="s">
        <v>14</v>
      </c>
      <c r="G18" s="4"/>
      <c r="H18" s="4" t="str">
        <f t="shared" si="0"/>
        <v>00/04-11-082-23W4/0</v>
      </c>
      <c r="I18" s="4"/>
      <c r="J18" s="4"/>
      <c r="K18" s="4" t="s">
        <v>15</v>
      </c>
      <c r="L18" s="4">
        <v>336</v>
      </c>
      <c r="M18" s="4"/>
      <c r="N18" s="4" t="s">
        <v>18</v>
      </c>
      <c r="O18" s="58">
        <v>8.0365743637084961</v>
      </c>
      <c r="P18" s="4" t="s">
        <v>19</v>
      </c>
    </row>
    <row r="19" spans="1:16" x14ac:dyDescent="0.25">
      <c r="A19" t="s">
        <v>57</v>
      </c>
      <c r="B19" t="s">
        <v>56</v>
      </c>
      <c r="C19">
        <v>9404</v>
      </c>
      <c r="D19" s="3">
        <v>42156</v>
      </c>
      <c r="E19" s="4" t="s">
        <v>13</v>
      </c>
      <c r="F19" s="4" t="s">
        <v>14</v>
      </c>
      <c r="G19" s="4"/>
      <c r="H19" s="4" t="str">
        <f t="shared" si="0"/>
        <v>00/04-11-082-23W4/0</v>
      </c>
      <c r="I19" s="4"/>
      <c r="J19" s="4"/>
      <c r="K19" s="4" t="s">
        <v>15</v>
      </c>
      <c r="L19" s="4">
        <v>336</v>
      </c>
      <c r="M19" s="4"/>
      <c r="N19" s="4" t="s">
        <v>18</v>
      </c>
      <c r="O19" s="58">
        <v>8.0335731506347656</v>
      </c>
      <c r="P19" s="4" t="s">
        <v>19</v>
      </c>
    </row>
    <row r="20" spans="1:16" x14ac:dyDescent="0.25">
      <c r="A20" t="s">
        <v>57</v>
      </c>
      <c r="B20" t="s">
        <v>56</v>
      </c>
      <c r="C20">
        <v>9404</v>
      </c>
      <c r="D20" s="3">
        <v>42186</v>
      </c>
      <c r="E20" s="4" t="s">
        <v>13</v>
      </c>
      <c r="F20" s="4" t="s">
        <v>14</v>
      </c>
      <c r="G20" s="4"/>
      <c r="H20" s="4" t="str">
        <f t="shared" si="0"/>
        <v>00/04-11-082-23W4/0</v>
      </c>
      <c r="I20" s="4"/>
      <c r="J20" s="4"/>
      <c r="K20" s="4" t="s">
        <v>15</v>
      </c>
      <c r="L20" s="4">
        <v>336</v>
      </c>
      <c r="M20" s="4"/>
      <c r="N20" s="4" t="s">
        <v>18</v>
      </c>
      <c r="O20" s="58">
        <v>8.0312843322753906</v>
      </c>
      <c r="P20" s="4" t="s">
        <v>19</v>
      </c>
    </row>
    <row r="21" spans="1:16" x14ac:dyDescent="0.25">
      <c r="A21" t="s">
        <v>57</v>
      </c>
      <c r="B21" t="s">
        <v>56</v>
      </c>
      <c r="C21">
        <v>9404</v>
      </c>
      <c r="D21" s="3">
        <v>42217</v>
      </c>
      <c r="E21" s="4" t="s">
        <v>13</v>
      </c>
      <c r="F21" s="4" t="s">
        <v>14</v>
      </c>
      <c r="G21" s="4"/>
      <c r="H21" s="4" t="str">
        <f t="shared" si="0"/>
        <v>00/04-11-082-23W4/0</v>
      </c>
      <c r="I21" s="4"/>
      <c r="J21" s="4"/>
      <c r="K21" s="4" t="s">
        <v>15</v>
      </c>
      <c r="L21" s="4">
        <v>336</v>
      </c>
      <c r="M21" s="4"/>
      <c r="N21" s="4" t="s">
        <v>18</v>
      </c>
      <c r="O21" s="58">
        <v>8.0361099243164062</v>
      </c>
      <c r="P21" s="4" t="s">
        <v>19</v>
      </c>
    </row>
    <row r="22" spans="1:16" x14ac:dyDescent="0.25">
      <c r="A22" t="s">
        <v>57</v>
      </c>
      <c r="B22" t="s">
        <v>56</v>
      </c>
      <c r="C22">
        <v>9404</v>
      </c>
      <c r="D22" s="3">
        <v>42248</v>
      </c>
      <c r="E22" s="4" t="s">
        <v>13</v>
      </c>
      <c r="F22" s="4" t="s">
        <v>14</v>
      </c>
      <c r="G22" s="4"/>
      <c r="H22" s="4" t="str">
        <f t="shared" si="0"/>
        <v>00/04-11-082-23W4/0</v>
      </c>
      <c r="I22" s="4"/>
      <c r="J22" s="4"/>
      <c r="K22" s="4" t="s">
        <v>15</v>
      </c>
      <c r="L22" s="4">
        <v>336</v>
      </c>
      <c r="M22" s="4"/>
      <c r="N22" s="4" t="s">
        <v>18</v>
      </c>
      <c r="O22" s="58">
        <v>8.0345611572265625</v>
      </c>
      <c r="P22" s="4" t="s">
        <v>19</v>
      </c>
    </row>
    <row r="23" spans="1:16" x14ac:dyDescent="0.25">
      <c r="A23" t="s">
        <v>57</v>
      </c>
      <c r="B23" t="s">
        <v>56</v>
      </c>
      <c r="C23">
        <v>9404</v>
      </c>
      <c r="D23" s="3">
        <v>42278</v>
      </c>
      <c r="E23" s="4" t="s">
        <v>13</v>
      </c>
      <c r="F23" s="4" t="s">
        <v>14</v>
      </c>
      <c r="G23" s="4"/>
      <c r="H23" s="4" t="str">
        <f t="shared" si="0"/>
        <v>00/04-11-082-23W4/0</v>
      </c>
      <c r="I23" s="4"/>
      <c r="J23" s="4"/>
      <c r="K23" s="4" t="s">
        <v>15</v>
      </c>
      <c r="L23" s="4">
        <v>336</v>
      </c>
      <c r="M23" s="4"/>
      <c r="N23" s="4" t="s">
        <v>18</v>
      </c>
      <c r="O23" s="58">
        <v>8.0371675491333008</v>
      </c>
      <c r="P23" s="4" t="s">
        <v>19</v>
      </c>
    </row>
    <row r="24" spans="1:16" x14ac:dyDescent="0.25">
      <c r="A24" t="s">
        <v>57</v>
      </c>
      <c r="B24" t="s">
        <v>56</v>
      </c>
      <c r="C24">
        <v>9404</v>
      </c>
      <c r="D24" s="3">
        <v>42309</v>
      </c>
      <c r="E24" s="4" t="s">
        <v>13</v>
      </c>
      <c r="F24" s="4" t="s">
        <v>14</v>
      </c>
      <c r="G24" s="4"/>
      <c r="H24" s="4" t="str">
        <f t="shared" si="0"/>
        <v>00/04-11-082-23W4/0</v>
      </c>
      <c r="I24" s="4"/>
      <c r="J24" s="4"/>
      <c r="K24" s="4" t="s">
        <v>15</v>
      </c>
      <c r="L24" s="4">
        <v>336</v>
      </c>
      <c r="M24" s="4"/>
      <c r="N24" s="4" t="s">
        <v>18</v>
      </c>
      <c r="O24" s="58">
        <v>8.0309200286865234</v>
      </c>
      <c r="P24" s="4" t="s">
        <v>19</v>
      </c>
    </row>
    <row r="25" spans="1:16" x14ac:dyDescent="0.25">
      <c r="A25" t="s">
        <v>57</v>
      </c>
      <c r="B25" t="s">
        <v>56</v>
      </c>
      <c r="C25">
        <v>9404</v>
      </c>
      <c r="D25" s="3">
        <v>42339</v>
      </c>
      <c r="E25" s="4" t="s">
        <v>13</v>
      </c>
      <c r="F25" s="4" t="s">
        <v>14</v>
      </c>
      <c r="G25" s="4"/>
      <c r="H25" s="4" t="str">
        <f t="shared" si="0"/>
        <v>00/04-11-082-23W4/0</v>
      </c>
      <c r="I25" s="4"/>
      <c r="J25" s="4"/>
      <c r="K25" s="4" t="s">
        <v>15</v>
      </c>
      <c r="L25" s="4">
        <v>336</v>
      </c>
      <c r="M25" s="4"/>
      <c r="N25" s="4" t="s">
        <v>18</v>
      </c>
      <c r="O25" s="58">
        <v>8.0305366516113281</v>
      </c>
      <c r="P25" s="4" t="s">
        <v>19</v>
      </c>
    </row>
    <row r="26" spans="1:16" x14ac:dyDescent="0.25">
      <c r="A26" t="s">
        <v>57</v>
      </c>
      <c r="B26" t="s">
        <v>56</v>
      </c>
      <c r="C26">
        <v>9404</v>
      </c>
      <c r="D26" s="3">
        <v>42005</v>
      </c>
      <c r="E26" s="4" t="s">
        <v>13</v>
      </c>
      <c r="F26" s="4" t="s">
        <v>20</v>
      </c>
      <c r="G26" s="4"/>
      <c r="H26" s="4" t="str">
        <f t="shared" si="0"/>
        <v>00/05-18-082-22W4/2</v>
      </c>
      <c r="I26" s="4"/>
      <c r="J26" s="4"/>
      <c r="K26" s="4" t="s">
        <v>21</v>
      </c>
      <c r="L26" s="4">
        <v>444</v>
      </c>
      <c r="M26" s="4"/>
      <c r="N26" s="4" t="s">
        <v>16</v>
      </c>
      <c r="O26" s="38">
        <v>1322.8133544921875</v>
      </c>
      <c r="P26" s="4" t="s">
        <v>17</v>
      </c>
    </row>
    <row r="27" spans="1:16" x14ac:dyDescent="0.25">
      <c r="A27" t="s">
        <v>57</v>
      </c>
      <c r="B27" t="s">
        <v>56</v>
      </c>
      <c r="C27">
        <v>9404</v>
      </c>
      <c r="D27" s="3">
        <v>42036</v>
      </c>
      <c r="E27" s="4" t="s">
        <v>13</v>
      </c>
      <c r="F27" s="4" t="s">
        <v>20</v>
      </c>
      <c r="G27" s="4"/>
      <c r="H27" s="4" t="str">
        <f t="shared" si="0"/>
        <v>00/05-18-082-22W4/2</v>
      </c>
      <c r="I27" s="4"/>
      <c r="J27" s="4"/>
      <c r="K27" s="4" t="s">
        <v>21</v>
      </c>
      <c r="L27" s="4">
        <v>444</v>
      </c>
      <c r="M27" s="4"/>
      <c r="N27" s="4" t="s">
        <v>16</v>
      </c>
      <c r="O27" s="38">
        <v>1395.98828125</v>
      </c>
      <c r="P27" s="4" t="s">
        <v>17</v>
      </c>
    </row>
    <row r="28" spans="1:16" x14ac:dyDescent="0.25">
      <c r="A28" t="s">
        <v>57</v>
      </c>
      <c r="B28" t="s">
        <v>56</v>
      </c>
      <c r="C28">
        <v>9404</v>
      </c>
      <c r="D28" s="3">
        <v>42064</v>
      </c>
      <c r="E28" s="4" t="s">
        <v>13</v>
      </c>
      <c r="F28" s="4" t="s">
        <v>20</v>
      </c>
      <c r="G28" s="4"/>
      <c r="H28" s="4" t="str">
        <f t="shared" si="0"/>
        <v>00/05-18-082-22W4/2</v>
      </c>
      <c r="I28" s="4"/>
      <c r="J28" s="4"/>
      <c r="K28" s="4" t="s">
        <v>21</v>
      </c>
      <c r="L28" s="4">
        <v>444</v>
      </c>
      <c r="M28" s="4"/>
      <c r="N28" s="4" t="s">
        <v>16</v>
      </c>
      <c r="O28" s="38">
        <v>1484.1619873046875</v>
      </c>
      <c r="P28" s="4" t="s">
        <v>17</v>
      </c>
    </row>
    <row r="29" spans="1:16" x14ac:dyDescent="0.25">
      <c r="A29" t="s">
        <v>57</v>
      </c>
      <c r="B29" t="s">
        <v>56</v>
      </c>
      <c r="C29">
        <v>9404</v>
      </c>
      <c r="D29" s="3">
        <v>42095</v>
      </c>
      <c r="E29" s="4" t="s">
        <v>13</v>
      </c>
      <c r="F29" s="4" t="s">
        <v>20</v>
      </c>
      <c r="G29" s="4"/>
      <c r="H29" s="4" t="str">
        <f t="shared" si="0"/>
        <v>00/05-18-082-22W4/2</v>
      </c>
      <c r="I29" s="4"/>
      <c r="J29" s="4"/>
      <c r="K29" s="4" t="s">
        <v>21</v>
      </c>
      <c r="L29" s="4">
        <v>444</v>
      </c>
      <c r="M29" s="4"/>
      <c r="N29" s="4" t="s">
        <v>16</v>
      </c>
      <c r="O29" s="38">
        <v>1538.0455322265625</v>
      </c>
      <c r="P29" s="4" t="s">
        <v>17</v>
      </c>
    </row>
    <row r="30" spans="1:16" x14ac:dyDescent="0.25">
      <c r="A30" t="s">
        <v>57</v>
      </c>
      <c r="B30" t="s">
        <v>56</v>
      </c>
      <c r="C30">
        <v>9404</v>
      </c>
      <c r="D30" s="3">
        <v>42125</v>
      </c>
      <c r="E30" s="4" t="s">
        <v>13</v>
      </c>
      <c r="F30" s="4" t="s">
        <v>20</v>
      </c>
      <c r="G30" s="4"/>
      <c r="H30" s="4" t="str">
        <f t="shared" si="0"/>
        <v>00/05-18-082-22W4/2</v>
      </c>
      <c r="I30" s="4"/>
      <c r="J30" s="4"/>
      <c r="K30" s="4" t="s">
        <v>21</v>
      </c>
      <c r="L30" s="4">
        <v>444</v>
      </c>
      <c r="M30" s="4"/>
      <c r="N30" s="4" t="s">
        <v>16</v>
      </c>
      <c r="O30" s="38">
        <v>1465.4932861328125</v>
      </c>
      <c r="P30" s="4" t="s">
        <v>17</v>
      </c>
    </row>
    <row r="31" spans="1:16" x14ac:dyDescent="0.25">
      <c r="A31" t="s">
        <v>57</v>
      </c>
      <c r="B31" t="s">
        <v>56</v>
      </c>
      <c r="C31">
        <v>9404</v>
      </c>
      <c r="D31" s="3">
        <v>42156</v>
      </c>
      <c r="E31" s="4" t="s">
        <v>13</v>
      </c>
      <c r="F31" s="4" t="s">
        <v>20</v>
      </c>
      <c r="G31" s="4"/>
      <c r="H31" s="4" t="str">
        <f t="shared" si="0"/>
        <v>00/05-18-082-22W4/2</v>
      </c>
      <c r="I31" s="4"/>
      <c r="J31" s="4"/>
      <c r="K31" s="4" t="s">
        <v>21</v>
      </c>
      <c r="L31" s="4">
        <v>444</v>
      </c>
      <c r="M31" s="4"/>
      <c r="N31" s="4" t="s">
        <v>16</v>
      </c>
      <c r="O31" s="38">
        <v>1362.1300048828125</v>
      </c>
      <c r="P31" s="4" t="s">
        <v>17</v>
      </c>
    </row>
    <row r="32" spans="1:16" x14ac:dyDescent="0.25">
      <c r="A32" t="s">
        <v>57</v>
      </c>
      <c r="B32" t="s">
        <v>56</v>
      </c>
      <c r="C32">
        <v>9404</v>
      </c>
      <c r="D32" s="3">
        <v>42186</v>
      </c>
      <c r="E32" s="4" t="s">
        <v>13</v>
      </c>
      <c r="F32" s="4" t="s">
        <v>20</v>
      </c>
      <c r="G32" s="4"/>
      <c r="H32" s="4" t="str">
        <f t="shared" si="0"/>
        <v>00/05-18-082-22W4/2</v>
      </c>
      <c r="I32" s="4"/>
      <c r="J32" s="4"/>
      <c r="K32" s="4" t="s">
        <v>21</v>
      </c>
      <c r="L32" s="4">
        <v>444</v>
      </c>
      <c r="M32" s="4"/>
      <c r="N32" s="4" t="s">
        <v>16</v>
      </c>
      <c r="O32" s="38">
        <v>1346.1065673828125</v>
      </c>
      <c r="P32" s="4" t="s">
        <v>17</v>
      </c>
    </row>
    <row r="33" spans="1:16" x14ac:dyDescent="0.25">
      <c r="A33" t="s">
        <v>57</v>
      </c>
      <c r="B33" t="s">
        <v>56</v>
      </c>
      <c r="C33">
        <v>9404</v>
      </c>
      <c r="D33" s="3">
        <v>42217</v>
      </c>
      <c r="E33" s="4" t="s">
        <v>13</v>
      </c>
      <c r="F33" s="4" t="s">
        <v>20</v>
      </c>
      <c r="G33" s="4"/>
      <c r="H33" s="4" t="str">
        <f t="shared" si="0"/>
        <v>00/05-18-082-22W4/2</v>
      </c>
      <c r="I33" s="4"/>
      <c r="J33" s="4"/>
      <c r="K33" s="4" t="s">
        <v>21</v>
      </c>
      <c r="L33" s="4">
        <v>444</v>
      </c>
      <c r="M33" s="4"/>
      <c r="N33" s="4" t="s">
        <v>16</v>
      </c>
      <c r="O33" s="38">
        <v>1478.8590087890625</v>
      </c>
      <c r="P33" s="4" t="s">
        <v>17</v>
      </c>
    </row>
    <row r="34" spans="1:16" x14ac:dyDescent="0.25">
      <c r="A34" t="s">
        <v>57</v>
      </c>
      <c r="B34" t="s">
        <v>56</v>
      </c>
      <c r="C34">
        <v>9404</v>
      </c>
      <c r="D34" s="3">
        <v>42248</v>
      </c>
      <c r="E34" s="4" t="s">
        <v>13</v>
      </c>
      <c r="F34" s="4" t="s">
        <v>20</v>
      </c>
      <c r="G34" s="4"/>
      <c r="H34" s="4" t="str">
        <f t="shared" si="0"/>
        <v>00/05-18-082-22W4/2</v>
      </c>
      <c r="I34" s="4"/>
      <c r="J34" s="4"/>
      <c r="K34" s="4" t="s">
        <v>21</v>
      </c>
      <c r="L34" s="4">
        <v>444</v>
      </c>
      <c r="M34" s="4"/>
      <c r="N34" s="4" t="s">
        <v>16</v>
      </c>
      <c r="O34" s="38">
        <v>1381.540771484375</v>
      </c>
      <c r="P34" s="4" t="s">
        <v>17</v>
      </c>
    </row>
    <row r="35" spans="1:16" x14ac:dyDescent="0.25">
      <c r="A35" t="s">
        <v>57</v>
      </c>
      <c r="B35" t="s">
        <v>56</v>
      </c>
      <c r="C35">
        <v>9404</v>
      </c>
      <c r="D35" s="3">
        <v>42278</v>
      </c>
      <c r="E35" s="4" t="s">
        <v>13</v>
      </c>
      <c r="F35" s="4" t="s">
        <v>20</v>
      </c>
      <c r="G35" s="4"/>
      <c r="H35" s="4" t="str">
        <f t="shared" si="0"/>
        <v>00/05-18-082-22W4/2</v>
      </c>
      <c r="I35" s="4"/>
      <c r="J35" s="4"/>
      <c r="K35" s="4" t="s">
        <v>21</v>
      </c>
      <c r="L35" s="4">
        <v>444</v>
      </c>
      <c r="M35" s="4"/>
      <c r="N35" s="4" t="s">
        <v>16</v>
      </c>
      <c r="O35" s="38">
        <v>1354.0054931640625</v>
      </c>
      <c r="P35" s="4" t="s">
        <v>17</v>
      </c>
    </row>
    <row r="36" spans="1:16" x14ac:dyDescent="0.25">
      <c r="A36" t="s">
        <v>57</v>
      </c>
      <c r="B36" t="s">
        <v>56</v>
      </c>
      <c r="C36">
        <v>9404</v>
      </c>
      <c r="D36" s="3">
        <v>42309</v>
      </c>
      <c r="E36" s="4" t="s">
        <v>13</v>
      </c>
      <c r="F36" s="4" t="s">
        <v>20</v>
      </c>
      <c r="G36" s="4"/>
      <c r="H36" s="4" t="str">
        <f t="shared" si="0"/>
        <v>00/05-18-082-22W4/2</v>
      </c>
      <c r="I36" s="4"/>
      <c r="J36" s="4"/>
      <c r="K36" s="4" t="s">
        <v>21</v>
      </c>
      <c r="L36" s="4">
        <v>444</v>
      </c>
      <c r="M36" s="4"/>
      <c r="N36" s="4" t="s">
        <v>16</v>
      </c>
      <c r="O36" s="38">
        <v>1437.7022705078125</v>
      </c>
      <c r="P36" s="4" t="s">
        <v>17</v>
      </c>
    </row>
    <row r="37" spans="1:16" x14ac:dyDescent="0.25">
      <c r="A37" t="s">
        <v>57</v>
      </c>
      <c r="B37" t="s">
        <v>56</v>
      </c>
      <c r="C37">
        <v>9404</v>
      </c>
      <c r="D37" s="3">
        <v>42339</v>
      </c>
      <c r="E37" s="4" t="s">
        <v>13</v>
      </c>
      <c r="F37" s="4" t="s">
        <v>20</v>
      </c>
      <c r="G37" s="4"/>
      <c r="H37" s="4" t="str">
        <f t="shared" si="0"/>
        <v>00/05-18-082-22W4/2</v>
      </c>
      <c r="I37" s="4"/>
      <c r="J37" s="4"/>
      <c r="K37" s="4" t="s">
        <v>21</v>
      </c>
      <c r="L37" s="4">
        <v>444</v>
      </c>
      <c r="M37" s="4"/>
      <c r="N37" s="4" t="s">
        <v>16</v>
      </c>
      <c r="O37" s="38">
        <v>1522.507080078125</v>
      </c>
      <c r="P37" s="4" t="s">
        <v>17</v>
      </c>
    </row>
    <row r="38" spans="1:16" x14ac:dyDescent="0.25">
      <c r="A38" t="s">
        <v>57</v>
      </c>
      <c r="B38" t="s">
        <v>56</v>
      </c>
      <c r="C38">
        <v>9404</v>
      </c>
      <c r="D38" s="3">
        <v>42005</v>
      </c>
      <c r="E38" s="4" t="s">
        <v>13</v>
      </c>
      <c r="F38" s="4" t="s">
        <v>20</v>
      </c>
      <c r="G38" s="4"/>
      <c r="H38" s="4" t="str">
        <f t="shared" si="0"/>
        <v>00/05-18-082-22W4/2</v>
      </c>
      <c r="I38" s="4"/>
      <c r="J38" s="4"/>
      <c r="K38" s="4" t="s">
        <v>21</v>
      </c>
      <c r="L38" s="4">
        <v>444</v>
      </c>
      <c r="M38" s="4"/>
      <c r="N38" s="4" t="s">
        <v>18</v>
      </c>
      <c r="O38" s="39">
        <v>15.158663749694824</v>
      </c>
      <c r="P38" s="4" t="s">
        <v>19</v>
      </c>
    </row>
    <row r="39" spans="1:16" x14ac:dyDescent="0.25">
      <c r="A39" t="s">
        <v>57</v>
      </c>
      <c r="B39" t="s">
        <v>56</v>
      </c>
      <c r="C39">
        <v>9404</v>
      </c>
      <c r="D39" s="3">
        <v>42036</v>
      </c>
      <c r="E39" s="4" t="s">
        <v>13</v>
      </c>
      <c r="F39" s="4" t="s">
        <v>20</v>
      </c>
      <c r="G39" s="4"/>
      <c r="H39" s="4" t="str">
        <f t="shared" si="0"/>
        <v>00/05-18-082-22W4/2</v>
      </c>
      <c r="I39" s="4"/>
      <c r="J39" s="4"/>
      <c r="K39" s="4" t="s">
        <v>21</v>
      </c>
      <c r="L39" s="4">
        <v>444</v>
      </c>
      <c r="M39" s="4"/>
      <c r="N39" s="4" t="s">
        <v>18</v>
      </c>
      <c r="O39" s="39">
        <v>15.158269882202148</v>
      </c>
      <c r="P39" s="4" t="s">
        <v>19</v>
      </c>
    </row>
    <row r="40" spans="1:16" x14ac:dyDescent="0.25">
      <c r="A40" t="s">
        <v>57</v>
      </c>
      <c r="B40" t="s">
        <v>56</v>
      </c>
      <c r="C40">
        <v>9404</v>
      </c>
      <c r="D40" s="3">
        <v>42064</v>
      </c>
      <c r="E40" s="4" t="s">
        <v>13</v>
      </c>
      <c r="F40" s="4" t="s">
        <v>20</v>
      </c>
      <c r="G40" s="4"/>
      <c r="H40" s="4" t="str">
        <f t="shared" si="0"/>
        <v>00/05-18-082-22W4/2</v>
      </c>
      <c r="I40" s="4"/>
      <c r="J40" s="4"/>
      <c r="K40" s="4" t="s">
        <v>21</v>
      </c>
      <c r="L40" s="4">
        <v>444</v>
      </c>
      <c r="M40" s="4"/>
      <c r="N40" s="4" t="s">
        <v>18</v>
      </c>
      <c r="O40" s="39">
        <v>15.157692909240723</v>
      </c>
      <c r="P40" s="4" t="s">
        <v>19</v>
      </c>
    </row>
    <row r="41" spans="1:16" x14ac:dyDescent="0.25">
      <c r="A41" t="s">
        <v>57</v>
      </c>
      <c r="B41" t="s">
        <v>56</v>
      </c>
      <c r="C41">
        <v>9404</v>
      </c>
      <c r="D41" s="3">
        <v>42095</v>
      </c>
      <c r="E41" s="4" t="s">
        <v>13</v>
      </c>
      <c r="F41" s="4" t="s">
        <v>20</v>
      </c>
      <c r="G41" s="4"/>
      <c r="H41" s="4" t="str">
        <f t="shared" si="0"/>
        <v>00/05-18-082-22W4/2</v>
      </c>
      <c r="I41" s="4"/>
      <c r="J41" s="4"/>
      <c r="K41" s="4" t="s">
        <v>21</v>
      </c>
      <c r="L41" s="4">
        <v>444</v>
      </c>
      <c r="M41" s="4"/>
      <c r="N41" s="4" t="s">
        <v>18</v>
      </c>
      <c r="O41" s="39">
        <v>15.15644359588623</v>
      </c>
      <c r="P41" s="4" t="s">
        <v>19</v>
      </c>
    </row>
    <row r="42" spans="1:16" x14ac:dyDescent="0.25">
      <c r="A42" t="s">
        <v>57</v>
      </c>
      <c r="B42" t="s">
        <v>56</v>
      </c>
      <c r="C42">
        <v>9404</v>
      </c>
      <c r="D42" s="3">
        <v>42125</v>
      </c>
      <c r="E42" s="4" t="s">
        <v>13</v>
      </c>
      <c r="F42" s="4" t="s">
        <v>20</v>
      </c>
      <c r="G42" s="4"/>
      <c r="H42" s="4" t="str">
        <f t="shared" si="0"/>
        <v>00/05-18-082-22W4/2</v>
      </c>
      <c r="I42" s="4"/>
      <c r="J42" s="4"/>
      <c r="K42" s="4" t="s">
        <v>21</v>
      </c>
      <c r="L42" s="4">
        <v>444</v>
      </c>
      <c r="M42" s="4"/>
      <c r="N42" s="4" t="s">
        <v>18</v>
      </c>
      <c r="O42" s="39">
        <v>15.15558910369873</v>
      </c>
      <c r="P42" s="4" t="s">
        <v>19</v>
      </c>
    </row>
    <row r="43" spans="1:16" x14ac:dyDescent="0.25">
      <c r="A43" t="s">
        <v>57</v>
      </c>
      <c r="B43" t="s">
        <v>56</v>
      </c>
      <c r="C43">
        <v>9404</v>
      </c>
      <c r="D43" s="3">
        <v>42156</v>
      </c>
      <c r="E43" s="4" t="s">
        <v>13</v>
      </c>
      <c r="F43" s="4" t="s">
        <v>20</v>
      </c>
      <c r="G43" s="4"/>
      <c r="H43" s="4" t="str">
        <f t="shared" si="0"/>
        <v>00/05-18-082-22W4/2</v>
      </c>
      <c r="I43" s="4"/>
      <c r="J43" s="4"/>
      <c r="K43" s="4" t="s">
        <v>21</v>
      </c>
      <c r="L43" s="4">
        <v>444</v>
      </c>
      <c r="M43" s="4"/>
      <c r="N43" s="4" t="s">
        <v>18</v>
      </c>
      <c r="O43" s="39">
        <v>15.15621280670166</v>
      </c>
      <c r="P43" s="4" t="s">
        <v>19</v>
      </c>
    </row>
    <row r="44" spans="1:16" x14ac:dyDescent="0.25">
      <c r="A44" t="s">
        <v>57</v>
      </c>
      <c r="B44" t="s">
        <v>56</v>
      </c>
      <c r="C44">
        <v>9404</v>
      </c>
      <c r="D44" s="3">
        <v>42186</v>
      </c>
      <c r="E44" s="4" t="s">
        <v>13</v>
      </c>
      <c r="F44" s="4" t="s">
        <v>20</v>
      </c>
      <c r="G44" s="4"/>
      <c r="H44" s="4" t="str">
        <f t="shared" si="0"/>
        <v>00/05-18-082-22W4/2</v>
      </c>
      <c r="I44" s="4"/>
      <c r="J44" s="4"/>
      <c r="K44" s="4" t="s">
        <v>21</v>
      </c>
      <c r="L44" s="4">
        <v>444</v>
      </c>
      <c r="M44" s="4"/>
      <c r="N44" s="4" t="s">
        <v>18</v>
      </c>
      <c r="O44" s="39">
        <v>15.157853126525879</v>
      </c>
      <c r="P44" s="4" t="s">
        <v>19</v>
      </c>
    </row>
    <row r="45" spans="1:16" x14ac:dyDescent="0.25">
      <c r="A45" t="s">
        <v>57</v>
      </c>
      <c r="B45" t="s">
        <v>56</v>
      </c>
      <c r="C45">
        <v>9404</v>
      </c>
      <c r="D45" s="3">
        <v>42217</v>
      </c>
      <c r="E45" s="4" t="s">
        <v>13</v>
      </c>
      <c r="F45" s="4" t="s">
        <v>20</v>
      </c>
      <c r="G45" s="4"/>
      <c r="H45" s="4" t="str">
        <f t="shared" si="0"/>
        <v>00/05-18-082-22W4/2</v>
      </c>
      <c r="I45" s="4"/>
      <c r="J45" s="4"/>
      <c r="K45" s="4" t="s">
        <v>21</v>
      </c>
      <c r="L45" s="4">
        <v>444</v>
      </c>
      <c r="M45" s="4"/>
      <c r="N45" s="4" t="s">
        <v>18</v>
      </c>
      <c r="O45" s="39">
        <v>15.15424919128418</v>
      </c>
      <c r="P45" s="4" t="s">
        <v>19</v>
      </c>
    </row>
    <row r="46" spans="1:16" x14ac:dyDescent="0.25">
      <c r="A46" t="s">
        <v>57</v>
      </c>
      <c r="B46" t="s">
        <v>56</v>
      </c>
      <c r="C46">
        <v>9404</v>
      </c>
      <c r="D46" s="3">
        <v>42248</v>
      </c>
      <c r="E46" s="4" t="s">
        <v>13</v>
      </c>
      <c r="F46" s="4" t="s">
        <v>20</v>
      </c>
      <c r="G46" s="4"/>
      <c r="H46" s="4" t="str">
        <f t="shared" si="0"/>
        <v>00/05-18-082-22W4/2</v>
      </c>
      <c r="I46" s="4"/>
      <c r="J46" s="4"/>
      <c r="K46" s="4" t="s">
        <v>21</v>
      </c>
      <c r="L46" s="4">
        <v>444</v>
      </c>
      <c r="M46" s="4"/>
      <c r="N46" s="4" t="s">
        <v>18</v>
      </c>
      <c r="O46" s="39">
        <v>15.154721260070801</v>
      </c>
      <c r="P46" s="4" t="s">
        <v>19</v>
      </c>
    </row>
    <row r="47" spans="1:16" x14ac:dyDescent="0.25">
      <c r="A47" t="s">
        <v>57</v>
      </c>
      <c r="B47" t="s">
        <v>56</v>
      </c>
      <c r="C47">
        <v>9404</v>
      </c>
      <c r="D47" s="3">
        <v>42278</v>
      </c>
      <c r="E47" s="4" t="s">
        <v>13</v>
      </c>
      <c r="F47" s="4" t="s">
        <v>20</v>
      </c>
      <c r="G47" s="4"/>
      <c r="H47" s="4" t="str">
        <f t="shared" si="0"/>
        <v>00/05-18-082-22W4/2</v>
      </c>
      <c r="I47" s="4"/>
      <c r="J47" s="4"/>
      <c r="K47" s="4" t="s">
        <v>21</v>
      </c>
      <c r="L47" s="4">
        <v>444</v>
      </c>
      <c r="M47" s="4"/>
      <c r="N47" s="4" t="s">
        <v>18</v>
      </c>
      <c r="O47" s="39">
        <v>15.156170845031738</v>
      </c>
      <c r="P47" s="4" t="s">
        <v>19</v>
      </c>
    </row>
    <row r="48" spans="1:16" x14ac:dyDescent="0.25">
      <c r="A48" t="s">
        <v>57</v>
      </c>
      <c r="B48" t="s">
        <v>56</v>
      </c>
      <c r="C48">
        <v>9404</v>
      </c>
      <c r="D48" s="3">
        <v>42309</v>
      </c>
      <c r="E48" s="4" t="s">
        <v>13</v>
      </c>
      <c r="F48" s="4" t="s">
        <v>20</v>
      </c>
      <c r="G48" s="4"/>
      <c r="H48" s="4" t="str">
        <f t="shared" si="0"/>
        <v>00/05-18-082-22W4/2</v>
      </c>
      <c r="I48" s="4"/>
      <c r="J48" s="4"/>
      <c r="K48" s="4" t="s">
        <v>21</v>
      </c>
      <c r="L48" s="4">
        <v>444</v>
      </c>
      <c r="M48" s="4"/>
      <c r="N48" s="4" t="s">
        <v>18</v>
      </c>
      <c r="O48" s="39">
        <v>15.155808448791504</v>
      </c>
      <c r="P48" s="4" t="s">
        <v>19</v>
      </c>
    </row>
    <row r="49" spans="1:16" x14ac:dyDescent="0.25">
      <c r="A49" t="s">
        <v>57</v>
      </c>
      <c r="B49" t="s">
        <v>56</v>
      </c>
      <c r="C49">
        <v>9404</v>
      </c>
      <c r="D49" s="3">
        <v>42339</v>
      </c>
      <c r="E49" s="4" t="s">
        <v>13</v>
      </c>
      <c r="F49" s="4" t="s">
        <v>20</v>
      </c>
      <c r="G49" s="4"/>
      <c r="H49" s="4" t="str">
        <f t="shared" si="0"/>
        <v>00/05-18-082-22W4/2</v>
      </c>
      <c r="I49" s="4"/>
      <c r="J49" s="4"/>
      <c r="K49" s="4" t="s">
        <v>21</v>
      </c>
      <c r="L49" s="4">
        <v>444</v>
      </c>
      <c r="M49" s="4"/>
      <c r="N49" s="4" t="s">
        <v>18</v>
      </c>
      <c r="O49" s="39">
        <v>15.154912948608398</v>
      </c>
      <c r="P49" s="4" t="s">
        <v>19</v>
      </c>
    </row>
    <row r="50" spans="1:16" x14ac:dyDescent="0.25">
      <c r="A50" t="s">
        <v>57</v>
      </c>
      <c r="B50" t="s">
        <v>56</v>
      </c>
      <c r="C50">
        <v>9404</v>
      </c>
      <c r="D50" s="3">
        <v>42005</v>
      </c>
      <c r="E50" s="4" t="s">
        <v>13</v>
      </c>
      <c r="F50" s="4" t="s">
        <v>22</v>
      </c>
      <c r="G50" s="4"/>
      <c r="H50" s="4" t="str">
        <f t="shared" si="0"/>
        <v>00/07-07-082-20W4/4</v>
      </c>
      <c r="I50" s="4"/>
      <c r="J50" s="4"/>
      <c r="K50" s="4" t="s">
        <v>21</v>
      </c>
      <c r="L50" s="4">
        <v>597</v>
      </c>
      <c r="M50" s="4">
        <v>1085.3</v>
      </c>
      <c r="N50" s="4" t="s">
        <v>16</v>
      </c>
      <c r="O50" s="24">
        <v>3910</v>
      </c>
      <c r="P50" s="4" t="s">
        <v>17</v>
      </c>
    </row>
    <row r="51" spans="1:16" x14ac:dyDescent="0.25">
      <c r="A51" t="s">
        <v>57</v>
      </c>
      <c r="B51" t="s">
        <v>56</v>
      </c>
      <c r="C51">
        <v>9404</v>
      </c>
      <c r="D51" s="3">
        <v>42036</v>
      </c>
      <c r="E51" s="4" t="s">
        <v>13</v>
      </c>
      <c r="F51" s="4" t="s">
        <v>22</v>
      </c>
      <c r="G51" s="4"/>
      <c r="H51" s="4" t="str">
        <f t="shared" si="0"/>
        <v>00/07-07-082-20W4/4</v>
      </c>
      <c r="I51" s="4"/>
      <c r="J51" s="4"/>
      <c r="K51" s="4" t="s">
        <v>21</v>
      </c>
      <c r="L51" s="4">
        <v>597</v>
      </c>
      <c r="M51" s="4">
        <v>1085.3</v>
      </c>
      <c r="N51" s="4" t="s">
        <v>16</v>
      </c>
      <c r="O51" s="24">
        <v>3532</v>
      </c>
      <c r="P51" s="4" t="s">
        <v>17</v>
      </c>
    </row>
    <row r="52" spans="1:16" x14ac:dyDescent="0.25">
      <c r="A52" t="s">
        <v>57</v>
      </c>
      <c r="B52" t="s">
        <v>56</v>
      </c>
      <c r="C52">
        <v>9404</v>
      </c>
      <c r="D52" s="3">
        <v>42064</v>
      </c>
      <c r="E52" s="4" t="s">
        <v>13</v>
      </c>
      <c r="F52" s="4" t="s">
        <v>22</v>
      </c>
      <c r="G52" s="4"/>
      <c r="H52" s="4" t="str">
        <f t="shared" si="0"/>
        <v>00/07-07-082-20W4/4</v>
      </c>
      <c r="I52" s="4"/>
      <c r="J52" s="4"/>
      <c r="K52" s="4" t="s">
        <v>21</v>
      </c>
      <c r="L52" s="4">
        <v>597</v>
      </c>
      <c r="M52" s="4">
        <v>1085.3</v>
      </c>
      <c r="N52" s="4" t="s">
        <v>16</v>
      </c>
      <c r="O52" s="24">
        <v>3471</v>
      </c>
      <c r="P52" s="4" t="s">
        <v>17</v>
      </c>
    </row>
    <row r="53" spans="1:16" x14ac:dyDescent="0.25">
      <c r="A53" t="s">
        <v>57</v>
      </c>
      <c r="B53" t="s">
        <v>56</v>
      </c>
      <c r="C53">
        <v>9404</v>
      </c>
      <c r="D53" s="3">
        <v>42095</v>
      </c>
      <c r="E53" s="4" t="s">
        <v>13</v>
      </c>
      <c r="F53" s="4" t="s">
        <v>22</v>
      </c>
      <c r="G53" s="4"/>
      <c r="H53" s="4" t="str">
        <f t="shared" si="0"/>
        <v>00/07-07-082-20W4/4</v>
      </c>
      <c r="I53" s="4"/>
      <c r="J53" s="4"/>
      <c r="K53" s="4" t="s">
        <v>21</v>
      </c>
      <c r="L53" s="4">
        <v>597</v>
      </c>
      <c r="M53" s="4">
        <v>1085.3</v>
      </c>
      <c r="N53" s="4" t="s">
        <v>16</v>
      </c>
      <c r="O53" s="24">
        <v>3508</v>
      </c>
      <c r="P53" s="4" t="s">
        <v>17</v>
      </c>
    </row>
    <row r="54" spans="1:16" x14ac:dyDescent="0.25">
      <c r="A54" t="s">
        <v>57</v>
      </c>
      <c r="B54" t="s">
        <v>56</v>
      </c>
      <c r="C54">
        <v>9404</v>
      </c>
      <c r="D54" s="3">
        <v>42125</v>
      </c>
      <c r="E54" s="4" t="s">
        <v>13</v>
      </c>
      <c r="F54" s="4" t="s">
        <v>22</v>
      </c>
      <c r="G54" s="4"/>
      <c r="H54" s="4" t="str">
        <f t="shared" si="0"/>
        <v>00/07-07-082-20W4/4</v>
      </c>
      <c r="I54" s="4"/>
      <c r="J54" s="4"/>
      <c r="K54" s="4" t="s">
        <v>21</v>
      </c>
      <c r="L54" s="4">
        <v>597</v>
      </c>
      <c r="M54" s="4">
        <v>1085.3</v>
      </c>
      <c r="N54" s="4" t="s">
        <v>16</v>
      </c>
      <c r="O54" s="24">
        <v>3549</v>
      </c>
      <c r="P54" s="4" t="s">
        <v>17</v>
      </c>
    </row>
    <row r="55" spans="1:16" x14ac:dyDescent="0.25">
      <c r="A55" t="s">
        <v>57</v>
      </c>
      <c r="B55" t="s">
        <v>56</v>
      </c>
      <c r="C55">
        <v>9404</v>
      </c>
      <c r="D55" s="3">
        <v>42156</v>
      </c>
      <c r="E55" s="4" t="s">
        <v>13</v>
      </c>
      <c r="F55" s="4" t="s">
        <v>22</v>
      </c>
      <c r="G55" s="4"/>
      <c r="H55" s="4" t="str">
        <f t="shared" si="0"/>
        <v>00/07-07-082-20W4/4</v>
      </c>
      <c r="I55" s="4"/>
      <c r="J55" s="4"/>
      <c r="K55" s="4" t="s">
        <v>21</v>
      </c>
      <c r="L55" s="4">
        <v>597</v>
      </c>
      <c r="M55" s="4">
        <v>1085.3</v>
      </c>
      <c r="N55" s="4" t="s">
        <v>16</v>
      </c>
      <c r="O55" s="24">
        <v>3608</v>
      </c>
      <c r="P55" s="4" t="s">
        <v>17</v>
      </c>
    </row>
    <row r="56" spans="1:16" x14ac:dyDescent="0.25">
      <c r="A56" t="s">
        <v>57</v>
      </c>
      <c r="B56" t="s">
        <v>56</v>
      </c>
      <c r="C56">
        <v>9404</v>
      </c>
      <c r="D56" s="3">
        <v>42186</v>
      </c>
      <c r="E56" s="4" t="s">
        <v>13</v>
      </c>
      <c r="F56" s="4" t="s">
        <v>22</v>
      </c>
      <c r="G56" s="4"/>
      <c r="H56" s="4" t="str">
        <f t="shared" si="0"/>
        <v>00/07-07-082-20W4/4</v>
      </c>
      <c r="I56" s="4"/>
      <c r="J56" s="4"/>
      <c r="K56" s="4" t="s">
        <v>21</v>
      </c>
      <c r="L56" s="4">
        <v>597</v>
      </c>
      <c r="M56" s="4">
        <v>1085.3</v>
      </c>
      <c r="N56" s="4" t="s">
        <v>16</v>
      </c>
      <c r="O56" s="24">
        <v>3302.067626953125</v>
      </c>
      <c r="P56" s="4" t="s">
        <v>17</v>
      </c>
    </row>
    <row r="57" spans="1:16" x14ac:dyDescent="0.25">
      <c r="A57" t="s">
        <v>57</v>
      </c>
      <c r="B57" t="s">
        <v>56</v>
      </c>
      <c r="C57">
        <v>9404</v>
      </c>
      <c r="D57" s="3">
        <v>42217</v>
      </c>
      <c r="E57" s="4" t="s">
        <v>13</v>
      </c>
      <c r="F57" s="4" t="s">
        <v>22</v>
      </c>
      <c r="G57" s="4"/>
      <c r="H57" s="4" t="str">
        <f t="shared" si="0"/>
        <v>00/07-07-082-20W4/4</v>
      </c>
      <c r="I57" s="4"/>
      <c r="J57" s="4"/>
      <c r="K57" s="4" t="s">
        <v>21</v>
      </c>
      <c r="L57" s="4">
        <v>597</v>
      </c>
      <c r="M57" s="4">
        <v>1085.3</v>
      </c>
      <c r="N57" s="4" t="s">
        <v>16</v>
      </c>
      <c r="O57" s="24">
        <v>3742.333251953125</v>
      </c>
      <c r="P57" s="4" t="s">
        <v>17</v>
      </c>
    </row>
    <row r="58" spans="1:16" x14ac:dyDescent="0.25">
      <c r="A58" t="s">
        <v>57</v>
      </c>
      <c r="B58" t="s">
        <v>56</v>
      </c>
      <c r="C58">
        <v>9404</v>
      </c>
      <c r="D58" s="3">
        <v>42248</v>
      </c>
      <c r="E58" s="4" t="s">
        <v>13</v>
      </c>
      <c r="F58" s="4" t="s">
        <v>22</v>
      </c>
      <c r="G58" s="4"/>
      <c r="H58" s="4" t="str">
        <f t="shared" si="0"/>
        <v>00/07-07-082-20W4/4</v>
      </c>
      <c r="I58" s="4"/>
      <c r="J58" s="4"/>
      <c r="K58" s="4" t="s">
        <v>21</v>
      </c>
      <c r="L58" s="4">
        <v>597</v>
      </c>
      <c r="M58" s="4">
        <v>1085.3</v>
      </c>
      <c r="N58" s="4" t="s">
        <v>16</v>
      </c>
      <c r="O58" s="24">
        <v>3074</v>
      </c>
      <c r="P58" s="4" t="s">
        <v>17</v>
      </c>
    </row>
    <row r="59" spans="1:16" x14ac:dyDescent="0.25">
      <c r="A59" t="s">
        <v>57</v>
      </c>
      <c r="B59" t="s">
        <v>56</v>
      </c>
      <c r="C59">
        <v>9404</v>
      </c>
      <c r="D59" s="3">
        <v>42278</v>
      </c>
      <c r="E59" s="4" t="s">
        <v>13</v>
      </c>
      <c r="F59" s="4" t="s">
        <v>22</v>
      </c>
      <c r="G59" s="4"/>
      <c r="H59" s="4" t="str">
        <f t="shared" si="0"/>
        <v>00/07-07-082-20W4/4</v>
      </c>
      <c r="I59" s="4"/>
      <c r="J59" s="4"/>
      <c r="K59" s="4" t="s">
        <v>21</v>
      </c>
      <c r="L59" s="4">
        <v>597</v>
      </c>
      <c r="M59" s="4">
        <v>1085.3</v>
      </c>
      <c r="N59" s="4" t="s">
        <v>16</v>
      </c>
      <c r="O59" s="24">
        <v>2866.333740234375</v>
      </c>
      <c r="P59" s="4" t="s">
        <v>17</v>
      </c>
    </row>
    <row r="60" spans="1:16" x14ac:dyDescent="0.25">
      <c r="A60" t="s">
        <v>57</v>
      </c>
      <c r="B60" t="s">
        <v>56</v>
      </c>
      <c r="C60">
        <v>9404</v>
      </c>
      <c r="D60" s="3">
        <v>42309</v>
      </c>
      <c r="E60" s="4" t="s">
        <v>13</v>
      </c>
      <c r="F60" s="4" t="s">
        <v>22</v>
      </c>
      <c r="G60" s="4"/>
      <c r="H60" s="4" t="str">
        <f t="shared" si="0"/>
        <v>00/07-07-082-20W4/4</v>
      </c>
      <c r="I60" s="4"/>
      <c r="J60" s="4"/>
      <c r="K60" s="4" t="s">
        <v>21</v>
      </c>
      <c r="L60" s="4">
        <v>597</v>
      </c>
      <c r="M60" s="4">
        <v>1085.3</v>
      </c>
      <c r="N60" s="4" t="s">
        <v>16</v>
      </c>
      <c r="O60" s="24">
        <v>2618</v>
      </c>
      <c r="P60" s="4" t="s">
        <v>17</v>
      </c>
    </row>
    <row r="61" spans="1:16" x14ac:dyDescent="0.25">
      <c r="A61" t="s">
        <v>57</v>
      </c>
      <c r="B61" t="s">
        <v>56</v>
      </c>
      <c r="C61">
        <v>9404</v>
      </c>
      <c r="D61" s="3">
        <v>42339</v>
      </c>
      <c r="E61" s="4" t="s">
        <v>13</v>
      </c>
      <c r="F61" s="4" t="s">
        <v>22</v>
      </c>
      <c r="G61" s="4"/>
      <c r="H61" s="4" t="str">
        <f t="shared" si="0"/>
        <v>00/07-07-082-20W4/4</v>
      </c>
      <c r="I61" s="4"/>
      <c r="J61" s="4"/>
      <c r="K61" s="4" t="s">
        <v>21</v>
      </c>
      <c r="L61" s="4">
        <v>597</v>
      </c>
      <c r="M61" s="4">
        <v>1085.3</v>
      </c>
      <c r="N61" s="4" t="s">
        <v>16</v>
      </c>
      <c r="O61" s="24">
        <v>2817</v>
      </c>
      <c r="P61" s="4" t="s">
        <v>17</v>
      </c>
    </row>
    <row r="62" spans="1:16" x14ac:dyDescent="0.25">
      <c r="A62" t="s">
        <v>57</v>
      </c>
      <c r="B62" t="s">
        <v>56</v>
      </c>
      <c r="C62">
        <v>9404</v>
      </c>
      <c r="D62" s="3">
        <v>42005</v>
      </c>
      <c r="E62" s="4" t="s">
        <v>13</v>
      </c>
      <c r="F62" s="4" t="s">
        <v>22</v>
      </c>
      <c r="G62" s="4"/>
      <c r="H62" s="4" t="str">
        <f t="shared" si="0"/>
        <v>00/07-07-082-20W4/4</v>
      </c>
      <c r="I62" s="4"/>
      <c r="J62" s="4"/>
      <c r="K62" s="4" t="s">
        <v>21</v>
      </c>
      <c r="L62" s="4">
        <v>597</v>
      </c>
      <c r="M62" s="4">
        <v>1085.3</v>
      </c>
      <c r="N62" s="4" t="s">
        <v>18</v>
      </c>
      <c r="O62" s="4"/>
      <c r="P62" s="4" t="s">
        <v>19</v>
      </c>
    </row>
    <row r="63" spans="1:16" x14ac:dyDescent="0.25">
      <c r="A63" t="s">
        <v>57</v>
      </c>
      <c r="B63" t="s">
        <v>56</v>
      </c>
      <c r="C63">
        <v>9404</v>
      </c>
      <c r="D63" s="3">
        <v>42036</v>
      </c>
      <c r="E63" s="4" t="s">
        <v>13</v>
      </c>
      <c r="F63" s="4" t="s">
        <v>22</v>
      </c>
      <c r="G63" s="4"/>
      <c r="H63" s="4" t="str">
        <f t="shared" si="0"/>
        <v>00/07-07-082-20W4/4</v>
      </c>
      <c r="I63" s="4"/>
      <c r="J63" s="4"/>
      <c r="K63" s="4" t="s">
        <v>21</v>
      </c>
      <c r="L63" s="4">
        <v>597</v>
      </c>
      <c r="M63" s="4">
        <v>1085.3</v>
      </c>
      <c r="N63" s="4" t="s">
        <v>18</v>
      </c>
      <c r="O63" s="4"/>
      <c r="P63" s="4" t="s">
        <v>19</v>
      </c>
    </row>
    <row r="64" spans="1:16" x14ac:dyDescent="0.25">
      <c r="A64" t="s">
        <v>57</v>
      </c>
      <c r="B64" t="s">
        <v>56</v>
      </c>
      <c r="C64">
        <v>9404</v>
      </c>
      <c r="D64" s="3">
        <v>42064</v>
      </c>
      <c r="E64" s="4" t="s">
        <v>13</v>
      </c>
      <c r="F64" s="4" t="s">
        <v>22</v>
      </c>
      <c r="G64" s="4"/>
      <c r="H64" s="4" t="str">
        <f t="shared" si="0"/>
        <v>00/07-07-082-20W4/4</v>
      </c>
      <c r="I64" s="4"/>
      <c r="J64" s="4"/>
      <c r="K64" s="4" t="s">
        <v>21</v>
      </c>
      <c r="L64" s="4">
        <v>597</v>
      </c>
      <c r="M64" s="4">
        <v>1085.3</v>
      </c>
      <c r="N64" s="4" t="s">
        <v>18</v>
      </c>
      <c r="O64" s="4"/>
      <c r="P64" s="4" t="s">
        <v>19</v>
      </c>
    </row>
    <row r="65" spans="1:16" x14ac:dyDescent="0.25">
      <c r="A65" t="s">
        <v>57</v>
      </c>
      <c r="B65" t="s">
        <v>56</v>
      </c>
      <c r="C65">
        <v>9404</v>
      </c>
      <c r="D65" s="3">
        <v>42095</v>
      </c>
      <c r="E65" s="4" t="s">
        <v>13</v>
      </c>
      <c r="F65" s="4" t="s">
        <v>22</v>
      </c>
      <c r="G65" s="4"/>
      <c r="H65" s="4" t="str">
        <f t="shared" si="0"/>
        <v>00/07-07-082-20W4/4</v>
      </c>
      <c r="I65" s="4"/>
      <c r="J65" s="4"/>
      <c r="K65" s="4" t="s">
        <v>21</v>
      </c>
      <c r="L65" s="4">
        <v>597</v>
      </c>
      <c r="M65" s="4">
        <v>1085.3</v>
      </c>
      <c r="N65" s="4" t="s">
        <v>18</v>
      </c>
      <c r="O65" s="4"/>
      <c r="P65" s="4" t="s">
        <v>19</v>
      </c>
    </row>
    <row r="66" spans="1:16" x14ac:dyDescent="0.25">
      <c r="A66" t="s">
        <v>57</v>
      </c>
      <c r="B66" t="s">
        <v>56</v>
      </c>
      <c r="C66">
        <v>9404</v>
      </c>
      <c r="D66" s="3">
        <v>42125</v>
      </c>
      <c r="E66" s="4" t="s">
        <v>13</v>
      </c>
      <c r="F66" s="4" t="s">
        <v>22</v>
      </c>
      <c r="G66" s="4"/>
      <c r="H66" s="4" t="str">
        <f t="shared" ref="H66:H129" si="1">F66</f>
        <v>00/07-07-082-20W4/4</v>
      </c>
      <c r="I66" s="4"/>
      <c r="J66" s="4"/>
      <c r="K66" s="4" t="s">
        <v>21</v>
      </c>
      <c r="L66" s="4">
        <v>597</v>
      </c>
      <c r="M66" s="4">
        <v>1085.3</v>
      </c>
      <c r="N66" s="4" t="s">
        <v>18</v>
      </c>
      <c r="O66" s="4"/>
      <c r="P66" s="4" t="s">
        <v>19</v>
      </c>
    </row>
    <row r="67" spans="1:16" x14ac:dyDescent="0.25">
      <c r="A67" t="s">
        <v>57</v>
      </c>
      <c r="B67" t="s">
        <v>56</v>
      </c>
      <c r="C67">
        <v>9404</v>
      </c>
      <c r="D67" s="3">
        <v>42156</v>
      </c>
      <c r="E67" s="4" t="s">
        <v>13</v>
      </c>
      <c r="F67" s="4" t="s">
        <v>22</v>
      </c>
      <c r="G67" s="4"/>
      <c r="H67" s="4" t="str">
        <f t="shared" si="1"/>
        <v>00/07-07-082-20W4/4</v>
      </c>
      <c r="I67" s="4"/>
      <c r="J67" s="4"/>
      <c r="K67" s="4" t="s">
        <v>21</v>
      </c>
      <c r="L67" s="4">
        <v>597</v>
      </c>
      <c r="M67" s="4">
        <v>1085.3</v>
      </c>
      <c r="N67" s="4" t="s">
        <v>18</v>
      </c>
      <c r="O67" s="4"/>
      <c r="P67" s="4" t="s">
        <v>19</v>
      </c>
    </row>
    <row r="68" spans="1:16" x14ac:dyDescent="0.25">
      <c r="A68" t="s">
        <v>57</v>
      </c>
      <c r="B68" t="s">
        <v>56</v>
      </c>
      <c r="C68">
        <v>9404</v>
      </c>
      <c r="D68" s="3">
        <v>42186</v>
      </c>
      <c r="E68" s="4" t="s">
        <v>13</v>
      </c>
      <c r="F68" s="4" t="s">
        <v>22</v>
      </c>
      <c r="G68" s="4"/>
      <c r="H68" s="4" t="str">
        <f t="shared" si="1"/>
        <v>00/07-07-082-20W4/4</v>
      </c>
      <c r="I68" s="4"/>
      <c r="J68" s="4"/>
      <c r="K68" s="4" t="s">
        <v>21</v>
      </c>
      <c r="L68" s="4">
        <v>597</v>
      </c>
      <c r="M68" s="4">
        <v>1085.3</v>
      </c>
      <c r="N68" s="4" t="s">
        <v>18</v>
      </c>
      <c r="O68" s="4"/>
      <c r="P68" s="4" t="s">
        <v>19</v>
      </c>
    </row>
    <row r="69" spans="1:16" x14ac:dyDescent="0.25">
      <c r="A69" t="s">
        <v>57</v>
      </c>
      <c r="B69" t="s">
        <v>56</v>
      </c>
      <c r="C69">
        <v>9404</v>
      </c>
      <c r="D69" s="3">
        <v>42217</v>
      </c>
      <c r="E69" s="4" t="s">
        <v>13</v>
      </c>
      <c r="F69" s="4" t="s">
        <v>22</v>
      </c>
      <c r="G69" s="4"/>
      <c r="H69" s="4" t="str">
        <f t="shared" si="1"/>
        <v>00/07-07-082-20W4/4</v>
      </c>
      <c r="I69" s="4"/>
      <c r="J69" s="4"/>
      <c r="K69" s="4" t="s">
        <v>21</v>
      </c>
      <c r="L69" s="4">
        <v>597</v>
      </c>
      <c r="M69" s="4">
        <v>1085.3</v>
      </c>
      <c r="N69" s="4" t="s">
        <v>18</v>
      </c>
      <c r="O69" s="4"/>
      <c r="P69" s="4" t="s">
        <v>19</v>
      </c>
    </row>
    <row r="70" spans="1:16" x14ac:dyDescent="0.25">
      <c r="A70" t="s">
        <v>57</v>
      </c>
      <c r="B70" t="s">
        <v>56</v>
      </c>
      <c r="C70">
        <v>9404</v>
      </c>
      <c r="D70" s="3">
        <v>42248</v>
      </c>
      <c r="E70" s="4" t="s">
        <v>13</v>
      </c>
      <c r="F70" s="4" t="s">
        <v>22</v>
      </c>
      <c r="G70" s="4"/>
      <c r="H70" s="4" t="str">
        <f t="shared" si="1"/>
        <v>00/07-07-082-20W4/4</v>
      </c>
      <c r="I70" s="4"/>
      <c r="J70" s="4"/>
      <c r="K70" s="4" t="s">
        <v>21</v>
      </c>
      <c r="L70" s="4">
        <v>597</v>
      </c>
      <c r="M70" s="4">
        <v>1085.3</v>
      </c>
      <c r="N70" s="4" t="s">
        <v>18</v>
      </c>
      <c r="O70" s="4"/>
      <c r="P70" s="4" t="s">
        <v>19</v>
      </c>
    </row>
    <row r="71" spans="1:16" x14ac:dyDescent="0.25">
      <c r="A71" t="s">
        <v>57</v>
      </c>
      <c r="B71" t="s">
        <v>56</v>
      </c>
      <c r="C71">
        <v>9404</v>
      </c>
      <c r="D71" s="3">
        <v>42278</v>
      </c>
      <c r="E71" s="4" t="s">
        <v>13</v>
      </c>
      <c r="F71" s="4" t="s">
        <v>22</v>
      </c>
      <c r="G71" s="4"/>
      <c r="H71" s="4" t="str">
        <f t="shared" si="1"/>
        <v>00/07-07-082-20W4/4</v>
      </c>
      <c r="I71" s="4"/>
      <c r="J71" s="4"/>
      <c r="K71" s="4" t="s">
        <v>21</v>
      </c>
      <c r="L71" s="4">
        <v>597</v>
      </c>
      <c r="M71" s="4">
        <v>1085.3</v>
      </c>
      <c r="N71" s="4" t="s">
        <v>18</v>
      </c>
      <c r="O71" s="4"/>
      <c r="P71" s="4" t="s">
        <v>19</v>
      </c>
    </row>
    <row r="72" spans="1:16" x14ac:dyDescent="0.25">
      <c r="A72" t="s">
        <v>57</v>
      </c>
      <c r="B72" t="s">
        <v>56</v>
      </c>
      <c r="C72">
        <v>9404</v>
      </c>
      <c r="D72" s="3">
        <v>42309</v>
      </c>
      <c r="E72" s="4" t="s">
        <v>13</v>
      </c>
      <c r="F72" s="4" t="s">
        <v>22</v>
      </c>
      <c r="G72" s="4"/>
      <c r="H72" s="4" t="str">
        <f t="shared" si="1"/>
        <v>00/07-07-082-20W4/4</v>
      </c>
      <c r="I72" s="4"/>
      <c r="J72" s="4"/>
      <c r="K72" s="4" t="s">
        <v>21</v>
      </c>
      <c r="L72" s="4">
        <v>597</v>
      </c>
      <c r="M72" s="4">
        <v>1085.3</v>
      </c>
      <c r="N72" s="4" t="s">
        <v>18</v>
      </c>
      <c r="O72" s="4"/>
      <c r="P72" s="4" t="s">
        <v>19</v>
      </c>
    </row>
    <row r="73" spans="1:16" x14ac:dyDescent="0.25">
      <c r="A73" t="s">
        <v>57</v>
      </c>
      <c r="B73" t="s">
        <v>56</v>
      </c>
      <c r="C73">
        <v>9404</v>
      </c>
      <c r="D73" s="3">
        <v>42339</v>
      </c>
      <c r="E73" s="4" t="s">
        <v>13</v>
      </c>
      <c r="F73" s="4" t="s">
        <v>22</v>
      </c>
      <c r="G73" s="4"/>
      <c r="H73" s="4" t="str">
        <f t="shared" si="1"/>
        <v>00/07-07-082-20W4/4</v>
      </c>
      <c r="I73" s="4"/>
      <c r="J73" s="4"/>
      <c r="K73" s="4" t="s">
        <v>21</v>
      </c>
      <c r="L73" s="4">
        <v>597</v>
      </c>
      <c r="M73" s="4">
        <v>1085.3</v>
      </c>
      <c r="N73" s="4" t="s">
        <v>18</v>
      </c>
      <c r="O73" s="4"/>
      <c r="P73" s="4" t="s">
        <v>19</v>
      </c>
    </row>
    <row r="74" spans="1:16" x14ac:dyDescent="0.25">
      <c r="A74" t="s">
        <v>57</v>
      </c>
      <c r="B74" t="s">
        <v>56</v>
      </c>
      <c r="C74">
        <v>9404</v>
      </c>
      <c r="D74" s="3">
        <v>42005</v>
      </c>
      <c r="E74" s="4" t="s">
        <v>13</v>
      </c>
      <c r="F74" s="4" t="s">
        <v>23</v>
      </c>
      <c r="G74" s="4"/>
      <c r="H74" s="4" t="str">
        <f t="shared" si="1"/>
        <v>00/08-06-082-20W4/4</v>
      </c>
      <c r="I74" s="4"/>
      <c r="J74" s="4"/>
      <c r="K74" s="4" t="s">
        <v>21</v>
      </c>
      <c r="L74" s="4">
        <v>596.9</v>
      </c>
      <c r="M74" s="4">
        <v>1077</v>
      </c>
      <c r="N74" s="4" t="s">
        <v>16</v>
      </c>
      <c r="O74" s="22">
        <v>1497</v>
      </c>
      <c r="P74" s="4" t="s">
        <v>17</v>
      </c>
    </row>
    <row r="75" spans="1:16" x14ac:dyDescent="0.25">
      <c r="A75" t="s">
        <v>57</v>
      </c>
      <c r="B75" t="s">
        <v>56</v>
      </c>
      <c r="C75">
        <v>9404</v>
      </c>
      <c r="D75" s="3">
        <v>42036</v>
      </c>
      <c r="E75" s="4" t="s">
        <v>13</v>
      </c>
      <c r="F75" s="4" t="s">
        <v>23</v>
      </c>
      <c r="G75" s="4"/>
      <c r="H75" s="4" t="str">
        <f t="shared" si="1"/>
        <v>00/08-06-082-20W4/4</v>
      </c>
      <c r="I75" s="4"/>
      <c r="J75" s="4"/>
      <c r="K75" s="4" t="s">
        <v>21</v>
      </c>
      <c r="L75" s="4">
        <v>596.9</v>
      </c>
      <c r="M75" s="4">
        <v>1077</v>
      </c>
      <c r="N75" s="4" t="s">
        <v>16</v>
      </c>
      <c r="O75" s="22">
        <v>1523</v>
      </c>
      <c r="P75" s="4" t="s">
        <v>17</v>
      </c>
    </row>
    <row r="76" spans="1:16" x14ac:dyDescent="0.25">
      <c r="A76" t="s">
        <v>57</v>
      </c>
      <c r="B76" t="s">
        <v>56</v>
      </c>
      <c r="C76">
        <v>9404</v>
      </c>
      <c r="D76" s="3">
        <v>42064</v>
      </c>
      <c r="E76" s="4" t="s">
        <v>13</v>
      </c>
      <c r="F76" s="4" t="s">
        <v>23</v>
      </c>
      <c r="G76" s="4"/>
      <c r="H76" s="4" t="str">
        <f t="shared" si="1"/>
        <v>00/08-06-082-20W4/4</v>
      </c>
      <c r="I76" s="4"/>
      <c r="J76" s="4"/>
      <c r="K76" s="4" t="s">
        <v>21</v>
      </c>
      <c r="L76" s="4">
        <v>596.9</v>
      </c>
      <c r="M76" s="4">
        <v>1077</v>
      </c>
      <c r="N76" s="4" t="s">
        <v>16</v>
      </c>
      <c r="O76" s="22">
        <v>1534</v>
      </c>
      <c r="P76" s="4" t="s">
        <v>17</v>
      </c>
    </row>
    <row r="77" spans="1:16" x14ac:dyDescent="0.25">
      <c r="A77" t="s">
        <v>57</v>
      </c>
      <c r="B77" t="s">
        <v>56</v>
      </c>
      <c r="C77">
        <v>9404</v>
      </c>
      <c r="D77" s="3">
        <v>42095</v>
      </c>
      <c r="E77" s="4" t="s">
        <v>13</v>
      </c>
      <c r="F77" s="4" t="s">
        <v>23</v>
      </c>
      <c r="G77" s="4"/>
      <c r="H77" s="4" t="str">
        <f t="shared" si="1"/>
        <v>00/08-06-082-20W4/4</v>
      </c>
      <c r="I77" s="4"/>
      <c r="J77" s="4"/>
      <c r="K77" s="4" t="s">
        <v>21</v>
      </c>
      <c r="L77" s="4">
        <v>596.9</v>
      </c>
      <c r="M77" s="4">
        <v>1077</v>
      </c>
      <c r="N77" s="4" t="s">
        <v>16</v>
      </c>
      <c r="O77" s="22">
        <v>1593.368896484375</v>
      </c>
      <c r="P77" s="4" t="s">
        <v>17</v>
      </c>
    </row>
    <row r="78" spans="1:16" x14ac:dyDescent="0.25">
      <c r="A78" t="s">
        <v>57</v>
      </c>
      <c r="B78" t="s">
        <v>56</v>
      </c>
      <c r="C78">
        <v>9404</v>
      </c>
      <c r="D78" s="3">
        <v>42125</v>
      </c>
      <c r="E78" s="4" t="s">
        <v>13</v>
      </c>
      <c r="F78" s="4" t="s">
        <v>23</v>
      </c>
      <c r="G78" s="4"/>
      <c r="H78" s="4" t="str">
        <f t="shared" si="1"/>
        <v>00/08-06-082-20W4/4</v>
      </c>
      <c r="I78" s="4"/>
      <c r="J78" s="4"/>
      <c r="K78" s="4" t="s">
        <v>21</v>
      </c>
      <c r="L78" s="4">
        <v>596.9</v>
      </c>
      <c r="M78" s="4">
        <v>1077</v>
      </c>
      <c r="N78" s="4" t="s">
        <v>16</v>
      </c>
      <c r="O78" s="22">
        <v>1620.52099609375</v>
      </c>
      <c r="P78" s="4" t="s">
        <v>17</v>
      </c>
    </row>
    <row r="79" spans="1:16" x14ac:dyDescent="0.25">
      <c r="A79" t="s">
        <v>57</v>
      </c>
      <c r="B79" t="s">
        <v>56</v>
      </c>
      <c r="C79">
        <v>9404</v>
      </c>
      <c r="D79" s="3">
        <v>42156</v>
      </c>
      <c r="E79" s="4" t="s">
        <v>13</v>
      </c>
      <c r="F79" s="4" t="s">
        <v>23</v>
      </c>
      <c r="G79" s="4"/>
      <c r="H79" s="4" t="str">
        <f t="shared" si="1"/>
        <v>00/08-06-082-20W4/4</v>
      </c>
      <c r="I79" s="4"/>
      <c r="J79" s="4"/>
      <c r="K79" s="4" t="s">
        <v>21</v>
      </c>
      <c r="L79" s="4">
        <v>596.9</v>
      </c>
      <c r="M79" s="4">
        <v>1077</v>
      </c>
      <c r="N79" s="4" t="s">
        <v>16</v>
      </c>
      <c r="O79" s="22">
        <v>1626</v>
      </c>
      <c r="P79" s="4" t="s">
        <v>17</v>
      </c>
    </row>
    <row r="80" spans="1:16" x14ac:dyDescent="0.25">
      <c r="A80" t="s">
        <v>57</v>
      </c>
      <c r="B80" t="s">
        <v>56</v>
      </c>
      <c r="C80">
        <v>9404</v>
      </c>
      <c r="D80" s="3">
        <v>42186</v>
      </c>
      <c r="E80" s="4" t="s">
        <v>13</v>
      </c>
      <c r="F80" s="4" t="s">
        <v>23</v>
      </c>
      <c r="G80" s="4"/>
      <c r="H80" s="4" t="str">
        <f t="shared" si="1"/>
        <v>00/08-06-082-20W4/4</v>
      </c>
      <c r="I80" s="4"/>
      <c r="J80" s="4"/>
      <c r="K80" s="4" t="s">
        <v>21</v>
      </c>
      <c r="L80" s="4">
        <v>596.9</v>
      </c>
      <c r="M80" s="4">
        <v>1077</v>
      </c>
      <c r="N80" s="4" t="s">
        <v>16</v>
      </c>
      <c r="O80" s="22">
        <v>1628.5838623046875</v>
      </c>
      <c r="P80" s="4" t="s">
        <v>17</v>
      </c>
    </row>
    <row r="81" spans="1:16" x14ac:dyDescent="0.25">
      <c r="A81" t="s">
        <v>57</v>
      </c>
      <c r="B81" t="s">
        <v>56</v>
      </c>
      <c r="C81">
        <v>9404</v>
      </c>
      <c r="D81" s="3">
        <v>42217</v>
      </c>
      <c r="E81" s="4" t="s">
        <v>13</v>
      </c>
      <c r="F81" s="4" t="s">
        <v>23</v>
      </c>
      <c r="G81" s="4"/>
      <c r="H81" s="4" t="str">
        <f t="shared" si="1"/>
        <v>00/08-06-082-20W4/4</v>
      </c>
      <c r="I81" s="4"/>
      <c r="J81" s="4"/>
      <c r="K81" s="4" t="s">
        <v>21</v>
      </c>
      <c r="L81" s="4">
        <v>596.9</v>
      </c>
      <c r="M81" s="4">
        <v>1077</v>
      </c>
      <c r="N81" s="4" t="s">
        <v>16</v>
      </c>
      <c r="O81" s="22">
        <v>1626</v>
      </c>
      <c r="P81" s="4" t="s">
        <v>17</v>
      </c>
    </row>
    <row r="82" spans="1:16" x14ac:dyDescent="0.25">
      <c r="A82" t="s">
        <v>57</v>
      </c>
      <c r="B82" t="s">
        <v>56</v>
      </c>
      <c r="C82">
        <v>9404</v>
      </c>
      <c r="D82" s="3">
        <v>42248</v>
      </c>
      <c r="E82" s="4" t="s">
        <v>13</v>
      </c>
      <c r="F82" s="4" t="s">
        <v>23</v>
      </c>
      <c r="G82" s="4"/>
      <c r="H82" s="4" t="str">
        <f t="shared" si="1"/>
        <v>00/08-06-082-20W4/4</v>
      </c>
      <c r="I82" s="4"/>
      <c r="J82" s="4"/>
      <c r="K82" s="4" t="s">
        <v>21</v>
      </c>
      <c r="L82" s="4">
        <v>596.9</v>
      </c>
      <c r="M82" s="4">
        <v>1077</v>
      </c>
      <c r="N82" s="4" t="s">
        <v>16</v>
      </c>
      <c r="O82" s="22">
        <v>1297.95849609375</v>
      </c>
      <c r="P82" s="4" t="s">
        <v>17</v>
      </c>
    </row>
    <row r="83" spans="1:16" x14ac:dyDescent="0.25">
      <c r="A83" t="s">
        <v>57</v>
      </c>
      <c r="B83" t="s">
        <v>56</v>
      </c>
      <c r="C83">
        <v>9404</v>
      </c>
      <c r="D83" s="3">
        <v>42278</v>
      </c>
      <c r="E83" s="4" t="s">
        <v>13</v>
      </c>
      <c r="F83" s="4" t="s">
        <v>23</v>
      </c>
      <c r="G83" s="4"/>
      <c r="H83" s="4" t="str">
        <f t="shared" si="1"/>
        <v>00/08-06-082-20W4/4</v>
      </c>
      <c r="I83" s="4"/>
      <c r="J83" s="4"/>
      <c r="K83" s="4" t="s">
        <v>21</v>
      </c>
      <c r="L83" s="4">
        <v>596.9</v>
      </c>
      <c r="M83" s="4">
        <v>1077</v>
      </c>
      <c r="N83" s="4" t="s">
        <v>16</v>
      </c>
      <c r="O83" s="22">
        <v>1550</v>
      </c>
      <c r="P83" s="4" t="s">
        <v>17</v>
      </c>
    </row>
    <row r="84" spans="1:16" x14ac:dyDescent="0.25">
      <c r="A84" t="s">
        <v>57</v>
      </c>
      <c r="B84" t="s">
        <v>56</v>
      </c>
      <c r="C84">
        <v>9404</v>
      </c>
      <c r="D84" s="3">
        <v>42309</v>
      </c>
      <c r="E84" s="4" t="s">
        <v>13</v>
      </c>
      <c r="F84" s="4" t="s">
        <v>23</v>
      </c>
      <c r="G84" s="4"/>
      <c r="H84" s="4" t="str">
        <f t="shared" si="1"/>
        <v>00/08-06-082-20W4/4</v>
      </c>
      <c r="I84" s="4"/>
      <c r="J84" s="4"/>
      <c r="K84" s="4" t="s">
        <v>21</v>
      </c>
      <c r="L84" s="4">
        <v>596.9</v>
      </c>
      <c r="M84" s="4">
        <v>1077</v>
      </c>
      <c r="N84" s="4" t="s">
        <v>16</v>
      </c>
      <c r="O84" s="22">
        <v>1583</v>
      </c>
      <c r="P84" s="4" t="s">
        <v>17</v>
      </c>
    </row>
    <row r="85" spans="1:16" x14ac:dyDescent="0.25">
      <c r="A85" t="s">
        <v>57</v>
      </c>
      <c r="B85" t="s">
        <v>56</v>
      </c>
      <c r="C85">
        <v>9404</v>
      </c>
      <c r="D85" s="3">
        <v>42339</v>
      </c>
      <c r="E85" s="4" t="s">
        <v>13</v>
      </c>
      <c r="F85" s="4" t="s">
        <v>23</v>
      </c>
      <c r="G85" s="4"/>
      <c r="H85" s="4" t="str">
        <f t="shared" si="1"/>
        <v>00/08-06-082-20W4/4</v>
      </c>
      <c r="I85" s="4"/>
      <c r="J85" s="4"/>
      <c r="K85" s="4" t="s">
        <v>21</v>
      </c>
      <c r="L85" s="4">
        <v>596.9</v>
      </c>
      <c r="M85" s="4">
        <v>1077</v>
      </c>
      <c r="N85" s="4" t="s">
        <v>16</v>
      </c>
      <c r="O85" s="22">
        <v>1576.5205078125</v>
      </c>
      <c r="P85" s="4" t="s">
        <v>17</v>
      </c>
    </row>
    <row r="86" spans="1:16" x14ac:dyDescent="0.25">
      <c r="A86" t="s">
        <v>57</v>
      </c>
      <c r="B86" t="s">
        <v>56</v>
      </c>
      <c r="C86">
        <v>9404</v>
      </c>
      <c r="D86" s="3">
        <v>42005</v>
      </c>
      <c r="E86" s="4" t="s">
        <v>13</v>
      </c>
      <c r="F86" s="4" t="s">
        <v>23</v>
      </c>
      <c r="G86" s="4"/>
      <c r="H86" s="4" t="str">
        <f t="shared" si="1"/>
        <v>00/08-06-082-20W4/4</v>
      </c>
      <c r="I86" s="4"/>
      <c r="J86" s="4"/>
      <c r="K86" s="4" t="s">
        <v>21</v>
      </c>
      <c r="L86" s="4">
        <v>596.9</v>
      </c>
      <c r="M86" s="4">
        <v>1077</v>
      </c>
      <c r="N86" s="4" t="s">
        <v>18</v>
      </c>
      <c r="O86" s="4"/>
      <c r="P86" s="4" t="s">
        <v>19</v>
      </c>
    </row>
    <row r="87" spans="1:16" x14ac:dyDescent="0.25">
      <c r="A87" t="s">
        <v>57</v>
      </c>
      <c r="B87" t="s">
        <v>56</v>
      </c>
      <c r="C87">
        <v>9404</v>
      </c>
      <c r="D87" s="3">
        <v>42036</v>
      </c>
      <c r="E87" s="4" t="s">
        <v>13</v>
      </c>
      <c r="F87" s="4" t="s">
        <v>23</v>
      </c>
      <c r="G87" s="4"/>
      <c r="H87" s="4" t="str">
        <f t="shared" si="1"/>
        <v>00/08-06-082-20W4/4</v>
      </c>
      <c r="I87" s="4"/>
      <c r="J87" s="4"/>
      <c r="K87" s="4" t="s">
        <v>21</v>
      </c>
      <c r="L87" s="4">
        <v>596.9</v>
      </c>
      <c r="M87" s="4">
        <v>1077</v>
      </c>
      <c r="N87" s="4" t="s">
        <v>18</v>
      </c>
      <c r="O87" s="4"/>
      <c r="P87" s="4" t="s">
        <v>19</v>
      </c>
    </row>
    <row r="88" spans="1:16" x14ac:dyDescent="0.25">
      <c r="A88" t="s">
        <v>57</v>
      </c>
      <c r="B88" t="s">
        <v>56</v>
      </c>
      <c r="C88">
        <v>9404</v>
      </c>
      <c r="D88" s="3">
        <v>42064</v>
      </c>
      <c r="E88" s="4" t="s">
        <v>13</v>
      </c>
      <c r="F88" s="4" t="s">
        <v>23</v>
      </c>
      <c r="G88" s="4"/>
      <c r="H88" s="4" t="str">
        <f t="shared" si="1"/>
        <v>00/08-06-082-20W4/4</v>
      </c>
      <c r="I88" s="4"/>
      <c r="J88" s="4"/>
      <c r="K88" s="4" t="s">
        <v>21</v>
      </c>
      <c r="L88" s="4">
        <v>596.9</v>
      </c>
      <c r="M88" s="4">
        <v>1077</v>
      </c>
      <c r="N88" s="4" t="s">
        <v>18</v>
      </c>
      <c r="O88" s="4"/>
      <c r="P88" s="4" t="s">
        <v>19</v>
      </c>
    </row>
    <row r="89" spans="1:16" x14ac:dyDescent="0.25">
      <c r="A89" t="s">
        <v>57</v>
      </c>
      <c r="B89" t="s">
        <v>56</v>
      </c>
      <c r="C89">
        <v>9404</v>
      </c>
      <c r="D89" s="3">
        <v>42095</v>
      </c>
      <c r="E89" s="4" t="s">
        <v>13</v>
      </c>
      <c r="F89" s="4" t="s">
        <v>23</v>
      </c>
      <c r="G89" s="4"/>
      <c r="H89" s="4" t="str">
        <f t="shared" si="1"/>
        <v>00/08-06-082-20W4/4</v>
      </c>
      <c r="I89" s="4"/>
      <c r="J89" s="4"/>
      <c r="K89" s="4" t="s">
        <v>21</v>
      </c>
      <c r="L89" s="4">
        <v>596.9</v>
      </c>
      <c r="M89" s="4">
        <v>1077</v>
      </c>
      <c r="N89" s="4" t="s">
        <v>18</v>
      </c>
      <c r="O89" s="4"/>
      <c r="P89" s="4" t="s">
        <v>19</v>
      </c>
    </row>
    <row r="90" spans="1:16" x14ac:dyDescent="0.25">
      <c r="A90" t="s">
        <v>57</v>
      </c>
      <c r="B90" t="s">
        <v>56</v>
      </c>
      <c r="C90">
        <v>9404</v>
      </c>
      <c r="D90" s="3">
        <v>42125</v>
      </c>
      <c r="E90" s="4" t="s">
        <v>13</v>
      </c>
      <c r="F90" s="4" t="s">
        <v>23</v>
      </c>
      <c r="G90" s="4"/>
      <c r="H90" s="4" t="str">
        <f t="shared" si="1"/>
        <v>00/08-06-082-20W4/4</v>
      </c>
      <c r="I90" s="4"/>
      <c r="J90" s="4"/>
      <c r="K90" s="4" t="s">
        <v>21</v>
      </c>
      <c r="L90" s="4">
        <v>596.9</v>
      </c>
      <c r="M90" s="4">
        <v>1077</v>
      </c>
      <c r="N90" s="4" t="s">
        <v>18</v>
      </c>
      <c r="O90" s="4"/>
      <c r="P90" s="4" t="s">
        <v>19</v>
      </c>
    </row>
    <row r="91" spans="1:16" x14ac:dyDescent="0.25">
      <c r="A91" t="s">
        <v>57</v>
      </c>
      <c r="B91" t="s">
        <v>56</v>
      </c>
      <c r="C91">
        <v>9404</v>
      </c>
      <c r="D91" s="3">
        <v>42156</v>
      </c>
      <c r="E91" s="4" t="s">
        <v>13</v>
      </c>
      <c r="F91" s="4" t="s">
        <v>23</v>
      </c>
      <c r="G91" s="4"/>
      <c r="H91" s="4" t="str">
        <f t="shared" si="1"/>
        <v>00/08-06-082-20W4/4</v>
      </c>
      <c r="I91" s="4"/>
      <c r="J91" s="4"/>
      <c r="K91" s="4" t="s">
        <v>21</v>
      </c>
      <c r="L91" s="4">
        <v>596.9</v>
      </c>
      <c r="M91" s="4">
        <v>1077</v>
      </c>
      <c r="N91" s="4" t="s">
        <v>18</v>
      </c>
      <c r="O91" s="4"/>
      <c r="P91" s="4" t="s">
        <v>19</v>
      </c>
    </row>
    <row r="92" spans="1:16" x14ac:dyDescent="0.25">
      <c r="A92" t="s">
        <v>57</v>
      </c>
      <c r="B92" t="s">
        <v>56</v>
      </c>
      <c r="C92">
        <v>9404</v>
      </c>
      <c r="D92" s="3">
        <v>42186</v>
      </c>
      <c r="E92" s="4" t="s">
        <v>13</v>
      </c>
      <c r="F92" s="4" t="s">
        <v>23</v>
      </c>
      <c r="G92" s="4"/>
      <c r="H92" s="4" t="str">
        <f t="shared" si="1"/>
        <v>00/08-06-082-20W4/4</v>
      </c>
      <c r="I92" s="4"/>
      <c r="J92" s="4"/>
      <c r="K92" s="4" t="s">
        <v>21</v>
      </c>
      <c r="L92" s="4">
        <v>596.9</v>
      </c>
      <c r="M92" s="4">
        <v>1077</v>
      </c>
      <c r="N92" s="4" t="s">
        <v>18</v>
      </c>
      <c r="O92" s="4"/>
      <c r="P92" s="4" t="s">
        <v>19</v>
      </c>
    </row>
    <row r="93" spans="1:16" x14ac:dyDescent="0.25">
      <c r="A93" t="s">
        <v>57</v>
      </c>
      <c r="B93" t="s">
        <v>56</v>
      </c>
      <c r="C93">
        <v>9404</v>
      </c>
      <c r="D93" s="3">
        <v>42217</v>
      </c>
      <c r="E93" s="4" t="s">
        <v>13</v>
      </c>
      <c r="F93" s="4" t="s">
        <v>23</v>
      </c>
      <c r="G93" s="4"/>
      <c r="H93" s="4" t="str">
        <f t="shared" si="1"/>
        <v>00/08-06-082-20W4/4</v>
      </c>
      <c r="I93" s="4"/>
      <c r="J93" s="4"/>
      <c r="K93" s="4" t="s">
        <v>21</v>
      </c>
      <c r="L93" s="4">
        <v>596.9</v>
      </c>
      <c r="M93" s="4">
        <v>1077</v>
      </c>
      <c r="N93" s="4" t="s">
        <v>18</v>
      </c>
      <c r="O93" s="4"/>
      <c r="P93" s="4" t="s">
        <v>19</v>
      </c>
    </row>
    <row r="94" spans="1:16" x14ac:dyDescent="0.25">
      <c r="A94" t="s">
        <v>57</v>
      </c>
      <c r="B94" t="s">
        <v>56</v>
      </c>
      <c r="C94">
        <v>9404</v>
      </c>
      <c r="D94" s="3">
        <v>42248</v>
      </c>
      <c r="E94" s="4" t="s">
        <v>13</v>
      </c>
      <c r="F94" s="4" t="s">
        <v>23</v>
      </c>
      <c r="G94" s="4"/>
      <c r="H94" s="4" t="str">
        <f t="shared" si="1"/>
        <v>00/08-06-082-20W4/4</v>
      </c>
      <c r="I94" s="4"/>
      <c r="J94" s="4"/>
      <c r="K94" s="4" t="s">
        <v>21</v>
      </c>
      <c r="L94" s="4">
        <v>596.9</v>
      </c>
      <c r="M94" s="4">
        <v>1077</v>
      </c>
      <c r="N94" s="4" t="s">
        <v>18</v>
      </c>
      <c r="O94" s="4"/>
      <c r="P94" s="4" t="s">
        <v>19</v>
      </c>
    </row>
    <row r="95" spans="1:16" x14ac:dyDescent="0.25">
      <c r="A95" t="s">
        <v>57</v>
      </c>
      <c r="B95" t="s">
        <v>56</v>
      </c>
      <c r="C95">
        <v>9404</v>
      </c>
      <c r="D95" s="3">
        <v>42278</v>
      </c>
      <c r="E95" s="4" t="s">
        <v>13</v>
      </c>
      <c r="F95" s="4" t="s">
        <v>23</v>
      </c>
      <c r="G95" s="4"/>
      <c r="H95" s="4" t="str">
        <f t="shared" si="1"/>
        <v>00/08-06-082-20W4/4</v>
      </c>
      <c r="I95" s="4"/>
      <c r="J95" s="4"/>
      <c r="K95" s="4" t="s">
        <v>21</v>
      </c>
      <c r="L95" s="4">
        <v>596.9</v>
      </c>
      <c r="M95" s="4">
        <v>1077</v>
      </c>
      <c r="N95" s="4" t="s">
        <v>18</v>
      </c>
      <c r="O95" s="4"/>
      <c r="P95" s="4" t="s">
        <v>19</v>
      </c>
    </row>
    <row r="96" spans="1:16" x14ac:dyDescent="0.25">
      <c r="A96" t="s">
        <v>57</v>
      </c>
      <c r="B96" t="s">
        <v>56</v>
      </c>
      <c r="C96">
        <v>9404</v>
      </c>
      <c r="D96" s="3">
        <v>42309</v>
      </c>
      <c r="E96" s="4" t="s">
        <v>13</v>
      </c>
      <c r="F96" s="4" t="s">
        <v>23</v>
      </c>
      <c r="G96" s="4"/>
      <c r="H96" s="4" t="str">
        <f t="shared" si="1"/>
        <v>00/08-06-082-20W4/4</v>
      </c>
      <c r="I96" s="4"/>
      <c r="J96" s="4"/>
      <c r="K96" s="4" t="s">
        <v>21</v>
      </c>
      <c r="L96" s="4">
        <v>596.9</v>
      </c>
      <c r="M96" s="4">
        <v>1077</v>
      </c>
      <c r="N96" s="4" t="s">
        <v>18</v>
      </c>
      <c r="O96" s="4"/>
      <c r="P96" s="4" t="s">
        <v>19</v>
      </c>
    </row>
    <row r="97" spans="1:16" x14ac:dyDescent="0.25">
      <c r="A97" t="s">
        <v>57</v>
      </c>
      <c r="B97" t="s">
        <v>56</v>
      </c>
      <c r="C97">
        <v>9404</v>
      </c>
      <c r="D97" s="3">
        <v>42339</v>
      </c>
      <c r="E97" s="4" t="s">
        <v>13</v>
      </c>
      <c r="F97" s="4" t="s">
        <v>23</v>
      </c>
      <c r="G97" s="4"/>
      <c r="H97" s="4" t="str">
        <f t="shared" si="1"/>
        <v>00/08-06-082-20W4/4</v>
      </c>
      <c r="I97" s="4"/>
      <c r="J97" s="4"/>
      <c r="K97" s="4" t="s">
        <v>21</v>
      </c>
      <c r="L97" s="4">
        <v>596.9</v>
      </c>
      <c r="M97" s="4">
        <v>1077</v>
      </c>
      <c r="N97" s="4" t="s">
        <v>18</v>
      </c>
      <c r="O97" s="4"/>
      <c r="P97" s="4" t="s">
        <v>19</v>
      </c>
    </row>
    <row r="98" spans="1:16" x14ac:dyDescent="0.25">
      <c r="A98" t="s">
        <v>57</v>
      </c>
      <c r="B98" t="s">
        <v>56</v>
      </c>
      <c r="C98">
        <v>9404</v>
      </c>
      <c r="D98" s="3">
        <v>42005</v>
      </c>
      <c r="E98" s="4" t="s">
        <v>13</v>
      </c>
      <c r="F98" s="4" t="s">
        <v>24</v>
      </c>
      <c r="G98" s="4"/>
      <c r="H98" s="4" t="str">
        <f t="shared" si="1"/>
        <v>00/08-10-082-23W4/0</v>
      </c>
      <c r="I98" s="4"/>
      <c r="J98" s="4"/>
      <c r="K98" s="4" t="s">
        <v>15</v>
      </c>
      <c r="L98" s="4">
        <v>342.5</v>
      </c>
      <c r="M98" s="4"/>
      <c r="N98" s="4" t="s">
        <v>16</v>
      </c>
      <c r="O98" s="59">
        <v>265.02700805664062</v>
      </c>
      <c r="P98" s="4" t="s">
        <v>17</v>
      </c>
    </row>
    <row r="99" spans="1:16" x14ac:dyDescent="0.25">
      <c r="A99" t="s">
        <v>57</v>
      </c>
      <c r="B99" t="s">
        <v>56</v>
      </c>
      <c r="C99">
        <v>9404</v>
      </c>
      <c r="D99" s="3">
        <v>42036</v>
      </c>
      <c r="E99" s="4" t="s">
        <v>13</v>
      </c>
      <c r="F99" s="4" t="s">
        <v>24</v>
      </c>
      <c r="G99" s="4"/>
      <c r="H99" s="4" t="str">
        <f t="shared" si="1"/>
        <v>00/08-10-082-23W4/0</v>
      </c>
      <c r="I99" s="4"/>
      <c r="J99" s="4"/>
      <c r="K99" s="4" t="s">
        <v>15</v>
      </c>
      <c r="L99" s="4">
        <v>342.5</v>
      </c>
      <c r="M99" s="4"/>
      <c r="N99" s="4" t="s">
        <v>16</v>
      </c>
      <c r="O99" s="59">
        <v>268.2969970703125</v>
      </c>
      <c r="P99" s="4" t="s">
        <v>17</v>
      </c>
    </row>
    <row r="100" spans="1:16" x14ac:dyDescent="0.25">
      <c r="A100" t="s">
        <v>57</v>
      </c>
      <c r="B100" t="s">
        <v>56</v>
      </c>
      <c r="C100">
        <v>9404</v>
      </c>
      <c r="D100" s="3">
        <v>42064</v>
      </c>
      <c r="E100" s="4" t="s">
        <v>13</v>
      </c>
      <c r="F100" s="4" t="s">
        <v>24</v>
      </c>
      <c r="G100" s="4"/>
      <c r="H100" s="4" t="str">
        <f t="shared" si="1"/>
        <v>00/08-10-082-23W4/0</v>
      </c>
      <c r="I100" s="4"/>
      <c r="J100" s="4"/>
      <c r="K100" s="4" t="s">
        <v>15</v>
      </c>
      <c r="L100" s="4">
        <v>342.5</v>
      </c>
      <c r="M100" s="4"/>
      <c r="N100" s="4" t="s">
        <v>16</v>
      </c>
      <c r="O100" s="59">
        <v>268.44696044921875</v>
      </c>
      <c r="P100" s="4" t="s">
        <v>17</v>
      </c>
    </row>
    <row r="101" spans="1:16" x14ac:dyDescent="0.25">
      <c r="A101" t="s">
        <v>57</v>
      </c>
      <c r="B101" t="s">
        <v>56</v>
      </c>
      <c r="C101">
        <v>9404</v>
      </c>
      <c r="D101" s="3">
        <v>42095</v>
      </c>
      <c r="E101" s="4" t="s">
        <v>13</v>
      </c>
      <c r="F101" s="4" t="s">
        <v>24</v>
      </c>
      <c r="G101" s="4"/>
      <c r="H101" s="4" t="str">
        <f t="shared" si="1"/>
        <v>00/08-10-082-23W4/0</v>
      </c>
      <c r="I101" s="4"/>
      <c r="J101" s="4"/>
      <c r="K101" s="4" t="s">
        <v>15</v>
      </c>
      <c r="L101" s="4">
        <v>342.5</v>
      </c>
      <c r="M101" s="4"/>
      <c r="N101" s="4" t="s">
        <v>16</v>
      </c>
      <c r="O101" s="59">
        <v>267.42227172851562</v>
      </c>
      <c r="P101" s="4" t="s">
        <v>17</v>
      </c>
    </row>
    <row r="102" spans="1:16" x14ac:dyDescent="0.25">
      <c r="A102" t="s">
        <v>57</v>
      </c>
      <c r="B102" t="s">
        <v>56</v>
      </c>
      <c r="C102">
        <v>9404</v>
      </c>
      <c r="D102" s="3">
        <v>42125</v>
      </c>
      <c r="E102" s="4" t="s">
        <v>13</v>
      </c>
      <c r="F102" s="4" t="s">
        <v>24</v>
      </c>
      <c r="G102" s="4"/>
      <c r="H102" s="4" t="str">
        <f t="shared" si="1"/>
        <v>00/08-10-082-23W4/0</v>
      </c>
      <c r="I102" s="4"/>
      <c r="J102" s="4"/>
      <c r="K102" s="4" t="s">
        <v>15</v>
      </c>
      <c r="L102" s="4">
        <v>342.5</v>
      </c>
      <c r="M102" s="4"/>
      <c r="N102" s="4" t="s">
        <v>16</v>
      </c>
      <c r="O102" s="59">
        <v>268.24951171875</v>
      </c>
      <c r="P102" s="4" t="s">
        <v>17</v>
      </c>
    </row>
    <row r="103" spans="1:16" x14ac:dyDescent="0.25">
      <c r="A103" t="s">
        <v>57</v>
      </c>
      <c r="B103" t="s">
        <v>56</v>
      </c>
      <c r="C103">
        <v>9404</v>
      </c>
      <c r="D103" s="3">
        <v>42156</v>
      </c>
      <c r="E103" s="4" t="s">
        <v>13</v>
      </c>
      <c r="F103" s="4" t="s">
        <v>24</v>
      </c>
      <c r="G103" s="4"/>
      <c r="H103" s="4" t="str">
        <f t="shared" si="1"/>
        <v>00/08-10-082-23W4/0</v>
      </c>
      <c r="I103" s="4"/>
      <c r="J103" s="4"/>
      <c r="K103" s="4" t="s">
        <v>15</v>
      </c>
      <c r="L103" s="4">
        <v>342.5</v>
      </c>
      <c r="M103" s="4"/>
      <c r="N103" s="4" t="s">
        <v>16</v>
      </c>
      <c r="O103" s="59">
        <v>260.09698486328125</v>
      </c>
      <c r="P103" s="4" t="s">
        <v>17</v>
      </c>
    </row>
    <row r="104" spans="1:16" x14ac:dyDescent="0.25">
      <c r="A104" t="s">
        <v>57</v>
      </c>
      <c r="B104" t="s">
        <v>56</v>
      </c>
      <c r="C104">
        <v>9404</v>
      </c>
      <c r="D104" s="3">
        <v>42186</v>
      </c>
      <c r="E104" s="4" t="s">
        <v>13</v>
      </c>
      <c r="F104" s="4" t="s">
        <v>24</v>
      </c>
      <c r="G104" s="4"/>
      <c r="H104" s="4" t="str">
        <f t="shared" si="1"/>
        <v>00/08-10-082-23W4/0</v>
      </c>
      <c r="I104" s="4"/>
      <c r="J104" s="4"/>
      <c r="K104" s="4" t="s">
        <v>15</v>
      </c>
      <c r="L104" s="4">
        <v>342.5</v>
      </c>
      <c r="M104" s="4"/>
      <c r="N104" s="4" t="s">
        <v>16</v>
      </c>
      <c r="O104" s="59">
        <v>250.73399353027344</v>
      </c>
      <c r="P104" s="4" t="s">
        <v>17</v>
      </c>
    </row>
    <row r="105" spans="1:16" x14ac:dyDescent="0.25">
      <c r="A105" t="s">
        <v>57</v>
      </c>
      <c r="B105" t="s">
        <v>56</v>
      </c>
      <c r="C105">
        <v>9404</v>
      </c>
      <c r="D105" s="3">
        <v>42217</v>
      </c>
      <c r="E105" s="4" t="s">
        <v>13</v>
      </c>
      <c r="F105" s="4" t="s">
        <v>24</v>
      </c>
      <c r="G105" s="4"/>
      <c r="H105" s="4" t="str">
        <f t="shared" si="1"/>
        <v>00/08-10-082-23W4/0</v>
      </c>
      <c r="I105" s="4"/>
      <c r="J105" s="4"/>
      <c r="K105" s="4" t="s">
        <v>15</v>
      </c>
      <c r="L105" s="4">
        <v>342.5</v>
      </c>
      <c r="M105" s="4"/>
      <c r="N105" s="4" t="s">
        <v>16</v>
      </c>
      <c r="O105" s="59">
        <v>242.91600036621094</v>
      </c>
      <c r="P105" s="4" t="s">
        <v>17</v>
      </c>
    </row>
    <row r="106" spans="1:16" x14ac:dyDescent="0.25">
      <c r="A106" t="s">
        <v>57</v>
      </c>
      <c r="B106" t="s">
        <v>56</v>
      </c>
      <c r="C106">
        <v>9404</v>
      </c>
      <c r="D106" s="3">
        <v>42248</v>
      </c>
      <c r="E106" s="4" t="s">
        <v>13</v>
      </c>
      <c r="F106" s="4" t="s">
        <v>24</v>
      </c>
      <c r="G106" s="4"/>
      <c r="H106" s="4" t="str">
        <f t="shared" si="1"/>
        <v>00/08-10-082-23W4/0</v>
      </c>
      <c r="I106" s="4"/>
      <c r="J106" s="4"/>
      <c r="K106" s="4" t="s">
        <v>15</v>
      </c>
      <c r="L106" s="4">
        <v>342.5</v>
      </c>
      <c r="M106" s="4"/>
      <c r="N106" s="4" t="s">
        <v>16</v>
      </c>
      <c r="O106" s="59">
        <v>237.82402038574219</v>
      </c>
      <c r="P106" s="4" t="s">
        <v>17</v>
      </c>
    </row>
    <row r="107" spans="1:16" x14ac:dyDescent="0.25">
      <c r="A107" t="s">
        <v>57</v>
      </c>
      <c r="B107" t="s">
        <v>56</v>
      </c>
      <c r="C107">
        <v>9404</v>
      </c>
      <c r="D107" s="3">
        <v>42278</v>
      </c>
      <c r="E107" s="4" t="s">
        <v>13</v>
      </c>
      <c r="F107" s="4" t="s">
        <v>24</v>
      </c>
      <c r="G107" s="4"/>
      <c r="H107" s="4" t="str">
        <f t="shared" si="1"/>
        <v>00/08-10-082-23W4/0</v>
      </c>
      <c r="I107" s="4"/>
      <c r="J107" s="4"/>
      <c r="K107" s="4" t="s">
        <v>15</v>
      </c>
      <c r="L107" s="4">
        <v>342.5</v>
      </c>
      <c r="M107" s="4"/>
      <c r="N107" s="4" t="s">
        <v>16</v>
      </c>
      <c r="O107" s="59">
        <v>233.64778137207031</v>
      </c>
      <c r="P107" s="4" t="s">
        <v>17</v>
      </c>
    </row>
    <row r="108" spans="1:16" x14ac:dyDescent="0.25">
      <c r="A108" t="s">
        <v>57</v>
      </c>
      <c r="B108" t="s">
        <v>56</v>
      </c>
      <c r="C108">
        <v>9404</v>
      </c>
      <c r="D108" s="3">
        <v>42309</v>
      </c>
      <c r="E108" s="4" t="s">
        <v>13</v>
      </c>
      <c r="F108" s="4" t="s">
        <v>24</v>
      </c>
      <c r="G108" s="4"/>
      <c r="H108" s="4" t="str">
        <f t="shared" si="1"/>
        <v>00/08-10-082-23W4/0</v>
      </c>
      <c r="I108" s="4"/>
      <c r="J108" s="4"/>
      <c r="K108" s="4" t="s">
        <v>15</v>
      </c>
      <c r="L108" s="4">
        <v>342.5</v>
      </c>
      <c r="M108" s="4"/>
      <c r="N108" s="4" t="s">
        <v>16</v>
      </c>
      <c r="O108" s="59">
        <v>231.20100402832031</v>
      </c>
      <c r="P108" s="4" t="s">
        <v>17</v>
      </c>
    </row>
    <row r="109" spans="1:16" x14ac:dyDescent="0.25">
      <c r="A109" t="s">
        <v>57</v>
      </c>
      <c r="B109" t="s">
        <v>56</v>
      </c>
      <c r="C109">
        <v>9404</v>
      </c>
      <c r="D109" s="3">
        <v>42339</v>
      </c>
      <c r="E109" s="4" t="s">
        <v>13</v>
      </c>
      <c r="F109" s="4" t="s">
        <v>24</v>
      </c>
      <c r="G109" s="4"/>
      <c r="H109" s="4" t="str">
        <f t="shared" si="1"/>
        <v>00/08-10-082-23W4/0</v>
      </c>
      <c r="I109" s="4"/>
      <c r="J109" s="4"/>
      <c r="K109" s="4" t="s">
        <v>15</v>
      </c>
      <c r="L109" s="4">
        <v>342.5</v>
      </c>
      <c r="M109" s="4"/>
      <c r="N109" s="4" t="s">
        <v>16</v>
      </c>
      <c r="O109" s="59">
        <v>232.07699584960937</v>
      </c>
      <c r="P109" s="4" t="s">
        <v>17</v>
      </c>
    </row>
    <row r="110" spans="1:16" x14ac:dyDescent="0.25">
      <c r="A110" t="s">
        <v>57</v>
      </c>
      <c r="B110" t="s">
        <v>56</v>
      </c>
      <c r="C110">
        <v>9404</v>
      </c>
      <c r="D110" s="3">
        <v>42005</v>
      </c>
      <c r="E110" s="4" t="s">
        <v>13</v>
      </c>
      <c r="F110" s="4" t="s">
        <v>24</v>
      </c>
      <c r="G110" s="4"/>
      <c r="H110" s="4" t="str">
        <f t="shared" si="1"/>
        <v>00/08-10-082-23W4/0</v>
      </c>
      <c r="I110" s="4"/>
      <c r="J110" s="4"/>
      <c r="K110" s="4" t="s">
        <v>15</v>
      </c>
      <c r="L110" s="4">
        <v>342.5</v>
      </c>
      <c r="M110" s="4"/>
      <c r="N110" s="4" t="s">
        <v>18</v>
      </c>
      <c r="O110" s="60">
        <v>8.2801666259765625</v>
      </c>
      <c r="P110" s="4" t="s">
        <v>19</v>
      </c>
    </row>
    <row r="111" spans="1:16" x14ac:dyDescent="0.25">
      <c r="A111" t="s">
        <v>57</v>
      </c>
      <c r="B111" t="s">
        <v>56</v>
      </c>
      <c r="C111">
        <v>9404</v>
      </c>
      <c r="D111" s="3">
        <v>42036</v>
      </c>
      <c r="E111" s="4" t="s">
        <v>13</v>
      </c>
      <c r="F111" s="4" t="s">
        <v>24</v>
      </c>
      <c r="G111" s="4"/>
      <c r="H111" s="4" t="str">
        <f t="shared" si="1"/>
        <v>00/08-10-082-23W4/0</v>
      </c>
      <c r="I111" s="4"/>
      <c r="J111" s="4"/>
      <c r="K111" s="4" t="s">
        <v>15</v>
      </c>
      <c r="L111" s="4">
        <v>342.5</v>
      </c>
      <c r="M111" s="4"/>
      <c r="N111" s="4" t="s">
        <v>18</v>
      </c>
      <c r="O111" s="60">
        <v>8.279118537902832</v>
      </c>
      <c r="P111" s="4" t="s">
        <v>19</v>
      </c>
    </row>
    <row r="112" spans="1:16" x14ac:dyDescent="0.25">
      <c r="A112" t="s">
        <v>57</v>
      </c>
      <c r="B112" t="s">
        <v>56</v>
      </c>
      <c r="C112">
        <v>9404</v>
      </c>
      <c r="D112" s="3">
        <v>42064</v>
      </c>
      <c r="E112" s="4" t="s">
        <v>13</v>
      </c>
      <c r="F112" s="4" t="s">
        <v>24</v>
      </c>
      <c r="G112" s="4"/>
      <c r="H112" s="4" t="str">
        <f t="shared" si="1"/>
        <v>00/08-10-082-23W4/0</v>
      </c>
      <c r="I112" s="4"/>
      <c r="J112" s="4"/>
      <c r="K112" s="4" t="s">
        <v>15</v>
      </c>
      <c r="L112" s="4">
        <v>342.5</v>
      </c>
      <c r="M112" s="4"/>
      <c r="N112" s="4" t="s">
        <v>18</v>
      </c>
      <c r="O112" s="60">
        <v>8.296086311340332</v>
      </c>
      <c r="P112" s="4" t="s">
        <v>19</v>
      </c>
    </row>
    <row r="113" spans="1:16" x14ac:dyDescent="0.25">
      <c r="A113" t="s">
        <v>57</v>
      </c>
      <c r="B113" t="s">
        <v>56</v>
      </c>
      <c r="C113">
        <v>9404</v>
      </c>
      <c r="D113" s="3">
        <v>42095</v>
      </c>
      <c r="E113" s="4" t="s">
        <v>13</v>
      </c>
      <c r="F113" s="4" t="s">
        <v>24</v>
      </c>
      <c r="G113" s="4"/>
      <c r="H113" s="4" t="str">
        <f t="shared" si="1"/>
        <v>00/08-10-082-23W4/0</v>
      </c>
      <c r="I113" s="4"/>
      <c r="J113" s="4"/>
      <c r="K113" s="4" t="s">
        <v>15</v>
      </c>
      <c r="L113" s="4">
        <v>342.5</v>
      </c>
      <c r="M113" s="4"/>
      <c r="N113" s="4" t="s">
        <v>18</v>
      </c>
      <c r="O113" s="60">
        <v>8.2689990997314453</v>
      </c>
      <c r="P113" s="4" t="s">
        <v>19</v>
      </c>
    </row>
    <row r="114" spans="1:16" x14ac:dyDescent="0.25">
      <c r="A114" t="s">
        <v>57</v>
      </c>
      <c r="B114" t="s">
        <v>56</v>
      </c>
      <c r="C114">
        <v>9404</v>
      </c>
      <c r="D114" s="3">
        <v>42125</v>
      </c>
      <c r="E114" s="4" t="s">
        <v>13</v>
      </c>
      <c r="F114" s="4" t="s">
        <v>24</v>
      </c>
      <c r="G114" s="4"/>
      <c r="H114" s="4" t="str">
        <f t="shared" si="1"/>
        <v>00/08-10-082-23W4/0</v>
      </c>
      <c r="I114" s="4"/>
      <c r="J114" s="4"/>
      <c r="K114" s="4" t="s">
        <v>15</v>
      </c>
      <c r="L114" s="4">
        <v>342.5</v>
      </c>
      <c r="M114" s="4"/>
      <c r="N114" s="4" t="s">
        <v>18</v>
      </c>
      <c r="O114" s="60">
        <v>8.2729997634887695</v>
      </c>
      <c r="P114" s="4" t="s">
        <v>19</v>
      </c>
    </row>
    <row r="115" spans="1:16" x14ac:dyDescent="0.25">
      <c r="A115" t="s">
        <v>57</v>
      </c>
      <c r="B115" t="s">
        <v>56</v>
      </c>
      <c r="C115">
        <v>9404</v>
      </c>
      <c r="D115" s="3">
        <v>42156</v>
      </c>
      <c r="E115" s="4" t="s">
        <v>13</v>
      </c>
      <c r="F115" s="4" t="s">
        <v>24</v>
      </c>
      <c r="G115" s="4"/>
      <c r="H115" s="4" t="str">
        <f t="shared" si="1"/>
        <v>00/08-10-082-23W4/0</v>
      </c>
      <c r="I115" s="4"/>
      <c r="J115" s="4"/>
      <c r="K115" s="4" t="s">
        <v>15</v>
      </c>
      <c r="L115" s="4">
        <v>342.5</v>
      </c>
      <c r="M115" s="4"/>
      <c r="N115" s="4" t="s">
        <v>18</v>
      </c>
      <c r="O115" s="60">
        <v>8.2691364288330078</v>
      </c>
      <c r="P115" s="4" t="s">
        <v>19</v>
      </c>
    </row>
    <row r="116" spans="1:16" x14ac:dyDescent="0.25">
      <c r="A116" t="s">
        <v>57</v>
      </c>
      <c r="B116" t="s">
        <v>56</v>
      </c>
      <c r="C116">
        <v>9404</v>
      </c>
      <c r="D116" s="3">
        <v>42186</v>
      </c>
      <c r="E116" s="4" t="s">
        <v>13</v>
      </c>
      <c r="F116" s="4" t="s">
        <v>24</v>
      </c>
      <c r="G116" s="4"/>
      <c r="H116" s="4" t="str">
        <f t="shared" si="1"/>
        <v>00/08-10-082-23W4/0</v>
      </c>
      <c r="I116" s="4"/>
      <c r="J116" s="4"/>
      <c r="K116" s="4" t="s">
        <v>15</v>
      </c>
      <c r="L116" s="4">
        <v>342.5</v>
      </c>
      <c r="M116" s="4"/>
      <c r="N116" s="4" t="s">
        <v>18</v>
      </c>
      <c r="O116" s="60">
        <v>8.2756500244140625</v>
      </c>
      <c r="P116" s="4" t="s">
        <v>19</v>
      </c>
    </row>
    <row r="117" spans="1:16" x14ac:dyDescent="0.25">
      <c r="A117" t="s">
        <v>57</v>
      </c>
      <c r="B117" t="s">
        <v>56</v>
      </c>
      <c r="C117">
        <v>9404</v>
      </c>
      <c r="D117" s="3">
        <v>42217</v>
      </c>
      <c r="E117" s="4" t="s">
        <v>13</v>
      </c>
      <c r="F117" s="4" t="s">
        <v>24</v>
      </c>
      <c r="G117" s="4"/>
      <c r="H117" s="4" t="str">
        <f t="shared" si="1"/>
        <v>00/08-10-082-23W4/0</v>
      </c>
      <c r="I117" s="4"/>
      <c r="J117" s="4"/>
      <c r="K117" s="4" t="s">
        <v>15</v>
      </c>
      <c r="L117" s="4">
        <v>342.5</v>
      </c>
      <c r="M117" s="4"/>
      <c r="N117" s="4" t="s">
        <v>18</v>
      </c>
      <c r="O117" s="60">
        <v>8.2632083892822266</v>
      </c>
      <c r="P117" s="4" t="s">
        <v>19</v>
      </c>
    </row>
    <row r="118" spans="1:16" x14ac:dyDescent="0.25">
      <c r="A118" t="s">
        <v>57</v>
      </c>
      <c r="B118" t="s">
        <v>56</v>
      </c>
      <c r="C118">
        <v>9404</v>
      </c>
      <c r="D118" s="3">
        <v>42248</v>
      </c>
      <c r="E118" s="4" t="s">
        <v>13</v>
      </c>
      <c r="F118" s="4" t="s">
        <v>24</v>
      </c>
      <c r="G118" s="4"/>
      <c r="H118" s="4" t="str">
        <f t="shared" si="1"/>
        <v>00/08-10-082-23W4/0</v>
      </c>
      <c r="I118" s="4"/>
      <c r="J118" s="4"/>
      <c r="K118" s="4" t="s">
        <v>15</v>
      </c>
      <c r="L118" s="4">
        <v>342.5</v>
      </c>
      <c r="M118" s="4"/>
      <c r="N118" s="4" t="s">
        <v>18</v>
      </c>
      <c r="O118" s="60">
        <v>8.2668752670288086</v>
      </c>
      <c r="P118" s="4" t="s">
        <v>19</v>
      </c>
    </row>
    <row r="119" spans="1:16" x14ac:dyDescent="0.25">
      <c r="A119" t="s">
        <v>57</v>
      </c>
      <c r="B119" t="s">
        <v>56</v>
      </c>
      <c r="C119">
        <v>9404</v>
      </c>
      <c r="D119" s="3">
        <v>42278</v>
      </c>
      <c r="E119" s="4" t="s">
        <v>13</v>
      </c>
      <c r="F119" s="4" t="s">
        <v>24</v>
      </c>
      <c r="G119" s="4"/>
      <c r="H119" s="4" t="str">
        <f t="shared" si="1"/>
        <v>00/08-10-082-23W4/0</v>
      </c>
      <c r="I119" s="4"/>
      <c r="J119" s="4"/>
      <c r="K119" s="4" t="s">
        <v>15</v>
      </c>
      <c r="L119" s="4">
        <v>342.5</v>
      </c>
      <c r="M119" s="4"/>
      <c r="N119" s="4" t="s">
        <v>18</v>
      </c>
      <c r="O119" s="60">
        <v>8.2780294418334961</v>
      </c>
      <c r="P119" s="4" t="s">
        <v>19</v>
      </c>
    </row>
    <row r="120" spans="1:16" x14ac:dyDescent="0.25">
      <c r="A120" t="s">
        <v>57</v>
      </c>
      <c r="B120" t="s">
        <v>56</v>
      </c>
      <c r="C120">
        <v>9404</v>
      </c>
      <c r="D120" s="3">
        <v>42309</v>
      </c>
      <c r="E120" s="4" t="s">
        <v>13</v>
      </c>
      <c r="F120" s="4" t="s">
        <v>24</v>
      </c>
      <c r="G120" s="4"/>
      <c r="H120" s="4" t="str">
        <f t="shared" si="1"/>
        <v>00/08-10-082-23W4/0</v>
      </c>
      <c r="I120" s="4"/>
      <c r="J120" s="4"/>
      <c r="K120" s="4" t="s">
        <v>15</v>
      </c>
      <c r="L120" s="4">
        <v>342.5</v>
      </c>
      <c r="M120" s="4"/>
      <c r="N120" s="4" t="s">
        <v>18</v>
      </c>
      <c r="O120" s="60">
        <v>8.2706642150878906</v>
      </c>
      <c r="P120" s="4" t="s">
        <v>19</v>
      </c>
    </row>
    <row r="121" spans="1:16" x14ac:dyDescent="0.25">
      <c r="A121" t="s">
        <v>57</v>
      </c>
      <c r="B121" t="s">
        <v>56</v>
      </c>
      <c r="C121">
        <v>9404</v>
      </c>
      <c r="D121" s="3">
        <v>42339</v>
      </c>
      <c r="E121" s="4" t="s">
        <v>13</v>
      </c>
      <c r="F121" s="4" t="s">
        <v>24</v>
      </c>
      <c r="G121" s="4"/>
      <c r="H121" s="4" t="str">
        <f t="shared" si="1"/>
        <v>00/08-10-082-23W4/0</v>
      </c>
      <c r="I121" s="4"/>
      <c r="J121" s="4"/>
      <c r="K121" s="4" t="s">
        <v>15</v>
      </c>
      <c r="L121" s="4">
        <v>342.5</v>
      </c>
      <c r="M121" s="4"/>
      <c r="N121" s="4" t="s">
        <v>18</v>
      </c>
      <c r="O121" s="60">
        <v>8.269953727722168</v>
      </c>
      <c r="P121" s="4" t="s">
        <v>19</v>
      </c>
    </row>
    <row r="122" spans="1:16" x14ac:dyDescent="0.25">
      <c r="A122" t="s">
        <v>57</v>
      </c>
      <c r="B122" t="s">
        <v>56</v>
      </c>
      <c r="C122">
        <v>9404</v>
      </c>
      <c r="D122" s="3">
        <v>42005</v>
      </c>
      <c r="E122" s="4" t="s">
        <v>13</v>
      </c>
      <c r="F122" s="4" t="s">
        <v>25</v>
      </c>
      <c r="G122" s="4"/>
      <c r="H122" s="4" t="str">
        <f t="shared" si="1"/>
        <v>00/09-10-082-23W4/0</v>
      </c>
      <c r="I122" s="4"/>
      <c r="J122" s="4"/>
      <c r="K122" s="4" t="s">
        <v>15</v>
      </c>
      <c r="L122" s="4">
        <v>337</v>
      </c>
      <c r="M122" s="4"/>
      <c r="N122" s="4" t="s">
        <v>16</v>
      </c>
      <c r="O122" s="55">
        <v>862.7899169921875</v>
      </c>
      <c r="P122" s="4" t="s">
        <v>17</v>
      </c>
    </row>
    <row r="123" spans="1:16" x14ac:dyDescent="0.25">
      <c r="A123" t="s">
        <v>57</v>
      </c>
      <c r="B123" t="s">
        <v>56</v>
      </c>
      <c r="C123">
        <v>9404</v>
      </c>
      <c r="D123" s="3">
        <v>42036</v>
      </c>
      <c r="E123" s="4" t="s">
        <v>13</v>
      </c>
      <c r="F123" s="4" t="s">
        <v>25</v>
      </c>
      <c r="G123" s="4"/>
      <c r="H123" s="4" t="str">
        <f t="shared" si="1"/>
        <v>00/09-10-082-23W4/0</v>
      </c>
      <c r="I123" s="4"/>
      <c r="J123" s="4"/>
      <c r="K123" s="4" t="s">
        <v>15</v>
      </c>
      <c r="L123" s="4">
        <v>337</v>
      </c>
      <c r="M123" s="4"/>
      <c r="N123" s="4" t="s">
        <v>16</v>
      </c>
      <c r="O123" s="55">
        <v>868.0159912109375</v>
      </c>
      <c r="P123" s="4" t="s">
        <v>17</v>
      </c>
    </row>
    <row r="124" spans="1:16" x14ac:dyDescent="0.25">
      <c r="A124" t="s">
        <v>57</v>
      </c>
      <c r="B124" t="s">
        <v>56</v>
      </c>
      <c r="C124">
        <v>9404</v>
      </c>
      <c r="D124" s="3">
        <v>42064</v>
      </c>
      <c r="E124" s="4" t="s">
        <v>13</v>
      </c>
      <c r="F124" s="4" t="s">
        <v>25</v>
      </c>
      <c r="G124" s="4"/>
      <c r="H124" s="4" t="str">
        <f t="shared" si="1"/>
        <v>00/09-10-082-23W4/0</v>
      </c>
      <c r="I124" s="4"/>
      <c r="J124" s="4"/>
      <c r="K124" s="4" t="s">
        <v>15</v>
      </c>
      <c r="L124" s="4">
        <v>337</v>
      </c>
      <c r="M124" s="4"/>
      <c r="N124" s="4" t="s">
        <v>16</v>
      </c>
      <c r="O124" s="55">
        <v>865.5272216796875</v>
      </c>
      <c r="P124" s="4" t="s">
        <v>17</v>
      </c>
    </row>
    <row r="125" spans="1:16" x14ac:dyDescent="0.25">
      <c r="A125" t="s">
        <v>57</v>
      </c>
      <c r="B125" t="s">
        <v>56</v>
      </c>
      <c r="C125">
        <v>9404</v>
      </c>
      <c r="D125" s="3">
        <v>42095</v>
      </c>
      <c r="E125" s="4" t="s">
        <v>13</v>
      </c>
      <c r="F125" s="4" t="s">
        <v>25</v>
      </c>
      <c r="G125" s="4"/>
      <c r="H125" s="4" t="str">
        <f t="shared" si="1"/>
        <v>00/09-10-082-23W4/0</v>
      </c>
      <c r="I125" s="4"/>
      <c r="J125" s="4"/>
      <c r="K125" s="4" t="s">
        <v>15</v>
      </c>
      <c r="L125" s="4">
        <v>337</v>
      </c>
      <c r="M125" s="4"/>
      <c r="N125" s="4" t="s">
        <v>16</v>
      </c>
      <c r="O125" s="55">
        <v>863.7633056640625</v>
      </c>
      <c r="P125" s="4" t="s">
        <v>17</v>
      </c>
    </row>
    <row r="126" spans="1:16" x14ac:dyDescent="0.25">
      <c r="A126" t="s">
        <v>57</v>
      </c>
      <c r="B126" t="s">
        <v>56</v>
      </c>
      <c r="C126">
        <v>9404</v>
      </c>
      <c r="D126" s="3">
        <v>42125</v>
      </c>
      <c r="E126" s="4" t="s">
        <v>13</v>
      </c>
      <c r="F126" s="4" t="s">
        <v>25</v>
      </c>
      <c r="G126" s="4"/>
      <c r="H126" s="4" t="str">
        <f t="shared" si="1"/>
        <v>00/09-10-082-23W4/0</v>
      </c>
      <c r="I126" s="4"/>
      <c r="J126" s="4"/>
      <c r="K126" s="4" t="s">
        <v>15</v>
      </c>
      <c r="L126" s="4">
        <v>337</v>
      </c>
      <c r="M126" s="4"/>
      <c r="N126" s="4" t="s">
        <v>16</v>
      </c>
      <c r="O126" s="55">
        <v>868.18121337890625</v>
      </c>
      <c r="P126" s="4" t="s">
        <v>17</v>
      </c>
    </row>
    <row r="127" spans="1:16" x14ac:dyDescent="0.25">
      <c r="A127" t="s">
        <v>57</v>
      </c>
      <c r="B127" t="s">
        <v>56</v>
      </c>
      <c r="C127">
        <v>9404</v>
      </c>
      <c r="D127" s="3">
        <v>42156</v>
      </c>
      <c r="E127" s="4" t="s">
        <v>13</v>
      </c>
      <c r="F127" s="4" t="s">
        <v>25</v>
      </c>
      <c r="G127" s="4"/>
      <c r="H127" s="4" t="str">
        <f t="shared" si="1"/>
        <v>00/09-10-082-23W4/0</v>
      </c>
      <c r="I127" s="4"/>
      <c r="J127" s="4"/>
      <c r="K127" s="4" t="s">
        <v>15</v>
      </c>
      <c r="L127" s="4">
        <v>337</v>
      </c>
      <c r="M127" s="4"/>
      <c r="N127" s="4" t="s">
        <v>16</v>
      </c>
      <c r="O127" s="55">
        <v>846.30438232421875</v>
      </c>
      <c r="P127" s="4" t="s">
        <v>17</v>
      </c>
    </row>
    <row r="128" spans="1:16" x14ac:dyDescent="0.25">
      <c r="A128" t="s">
        <v>57</v>
      </c>
      <c r="B128" t="s">
        <v>56</v>
      </c>
      <c r="C128">
        <v>9404</v>
      </c>
      <c r="D128" s="3">
        <v>42186</v>
      </c>
      <c r="E128" s="4" t="s">
        <v>13</v>
      </c>
      <c r="F128" s="4" t="s">
        <v>25</v>
      </c>
      <c r="G128" s="4"/>
      <c r="H128" s="4" t="str">
        <f t="shared" si="1"/>
        <v>00/09-10-082-23W4/0</v>
      </c>
      <c r="I128" s="4"/>
      <c r="J128" s="4"/>
      <c r="K128" s="4" t="s">
        <v>15</v>
      </c>
      <c r="L128" s="4">
        <v>337</v>
      </c>
      <c r="M128" s="4"/>
      <c r="N128" s="4" t="s">
        <v>16</v>
      </c>
      <c r="O128" s="55">
        <v>827.93817138671875</v>
      </c>
      <c r="P128" s="4" t="s">
        <v>17</v>
      </c>
    </row>
    <row r="129" spans="1:16" x14ac:dyDescent="0.25">
      <c r="A129" t="s">
        <v>57</v>
      </c>
      <c r="B129" t="s">
        <v>56</v>
      </c>
      <c r="C129">
        <v>9404</v>
      </c>
      <c r="D129" s="3">
        <v>42217</v>
      </c>
      <c r="E129" s="4" t="s">
        <v>13</v>
      </c>
      <c r="F129" s="4" t="s">
        <v>25</v>
      </c>
      <c r="G129" s="4"/>
      <c r="H129" s="4" t="str">
        <f t="shared" si="1"/>
        <v>00/09-10-082-23W4/0</v>
      </c>
      <c r="I129" s="4"/>
      <c r="J129" s="4"/>
      <c r="K129" s="4" t="s">
        <v>15</v>
      </c>
      <c r="L129" s="4">
        <v>337</v>
      </c>
      <c r="M129" s="4"/>
      <c r="N129" s="4" t="s">
        <v>16</v>
      </c>
      <c r="O129" s="55">
        <v>815.8634033203125</v>
      </c>
      <c r="P129" s="4" t="s">
        <v>17</v>
      </c>
    </row>
    <row r="130" spans="1:16" x14ac:dyDescent="0.25">
      <c r="A130" t="s">
        <v>57</v>
      </c>
      <c r="B130" t="s">
        <v>56</v>
      </c>
      <c r="C130">
        <v>9404</v>
      </c>
      <c r="D130" s="3">
        <v>42248</v>
      </c>
      <c r="E130" s="4" t="s">
        <v>13</v>
      </c>
      <c r="F130" s="4" t="s">
        <v>25</v>
      </c>
      <c r="G130" s="4"/>
      <c r="H130" s="4" t="str">
        <f t="shared" ref="H130:H193" si="2">F130</f>
        <v>00/09-10-082-23W4/0</v>
      </c>
      <c r="I130" s="4"/>
      <c r="J130" s="4"/>
      <c r="K130" s="4" t="s">
        <v>15</v>
      </c>
      <c r="L130" s="4">
        <v>337</v>
      </c>
      <c r="M130" s="4"/>
      <c r="N130" s="4" t="s">
        <v>16</v>
      </c>
      <c r="O130" s="55">
        <v>809.848876953125</v>
      </c>
      <c r="P130" s="4" t="s">
        <v>17</v>
      </c>
    </row>
    <row r="131" spans="1:16" x14ac:dyDescent="0.25">
      <c r="A131" t="s">
        <v>57</v>
      </c>
      <c r="B131" t="s">
        <v>56</v>
      </c>
      <c r="C131">
        <v>9404</v>
      </c>
      <c r="D131" s="3">
        <v>42278</v>
      </c>
      <c r="E131" s="4" t="s">
        <v>13</v>
      </c>
      <c r="F131" s="4" t="s">
        <v>25</v>
      </c>
      <c r="G131" s="4"/>
      <c r="H131" s="4" t="str">
        <f t="shared" si="2"/>
        <v>00/09-10-082-23W4/0</v>
      </c>
      <c r="I131" s="4"/>
      <c r="J131" s="4"/>
      <c r="K131" s="4" t="s">
        <v>15</v>
      </c>
      <c r="L131" s="4">
        <v>337</v>
      </c>
      <c r="M131" s="4"/>
      <c r="N131" s="4" t="s">
        <v>16</v>
      </c>
      <c r="O131" s="55">
        <v>803.8839111328125</v>
      </c>
      <c r="P131" s="4" t="s">
        <v>17</v>
      </c>
    </row>
    <row r="132" spans="1:16" x14ac:dyDescent="0.25">
      <c r="A132" t="s">
        <v>57</v>
      </c>
      <c r="B132" t="s">
        <v>56</v>
      </c>
      <c r="C132">
        <v>9404</v>
      </c>
      <c r="D132" s="3">
        <v>42309</v>
      </c>
      <c r="E132" s="4" t="s">
        <v>13</v>
      </c>
      <c r="F132" s="4" t="s">
        <v>25</v>
      </c>
      <c r="G132" s="4"/>
      <c r="H132" s="4" t="str">
        <f t="shared" si="2"/>
        <v>00/09-10-082-23W4/0</v>
      </c>
      <c r="I132" s="4"/>
      <c r="J132" s="4"/>
      <c r="K132" s="4" t="s">
        <v>15</v>
      </c>
      <c r="L132" s="4">
        <v>337</v>
      </c>
      <c r="M132" s="4"/>
      <c r="N132" s="4" t="s">
        <v>16</v>
      </c>
      <c r="O132" s="55">
        <v>802.67401123046875</v>
      </c>
      <c r="P132" s="4" t="s">
        <v>17</v>
      </c>
    </row>
    <row r="133" spans="1:16" x14ac:dyDescent="0.25">
      <c r="A133" t="s">
        <v>57</v>
      </c>
      <c r="B133" t="s">
        <v>56</v>
      </c>
      <c r="C133">
        <v>9404</v>
      </c>
      <c r="D133" s="3">
        <v>42339</v>
      </c>
      <c r="E133" s="4" t="s">
        <v>13</v>
      </c>
      <c r="F133" s="4" t="s">
        <v>25</v>
      </c>
      <c r="G133" s="4"/>
      <c r="H133" s="4" t="str">
        <f t="shared" si="2"/>
        <v>00/09-10-082-23W4/0</v>
      </c>
      <c r="I133" s="4"/>
      <c r="J133" s="4"/>
      <c r="K133" s="4" t="s">
        <v>15</v>
      </c>
      <c r="L133" s="4">
        <v>337</v>
      </c>
      <c r="M133" s="4"/>
      <c r="N133" s="4" t="s">
        <v>16</v>
      </c>
      <c r="O133" s="55">
        <v>806.8946533203125</v>
      </c>
      <c r="P133" s="4" t="s">
        <v>17</v>
      </c>
    </row>
    <row r="134" spans="1:16" x14ac:dyDescent="0.25">
      <c r="A134" t="s">
        <v>57</v>
      </c>
      <c r="B134" t="s">
        <v>56</v>
      </c>
      <c r="C134">
        <v>9404</v>
      </c>
      <c r="D134" s="3">
        <v>42005</v>
      </c>
      <c r="E134" s="4" t="s">
        <v>13</v>
      </c>
      <c r="F134" s="4" t="s">
        <v>25</v>
      </c>
      <c r="G134" s="4"/>
      <c r="H134" s="4" t="str">
        <f t="shared" si="2"/>
        <v>00/09-10-082-23W4/0</v>
      </c>
      <c r="I134" s="4"/>
      <c r="J134" s="4"/>
      <c r="K134" s="4" t="s">
        <v>15</v>
      </c>
      <c r="L134" s="4">
        <v>337</v>
      </c>
      <c r="M134" s="4"/>
      <c r="N134" s="4" t="s">
        <v>18</v>
      </c>
      <c r="O134" s="56">
        <v>11.324179649353027</v>
      </c>
      <c r="P134" s="4" t="s">
        <v>19</v>
      </c>
    </row>
    <row r="135" spans="1:16" x14ac:dyDescent="0.25">
      <c r="A135" t="s">
        <v>57</v>
      </c>
      <c r="B135" t="s">
        <v>56</v>
      </c>
      <c r="C135">
        <v>9404</v>
      </c>
      <c r="D135" s="3">
        <v>42036</v>
      </c>
      <c r="E135" s="4" t="s">
        <v>13</v>
      </c>
      <c r="F135" s="4" t="s">
        <v>25</v>
      </c>
      <c r="G135" s="4"/>
      <c r="H135" s="4" t="str">
        <f t="shared" si="2"/>
        <v>00/09-10-082-23W4/0</v>
      </c>
      <c r="I135" s="4"/>
      <c r="J135" s="4"/>
      <c r="K135" s="4" t="s">
        <v>15</v>
      </c>
      <c r="L135" s="4">
        <v>337</v>
      </c>
      <c r="M135" s="4"/>
      <c r="N135" s="4" t="s">
        <v>18</v>
      </c>
      <c r="O135" s="56">
        <v>11.330783843994141</v>
      </c>
      <c r="P135" s="4" t="s">
        <v>19</v>
      </c>
    </row>
    <row r="136" spans="1:16" x14ac:dyDescent="0.25">
      <c r="A136" t="s">
        <v>57</v>
      </c>
      <c r="B136" t="s">
        <v>56</v>
      </c>
      <c r="C136">
        <v>9404</v>
      </c>
      <c r="D136" s="3">
        <v>42064</v>
      </c>
      <c r="E136" s="4" t="s">
        <v>13</v>
      </c>
      <c r="F136" s="4" t="s">
        <v>25</v>
      </c>
      <c r="G136" s="4"/>
      <c r="H136" s="4" t="str">
        <f t="shared" si="2"/>
        <v>00/09-10-082-23W4/0</v>
      </c>
      <c r="I136" s="4"/>
      <c r="J136" s="4"/>
      <c r="K136" s="4" t="s">
        <v>15</v>
      </c>
      <c r="L136" s="4">
        <v>337</v>
      </c>
      <c r="M136" s="4"/>
      <c r="N136" s="4" t="s">
        <v>18</v>
      </c>
      <c r="O136" s="56">
        <v>11.336719512939453</v>
      </c>
      <c r="P136" s="4" t="s">
        <v>19</v>
      </c>
    </row>
    <row r="137" spans="1:16" x14ac:dyDescent="0.25">
      <c r="A137" t="s">
        <v>57</v>
      </c>
      <c r="B137" t="s">
        <v>56</v>
      </c>
      <c r="C137">
        <v>9404</v>
      </c>
      <c r="D137" s="3">
        <v>42095</v>
      </c>
      <c r="E137" s="4" t="s">
        <v>13</v>
      </c>
      <c r="F137" s="4" t="s">
        <v>25</v>
      </c>
      <c r="G137" s="4"/>
      <c r="H137" s="4" t="str">
        <f t="shared" si="2"/>
        <v>00/09-10-082-23W4/0</v>
      </c>
      <c r="I137" s="4"/>
      <c r="J137" s="4"/>
      <c r="K137" s="4" t="s">
        <v>15</v>
      </c>
      <c r="L137" s="4">
        <v>337</v>
      </c>
      <c r="M137" s="4"/>
      <c r="N137" s="4" t="s">
        <v>18</v>
      </c>
      <c r="O137" s="56">
        <v>11.346085548400879</v>
      </c>
      <c r="P137" s="4" t="s">
        <v>19</v>
      </c>
    </row>
    <row r="138" spans="1:16" x14ac:dyDescent="0.25">
      <c r="A138" t="s">
        <v>57</v>
      </c>
      <c r="B138" t="s">
        <v>56</v>
      </c>
      <c r="C138">
        <v>9404</v>
      </c>
      <c r="D138" s="3">
        <v>42125</v>
      </c>
      <c r="E138" s="4" t="s">
        <v>13</v>
      </c>
      <c r="F138" s="4" t="s">
        <v>25</v>
      </c>
      <c r="G138" s="4"/>
      <c r="H138" s="4" t="str">
        <f t="shared" si="2"/>
        <v>00/09-10-082-23W4/0</v>
      </c>
      <c r="I138" s="4"/>
      <c r="J138" s="4"/>
      <c r="K138" s="4" t="s">
        <v>15</v>
      </c>
      <c r="L138" s="4">
        <v>337</v>
      </c>
      <c r="M138" s="4"/>
      <c r="N138" s="4" t="s">
        <v>18</v>
      </c>
      <c r="O138" s="56">
        <v>11.358203887939453</v>
      </c>
      <c r="P138" s="4" t="s">
        <v>19</v>
      </c>
    </row>
    <row r="139" spans="1:16" x14ac:dyDescent="0.25">
      <c r="A139" t="s">
        <v>57</v>
      </c>
      <c r="B139" t="s">
        <v>56</v>
      </c>
      <c r="C139">
        <v>9404</v>
      </c>
      <c r="D139" s="3">
        <v>42156</v>
      </c>
      <c r="E139" s="4" t="s">
        <v>13</v>
      </c>
      <c r="F139" s="4" t="s">
        <v>25</v>
      </c>
      <c r="G139" s="4"/>
      <c r="H139" s="4" t="str">
        <f t="shared" si="2"/>
        <v>00/09-10-082-23W4/0</v>
      </c>
      <c r="I139" s="4"/>
      <c r="J139" s="4"/>
      <c r="K139" s="4" t="s">
        <v>15</v>
      </c>
      <c r="L139" s="4">
        <v>337</v>
      </c>
      <c r="M139" s="4"/>
      <c r="N139" s="4" t="s">
        <v>18</v>
      </c>
      <c r="O139" s="56">
        <v>11.365520477294922</v>
      </c>
      <c r="P139" s="4" t="s">
        <v>19</v>
      </c>
    </row>
    <row r="140" spans="1:16" x14ac:dyDescent="0.25">
      <c r="A140" t="s">
        <v>57</v>
      </c>
      <c r="B140" t="s">
        <v>56</v>
      </c>
      <c r="C140">
        <v>9404</v>
      </c>
      <c r="D140" s="3">
        <v>42186</v>
      </c>
      <c r="E140" s="4" t="s">
        <v>13</v>
      </c>
      <c r="F140" s="4" t="s">
        <v>25</v>
      </c>
      <c r="G140" s="4"/>
      <c r="H140" s="4" t="str">
        <f t="shared" si="2"/>
        <v>00/09-10-082-23W4/0</v>
      </c>
      <c r="I140" s="4"/>
      <c r="J140" s="4"/>
      <c r="K140" s="4" t="s">
        <v>15</v>
      </c>
      <c r="L140" s="4">
        <v>337</v>
      </c>
      <c r="M140" s="4"/>
      <c r="N140" s="4" t="s">
        <v>18</v>
      </c>
      <c r="O140" s="56">
        <v>11.375887870788574</v>
      </c>
      <c r="P140" s="4" t="s">
        <v>19</v>
      </c>
    </row>
    <row r="141" spans="1:16" x14ac:dyDescent="0.25">
      <c r="A141" t="s">
        <v>57</v>
      </c>
      <c r="B141" t="s">
        <v>56</v>
      </c>
      <c r="C141">
        <v>9404</v>
      </c>
      <c r="D141" s="3">
        <v>42217</v>
      </c>
      <c r="E141" s="4" t="s">
        <v>13</v>
      </c>
      <c r="F141" s="4" t="s">
        <v>25</v>
      </c>
      <c r="G141" s="4"/>
      <c r="H141" s="4" t="str">
        <f t="shared" si="2"/>
        <v>00/09-10-082-23W4/0</v>
      </c>
      <c r="I141" s="4"/>
      <c r="J141" s="4"/>
      <c r="K141" s="4" t="s">
        <v>15</v>
      </c>
      <c r="L141" s="4">
        <v>337</v>
      </c>
      <c r="M141" s="4"/>
      <c r="N141" s="4" t="s">
        <v>18</v>
      </c>
      <c r="O141" s="56">
        <v>11.392552375793457</v>
      </c>
      <c r="P141" s="4" t="s">
        <v>19</v>
      </c>
    </row>
    <row r="142" spans="1:16" x14ac:dyDescent="0.25">
      <c r="A142" t="s">
        <v>57</v>
      </c>
      <c r="B142" t="s">
        <v>56</v>
      </c>
      <c r="C142">
        <v>9404</v>
      </c>
      <c r="D142" s="3">
        <v>42248</v>
      </c>
      <c r="E142" s="4" t="s">
        <v>13</v>
      </c>
      <c r="F142" s="4" t="s">
        <v>25</v>
      </c>
      <c r="G142" s="4"/>
      <c r="H142" s="4" t="str">
        <f t="shared" si="2"/>
        <v>00/09-10-082-23W4/0</v>
      </c>
      <c r="I142" s="4"/>
      <c r="J142" s="4"/>
      <c r="K142" s="4" t="s">
        <v>15</v>
      </c>
      <c r="L142" s="4">
        <v>337</v>
      </c>
      <c r="M142" s="4"/>
      <c r="N142" s="4" t="s">
        <v>18</v>
      </c>
      <c r="O142" s="56">
        <v>11.41266918182373</v>
      </c>
      <c r="P142" s="4" t="s">
        <v>19</v>
      </c>
    </row>
    <row r="143" spans="1:16" x14ac:dyDescent="0.25">
      <c r="A143" t="s">
        <v>57</v>
      </c>
      <c r="B143" t="s">
        <v>56</v>
      </c>
      <c r="C143">
        <v>9404</v>
      </c>
      <c r="D143" s="3">
        <v>42278</v>
      </c>
      <c r="E143" s="4" t="s">
        <v>13</v>
      </c>
      <c r="F143" s="4" t="s">
        <v>25</v>
      </c>
      <c r="G143" s="4"/>
      <c r="H143" s="4" t="str">
        <f t="shared" si="2"/>
        <v>00/09-10-082-23W4/0</v>
      </c>
      <c r="I143" s="4"/>
      <c r="J143" s="4"/>
      <c r="K143" s="4" t="s">
        <v>15</v>
      </c>
      <c r="L143" s="4">
        <v>337</v>
      </c>
      <c r="M143" s="4"/>
      <c r="N143" s="4" t="s">
        <v>18</v>
      </c>
      <c r="O143" s="56">
        <v>11.428263664245605</v>
      </c>
      <c r="P143" s="4" t="s">
        <v>19</v>
      </c>
    </row>
    <row r="144" spans="1:16" x14ac:dyDescent="0.25">
      <c r="A144" t="s">
        <v>57</v>
      </c>
      <c r="B144" t="s">
        <v>56</v>
      </c>
      <c r="C144">
        <v>9404</v>
      </c>
      <c r="D144" s="3">
        <v>42309</v>
      </c>
      <c r="E144" s="4" t="s">
        <v>13</v>
      </c>
      <c r="F144" s="4" t="s">
        <v>25</v>
      </c>
      <c r="G144" s="4"/>
      <c r="H144" s="4" t="str">
        <f t="shared" si="2"/>
        <v>00/09-10-082-23W4/0</v>
      </c>
      <c r="I144" s="4"/>
      <c r="J144" s="4"/>
      <c r="K144" s="4" t="s">
        <v>15</v>
      </c>
      <c r="L144" s="4">
        <v>337</v>
      </c>
      <c r="M144" s="4"/>
      <c r="N144" s="4" t="s">
        <v>18</v>
      </c>
      <c r="O144" s="56">
        <v>11.451262474060059</v>
      </c>
      <c r="P144" s="4" t="s">
        <v>19</v>
      </c>
    </row>
    <row r="145" spans="1:16" x14ac:dyDescent="0.25">
      <c r="A145" t="s">
        <v>57</v>
      </c>
      <c r="B145" t="s">
        <v>56</v>
      </c>
      <c r="C145">
        <v>9404</v>
      </c>
      <c r="D145" s="3">
        <v>42339</v>
      </c>
      <c r="E145" s="4" t="s">
        <v>13</v>
      </c>
      <c r="F145" s="4" t="s">
        <v>25</v>
      </c>
      <c r="G145" s="4"/>
      <c r="H145" s="4" t="str">
        <f t="shared" si="2"/>
        <v>00/09-10-082-23W4/0</v>
      </c>
      <c r="I145" s="4"/>
      <c r="J145" s="4"/>
      <c r="K145" s="4" t="s">
        <v>15</v>
      </c>
      <c r="L145" s="4">
        <v>337</v>
      </c>
      <c r="M145" s="4"/>
      <c r="N145" s="4" t="s">
        <v>18</v>
      </c>
      <c r="O145" s="56">
        <v>11.471193313598633</v>
      </c>
      <c r="P145" s="4" t="s">
        <v>19</v>
      </c>
    </row>
    <row r="146" spans="1:16" x14ac:dyDescent="0.25">
      <c r="A146" t="s">
        <v>57</v>
      </c>
      <c r="B146" t="s">
        <v>56</v>
      </c>
      <c r="C146">
        <v>9404</v>
      </c>
      <c r="D146" s="3">
        <v>42005</v>
      </c>
      <c r="E146" s="4" t="s">
        <v>13</v>
      </c>
      <c r="F146" s="4" t="s">
        <v>26</v>
      </c>
      <c r="G146" s="4"/>
      <c r="H146" s="4" t="str">
        <f t="shared" si="2"/>
        <v>00/09-32-081-20W4/0</v>
      </c>
      <c r="I146" s="4"/>
      <c r="J146" s="4"/>
      <c r="K146" s="4" t="s">
        <v>21</v>
      </c>
      <c r="L146" s="4">
        <v>284</v>
      </c>
      <c r="M146" s="4"/>
      <c r="N146" s="4" t="s">
        <v>16</v>
      </c>
      <c r="O146" s="28">
        <v>4471.66015625</v>
      </c>
      <c r="P146" s="4" t="s">
        <v>17</v>
      </c>
    </row>
    <row r="147" spans="1:16" x14ac:dyDescent="0.25">
      <c r="A147" t="s">
        <v>57</v>
      </c>
      <c r="B147" t="s">
        <v>56</v>
      </c>
      <c r="C147">
        <v>9404</v>
      </c>
      <c r="D147" s="3">
        <v>42036</v>
      </c>
      <c r="E147" s="4" t="s">
        <v>13</v>
      </c>
      <c r="F147" s="4" t="s">
        <v>26</v>
      </c>
      <c r="G147" s="4"/>
      <c r="H147" s="4" t="str">
        <f t="shared" si="2"/>
        <v>00/09-32-081-20W4/0</v>
      </c>
      <c r="I147" s="4"/>
      <c r="J147" s="4"/>
      <c r="K147" s="4" t="s">
        <v>21</v>
      </c>
      <c r="L147" s="4">
        <v>284</v>
      </c>
      <c r="M147" s="4"/>
      <c r="N147" s="4" t="s">
        <v>16</v>
      </c>
      <c r="O147" s="28">
        <v>4472.8173828125</v>
      </c>
      <c r="P147" s="4" t="s">
        <v>17</v>
      </c>
    </row>
    <row r="148" spans="1:16" x14ac:dyDescent="0.25">
      <c r="A148" t="s">
        <v>57</v>
      </c>
      <c r="B148" t="s">
        <v>56</v>
      </c>
      <c r="C148">
        <v>9404</v>
      </c>
      <c r="D148" s="3">
        <v>42064</v>
      </c>
      <c r="E148" s="4" t="s">
        <v>13</v>
      </c>
      <c r="F148" s="4" t="s">
        <v>26</v>
      </c>
      <c r="G148" s="4"/>
      <c r="H148" s="4" t="str">
        <f t="shared" si="2"/>
        <v>00/09-32-081-20W4/0</v>
      </c>
      <c r="I148" s="4"/>
      <c r="J148" s="4"/>
      <c r="K148" s="4" t="s">
        <v>21</v>
      </c>
      <c r="L148" s="4">
        <v>284</v>
      </c>
      <c r="M148" s="4"/>
      <c r="N148" s="4" t="s">
        <v>16</v>
      </c>
      <c r="O148" s="28">
        <v>5146.3251953125</v>
      </c>
      <c r="P148" s="4" t="s">
        <v>17</v>
      </c>
    </row>
    <row r="149" spans="1:16" x14ac:dyDescent="0.25">
      <c r="A149" t="s">
        <v>57</v>
      </c>
      <c r="B149" t="s">
        <v>56</v>
      </c>
      <c r="C149">
        <v>9404</v>
      </c>
      <c r="D149" s="3">
        <v>42095</v>
      </c>
      <c r="E149" s="4" t="s">
        <v>13</v>
      </c>
      <c r="F149" s="4" t="s">
        <v>26</v>
      </c>
      <c r="G149" s="4"/>
      <c r="H149" s="4" t="str">
        <f t="shared" si="2"/>
        <v>00/09-32-081-20W4/0</v>
      </c>
      <c r="I149" s="4"/>
      <c r="J149" s="4"/>
      <c r="K149" s="4" t="s">
        <v>21</v>
      </c>
      <c r="L149" s="4">
        <v>284</v>
      </c>
      <c r="M149" s="4"/>
      <c r="N149" s="4" t="s">
        <v>16</v>
      </c>
      <c r="O149" s="28">
        <v>4197.6796875</v>
      </c>
      <c r="P149" s="4" t="s">
        <v>17</v>
      </c>
    </row>
    <row r="150" spans="1:16" x14ac:dyDescent="0.25">
      <c r="A150" t="s">
        <v>57</v>
      </c>
      <c r="B150" t="s">
        <v>56</v>
      </c>
      <c r="C150">
        <v>9404</v>
      </c>
      <c r="D150" s="3">
        <v>42125</v>
      </c>
      <c r="E150" s="4" t="s">
        <v>13</v>
      </c>
      <c r="F150" s="4" t="s">
        <v>26</v>
      </c>
      <c r="G150" s="4"/>
      <c r="H150" s="4" t="str">
        <f t="shared" si="2"/>
        <v>00/09-32-081-20W4/0</v>
      </c>
      <c r="I150" s="4"/>
      <c r="J150" s="4"/>
      <c r="K150" s="4" t="s">
        <v>21</v>
      </c>
      <c r="L150" s="4">
        <v>284</v>
      </c>
      <c r="M150" s="4"/>
      <c r="N150" s="4" t="s">
        <v>16</v>
      </c>
      <c r="O150" s="28">
        <v>4191.19482421875</v>
      </c>
      <c r="P150" s="4" t="s">
        <v>17</v>
      </c>
    </row>
    <row r="151" spans="1:16" x14ac:dyDescent="0.25">
      <c r="A151" t="s">
        <v>57</v>
      </c>
      <c r="B151" t="s">
        <v>56</v>
      </c>
      <c r="C151">
        <v>9404</v>
      </c>
      <c r="D151" s="3">
        <v>42156</v>
      </c>
      <c r="E151" s="4" t="s">
        <v>13</v>
      </c>
      <c r="F151" s="4" t="s">
        <v>26</v>
      </c>
      <c r="G151" s="4"/>
      <c r="H151" s="4" t="str">
        <f t="shared" si="2"/>
        <v>00/09-32-081-20W4/0</v>
      </c>
      <c r="I151" s="4"/>
      <c r="J151" s="4"/>
      <c r="K151" s="4" t="s">
        <v>21</v>
      </c>
      <c r="L151" s="4">
        <v>284</v>
      </c>
      <c r="M151" s="4"/>
      <c r="N151" s="4" t="s">
        <v>16</v>
      </c>
      <c r="O151" s="28">
        <v>3315.5869140625</v>
      </c>
      <c r="P151" s="4" t="s">
        <v>17</v>
      </c>
    </row>
    <row r="152" spans="1:16" x14ac:dyDescent="0.25">
      <c r="A152" t="s">
        <v>57</v>
      </c>
      <c r="B152" t="s">
        <v>56</v>
      </c>
      <c r="C152">
        <v>9404</v>
      </c>
      <c r="D152" s="3">
        <v>42186</v>
      </c>
      <c r="E152" s="4" t="s">
        <v>13</v>
      </c>
      <c r="F152" s="4" t="s">
        <v>26</v>
      </c>
      <c r="G152" s="4"/>
      <c r="H152" s="4" t="str">
        <f t="shared" si="2"/>
        <v>00/09-32-081-20W4/0</v>
      </c>
      <c r="I152" s="4"/>
      <c r="J152" s="4"/>
      <c r="K152" s="4" t="s">
        <v>21</v>
      </c>
      <c r="L152" s="4">
        <v>284</v>
      </c>
      <c r="M152" s="4"/>
      <c r="N152" s="4" t="s">
        <v>16</v>
      </c>
      <c r="O152" s="28">
        <v>4014.916748046875</v>
      </c>
      <c r="P152" s="4" t="s">
        <v>17</v>
      </c>
    </row>
    <row r="153" spans="1:16" x14ac:dyDescent="0.25">
      <c r="A153" t="s">
        <v>57</v>
      </c>
      <c r="B153" t="s">
        <v>56</v>
      </c>
      <c r="C153">
        <v>9404</v>
      </c>
      <c r="D153" s="3">
        <v>42217</v>
      </c>
      <c r="E153" s="4" t="s">
        <v>13</v>
      </c>
      <c r="F153" s="4" t="s">
        <v>26</v>
      </c>
      <c r="G153" s="4"/>
      <c r="H153" s="4" t="str">
        <f t="shared" si="2"/>
        <v>00/09-32-081-20W4/0</v>
      </c>
      <c r="I153" s="4"/>
      <c r="J153" s="4"/>
      <c r="K153" s="4" t="s">
        <v>21</v>
      </c>
      <c r="L153" s="4">
        <v>284</v>
      </c>
      <c r="M153" s="4"/>
      <c r="N153" s="4" t="s">
        <v>16</v>
      </c>
      <c r="O153" s="28">
        <v>3288.8076171875</v>
      </c>
      <c r="P153" s="4" t="s">
        <v>17</v>
      </c>
    </row>
    <row r="154" spans="1:16" x14ac:dyDescent="0.25">
      <c r="A154" t="s">
        <v>57</v>
      </c>
      <c r="B154" t="s">
        <v>56</v>
      </c>
      <c r="C154">
        <v>9404</v>
      </c>
      <c r="D154" s="3">
        <v>42248</v>
      </c>
      <c r="E154" s="4" t="s">
        <v>13</v>
      </c>
      <c r="F154" s="4" t="s">
        <v>26</v>
      </c>
      <c r="G154" s="4"/>
      <c r="H154" s="4" t="str">
        <f t="shared" si="2"/>
        <v>00/09-32-081-20W4/0</v>
      </c>
      <c r="I154" s="4"/>
      <c r="J154" s="4"/>
      <c r="K154" s="4" t="s">
        <v>21</v>
      </c>
      <c r="L154" s="4">
        <v>284</v>
      </c>
      <c r="M154" s="4"/>
      <c r="N154" s="4" t="s">
        <v>16</v>
      </c>
      <c r="O154" s="28">
        <v>4213.955078125</v>
      </c>
      <c r="P154" s="4" t="s">
        <v>17</v>
      </c>
    </row>
    <row r="155" spans="1:16" x14ac:dyDescent="0.25">
      <c r="A155" t="s">
        <v>57</v>
      </c>
      <c r="B155" t="s">
        <v>56</v>
      </c>
      <c r="C155">
        <v>9404</v>
      </c>
      <c r="D155" s="3">
        <v>42278</v>
      </c>
      <c r="E155" s="4" t="s">
        <v>13</v>
      </c>
      <c r="F155" s="4" t="s">
        <v>26</v>
      </c>
      <c r="G155" s="4"/>
      <c r="H155" s="4" t="str">
        <f t="shared" si="2"/>
        <v>00/09-32-081-20W4/0</v>
      </c>
      <c r="I155" s="4"/>
      <c r="J155" s="4"/>
      <c r="K155" s="4" t="s">
        <v>21</v>
      </c>
      <c r="L155" s="4">
        <v>284</v>
      </c>
      <c r="M155" s="4"/>
      <c r="N155" s="4" t="s">
        <v>16</v>
      </c>
      <c r="O155" s="28">
        <v>4464.0439453125</v>
      </c>
      <c r="P155" s="4" t="s">
        <v>17</v>
      </c>
    </row>
    <row r="156" spans="1:16" x14ac:dyDescent="0.25">
      <c r="A156" t="s">
        <v>57</v>
      </c>
      <c r="B156" t="s">
        <v>56</v>
      </c>
      <c r="C156">
        <v>9404</v>
      </c>
      <c r="D156" s="3">
        <v>42309</v>
      </c>
      <c r="E156" s="4" t="s">
        <v>13</v>
      </c>
      <c r="F156" s="4" t="s">
        <v>26</v>
      </c>
      <c r="G156" s="4"/>
      <c r="H156" s="4" t="str">
        <f t="shared" si="2"/>
        <v>00/09-32-081-20W4/0</v>
      </c>
      <c r="I156" s="4"/>
      <c r="J156" s="4"/>
      <c r="K156" s="4" t="s">
        <v>21</v>
      </c>
      <c r="L156" s="4">
        <v>284</v>
      </c>
      <c r="M156" s="4"/>
      <c r="N156" s="4" t="s">
        <v>16</v>
      </c>
      <c r="O156" s="28">
        <v>4504.6025390625</v>
      </c>
      <c r="P156" s="4" t="s">
        <v>17</v>
      </c>
    </row>
    <row r="157" spans="1:16" x14ac:dyDescent="0.25">
      <c r="A157" t="s">
        <v>57</v>
      </c>
      <c r="B157" t="s">
        <v>56</v>
      </c>
      <c r="C157">
        <v>9404</v>
      </c>
      <c r="D157" s="3">
        <v>42339</v>
      </c>
      <c r="E157" s="4" t="s">
        <v>13</v>
      </c>
      <c r="F157" s="4" t="s">
        <v>26</v>
      </c>
      <c r="G157" s="4"/>
      <c r="H157" s="4" t="str">
        <f t="shared" si="2"/>
        <v>00/09-32-081-20W4/0</v>
      </c>
      <c r="I157" s="4"/>
      <c r="J157" s="4"/>
      <c r="K157" s="4" t="s">
        <v>21</v>
      </c>
      <c r="L157" s="4">
        <v>284</v>
      </c>
      <c r="M157" s="4"/>
      <c r="N157" s="4" t="s">
        <v>16</v>
      </c>
      <c r="O157" s="28">
        <v>4469.98095703125</v>
      </c>
      <c r="P157" s="4" t="s">
        <v>17</v>
      </c>
    </row>
    <row r="158" spans="1:16" x14ac:dyDescent="0.25">
      <c r="A158" t="s">
        <v>57</v>
      </c>
      <c r="B158" t="s">
        <v>56</v>
      </c>
      <c r="C158">
        <v>9404</v>
      </c>
      <c r="D158" s="3">
        <v>42005</v>
      </c>
      <c r="E158" s="4" t="s">
        <v>13</v>
      </c>
      <c r="F158" s="4" t="s">
        <v>26</v>
      </c>
      <c r="G158" s="4"/>
      <c r="H158" s="4" t="str">
        <f t="shared" si="2"/>
        <v>00/09-32-081-20W4/0</v>
      </c>
      <c r="I158" s="4"/>
      <c r="J158" s="4"/>
      <c r="K158" s="4" t="s">
        <v>21</v>
      </c>
      <c r="L158" s="4">
        <v>284</v>
      </c>
      <c r="M158" s="4"/>
      <c r="N158" s="4" t="s">
        <v>18</v>
      </c>
      <c r="O158" s="29">
        <v>15.55955696105957</v>
      </c>
      <c r="P158" s="4" t="s">
        <v>19</v>
      </c>
    </row>
    <row r="159" spans="1:16" x14ac:dyDescent="0.25">
      <c r="A159" t="s">
        <v>57</v>
      </c>
      <c r="B159" t="s">
        <v>56</v>
      </c>
      <c r="C159">
        <v>9404</v>
      </c>
      <c r="D159" s="3">
        <v>42036</v>
      </c>
      <c r="E159" s="4" t="s">
        <v>13</v>
      </c>
      <c r="F159" s="4" t="s">
        <v>26</v>
      </c>
      <c r="G159" s="4"/>
      <c r="H159" s="4" t="str">
        <f t="shared" si="2"/>
        <v>00/09-32-081-20W4/0</v>
      </c>
      <c r="I159" s="4"/>
      <c r="J159" s="4"/>
      <c r="K159" s="4" t="s">
        <v>21</v>
      </c>
      <c r="L159" s="4">
        <v>284</v>
      </c>
      <c r="M159" s="4"/>
      <c r="N159" s="4" t="s">
        <v>18</v>
      </c>
      <c r="O159" s="29">
        <v>15.620319366455078</v>
      </c>
      <c r="P159" s="4" t="s">
        <v>19</v>
      </c>
    </row>
    <row r="160" spans="1:16" x14ac:dyDescent="0.25">
      <c r="A160" t="s">
        <v>57</v>
      </c>
      <c r="B160" t="s">
        <v>56</v>
      </c>
      <c r="C160">
        <v>9404</v>
      </c>
      <c r="D160" s="3">
        <v>42064</v>
      </c>
      <c r="E160" s="4" t="s">
        <v>13</v>
      </c>
      <c r="F160" s="4" t="s">
        <v>26</v>
      </c>
      <c r="G160" s="4"/>
      <c r="H160" s="4" t="str">
        <f t="shared" si="2"/>
        <v>00/09-32-081-20W4/0</v>
      </c>
      <c r="I160" s="4"/>
      <c r="J160" s="4"/>
      <c r="K160" s="4" t="s">
        <v>21</v>
      </c>
      <c r="L160" s="4">
        <v>284</v>
      </c>
      <c r="M160" s="4"/>
      <c r="N160" s="4" t="s">
        <v>18</v>
      </c>
      <c r="O160" s="29">
        <v>15.689435958862305</v>
      </c>
      <c r="P160" s="4" t="s">
        <v>19</v>
      </c>
    </row>
    <row r="161" spans="1:16" x14ac:dyDescent="0.25">
      <c r="A161" t="s">
        <v>57</v>
      </c>
      <c r="B161" t="s">
        <v>56</v>
      </c>
      <c r="C161">
        <v>9404</v>
      </c>
      <c r="D161" s="3">
        <v>42095</v>
      </c>
      <c r="E161" s="4" t="s">
        <v>13</v>
      </c>
      <c r="F161" s="4" t="s">
        <v>26</v>
      </c>
      <c r="G161" s="4"/>
      <c r="H161" s="4" t="str">
        <f t="shared" si="2"/>
        <v>00/09-32-081-20W4/0</v>
      </c>
      <c r="I161" s="4"/>
      <c r="J161" s="4"/>
      <c r="K161" s="4" t="s">
        <v>21</v>
      </c>
      <c r="L161" s="4">
        <v>284</v>
      </c>
      <c r="M161" s="4"/>
      <c r="N161" s="4" t="s">
        <v>18</v>
      </c>
      <c r="O161" s="29">
        <v>15.731137275695801</v>
      </c>
      <c r="P161" s="4" t="s">
        <v>19</v>
      </c>
    </row>
    <row r="162" spans="1:16" x14ac:dyDescent="0.25">
      <c r="A162" t="s">
        <v>57</v>
      </c>
      <c r="B162" t="s">
        <v>56</v>
      </c>
      <c r="C162">
        <v>9404</v>
      </c>
      <c r="D162" s="3">
        <v>42125</v>
      </c>
      <c r="E162" s="4" t="s">
        <v>13</v>
      </c>
      <c r="F162" s="4" t="s">
        <v>26</v>
      </c>
      <c r="G162" s="4"/>
      <c r="H162" s="4" t="str">
        <f t="shared" si="2"/>
        <v>00/09-32-081-20W4/0</v>
      </c>
      <c r="I162" s="4"/>
      <c r="J162" s="4"/>
      <c r="K162" s="4" t="s">
        <v>21</v>
      </c>
      <c r="L162" s="4">
        <v>284</v>
      </c>
      <c r="M162" s="4"/>
      <c r="N162" s="4" t="s">
        <v>18</v>
      </c>
      <c r="O162" s="29">
        <v>15.734769821166992</v>
      </c>
      <c r="P162" s="4" t="s">
        <v>19</v>
      </c>
    </row>
    <row r="163" spans="1:16" x14ac:dyDescent="0.25">
      <c r="A163" t="s">
        <v>57</v>
      </c>
      <c r="B163" t="s">
        <v>56</v>
      </c>
      <c r="C163">
        <v>9404</v>
      </c>
      <c r="D163" s="3">
        <v>42156</v>
      </c>
      <c r="E163" s="4" t="s">
        <v>13</v>
      </c>
      <c r="F163" s="4" t="s">
        <v>26</v>
      </c>
      <c r="G163" s="4"/>
      <c r="H163" s="4" t="str">
        <f t="shared" si="2"/>
        <v>00/09-32-081-20W4/0</v>
      </c>
      <c r="I163" s="4"/>
      <c r="J163" s="4"/>
      <c r="K163" s="4" t="s">
        <v>21</v>
      </c>
      <c r="L163" s="4">
        <v>284</v>
      </c>
      <c r="M163" s="4"/>
      <c r="N163" s="4" t="s">
        <v>18</v>
      </c>
      <c r="O163" s="29">
        <v>15.828091621398926</v>
      </c>
      <c r="P163" s="4" t="s">
        <v>19</v>
      </c>
    </row>
    <row r="164" spans="1:16" x14ac:dyDescent="0.25">
      <c r="A164" t="s">
        <v>57</v>
      </c>
      <c r="B164" t="s">
        <v>56</v>
      </c>
      <c r="C164">
        <v>9404</v>
      </c>
      <c r="D164" s="3">
        <v>42186</v>
      </c>
      <c r="E164" s="4" t="s">
        <v>13</v>
      </c>
      <c r="F164" s="4" t="s">
        <v>26</v>
      </c>
      <c r="G164" s="4"/>
      <c r="H164" s="4" t="str">
        <f t="shared" si="2"/>
        <v>00/09-32-081-20W4/0</v>
      </c>
      <c r="I164" s="4"/>
      <c r="J164" s="4"/>
      <c r="K164" s="4" t="s">
        <v>21</v>
      </c>
      <c r="L164" s="4">
        <v>284</v>
      </c>
      <c r="M164" s="4"/>
      <c r="N164" s="4" t="s">
        <v>18</v>
      </c>
      <c r="O164" s="29">
        <v>15.903685569763184</v>
      </c>
      <c r="P164" s="4" t="s">
        <v>19</v>
      </c>
    </row>
    <row r="165" spans="1:16" x14ac:dyDescent="0.25">
      <c r="A165" t="s">
        <v>57</v>
      </c>
      <c r="B165" t="s">
        <v>56</v>
      </c>
      <c r="C165">
        <v>9404</v>
      </c>
      <c r="D165" s="3">
        <v>42217</v>
      </c>
      <c r="E165" s="4" t="s">
        <v>13</v>
      </c>
      <c r="F165" s="4" t="s">
        <v>26</v>
      </c>
      <c r="G165" s="4"/>
      <c r="H165" s="4" t="str">
        <f t="shared" si="2"/>
        <v>00/09-32-081-20W4/0</v>
      </c>
      <c r="I165" s="4"/>
      <c r="J165" s="4"/>
      <c r="K165" s="4" t="s">
        <v>21</v>
      </c>
      <c r="L165" s="4">
        <v>284</v>
      </c>
      <c r="M165" s="4"/>
      <c r="N165" s="4" t="s">
        <v>18</v>
      </c>
      <c r="O165" s="29">
        <v>15.953300476074219</v>
      </c>
      <c r="P165" s="4" t="s">
        <v>19</v>
      </c>
    </row>
    <row r="166" spans="1:16" x14ac:dyDescent="0.25">
      <c r="A166" t="s">
        <v>57</v>
      </c>
      <c r="B166" t="s">
        <v>56</v>
      </c>
      <c r="C166">
        <v>9404</v>
      </c>
      <c r="D166" s="3">
        <v>42248</v>
      </c>
      <c r="E166" s="4" t="s">
        <v>13</v>
      </c>
      <c r="F166" s="4" t="s">
        <v>26</v>
      </c>
      <c r="G166" s="4"/>
      <c r="H166" s="4" t="str">
        <f t="shared" si="2"/>
        <v>00/09-32-081-20W4/0</v>
      </c>
      <c r="I166" s="4"/>
      <c r="J166" s="4"/>
      <c r="K166" s="4" t="s">
        <v>21</v>
      </c>
      <c r="L166" s="4">
        <v>284</v>
      </c>
      <c r="M166" s="4"/>
      <c r="N166" s="4" t="s">
        <v>18</v>
      </c>
      <c r="O166" s="29">
        <v>16.037696838378906</v>
      </c>
      <c r="P166" s="4" t="s">
        <v>19</v>
      </c>
    </row>
    <row r="167" spans="1:16" x14ac:dyDescent="0.25">
      <c r="A167" t="s">
        <v>57</v>
      </c>
      <c r="B167" t="s">
        <v>56</v>
      </c>
      <c r="C167">
        <v>9404</v>
      </c>
      <c r="D167" s="3">
        <v>42278</v>
      </c>
      <c r="E167" s="4" t="s">
        <v>13</v>
      </c>
      <c r="F167" s="4" t="s">
        <v>26</v>
      </c>
      <c r="G167" s="4"/>
      <c r="H167" s="4" t="str">
        <f t="shared" si="2"/>
        <v>00/09-32-081-20W4/0</v>
      </c>
      <c r="I167" s="4"/>
      <c r="J167" s="4"/>
      <c r="K167" s="4" t="s">
        <v>21</v>
      </c>
      <c r="L167" s="4">
        <v>284</v>
      </c>
      <c r="M167" s="4"/>
      <c r="N167" s="4" t="s">
        <v>18</v>
      </c>
      <c r="O167" s="29">
        <v>16.107057571411133</v>
      </c>
      <c r="P167" s="4" t="s">
        <v>19</v>
      </c>
    </row>
    <row r="168" spans="1:16" x14ac:dyDescent="0.25">
      <c r="A168" t="s">
        <v>57</v>
      </c>
      <c r="B168" t="s">
        <v>56</v>
      </c>
      <c r="C168">
        <v>9404</v>
      </c>
      <c r="D168" s="3">
        <v>42309</v>
      </c>
      <c r="E168" s="4" t="s">
        <v>13</v>
      </c>
      <c r="F168" s="4" t="s">
        <v>26</v>
      </c>
      <c r="G168" s="4"/>
      <c r="H168" s="4" t="str">
        <f t="shared" si="2"/>
        <v>00/09-32-081-20W4/0</v>
      </c>
      <c r="I168" s="4"/>
      <c r="J168" s="4"/>
      <c r="K168" s="4" t="s">
        <v>21</v>
      </c>
      <c r="L168" s="4">
        <v>284</v>
      </c>
      <c r="M168" s="4"/>
      <c r="N168" s="4" t="s">
        <v>18</v>
      </c>
      <c r="O168" s="29">
        <v>16.172691345214844</v>
      </c>
      <c r="P168" s="4" t="s">
        <v>19</v>
      </c>
    </row>
    <row r="169" spans="1:16" x14ac:dyDescent="0.25">
      <c r="A169" t="s">
        <v>57</v>
      </c>
      <c r="B169" t="s">
        <v>56</v>
      </c>
      <c r="C169">
        <v>9404</v>
      </c>
      <c r="D169" s="3">
        <v>42339</v>
      </c>
      <c r="E169" s="4" t="s">
        <v>13</v>
      </c>
      <c r="F169" s="4" t="s">
        <v>26</v>
      </c>
      <c r="G169" s="4"/>
      <c r="H169" s="4" t="str">
        <f t="shared" si="2"/>
        <v>00/09-32-081-20W4/0</v>
      </c>
      <c r="I169" s="4"/>
      <c r="J169" s="4"/>
      <c r="K169" s="4" t="s">
        <v>21</v>
      </c>
      <c r="L169" s="4">
        <v>284</v>
      </c>
      <c r="M169" s="4"/>
      <c r="N169" s="4" t="s">
        <v>18</v>
      </c>
      <c r="O169" s="29">
        <v>16.234785079956055</v>
      </c>
      <c r="P169" s="4" t="s">
        <v>19</v>
      </c>
    </row>
    <row r="170" spans="1:16" x14ac:dyDescent="0.25">
      <c r="A170" t="s">
        <v>57</v>
      </c>
      <c r="B170" t="s">
        <v>56</v>
      </c>
      <c r="C170">
        <v>9404</v>
      </c>
      <c r="D170" s="3">
        <v>42005</v>
      </c>
      <c r="E170" s="4" t="s">
        <v>13</v>
      </c>
      <c r="F170" s="4" t="s">
        <v>27</v>
      </c>
      <c r="G170" s="4"/>
      <c r="H170" s="4" t="str">
        <f t="shared" si="2"/>
        <v>00/10-05-083-19W4/0</v>
      </c>
      <c r="I170" s="4"/>
      <c r="J170" s="4"/>
      <c r="K170" s="4" t="s">
        <v>28</v>
      </c>
      <c r="L170" s="4">
        <v>405</v>
      </c>
      <c r="M170" s="4"/>
      <c r="N170" s="4" t="s">
        <v>16</v>
      </c>
      <c r="O170" s="4">
        <v>1672</v>
      </c>
      <c r="P170" s="4" t="s">
        <v>17</v>
      </c>
    </row>
    <row r="171" spans="1:16" x14ac:dyDescent="0.25">
      <c r="A171" t="s">
        <v>57</v>
      </c>
      <c r="B171" t="s">
        <v>56</v>
      </c>
      <c r="C171">
        <v>9404</v>
      </c>
      <c r="D171" s="3">
        <v>42036</v>
      </c>
      <c r="E171" s="4" t="s">
        <v>13</v>
      </c>
      <c r="F171" s="4" t="s">
        <v>27</v>
      </c>
      <c r="G171" s="4"/>
      <c r="H171" s="4" t="str">
        <f t="shared" si="2"/>
        <v>00/10-05-083-19W4/0</v>
      </c>
      <c r="I171" s="4"/>
      <c r="J171" s="4"/>
      <c r="K171" s="4" t="s">
        <v>28</v>
      </c>
      <c r="L171" s="4">
        <v>405</v>
      </c>
      <c r="M171" s="4"/>
      <c r="N171" s="4" t="s">
        <v>16</v>
      </c>
      <c r="O171" s="40">
        <v>1672</v>
      </c>
      <c r="P171" s="4" t="s">
        <v>17</v>
      </c>
    </row>
    <row r="172" spans="1:16" x14ac:dyDescent="0.25">
      <c r="A172" t="s">
        <v>57</v>
      </c>
      <c r="B172" t="s">
        <v>56</v>
      </c>
      <c r="C172">
        <v>9404</v>
      </c>
      <c r="D172" s="3">
        <v>42064</v>
      </c>
      <c r="E172" s="4" t="s">
        <v>13</v>
      </c>
      <c r="F172" s="4" t="s">
        <v>27</v>
      </c>
      <c r="G172" s="4"/>
      <c r="H172" s="4" t="str">
        <f t="shared" si="2"/>
        <v>00/10-05-083-19W4/0</v>
      </c>
      <c r="I172" s="4"/>
      <c r="J172" s="4"/>
      <c r="K172" s="4" t="s">
        <v>28</v>
      </c>
      <c r="L172" s="4">
        <v>405</v>
      </c>
      <c r="M172" s="4"/>
      <c r="N172" s="4" t="s">
        <v>16</v>
      </c>
      <c r="O172" s="40">
        <v>1672</v>
      </c>
      <c r="P172" s="4" t="s">
        <v>17</v>
      </c>
    </row>
    <row r="173" spans="1:16" x14ac:dyDescent="0.25">
      <c r="A173" t="s">
        <v>57</v>
      </c>
      <c r="B173" t="s">
        <v>56</v>
      </c>
      <c r="C173">
        <v>9404</v>
      </c>
      <c r="D173" s="3">
        <v>42095</v>
      </c>
      <c r="E173" s="4" t="s">
        <v>13</v>
      </c>
      <c r="F173" s="4" t="s">
        <v>27</v>
      </c>
      <c r="G173" s="4"/>
      <c r="H173" s="4" t="str">
        <f t="shared" si="2"/>
        <v>00/10-05-083-19W4/0</v>
      </c>
      <c r="I173" s="4"/>
      <c r="J173" s="4"/>
      <c r="K173" s="4" t="s">
        <v>28</v>
      </c>
      <c r="L173" s="4">
        <v>405</v>
      </c>
      <c r="M173" s="4"/>
      <c r="N173" s="4" t="s">
        <v>16</v>
      </c>
      <c r="O173" s="40">
        <v>1672</v>
      </c>
      <c r="P173" s="4" t="s">
        <v>17</v>
      </c>
    </row>
    <row r="174" spans="1:16" x14ac:dyDescent="0.25">
      <c r="A174" t="s">
        <v>57</v>
      </c>
      <c r="B174" t="s">
        <v>56</v>
      </c>
      <c r="C174">
        <v>9404</v>
      </c>
      <c r="D174" s="3">
        <v>42125</v>
      </c>
      <c r="E174" s="4" t="s">
        <v>13</v>
      </c>
      <c r="F174" s="4" t="s">
        <v>27</v>
      </c>
      <c r="G174" s="4"/>
      <c r="H174" s="4" t="str">
        <f t="shared" si="2"/>
        <v>00/10-05-083-19W4/0</v>
      </c>
      <c r="I174" s="4"/>
      <c r="J174" s="4"/>
      <c r="K174" s="4" t="s">
        <v>28</v>
      </c>
      <c r="L174" s="4">
        <v>405</v>
      </c>
      <c r="M174" s="4"/>
      <c r="N174" s="4" t="s">
        <v>16</v>
      </c>
      <c r="O174" s="40">
        <v>1672</v>
      </c>
      <c r="P174" s="4" t="s">
        <v>17</v>
      </c>
    </row>
    <row r="175" spans="1:16" x14ac:dyDescent="0.25">
      <c r="A175" t="s">
        <v>57</v>
      </c>
      <c r="B175" t="s">
        <v>56</v>
      </c>
      <c r="C175">
        <v>9404</v>
      </c>
      <c r="D175" s="3">
        <v>42156</v>
      </c>
      <c r="E175" s="4" t="s">
        <v>13</v>
      </c>
      <c r="F175" s="4" t="s">
        <v>27</v>
      </c>
      <c r="G175" s="4"/>
      <c r="H175" s="4" t="str">
        <f t="shared" si="2"/>
        <v>00/10-05-083-19W4/0</v>
      </c>
      <c r="I175" s="4"/>
      <c r="J175" s="4"/>
      <c r="K175" s="4" t="s">
        <v>28</v>
      </c>
      <c r="L175" s="4">
        <v>405</v>
      </c>
      <c r="M175" s="4"/>
      <c r="N175" s="4" t="s">
        <v>16</v>
      </c>
      <c r="O175" s="40">
        <v>1672</v>
      </c>
      <c r="P175" s="4" t="s">
        <v>17</v>
      </c>
    </row>
    <row r="176" spans="1:16" x14ac:dyDescent="0.25">
      <c r="A176" t="s">
        <v>57</v>
      </c>
      <c r="B176" t="s">
        <v>56</v>
      </c>
      <c r="C176">
        <v>9404</v>
      </c>
      <c r="D176" s="3">
        <v>42186</v>
      </c>
      <c r="E176" s="4" t="s">
        <v>13</v>
      </c>
      <c r="F176" s="4" t="s">
        <v>27</v>
      </c>
      <c r="G176" s="4"/>
      <c r="H176" s="4" t="str">
        <f t="shared" si="2"/>
        <v>00/10-05-083-19W4/0</v>
      </c>
      <c r="I176" s="4"/>
      <c r="J176" s="4"/>
      <c r="K176" s="4" t="s">
        <v>28</v>
      </c>
      <c r="L176" s="4">
        <v>405</v>
      </c>
      <c r="M176" s="4"/>
      <c r="N176" s="4" t="s">
        <v>16</v>
      </c>
      <c r="O176" s="40">
        <v>1672</v>
      </c>
      <c r="P176" s="4" t="s">
        <v>17</v>
      </c>
    </row>
    <row r="177" spans="1:16" x14ac:dyDescent="0.25">
      <c r="A177" t="s">
        <v>57</v>
      </c>
      <c r="B177" t="s">
        <v>56</v>
      </c>
      <c r="C177">
        <v>9404</v>
      </c>
      <c r="D177" s="3">
        <v>42217</v>
      </c>
      <c r="E177" s="4" t="s">
        <v>13</v>
      </c>
      <c r="F177" s="4" t="s">
        <v>27</v>
      </c>
      <c r="G177" s="4"/>
      <c r="H177" s="4" t="str">
        <f t="shared" si="2"/>
        <v>00/10-05-083-19W4/0</v>
      </c>
      <c r="I177" s="4"/>
      <c r="J177" s="4"/>
      <c r="K177" s="4" t="s">
        <v>28</v>
      </c>
      <c r="L177" s="4">
        <v>405</v>
      </c>
      <c r="M177" s="4"/>
      <c r="N177" s="4" t="s">
        <v>16</v>
      </c>
      <c r="O177" s="40">
        <v>1672</v>
      </c>
      <c r="P177" s="4" t="s">
        <v>17</v>
      </c>
    </row>
    <row r="178" spans="1:16" x14ac:dyDescent="0.25">
      <c r="A178" t="s">
        <v>57</v>
      </c>
      <c r="B178" t="s">
        <v>56</v>
      </c>
      <c r="C178">
        <v>9404</v>
      </c>
      <c r="D178" s="3">
        <v>42248</v>
      </c>
      <c r="E178" s="4" t="s">
        <v>13</v>
      </c>
      <c r="F178" s="4" t="s">
        <v>27</v>
      </c>
      <c r="G178" s="4"/>
      <c r="H178" s="4" t="str">
        <f t="shared" si="2"/>
        <v>00/10-05-083-19W4/0</v>
      </c>
      <c r="I178" s="4"/>
      <c r="J178" s="4"/>
      <c r="K178" s="4" t="s">
        <v>28</v>
      </c>
      <c r="L178" s="4">
        <v>405</v>
      </c>
      <c r="M178" s="4"/>
      <c r="N178" s="4" t="s">
        <v>16</v>
      </c>
      <c r="O178" s="40">
        <v>1672</v>
      </c>
      <c r="P178" s="4" t="s">
        <v>17</v>
      </c>
    </row>
    <row r="179" spans="1:16" x14ac:dyDescent="0.25">
      <c r="A179" t="s">
        <v>57</v>
      </c>
      <c r="B179" t="s">
        <v>56</v>
      </c>
      <c r="C179">
        <v>9404</v>
      </c>
      <c r="D179" s="3">
        <v>42278</v>
      </c>
      <c r="E179" s="4" t="s">
        <v>13</v>
      </c>
      <c r="F179" s="4" t="s">
        <v>27</v>
      </c>
      <c r="G179" s="4"/>
      <c r="H179" s="4" t="str">
        <f t="shared" si="2"/>
        <v>00/10-05-083-19W4/0</v>
      </c>
      <c r="I179" s="4"/>
      <c r="J179" s="4"/>
      <c r="K179" s="4" t="s">
        <v>28</v>
      </c>
      <c r="L179" s="4">
        <v>405</v>
      </c>
      <c r="M179" s="4"/>
      <c r="N179" s="4" t="s">
        <v>16</v>
      </c>
      <c r="O179" s="40">
        <v>1672</v>
      </c>
      <c r="P179" s="4" t="s">
        <v>17</v>
      </c>
    </row>
    <row r="180" spans="1:16" x14ac:dyDescent="0.25">
      <c r="A180" t="s">
        <v>57</v>
      </c>
      <c r="B180" t="s">
        <v>56</v>
      </c>
      <c r="C180">
        <v>9404</v>
      </c>
      <c r="D180" s="3">
        <v>42309</v>
      </c>
      <c r="E180" s="4" t="s">
        <v>13</v>
      </c>
      <c r="F180" s="4" t="s">
        <v>27</v>
      </c>
      <c r="G180" s="4"/>
      <c r="H180" s="4" t="str">
        <f t="shared" si="2"/>
        <v>00/10-05-083-19W4/0</v>
      </c>
      <c r="I180" s="4"/>
      <c r="J180" s="4"/>
      <c r="K180" s="4" t="s">
        <v>28</v>
      </c>
      <c r="L180" s="4">
        <v>405</v>
      </c>
      <c r="M180" s="4"/>
      <c r="N180" s="4" t="s">
        <v>16</v>
      </c>
      <c r="O180" s="40">
        <v>1672</v>
      </c>
      <c r="P180" s="4" t="s">
        <v>17</v>
      </c>
    </row>
    <row r="181" spans="1:16" x14ac:dyDescent="0.25">
      <c r="A181" t="s">
        <v>57</v>
      </c>
      <c r="B181" t="s">
        <v>56</v>
      </c>
      <c r="C181">
        <v>9404</v>
      </c>
      <c r="D181" s="3">
        <v>42339</v>
      </c>
      <c r="E181" s="4" t="s">
        <v>13</v>
      </c>
      <c r="F181" s="4" t="s">
        <v>27</v>
      </c>
      <c r="G181" s="4"/>
      <c r="H181" s="4" t="str">
        <f t="shared" si="2"/>
        <v>00/10-05-083-19W4/0</v>
      </c>
      <c r="I181" s="4"/>
      <c r="J181" s="4"/>
      <c r="K181" s="4" t="s">
        <v>28</v>
      </c>
      <c r="L181" s="4">
        <v>405</v>
      </c>
      <c r="M181" s="4"/>
      <c r="N181" s="4" t="s">
        <v>16</v>
      </c>
      <c r="O181" s="40">
        <v>1672</v>
      </c>
      <c r="P181" s="4" t="s">
        <v>17</v>
      </c>
    </row>
    <row r="182" spans="1:16" x14ac:dyDescent="0.25">
      <c r="A182" t="s">
        <v>57</v>
      </c>
      <c r="B182" t="s">
        <v>56</v>
      </c>
      <c r="C182">
        <v>9404</v>
      </c>
      <c r="D182" s="3">
        <v>42005</v>
      </c>
      <c r="E182" s="4" t="s">
        <v>13</v>
      </c>
      <c r="F182" s="4" t="s">
        <v>27</v>
      </c>
      <c r="G182" s="4"/>
      <c r="H182" s="4" t="str">
        <f t="shared" si="2"/>
        <v>00/10-05-083-19W4/0</v>
      </c>
      <c r="I182" s="4"/>
      <c r="J182" s="4"/>
      <c r="K182" s="4" t="s">
        <v>28</v>
      </c>
      <c r="L182" s="4">
        <v>405</v>
      </c>
      <c r="M182" s="4"/>
      <c r="N182" s="4" t="s">
        <v>18</v>
      </c>
      <c r="O182" s="4">
        <v>13.4</v>
      </c>
      <c r="P182" s="4" t="s">
        <v>19</v>
      </c>
    </row>
    <row r="183" spans="1:16" x14ac:dyDescent="0.25">
      <c r="A183" t="s">
        <v>57</v>
      </c>
      <c r="B183" t="s">
        <v>56</v>
      </c>
      <c r="C183">
        <v>9404</v>
      </c>
      <c r="D183" s="3">
        <v>42036</v>
      </c>
      <c r="E183" s="4" t="s">
        <v>13</v>
      </c>
      <c r="F183" s="4" t="s">
        <v>27</v>
      </c>
      <c r="G183" s="4"/>
      <c r="H183" s="4" t="str">
        <f t="shared" si="2"/>
        <v>00/10-05-083-19W4/0</v>
      </c>
      <c r="I183" s="4"/>
      <c r="J183" s="4"/>
      <c r="K183" s="4" t="s">
        <v>28</v>
      </c>
      <c r="L183" s="4">
        <v>405</v>
      </c>
      <c r="M183" s="4"/>
      <c r="N183" s="4" t="s">
        <v>18</v>
      </c>
      <c r="O183" s="40">
        <v>13.4</v>
      </c>
      <c r="P183" s="4" t="s">
        <v>19</v>
      </c>
    </row>
    <row r="184" spans="1:16" x14ac:dyDescent="0.25">
      <c r="A184" t="s">
        <v>57</v>
      </c>
      <c r="B184" t="s">
        <v>56</v>
      </c>
      <c r="C184">
        <v>9404</v>
      </c>
      <c r="D184" s="3">
        <v>42064</v>
      </c>
      <c r="E184" s="4" t="s">
        <v>13</v>
      </c>
      <c r="F184" s="4" t="s">
        <v>27</v>
      </c>
      <c r="G184" s="4"/>
      <c r="H184" s="4" t="str">
        <f t="shared" si="2"/>
        <v>00/10-05-083-19W4/0</v>
      </c>
      <c r="I184" s="4"/>
      <c r="J184" s="4"/>
      <c r="K184" s="4" t="s">
        <v>28</v>
      </c>
      <c r="L184" s="4">
        <v>405</v>
      </c>
      <c r="M184" s="4"/>
      <c r="N184" s="4" t="s">
        <v>18</v>
      </c>
      <c r="O184" s="40">
        <v>13.4</v>
      </c>
      <c r="P184" s="4" t="s">
        <v>19</v>
      </c>
    </row>
    <row r="185" spans="1:16" x14ac:dyDescent="0.25">
      <c r="A185" t="s">
        <v>57</v>
      </c>
      <c r="B185" t="s">
        <v>56</v>
      </c>
      <c r="C185">
        <v>9404</v>
      </c>
      <c r="D185" s="3">
        <v>42095</v>
      </c>
      <c r="E185" s="4" t="s">
        <v>13</v>
      </c>
      <c r="F185" s="4" t="s">
        <v>27</v>
      </c>
      <c r="G185" s="4"/>
      <c r="H185" s="4" t="str">
        <f t="shared" si="2"/>
        <v>00/10-05-083-19W4/0</v>
      </c>
      <c r="I185" s="4"/>
      <c r="J185" s="4"/>
      <c r="K185" s="4" t="s">
        <v>28</v>
      </c>
      <c r="L185" s="4">
        <v>405</v>
      </c>
      <c r="M185" s="4"/>
      <c r="N185" s="4" t="s">
        <v>18</v>
      </c>
      <c r="O185" s="40">
        <v>13.4</v>
      </c>
      <c r="P185" s="4" t="s">
        <v>19</v>
      </c>
    </row>
    <row r="186" spans="1:16" x14ac:dyDescent="0.25">
      <c r="A186" t="s">
        <v>57</v>
      </c>
      <c r="B186" t="s">
        <v>56</v>
      </c>
      <c r="C186">
        <v>9404</v>
      </c>
      <c r="D186" s="3">
        <v>42125</v>
      </c>
      <c r="E186" s="4" t="s">
        <v>13</v>
      </c>
      <c r="F186" s="4" t="s">
        <v>27</v>
      </c>
      <c r="G186" s="4"/>
      <c r="H186" s="4" t="str">
        <f t="shared" si="2"/>
        <v>00/10-05-083-19W4/0</v>
      </c>
      <c r="I186" s="4"/>
      <c r="J186" s="4"/>
      <c r="K186" s="4" t="s">
        <v>28</v>
      </c>
      <c r="L186" s="4">
        <v>405</v>
      </c>
      <c r="M186" s="4"/>
      <c r="N186" s="4" t="s">
        <v>18</v>
      </c>
      <c r="O186" s="40">
        <v>13.4</v>
      </c>
      <c r="P186" s="4" t="s">
        <v>19</v>
      </c>
    </row>
    <row r="187" spans="1:16" x14ac:dyDescent="0.25">
      <c r="A187" t="s">
        <v>57</v>
      </c>
      <c r="B187" t="s">
        <v>56</v>
      </c>
      <c r="C187">
        <v>9404</v>
      </c>
      <c r="D187" s="3">
        <v>42156</v>
      </c>
      <c r="E187" s="4" t="s">
        <v>13</v>
      </c>
      <c r="F187" s="4" t="s">
        <v>27</v>
      </c>
      <c r="G187" s="4"/>
      <c r="H187" s="4" t="str">
        <f t="shared" si="2"/>
        <v>00/10-05-083-19W4/0</v>
      </c>
      <c r="I187" s="4"/>
      <c r="J187" s="4"/>
      <c r="K187" s="4" t="s">
        <v>28</v>
      </c>
      <c r="L187" s="4">
        <v>405</v>
      </c>
      <c r="M187" s="4"/>
      <c r="N187" s="4" t="s">
        <v>18</v>
      </c>
      <c r="O187" s="40">
        <v>13.4</v>
      </c>
      <c r="P187" s="4" t="s">
        <v>19</v>
      </c>
    </row>
    <row r="188" spans="1:16" x14ac:dyDescent="0.25">
      <c r="A188" t="s">
        <v>57</v>
      </c>
      <c r="B188" t="s">
        <v>56</v>
      </c>
      <c r="C188">
        <v>9404</v>
      </c>
      <c r="D188" s="3">
        <v>42186</v>
      </c>
      <c r="E188" s="4" t="s">
        <v>13</v>
      </c>
      <c r="F188" s="4" t="s">
        <v>27</v>
      </c>
      <c r="G188" s="4"/>
      <c r="H188" s="4" t="str">
        <f t="shared" si="2"/>
        <v>00/10-05-083-19W4/0</v>
      </c>
      <c r="I188" s="4"/>
      <c r="J188" s="4"/>
      <c r="K188" s="4" t="s">
        <v>28</v>
      </c>
      <c r="L188" s="4">
        <v>405</v>
      </c>
      <c r="M188" s="4"/>
      <c r="N188" s="4" t="s">
        <v>18</v>
      </c>
      <c r="O188" s="40">
        <v>13.4</v>
      </c>
      <c r="P188" s="4" t="s">
        <v>19</v>
      </c>
    </row>
    <row r="189" spans="1:16" x14ac:dyDescent="0.25">
      <c r="A189" t="s">
        <v>57</v>
      </c>
      <c r="B189" t="s">
        <v>56</v>
      </c>
      <c r="C189">
        <v>9404</v>
      </c>
      <c r="D189" s="3">
        <v>42217</v>
      </c>
      <c r="E189" s="4" t="s">
        <v>13</v>
      </c>
      <c r="F189" s="4" t="s">
        <v>27</v>
      </c>
      <c r="G189" s="4"/>
      <c r="H189" s="4" t="str">
        <f t="shared" si="2"/>
        <v>00/10-05-083-19W4/0</v>
      </c>
      <c r="I189" s="4"/>
      <c r="J189" s="4"/>
      <c r="K189" s="4" t="s">
        <v>28</v>
      </c>
      <c r="L189" s="4">
        <v>405</v>
      </c>
      <c r="M189" s="4"/>
      <c r="N189" s="4" t="s">
        <v>18</v>
      </c>
      <c r="O189" s="40">
        <v>13.4</v>
      </c>
      <c r="P189" s="4" t="s">
        <v>19</v>
      </c>
    </row>
    <row r="190" spans="1:16" x14ac:dyDescent="0.25">
      <c r="A190" t="s">
        <v>57</v>
      </c>
      <c r="B190" t="s">
        <v>56</v>
      </c>
      <c r="C190">
        <v>9404</v>
      </c>
      <c r="D190" s="3">
        <v>42248</v>
      </c>
      <c r="E190" s="4" t="s">
        <v>13</v>
      </c>
      <c r="F190" s="4" t="s">
        <v>27</v>
      </c>
      <c r="G190" s="4"/>
      <c r="H190" s="4" t="str">
        <f t="shared" si="2"/>
        <v>00/10-05-083-19W4/0</v>
      </c>
      <c r="I190" s="4"/>
      <c r="J190" s="4"/>
      <c r="K190" s="4" t="s">
        <v>28</v>
      </c>
      <c r="L190" s="4">
        <v>405</v>
      </c>
      <c r="M190" s="4"/>
      <c r="N190" s="4" t="s">
        <v>18</v>
      </c>
      <c r="O190" s="40">
        <v>13.4</v>
      </c>
      <c r="P190" s="4" t="s">
        <v>19</v>
      </c>
    </row>
    <row r="191" spans="1:16" x14ac:dyDescent="0.25">
      <c r="A191" t="s">
        <v>57</v>
      </c>
      <c r="B191" t="s">
        <v>56</v>
      </c>
      <c r="C191">
        <v>9404</v>
      </c>
      <c r="D191" s="3">
        <v>42278</v>
      </c>
      <c r="E191" s="4" t="s">
        <v>13</v>
      </c>
      <c r="F191" s="4" t="s">
        <v>27</v>
      </c>
      <c r="G191" s="4"/>
      <c r="H191" s="4" t="str">
        <f t="shared" si="2"/>
        <v>00/10-05-083-19W4/0</v>
      </c>
      <c r="I191" s="4"/>
      <c r="J191" s="4"/>
      <c r="K191" s="4" t="s">
        <v>28</v>
      </c>
      <c r="L191" s="4">
        <v>405</v>
      </c>
      <c r="M191" s="4"/>
      <c r="N191" s="4" t="s">
        <v>18</v>
      </c>
      <c r="O191" s="40">
        <v>13.4</v>
      </c>
      <c r="P191" s="4" t="s">
        <v>19</v>
      </c>
    </row>
    <row r="192" spans="1:16" x14ac:dyDescent="0.25">
      <c r="A192" t="s">
        <v>57</v>
      </c>
      <c r="B192" t="s">
        <v>56</v>
      </c>
      <c r="C192">
        <v>9404</v>
      </c>
      <c r="D192" s="3">
        <v>42309</v>
      </c>
      <c r="E192" s="4" t="s">
        <v>13</v>
      </c>
      <c r="F192" s="4" t="s">
        <v>27</v>
      </c>
      <c r="G192" s="4"/>
      <c r="H192" s="4" t="str">
        <f t="shared" si="2"/>
        <v>00/10-05-083-19W4/0</v>
      </c>
      <c r="I192" s="4"/>
      <c r="J192" s="4"/>
      <c r="K192" s="4" t="s">
        <v>28</v>
      </c>
      <c r="L192" s="4">
        <v>405</v>
      </c>
      <c r="M192" s="4"/>
      <c r="N192" s="4" t="s">
        <v>18</v>
      </c>
      <c r="O192" s="40">
        <v>13.4</v>
      </c>
      <c r="P192" s="4" t="s">
        <v>19</v>
      </c>
    </row>
    <row r="193" spans="1:16" x14ac:dyDescent="0.25">
      <c r="A193" t="s">
        <v>57</v>
      </c>
      <c r="B193" t="s">
        <v>56</v>
      </c>
      <c r="C193">
        <v>9404</v>
      </c>
      <c r="D193" s="3">
        <v>42339</v>
      </c>
      <c r="E193" s="4" t="s">
        <v>13</v>
      </c>
      <c r="F193" s="4" t="s">
        <v>27</v>
      </c>
      <c r="G193" s="4"/>
      <c r="H193" s="4" t="str">
        <f t="shared" si="2"/>
        <v>00/10-05-083-19W4/0</v>
      </c>
      <c r="I193" s="4"/>
      <c r="J193" s="4"/>
      <c r="K193" s="4" t="s">
        <v>28</v>
      </c>
      <c r="L193" s="4">
        <v>405</v>
      </c>
      <c r="M193" s="4"/>
      <c r="N193" s="4" t="s">
        <v>18</v>
      </c>
      <c r="O193" s="40">
        <v>13.4</v>
      </c>
      <c r="P193" s="4" t="s">
        <v>19</v>
      </c>
    </row>
    <row r="194" spans="1:16" x14ac:dyDescent="0.25">
      <c r="A194" t="s">
        <v>57</v>
      </c>
      <c r="B194" t="s">
        <v>56</v>
      </c>
      <c r="C194">
        <v>9404</v>
      </c>
      <c r="D194" s="3">
        <v>42005</v>
      </c>
      <c r="E194" s="4" t="s">
        <v>13</v>
      </c>
      <c r="F194" s="4" t="s">
        <v>29</v>
      </c>
      <c r="G194" s="4"/>
      <c r="H194" s="4" t="str">
        <f t="shared" ref="H194:H257" si="3">F194</f>
        <v>00/10-09-083-18W4/0</v>
      </c>
      <c r="I194" s="4"/>
      <c r="J194" s="4"/>
      <c r="K194" s="4" t="s">
        <v>15</v>
      </c>
      <c r="L194" s="4">
        <v>323.5</v>
      </c>
      <c r="M194" s="4"/>
      <c r="N194" s="4" t="s">
        <v>16</v>
      </c>
      <c r="O194" s="67">
        <v>256.75399780273437</v>
      </c>
      <c r="P194" s="4" t="s">
        <v>17</v>
      </c>
    </row>
    <row r="195" spans="1:16" x14ac:dyDescent="0.25">
      <c r="A195" t="s">
        <v>57</v>
      </c>
      <c r="B195" t="s">
        <v>56</v>
      </c>
      <c r="C195">
        <v>9404</v>
      </c>
      <c r="D195" s="3">
        <v>42036</v>
      </c>
      <c r="E195" s="4" t="s">
        <v>13</v>
      </c>
      <c r="F195" s="4" t="s">
        <v>29</v>
      </c>
      <c r="G195" s="4"/>
      <c r="H195" s="4" t="str">
        <f t="shared" si="3"/>
        <v>00/10-09-083-18W4/0</v>
      </c>
      <c r="I195" s="4"/>
      <c r="J195" s="4"/>
      <c r="K195" s="4" t="s">
        <v>15</v>
      </c>
      <c r="L195" s="4">
        <v>323.5</v>
      </c>
      <c r="M195" s="4"/>
      <c r="N195" s="4" t="s">
        <v>16</v>
      </c>
      <c r="O195" s="67">
        <v>256.75399780273437</v>
      </c>
      <c r="P195" s="4" t="s">
        <v>17</v>
      </c>
    </row>
    <row r="196" spans="1:16" x14ac:dyDescent="0.25">
      <c r="A196" t="s">
        <v>57</v>
      </c>
      <c r="B196" t="s">
        <v>56</v>
      </c>
      <c r="C196">
        <v>9404</v>
      </c>
      <c r="D196" s="3">
        <v>42064</v>
      </c>
      <c r="E196" s="4" t="s">
        <v>13</v>
      </c>
      <c r="F196" s="4" t="s">
        <v>29</v>
      </c>
      <c r="G196" s="4"/>
      <c r="H196" s="4" t="str">
        <f t="shared" si="3"/>
        <v>00/10-09-083-18W4/0</v>
      </c>
      <c r="I196" s="4"/>
      <c r="J196" s="4"/>
      <c r="K196" s="4" t="s">
        <v>15</v>
      </c>
      <c r="L196" s="4">
        <v>323.5</v>
      </c>
      <c r="M196" s="4"/>
      <c r="N196" s="4" t="s">
        <v>16</v>
      </c>
      <c r="O196" s="67">
        <v>256.75399780273437</v>
      </c>
      <c r="P196" s="4" t="s">
        <v>17</v>
      </c>
    </row>
    <row r="197" spans="1:16" x14ac:dyDescent="0.25">
      <c r="A197" t="s">
        <v>57</v>
      </c>
      <c r="B197" t="s">
        <v>56</v>
      </c>
      <c r="C197">
        <v>9404</v>
      </c>
      <c r="D197" s="3">
        <v>42095</v>
      </c>
      <c r="E197" s="4" t="s">
        <v>13</v>
      </c>
      <c r="F197" s="4" t="s">
        <v>29</v>
      </c>
      <c r="G197" s="4"/>
      <c r="H197" s="4" t="str">
        <f t="shared" si="3"/>
        <v>00/10-09-083-18W4/0</v>
      </c>
      <c r="I197" s="4"/>
      <c r="J197" s="4"/>
      <c r="K197" s="4" t="s">
        <v>15</v>
      </c>
      <c r="L197" s="4">
        <v>323.5</v>
      </c>
      <c r="M197" s="4"/>
      <c r="N197" s="4" t="s">
        <v>16</v>
      </c>
      <c r="O197" s="67">
        <v>256.75399780273437</v>
      </c>
      <c r="P197" s="4" t="s">
        <v>17</v>
      </c>
    </row>
    <row r="198" spans="1:16" x14ac:dyDescent="0.25">
      <c r="A198" t="s">
        <v>57</v>
      </c>
      <c r="B198" t="s">
        <v>56</v>
      </c>
      <c r="C198">
        <v>9404</v>
      </c>
      <c r="D198" s="3">
        <v>42125</v>
      </c>
      <c r="E198" s="4" t="s">
        <v>13</v>
      </c>
      <c r="F198" s="4" t="s">
        <v>29</v>
      </c>
      <c r="G198" s="4"/>
      <c r="H198" s="4" t="str">
        <f t="shared" si="3"/>
        <v>00/10-09-083-18W4/0</v>
      </c>
      <c r="I198" s="4"/>
      <c r="J198" s="4"/>
      <c r="K198" s="4" t="s">
        <v>15</v>
      </c>
      <c r="L198" s="4">
        <v>323.5</v>
      </c>
      <c r="M198" s="4"/>
      <c r="N198" s="4" t="s">
        <v>16</v>
      </c>
      <c r="O198" s="67">
        <v>261.82861328125</v>
      </c>
      <c r="P198" s="4" t="s">
        <v>17</v>
      </c>
    </row>
    <row r="199" spans="1:16" x14ac:dyDescent="0.25">
      <c r="A199" t="s">
        <v>57</v>
      </c>
      <c r="B199" t="s">
        <v>56</v>
      </c>
      <c r="C199">
        <v>9404</v>
      </c>
      <c r="D199" s="3">
        <v>42156</v>
      </c>
      <c r="E199" s="4" t="s">
        <v>13</v>
      </c>
      <c r="F199" s="4" t="s">
        <v>29</v>
      </c>
      <c r="G199" s="4"/>
      <c r="H199" s="4" t="str">
        <f t="shared" si="3"/>
        <v>00/10-09-083-18W4/0</v>
      </c>
      <c r="I199" s="4"/>
      <c r="J199" s="4"/>
      <c r="K199" s="4" t="s">
        <v>15</v>
      </c>
      <c r="L199" s="4">
        <v>323.5</v>
      </c>
      <c r="M199" s="4"/>
      <c r="N199" s="4" t="s">
        <v>16</v>
      </c>
      <c r="O199" s="67">
        <v>260.93887329101562</v>
      </c>
      <c r="P199" s="4" t="s">
        <v>17</v>
      </c>
    </row>
    <row r="200" spans="1:16" x14ac:dyDescent="0.25">
      <c r="A200" t="s">
        <v>57</v>
      </c>
      <c r="B200" t="s">
        <v>56</v>
      </c>
      <c r="C200">
        <v>9404</v>
      </c>
      <c r="D200" s="3">
        <v>42186</v>
      </c>
      <c r="E200" s="4" t="s">
        <v>13</v>
      </c>
      <c r="F200" s="4" t="s">
        <v>29</v>
      </c>
      <c r="G200" s="4"/>
      <c r="H200" s="4" t="str">
        <f t="shared" si="3"/>
        <v>00/10-09-083-18W4/0</v>
      </c>
      <c r="I200" s="4"/>
      <c r="J200" s="4"/>
      <c r="K200" s="4" t="s">
        <v>15</v>
      </c>
      <c r="L200" s="4">
        <v>323.5</v>
      </c>
      <c r="M200" s="4"/>
      <c r="N200" s="4" t="s">
        <v>16</v>
      </c>
      <c r="O200" s="67">
        <v>261.13381958007812</v>
      </c>
      <c r="P200" s="4" t="s">
        <v>17</v>
      </c>
    </row>
    <row r="201" spans="1:16" x14ac:dyDescent="0.25">
      <c r="A201" t="s">
        <v>57</v>
      </c>
      <c r="B201" t="s">
        <v>56</v>
      </c>
      <c r="C201">
        <v>9404</v>
      </c>
      <c r="D201" s="3">
        <v>42217</v>
      </c>
      <c r="E201" s="4" t="s">
        <v>13</v>
      </c>
      <c r="F201" s="4" t="s">
        <v>29</v>
      </c>
      <c r="G201" s="4"/>
      <c r="H201" s="4" t="str">
        <f t="shared" si="3"/>
        <v>00/10-09-083-18W4/0</v>
      </c>
      <c r="I201" s="4"/>
      <c r="J201" s="4"/>
      <c r="K201" s="4" t="s">
        <v>15</v>
      </c>
      <c r="L201" s="4">
        <v>323.5</v>
      </c>
      <c r="M201" s="4"/>
      <c r="N201" s="4" t="s">
        <v>16</v>
      </c>
      <c r="O201" s="67">
        <v>260.94522094726562</v>
      </c>
      <c r="P201" s="4" t="s">
        <v>17</v>
      </c>
    </row>
    <row r="202" spans="1:16" x14ac:dyDescent="0.25">
      <c r="A202" t="s">
        <v>57</v>
      </c>
      <c r="B202" t="s">
        <v>56</v>
      </c>
      <c r="C202">
        <v>9404</v>
      </c>
      <c r="D202" s="3">
        <v>42248</v>
      </c>
      <c r="E202" s="4" t="s">
        <v>13</v>
      </c>
      <c r="F202" s="4" t="s">
        <v>29</v>
      </c>
      <c r="G202" s="4"/>
      <c r="H202" s="4" t="str">
        <f t="shared" si="3"/>
        <v>00/10-09-083-18W4/0</v>
      </c>
      <c r="I202" s="4"/>
      <c r="J202" s="4"/>
      <c r="K202" s="4" t="s">
        <v>15</v>
      </c>
      <c r="L202" s="4">
        <v>323.5</v>
      </c>
      <c r="M202" s="4"/>
      <c r="N202" s="4" t="s">
        <v>16</v>
      </c>
      <c r="O202" s="67">
        <v>260.94522094726562</v>
      </c>
      <c r="P202" s="4" t="s">
        <v>17</v>
      </c>
    </row>
    <row r="203" spans="1:16" x14ac:dyDescent="0.25">
      <c r="A203" t="s">
        <v>57</v>
      </c>
      <c r="B203" t="s">
        <v>56</v>
      </c>
      <c r="C203">
        <v>9404</v>
      </c>
      <c r="D203" s="3">
        <v>42278</v>
      </c>
      <c r="E203" s="4" t="s">
        <v>13</v>
      </c>
      <c r="F203" s="4" t="s">
        <v>29</v>
      </c>
      <c r="G203" s="4"/>
      <c r="H203" s="4" t="str">
        <f t="shared" si="3"/>
        <v>00/10-09-083-18W4/0</v>
      </c>
      <c r="I203" s="4"/>
      <c r="J203" s="4"/>
      <c r="K203" s="4" t="s">
        <v>15</v>
      </c>
      <c r="L203" s="4">
        <v>323.5</v>
      </c>
      <c r="M203" s="4"/>
      <c r="N203" s="4" t="s">
        <v>16</v>
      </c>
      <c r="O203" s="67">
        <v>259.896240234375</v>
      </c>
      <c r="P203" s="4" t="s">
        <v>17</v>
      </c>
    </row>
    <row r="204" spans="1:16" x14ac:dyDescent="0.25">
      <c r="A204" t="s">
        <v>57</v>
      </c>
      <c r="B204" t="s">
        <v>56</v>
      </c>
      <c r="C204">
        <v>9404</v>
      </c>
      <c r="D204" s="3">
        <v>42309</v>
      </c>
      <c r="E204" s="4" t="s">
        <v>13</v>
      </c>
      <c r="F204" s="4" t="s">
        <v>29</v>
      </c>
      <c r="G204" s="4"/>
      <c r="H204" s="4" t="str">
        <f t="shared" si="3"/>
        <v>00/10-09-083-18W4/0</v>
      </c>
      <c r="I204" s="4"/>
      <c r="J204" s="4"/>
      <c r="K204" s="4" t="s">
        <v>15</v>
      </c>
      <c r="L204" s="4">
        <v>323.5</v>
      </c>
      <c r="M204" s="4"/>
      <c r="N204" s="4" t="s">
        <v>16</v>
      </c>
      <c r="O204" s="67">
        <v>259.896240234375</v>
      </c>
      <c r="P204" s="4" t="s">
        <v>17</v>
      </c>
    </row>
    <row r="205" spans="1:16" x14ac:dyDescent="0.25">
      <c r="A205" t="s">
        <v>57</v>
      </c>
      <c r="B205" t="s">
        <v>56</v>
      </c>
      <c r="C205">
        <v>9404</v>
      </c>
      <c r="D205" s="3">
        <v>42339</v>
      </c>
      <c r="E205" s="4" t="s">
        <v>13</v>
      </c>
      <c r="F205" s="4" t="s">
        <v>29</v>
      </c>
      <c r="G205" s="4"/>
      <c r="H205" s="4" t="str">
        <f t="shared" si="3"/>
        <v>00/10-09-083-18W4/0</v>
      </c>
      <c r="I205" s="4"/>
      <c r="J205" s="4"/>
      <c r="K205" s="4" t="s">
        <v>15</v>
      </c>
      <c r="L205" s="4">
        <v>323.5</v>
      </c>
      <c r="M205" s="4"/>
      <c r="N205" s="4" t="s">
        <v>16</v>
      </c>
      <c r="O205" s="67">
        <v>259.896240234375</v>
      </c>
      <c r="P205" s="4" t="s">
        <v>17</v>
      </c>
    </row>
    <row r="206" spans="1:16" x14ac:dyDescent="0.25">
      <c r="A206" t="s">
        <v>57</v>
      </c>
      <c r="B206" t="s">
        <v>56</v>
      </c>
      <c r="C206">
        <v>9404</v>
      </c>
      <c r="D206" s="3">
        <v>42005</v>
      </c>
      <c r="E206" s="4" t="s">
        <v>13</v>
      </c>
      <c r="F206" s="4" t="s">
        <v>29</v>
      </c>
      <c r="G206" s="4"/>
      <c r="H206" s="4" t="str">
        <f t="shared" si="3"/>
        <v>00/10-09-083-18W4/0</v>
      </c>
      <c r="I206" s="4"/>
      <c r="J206" s="4"/>
      <c r="K206" s="4" t="s">
        <v>15</v>
      </c>
      <c r="L206" s="4">
        <v>323.5</v>
      </c>
      <c r="M206" s="4"/>
      <c r="N206" s="4" t="s">
        <v>18</v>
      </c>
      <c r="O206" s="68">
        <v>8.3806228637695313</v>
      </c>
      <c r="P206" s="4" t="s">
        <v>19</v>
      </c>
    </row>
    <row r="207" spans="1:16" x14ac:dyDescent="0.25">
      <c r="A207" t="s">
        <v>57</v>
      </c>
      <c r="B207" t="s">
        <v>56</v>
      </c>
      <c r="C207">
        <v>9404</v>
      </c>
      <c r="D207" s="3">
        <v>42036</v>
      </c>
      <c r="E207" s="4" t="s">
        <v>13</v>
      </c>
      <c r="F207" s="4" t="s">
        <v>29</v>
      </c>
      <c r="G207" s="4"/>
      <c r="H207" s="4" t="str">
        <f t="shared" si="3"/>
        <v>00/10-09-083-18W4/0</v>
      </c>
      <c r="I207" s="4"/>
      <c r="J207" s="4"/>
      <c r="K207" s="4" t="s">
        <v>15</v>
      </c>
      <c r="L207" s="4">
        <v>323.5</v>
      </c>
      <c r="M207" s="4"/>
      <c r="N207" s="4" t="s">
        <v>18</v>
      </c>
      <c r="O207" s="68">
        <v>8.3806228637695313</v>
      </c>
      <c r="P207" s="4" t="s">
        <v>19</v>
      </c>
    </row>
    <row r="208" spans="1:16" x14ac:dyDescent="0.25">
      <c r="A208" t="s">
        <v>57</v>
      </c>
      <c r="B208" t="s">
        <v>56</v>
      </c>
      <c r="C208">
        <v>9404</v>
      </c>
      <c r="D208" s="3">
        <v>42064</v>
      </c>
      <c r="E208" s="4" t="s">
        <v>13</v>
      </c>
      <c r="F208" s="4" t="s">
        <v>29</v>
      </c>
      <c r="G208" s="4"/>
      <c r="H208" s="4" t="str">
        <f t="shared" si="3"/>
        <v>00/10-09-083-18W4/0</v>
      </c>
      <c r="I208" s="4"/>
      <c r="J208" s="4"/>
      <c r="K208" s="4" t="s">
        <v>15</v>
      </c>
      <c r="L208" s="4">
        <v>323.5</v>
      </c>
      <c r="M208" s="4"/>
      <c r="N208" s="4" t="s">
        <v>18</v>
      </c>
      <c r="O208" s="68">
        <v>8.3806228637695313</v>
      </c>
      <c r="P208" s="4" t="s">
        <v>19</v>
      </c>
    </row>
    <row r="209" spans="1:16" x14ac:dyDescent="0.25">
      <c r="A209" t="s">
        <v>57</v>
      </c>
      <c r="B209" t="s">
        <v>56</v>
      </c>
      <c r="C209">
        <v>9404</v>
      </c>
      <c r="D209" s="3">
        <v>42095</v>
      </c>
      <c r="E209" s="4" t="s">
        <v>13</v>
      </c>
      <c r="F209" s="4" t="s">
        <v>29</v>
      </c>
      <c r="G209" s="4"/>
      <c r="H209" s="4" t="str">
        <f t="shared" si="3"/>
        <v>00/10-09-083-18W4/0</v>
      </c>
      <c r="I209" s="4"/>
      <c r="J209" s="4"/>
      <c r="K209" s="4" t="s">
        <v>15</v>
      </c>
      <c r="L209" s="4">
        <v>323.5</v>
      </c>
      <c r="M209" s="4"/>
      <c r="N209" s="4" t="s">
        <v>18</v>
      </c>
      <c r="O209" s="68">
        <v>8.3806228637695313</v>
      </c>
      <c r="P209" s="4" t="s">
        <v>19</v>
      </c>
    </row>
    <row r="210" spans="1:16" x14ac:dyDescent="0.25">
      <c r="A210" t="s">
        <v>57</v>
      </c>
      <c r="B210" t="s">
        <v>56</v>
      </c>
      <c r="C210">
        <v>9404</v>
      </c>
      <c r="D210" s="3">
        <v>42125</v>
      </c>
      <c r="E210" s="4" t="s">
        <v>13</v>
      </c>
      <c r="F210" s="4" t="s">
        <v>29</v>
      </c>
      <c r="G210" s="4"/>
      <c r="H210" s="4" t="str">
        <f t="shared" si="3"/>
        <v>00/10-09-083-18W4/0</v>
      </c>
      <c r="I210" s="4"/>
      <c r="J210" s="4"/>
      <c r="K210" s="4" t="s">
        <v>15</v>
      </c>
      <c r="L210" s="4">
        <v>323.5</v>
      </c>
      <c r="M210" s="4"/>
      <c r="N210" s="4" t="s">
        <v>18</v>
      </c>
      <c r="O210" s="68">
        <v>8.3717517852783203</v>
      </c>
      <c r="P210" s="4" t="s">
        <v>19</v>
      </c>
    </row>
    <row r="211" spans="1:16" x14ac:dyDescent="0.25">
      <c r="A211" t="s">
        <v>57</v>
      </c>
      <c r="B211" t="s">
        <v>56</v>
      </c>
      <c r="C211">
        <v>9404</v>
      </c>
      <c r="D211" s="3">
        <v>42156</v>
      </c>
      <c r="E211" s="4" t="s">
        <v>13</v>
      </c>
      <c r="F211" s="4" t="s">
        <v>29</v>
      </c>
      <c r="G211" s="4"/>
      <c r="H211" s="4" t="str">
        <f t="shared" si="3"/>
        <v>00/10-09-083-18W4/0</v>
      </c>
      <c r="I211" s="4"/>
      <c r="J211" s="4"/>
      <c r="K211" s="4" t="s">
        <v>15</v>
      </c>
      <c r="L211" s="4">
        <v>323.5</v>
      </c>
      <c r="M211" s="4"/>
      <c r="N211" s="4" t="s">
        <v>18</v>
      </c>
      <c r="O211" s="68">
        <v>8.3711748123168945</v>
      </c>
      <c r="P211" s="4" t="s">
        <v>19</v>
      </c>
    </row>
    <row r="212" spans="1:16" x14ac:dyDescent="0.25">
      <c r="A212" t="s">
        <v>57</v>
      </c>
      <c r="B212" t="s">
        <v>56</v>
      </c>
      <c r="C212">
        <v>9404</v>
      </c>
      <c r="D212" s="3">
        <v>42186</v>
      </c>
      <c r="E212" s="4" t="s">
        <v>13</v>
      </c>
      <c r="F212" s="4" t="s">
        <v>29</v>
      </c>
      <c r="G212" s="4"/>
      <c r="H212" s="4" t="str">
        <f t="shared" si="3"/>
        <v>00/10-09-083-18W4/0</v>
      </c>
      <c r="I212" s="4"/>
      <c r="J212" s="4"/>
      <c r="K212" s="4" t="s">
        <v>15</v>
      </c>
      <c r="L212" s="4">
        <v>323.5</v>
      </c>
      <c r="M212" s="4"/>
      <c r="N212" s="4" t="s">
        <v>18</v>
      </c>
      <c r="O212" s="68">
        <v>8.3746242523193359</v>
      </c>
      <c r="P212" s="4" t="s">
        <v>19</v>
      </c>
    </row>
    <row r="213" spans="1:16" x14ac:dyDescent="0.25">
      <c r="A213" t="s">
        <v>57</v>
      </c>
      <c r="B213" t="s">
        <v>56</v>
      </c>
      <c r="C213">
        <v>9404</v>
      </c>
      <c r="D213" s="3">
        <v>42217</v>
      </c>
      <c r="E213" s="4" t="s">
        <v>13</v>
      </c>
      <c r="F213" s="4" t="s">
        <v>29</v>
      </c>
      <c r="G213" s="4"/>
      <c r="H213" s="4" t="str">
        <f t="shared" si="3"/>
        <v>00/10-09-083-18W4/0</v>
      </c>
      <c r="I213" s="4"/>
      <c r="J213" s="4"/>
      <c r="K213" s="4" t="s">
        <v>15</v>
      </c>
      <c r="L213" s="4">
        <v>323.5</v>
      </c>
      <c r="M213" s="4"/>
      <c r="N213" s="4" t="s">
        <v>18</v>
      </c>
      <c r="O213" s="68">
        <v>8.38323974609375</v>
      </c>
      <c r="P213" s="4" t="s">
        <v>19</v>
      </c>
    </row>
    <row r="214" spans="1:16" x14ac:dyDescent="0.25">
      <c r="A214" t="s">
        <v>57</v>
      </c>
      <c r="B214" t="s">
        <v>56</v>
      </c>
      <c r="C214">
        <v>9404</v>
      </c>
      <c r="D214" s="3">
        <v>42248</v>
      </c>
      <c r="E214" s="4" t="s">
        <v>13</v>
      </c>
      <c r="F214" s="4" t="s">
        <v>29</v>
      </c>
      <c r="G214" s="4"/>
      <c r="H214" s="4" t="str">
        <f t="shared" si="3"/>
        <v>00/10-09-083-18W4/0</v>
      </c>
      <c r="I214" s="4"/>
      <c r="J214" s="4"/>
      <c r="K214" s="4" t="s">
        <v>15</v>
      </c>
      <c r="L214" s="4">
        <v>323.5</v>
      </c>
      <c r="M214" s="4"/>
      <c r="N214" s="4" t="s">
        <v>18</v>
      </c>
      <c r="O214" s="68">
        <v>8.38323974609375</v>
      </c>
      <c r="P214" s="4" t="s">
        <v>19</v>
      </c>
    </row>
    <row r="215" spans="1:16" x14ac:dyDescent="0.25">
      <c r="A215" t="s">
        <v>57</v>
      </c>
      <c r="B215" t="s">
        <v>56</v>
      </c>
      <c r="C215">
        <v>9404</v>
      </c>
      <c r="D215" s="3">
        <v>42278</v>
      </c>
      <c r="E215" s="4" t="s">
        <v>13</v>
      </c>
      <c r="F215" s="4" t="s">
        <v>29</v>
      </c>
      <c r="G215" s="4"/>
      <c r="H215" s="4" t="str">
        <f t="shared" si="3"/>
        <v>00/10-09-083-18W4/0</v>
      </c>
      <c r="I215" s="4"/>
      <c r="J215" s="4"/>
      <c r="K215" s="4" t="s">
        <v>15</v>
      </c>
      <c r="L215" s="4">
        <v>323.5</v>
      </c>
      <c r="M215" s="4"/>
      <c r="N215" s="4" t="s">
        <v>18</v>
      </c>
      <c r="O215" s="68">
        <v>8.3435468673706055</v>
      </c>
      <c r="P215" s="4" t="s">
        <v>19</v>
      </c>
    </row>
    <row r="216" spans="1:16" x14ac:dyDescent="0.25">
      <c r="A216" t="s">
        <v>57</v>
      </c>
      <c r="B216" t="s">
        <v>56</v>
      </c>
      <c r="C216">
        <v>9404</v>
      </c>
      <c r="D216" s="3">
        <v>42309</v>
      </c>
      <c r="E216" s="4" t="s">
        <v>13</v>
      </c>
      <c r="F216" s="4" t="s">
        <v>29</v>
      </c>
      <c r="G216" s="4"/>
      <c r="H216" s="4" t="str">
        <f t="shared" si="3"/>
        <v>00/10-09-083-18W4/0</v>
      </c>
      <c r="I216" s="4"/>
      <c r="J216" s="4"/>
      <c r="K216" s="4" t="s">
        <v>15</v>
      </c>
      <c r="L216" s="4">
        <v>323.5</v>
      </c>
      <c r="M216" s="4"/>
      <c r="N216" s="4" t="s">
        <v>18</v>
      </c>
      <c r="O216" s="68">
        <v>8.3435468673706055</v>
      </c>
      <c r="P216" s="4" t="s">
        <v>19</v>
      </c>
    </row>
    <row r="217" spans="1:16" x14ac:dyDescent="0.25">
      <c r="A217" t="s">
        <v>57</v>
      </c>
      <c r="B217" t="s">
        <v>56</v>
      </c>
      <c r="C217">
        <v>9404</v>
      </c>
      <c r="D217" s="3">
        <v>42339</v>
      </c>
      <c r="E217" s="4" t="s">
        <v>13</v>
      </c>
      <c r="F217" s="4" t="s">
        <v>29</v>
      </c>
      <c r="G217" s="4"/>
      <c r="H217" s="4" t="str">
        <f t="shared" si="3"/>
        <v>00/10-09-083-18W4/0</v>
      </c>
      <c r="I217" s="4"/>
      <c r="J217" s="4"/>
      <c r="K217" s="4" t="s">
        <v>15</v>
      </c>
      <c r="L217" s="4">
        <v>323.5</v>
      </c>
      <c r="M217" s="4"/>
      <c r="N217" s="4" t="s">
        <v>18</v>
      </c>
      <c r="O217" s="68">
        <v>8.3435468673706055</v>
      </c>
      <c r="P217" s="4" t="s">
        <v>19</v>
      </c>
    </row>
    <row r="218" spans="1:16" x14ac:dyDescent="0.25">
      <c r="A218" t="s">
        <v>57</v>
      </c>
      <c r="B218" t="s">
        <v>56</v>
      </c>
      <c r="C218">
        <v>9404</v>
      </c>
      <c r="D218" s="3">
        <v>42005</v>
      </c>
      <c r="E218" s="4" t="s">
        <v>13</v>
      </c>
      <c r="F218" s="4" t="s">
        <v>30</v>
      </c>
      <c r="G218" s="4"/>
      <c r="H218" s="4" t="str">
        <f t="shared" si="3"/>
        <v>00/10-23-083-20W4/0</v>
      </c>
      <c r="I218" s="4"/>
      <c r="J218" s="4"/>
      <c r="K218" s="4" t="s">
        <v>21</v>
      </c>
      <c r="L218" s="4">
        <v>409</v>
      </c>
      <c r="M218" s="4"/>
      <c r="N218" s="4" t="s">
        <v>16</v>
      </c>
      <c r="O218" s="32">
        <v>7934.79150390625</v>
      </c>
      <c r="P218" s="4" t="s">
        <v>17</v>
      </c>
    </row>
    <row r="219" spans="1:16" x14ac:dyDescent="0.25">
      <c r="A219" t="s">
        <v>57</v>
      </c>
      <c r="B219" t="s">
        <v>56</v>
      </c>
      <c r="C219">
        <v>9404</v>
      </c>
      <c r="D219" s="3">
        <v>42036</v>
      </c>
      <c r="E219" s="4" t="s">
        <v>13</v>
      </c>
      <c r="F219" s="4" t="s">
        <v>30</v>
      </c>
      <c r="G219" s="4"/>
      <c r="H219" s="4" t="str">
        <f t="shared" si="3"/>
        <v>00/10-23-083-20W4/0</v>
      </c>
      <c r="I219" s="4"/>
      <c r="J219" s="4"/>
      <c r="K219" s="4" t="s">
        <v>21</v>
      </c>
      <c r="L219" s="4">
        <v>409</v>
      </c>
      <c r="M219" s="4"/>
      <c r="N219" s="4" t="s">
        <v>16</v>
      </c>
      <c r="O219" s="32">
        <v>7941.2880859375</v>
      </c>
      <c r="P219" s="4" t="s">
        <v>17</v>
      </c>
    </row>
    <row r="220" spans="1:16" x14ac:dyDescent="0.25">
      <c r="A220" t="s">
        <v>57</v>
      </c>
      <c r="B220" t="s">
        <v>56</v>
      </c>
      <c r="C220">
        <v>9404</v>
      </c>
      <c r="D220" s="3">
        <v>42064</v>
      </c>
      <c r="E220" s="4" t="s">
        <v>13</v>
      </c>
      <c r="F220" s="4" t="s">
        <v>30</v>
      </c>
      <c r="G220" s="4"/>
      <c r="H220" s="4" t="str">
        <f t="shared" si="3"/>
        <v>00/10-23-083-20W4/0</v>
      </c>
      <c r="I220" s="4"/>
      <c r="J220" s="4"/>
      <c r="K220" s="4" t="s">
        <v>21</v>
      </c>
      <c r="L220" s="4">
        <v>409</v>
      </c>
      <c r="M220" s="4"/>
      <c r="N220" s="4" t="s">
        <v>16</v>
      </c>
      <c r="O220" s="32">
        <v>7942.8740234375</v>
      </c>
      <c r="P220" s="4" t="s">
        <v>17</v>
      </c>
    </row>
    <row r="221" spans="1:16" x14ac:dyDescent="0.25">
      <c r="A221" t="s">
        <v>57</v>
      </c>
      <c r="B221" t="s">
        <v>56</v>
      </c>
      <c r="C221">
        <v>9404</v>
      </c>
      <c r="D221" s="3">
        <v>42095</v>
      </c>
      <c r="E221" s="4" t="s">
        <v>13</v>
      </c>
      <c r="F221" s="4" t="s">
        <v>30</v>
      </c>
      <c r="G221" s="4"/>
      <c r="H221" s="4" t="str">
        <f t="shared" si="3"/>
        <v>00/10-23-083-20W4/0</v>
      </c>
      <c r="I221" s="4"/>
      <c r="J221" s="4"/>
      <c r="K221" s="4" t="s">
        <v>21</v>
      </c>
      <c r="L221" s="4">
        <v>409</v>
      </c>
      <c r="M221" s="4"/>
      <c r="N221" s="4" t="s">
        <v>16</v>
      </c>
      <c r="O221" s="32">
        <v>7934.81396484375</v>
      </c>
      <c r="P221" s="4" t="s">
        <v>17</v>
      </c>
    </row>
    <row r="222" spans="1:16" x14ac:dyDescent="0.25">
      <c r="A222" t="s">
        <v>57</v>
      </c>
      <c r="B222" t="s">
        <v>56</v>
      </c>
      <c r="C222">
        <v>9404</v>
      </c>
      <c r="D222" s="3">
        <v>42125</v>
      </c>
      <c r="E222" s="4" t="s">
        <v>13</v>
      </c>
      <c r="F222" s="4" t="s">
        <v>30</v>
      </c>
      <c r="G222" s="4"/>
      <c r="H222" s="4" t="str">
        <f t="shared" si="3"/>
        <v>00/10-23-083-20W4/0</v>
      </c>
      <c r="I222" s="4"/>
      <c r="J222" s="4"/>
      <c r="K222" s="4" t="s">
        <v>21</v>
      </c>
      <c r="L222" s="4">
        <v>409</v>
      </c>
      <c r="M222" s="4"/>
      <c r="N222" s="4" t="s">
        <v>16</v>
      </c>
      <c r="O222" s="32">
        <v>7913.76416015625</v>
      </c>
      <c r="P222" s="4" t="s">
        <v>17</v>
      </c>
    </row>
    <row r="223" spans="1:16" x14ac:dyDescent="0.25">
      <c r="A223" t="s">
        <v>57</v>
      </c>
      <c r="B223" t="s">
        <v>56</v>
      </c>
      <c r="C223">
        <v>9404</v>
      </c>
      <c r="D223" s="3">
        <v>42156</v>
      </c>
      <c r="E223" s="4" t="s">
        <v>13</v>
      </c>
      <c r="F223" s="4" t="s">
        <v>30</v>
      </c>
      <c r="G223" s="4"/>
      <c r="H223" s="4" t="str">
        <f t="shared" si="3"/>
        <v>00/10-23-083-20W4/0</v>
      </c>
      <c r="I223" s="4"/>
      <c r="J223" s="4"/>
      <c r="K223" s="4" t="s">
        <v>21</v>
      </c>
      <c r="L223" s="4">
        <v>409</v>
      </c>
      <c r="M223" s="4"/>
      <c r="N223" s="4" t="s">
        <v>16</v>
      </c>
      <c r="O223" s="32">
        <v>7904.4287109375</v>
      </c>
      <c r="P223" s="4" t="s">
        <v>17</v>
      </c>
    </row>
    <row r="224" spans="1:16" x14ac:dyDescent="0.25">
      <c r="A224" t="s">
        <v>57</v>
      </c>
      <c r="B224" t="s">
        <v>56</v>
      </c>
      <c r="C224">
        <v>9404</v>
      </c>
      <c r="D224" s="3">
        <v>42186</v>
      </c>
      <c r="E224" s="4" t="s">
        <v>13</v>
      </c>
      <c r="F224" s="4" t="s">
        <v>30</v>
      </c>
      <c r="G224" s="4"/>
      <c r="H224" s="4" t="str">
        <f t="shared" si="3"/>
        <v>00/10-23-083-20W4/0</v>
      </c>
      <c r="I224" s="4"/>
      <c r="J224" s="4"/>
      <c r="K224" s="4" t="s">
        <v>21</v>
      </c>
      <c r="L224" s="4">
        <v>409</v>
      </c>
      <c r="M224" s="4"/>
      <c r="N224" s="4" t="s">
        <v>16</v>
      </c>
      <c r="O224" s="32">
        <v>7891.79052734375</v>
      </c>
      <c r="P224" s="4" t="s">
        <v>17</v>
      </c>
    </row>
    <row r="225" spans="1:16" x14ac:dyDescent="0.25">
      <c r="A225" t="s">
        <v>57</v>
      </c>
      <c r="B225" t="s">
        <v>56</v>
      </c>
      <c r="C225">
        <v>9404</v>
      </c>
      <c r="D225" s="3">
        <v>42217</v>
      </c>
      <c r="E225" s="4" t="s">
        <v>13</v>
      </c>
      <c r="F225" s="4" t="s">
        <v>30</v>
      </c>
      <c r="G225" s="4"/>
      <c r="H225" s="4" t="str">
        <f t="shared" si="3"/>
        <v>00/10-23-083-20W4/0</v>
      </c>
      <c r="I225" s="4"/>
      <c r="J225" s="4"/>
      <c r="K225" s="4" t="s">
        <v>21</v>
      </c>
      <c r="L225" s="4">
        <v>409</v>
      </c>
      <c r="M225" s="4"/>
      <c r="N225" s="4" t="s">
        <v>16</v>
      </c>
      <c r="O225" s="32">
        <v>7868.76220703125</v>
      </c>
      <c r="P225" s="4" t="s">
        <v>17</v>
      </c>
    </row>
    <row r="226" spans="1:16" x14ac:dyDescent="0.25">
      <c r="A226" t="s">
        <v>57</v>
      </c>
      <c r="B226" t="s">
        <v>56</v>
      </c>
      <c r="C226">
        <v>9404</v>
      </c>
      <c r="D226" s="3">
        <v>42248</v>
      </c>
      <c r="E226" s="4" t="s">
        <v>13</v>
      </c>
      <c r="F226" s="4" t="s">
        <v>30</v>
      </c>
      <c r="G226" s="4"/>
      <c r="H226" s="4" t="str">
        <f t="shared" si="3"/>
        <v>00/10-23-083-20W4/0</v>
      </c>
      <c r="I226" s="4"/>
      <c r="J226" s="4"/>
      <c r="K226" s="4" t="s">
        <v>21</v>
      </c>
      <c r="L226" s="4">
        <v>409</v>
      </c>
      <c r="M226" s="4"/>
      <c r="N226" s="4" t="s">
        <v>16</v>
      </c>
      <c r="O226" s="32">
        <v>7852.03515625</v>
      </c>
      <c r="P226" s="4" t="s">
        <v>17</v>
      </c>
    </row>
    <row r="227" spans="1:16" x14ac:dyDescent="0.25">
      <c r="A227" t="s">
        <v>57</v>
      </c>
      <c r="B227" t="s">
        <v>56</v>
      </c>
      <c r="C227">
        <v>9404</v>
      </c>
      <c r="D227" s="3">
        <v>42278</v>
      </c>
      <c r="E227" s="4" t="s">
        <v>13</v>
      </c>
      <c r="F227" s="4" t="s">
        <v>30</v>
      </c>
      <c r="G227" s="4"/>
      <c r="H227" s="4" t="str">
        <f t="shared" si="3"/>
        <v>00/10-23-083-20W4/0</v>
      </c>
      <c r="I227" s="4"/>
      <c r="J227" s="4"/>
      <c r="K227" s="4" t="s">
        <v>21</v>
      </c>
      <c r="L227" s="4">
        <v>409</v>
      </c>
      <c r="M227" s="4"/>
      <c r="N227" s="4" t="s">
        <v>16</v>
      </c>
      <c r="O227" s="32">
        <v>7859.52294921875</v>
      </c>
      <c r="P227" s="4" t="s">
        <v>17</v>
      </c>
    </row>
    <row r="228" spans="1:16" x14ac:dyDescent="0.25">
      <c r="A228" t="s">
        <v>57</v>
      </c>
      <c r="B228" t="s">
        <v>56</v>
      </c>
      <c r="C228">
        <v>9404</v>
      </c>
      <c r="D228" s="3">
        <v>42309</v>
      </c>
      <c r="E228" s="4" t="s">
        <v>13</v>
      </c>
      <c r="F228" s="4" t="s">
        <v>30</v>
      </c>
      <c r="G228" s="4"/>
      <c r="H228" s="4" t="str">
        <f t="shared" si="3"/>
        <v>00/10-23-083-20W4/0</v>
      </c>
      <c r="I228" s="4"/>
      <c r="J228" s="4"/>
      <c r="K228" s="4" t="s">
        <v>21</v>
      </c>
      <c r="L228" s="4">
        <v>409</v>
      </c>
      <c r="M228" s="4"/>
      <c r="N228" s="4" t="s">
        <v>16</v>
      </c>
      <c r="O228" s="32">
        <v>7880.20068359375</v>
      </c>
      <c r="P228" s="4" t="s">
        <v>17</v>
      </c>
    </row>
    <row r="229" spans="1:16" x14ac:dyDescent="0.25">
      <c r="A229" t="s">
        <v>57</v>
      </c>
      <c r="B229" t="s">
        <v>56</v>
      </c>
      <c r="C229">
        <v>9404</v>
      </c>
      <c r="D229" s="3">
        <v>42339</v>
      </c>
      <c r="E229" s="4" t="s">
        <v>13</v>
      </c>
      <c r="F229" s="4" t="s">
        <v>30</v>
      </c>
      <c r="G229" s="4"/>
      <c r="H229" s="4" t="str">
        <f t="shared" si="3"/>
        <v>00/10-23-083-20W4/0</v>
      </c>
      <c r="I229" s="4"/>
      <c r="J229" s="4"/>
      <c r="K229" s="4" t="s">
        <v>21</v>
      </c>
      <c r="L229" s="4">
        <v>409</v>
      </c>
      <c r="M229" s="4"/>
      <c r="N229" s="4" t="s">
        <v>16</v>
      </c>
      <c r="O229" s="32">
        <v>7892.21826171875</v>
      </c>
      <c r="P229" s="4" t="s">
        <v>17</v>
      </c>
    </row>
    <row r="230" spans="1:16" x14ac:dyDescent="0.25">
      <c r="A230" t="s">
        <v>57</v>
      </c>
      <c r="B230" t="s">
        <v>56</v>
      </c>
      <c r="C230">
        <v>9404</v>
      </c>
      <c r="D230" s="3">
        <v>42005</v>
      </c>
      <c r="E230" s="4" t="s">
        <v>13</v>
      </c>
      <c r="F230" s="4" t="s">
        <v>30</v>
      </c>
      <c r="G230" s="4"/>
      <c r="H230" s="4" t="str">
        <f t="shared" si="3"/>
        <v>00/10-23-083-20W4/0</v>
      </c>
      <c r="I230" s="4"/>
      <c r="J230" s="4"/>
      <c r="K230" s="4" t="s">
        <v>21</v>
      </c>
      <c r="L230" s="4">
        <v>409</v>
      </c>
      <c r="M230" s="4"/>
      <c r="N230" s="4" t="s">
        <v>18</v>
      </c>
      <c r="O230" s="33">
        <v>13.408205032348633</v>
      </c>
      <c r="P230" s="4" t="s">
        <v>19</v>
      </c>
    </row>
    <row r="231" spans="1:16" x14ac:dyDescent="0.25">
      <c r="A231" t="s">
        <v>57</v>
      </c>
      <c r="B231" t="s">
        <v>56</v>
      </c>
      <c r="C231">
        <v>9404</v>
      </c>
      <c r="D231" s="3">
        <v>42036</v>
      </c>
      <c r="E231" s="4" t="s">
        <v>13</v>
      </c>
      <c r="F231" s="4" t="s">
        <v>30</v>
      </c>
      <c r="G231" s="4"/>
      <c r="H231" s="4" t="str">
        <f t="shared" si="3"/>
        <v>00/10-23-083-20W4/0</v>
      </c>
      <c r="I231" s="4"/>
      <c r="J231" s="4"/>
      <c r="K231" s="4" t="s">
        <v>21</v>
      </c>
      <c r="L231" s="4">
        <v>409</v>
      </c>
      <c r="M231" s="4"/>
      <c r="N231" s="4" t="s">
        <v>18</v>
      </c>
      <c r="O231" s="33">
        <v>13.404999732971191</v>
      </c>
      <c r="P231" s="4" t="s">
        <v>19</v>
      </c>
    </row>
    <row r="232" spans="1:16" x14ac:dyDescent="0.25">
      <c r="A232" t="s">
        <v>57</v>
      </c>
      <c r="B232" t="s">
        <v>56</v>
      </c>
      <c r="C232">
        <v>9404</v>
      </c>
      <c r="D232" s="3">
        <v>42064</v>
      </c>
      <c r="E232" s="4" t="s">
        <v>13</v>
      </c>
      <c r="F232" s="4" t="s">
        <v>30</v>
      </c>
      <c r="G232" s="4"/>
      <c r="H232" s="4" t="str">
        <f t="shared" si="3"/>
        <v>00/10-23-083-20W4/0</v>
      </c>
      <c r="I232" s="4"/>
      <c r="J232" s="4"/>
      <c r="K232" s="4" t="s">
        <v>21</v>
      </c>
      <c r="L232" s="4">
        <v>409</v>
      </c>
      <c r="M232" s="4"/>
      <c r="N232" s="4" t="s">
        <v>18</v>
      </c>
      <c r="O232" s="33">
        <v>13.402643203735352</v>
      </c>
      <c r="P232" s="4" t="s">
        <v>19</v>
      </c>
    </row>
    <row r="233" spans="1:16" x14ac:dyDescent="0.25">
      <c r="A233" t="s">
        <v>57</v>
      </c>
      <c r="B233" t="s">
        <v>56</v>
      </c>
      <c r="C233">
        <v>9404</v>
      </c>
      <c r="D233" s="3">
        <v>42095</v>
      </c>
      <c r="E233" s="4" t="s">
        <v>13</v>
      </c>
      <c r="F233" s="4" t="s">
        <v>30</v>
      </c>
      <c r="G233" s="4"/>
      <c r="H233" s="4" t="str">
        <f t="shared" si="3"/>
        <v>00/10-23-083-20W4/0</v>
      </c>
      <c r="I233" s="4"/>
      <c r="J233" s="4"/>
      <c r="K233" s="4" t="s">
        <v>21</v>
      </c>
      <c r="L233" s="4">
        <v>409</v>
      </c>
      <c r="M233" s="4"/>
      <c r="N233" s="4" t="s">
        <v>18</v>
      </c>
      <c r="O233" s="33">
        <v>13.406125068664551</v>
      </c>
      <c r="P233" s="4" t="s">
        <v>19</v>
      </c>
    </row>
    <row r="234" spans="1:16" x14ac:dyDescent="0.25">
      <c r="A234" t="s">
        <v>57</v>
      </c>
      <c r="B234" t="s">
        <v>56</v>
      </c>
      <c r="C234">
        <v>9404</v>
      </c>
      <c r="D234" s="3">
        <v>42125</v>
      </c>
      <c r="E234" s="4" t="s">
        <v>13</v>
      </c>
      <c r="F234" s="4" t="s">
        <v>30</v>
      </c>
      <c r="G234" s="4"/>
      <c r="H234" s="4" t="str">
        <f t="shared" si="3"/>
        <v>00/10-23-083-20W4/0</v>
      </c>
      <c r="I234" s="4"/>
      <c r="J234" s="4"/>
      <c r="K234" s="4" t="s">
        <v>21</v>
      </c>
      <c r="L234" s="4">
        <v>409</v>
      </c>
      <c r="M234" s="4"/>
      <c r="N234" s="4" t="s">
        <v>18</v>
      </c>
      <c r="O234" s="33">
        <v>13.406000137329102</v>
      </c>
      <c r="P234" s="4" t="s">
        <v>19</v>
      </c>
    </row>
    <row r="235" spans="1:16" x14ac:dyDescent="0.25">
      <c r="A235" t="s">
        <v>57</v>
      </c>
      <c r="B235" t="s">
        <v>56</v>
      </c>
      <c r="C235">
        <v>9404</v>
      </c>
      <c r="D235" s="3">
        <v>42156</v>
      </c>
      <c r="E235" s="4" t="s">
        <v>13</v>
      </c>
      <c r="F235" s="4" t="s">
        <v>30</v>
      </c>
      <c r="G235" s="4"/>
      <c r="H235" s="4" t="str">
        <f t="shared" si="3"/>
        <v>00/10-23-083-20W4/0</v>
      </c>
      <c r="I235" s="4"/>
      <c r="J235" s="4"/>
      <c r="K235" s="4" t="s">
        <v>21</v>
      </c>
      <c r="L235" s="4">
        <v>409</v>
      </c>
      <c r="M235" s="4"/>
      <c r="N235" s="4" t="s">
        <v>18</v>
      </c>
      <c r="O235" s="33">
        <v>13.404000282287598</v>
      </c>
      <c r="P235" s="4" t="s">
        <v>19</v>
      </c>
    </row>
    <row r="236" spans="1:16" x14ac:dyDescent="0.25">
      <c r="A236" t="s">
        <v>57</v>
      </c>
      <c r="B236" t="s">
        <v>56</v>
      </c>
      <c r="C236">
        <v>9404</v>
      </c>
      <c r="D236" s="3">
        <v>42186</v>
      </c>
      <c r="E236" s="4" t="s">
        <v>13</v>
      </c>
      <c r="F236" s="4" t="s">
        <v>30</v>
      </c>
      <c r="G236" s="4"/>
      <c r="H236" s="4" t="str">
        <f t="shared" si="3"/>
        <v>00/10-23-083-20W4/0</v>
      </c>
      <c r="I236" s="4"/>
      <c r="J236" s="4"/>
      <c r="K236" s="4" t="s">
        <v>21</v>
      </c>
      <c r="L236" s="4">
        <v>409</v>
      </c>
      <c r="M236" s="4"/>
      <c r="N236" s="4" t="s">
        <v>18</v>
      </c>
      <c r="O236" s="33">
        <v>13.404151916503906</v>
      </c>
      <c r="P236" s="4" t="s">
        <v>19</v>
      </c>
    </row>
    <row r="237" spans="1:16" x14ac:dyDescent="0.25">
      <c r="A237" t="s">
        <v>57</v>
      </c>
      <c r="B237" t="s">
        <v>56</v>
      </c>
      <c r="C237">
        <v>9404</v>
      </c>
      <c r="D237" s="3">
        <v>42217</v>
      </c>
      <c r="E237" s="4" t="s">
        <v>13</v>
      </c>
      <c r="F237" s="4" t="s">
        <v>30</v>
      </c>
      <c r="G237" s="4"/>
      <c r="H237" s="4" t="str">
        <f t="shared" si="3"/>
        <v>00/10-23-083-20W4/0</v>
      </c>
      <c r="I237" s="4"/>
      <c r="J237" s="4"/>
      <c r="K237" s="4" t="s">
        <v>21</v>
      </c>
      <c r="L237" s="4">
        <v>409</v>
      </c>
      <c r="M237" s="4"/>
      <c r="N237" s="4" t="s">
        <v>18</v>
      </c>
      <c r="O237" s="33">
        <v>13.41090202331543</v>
      </c>
      <c r="P237" s="4" t="s">
        <v>19</v>
      </c>
    </row>
    <row r="238" spans="1:16" x14ac:dyDescent="0.25">
      <c r="A238" t="s">
        <v>57</v>
      </c>
      <c r="B238" t="s">
        <v>56</v>
      </c>
      <c r="C238">
        <v>9404</v>
      </c>
      <c r="D238" s="3">
        <v>42248</v>
      </c>
      <c r="E238" s="4" t="s">
        <v>13</v>
      </c>
      <c r="F238" s="4" t="s">
        <v>30</v>
      </c>
      <c r="G238" s="4"/>
      <c r="H238" s="4" t="str">
        <f t="shared" si="3"/>
        <v>00/10-23-083-20W4/0</v>
      </c>
      <c r="I238" s="4"/>
      <c r="J238" s="4"/>
      <c r="K238" s="4" t="s">
        <v>21</v>
      </c>
      <c r="L238" s="4">
        <v>409</v>
      </c>
      <c r="M238" s="4"/>
      <c r="N238" s="4" t="s">
        <v>18</v>
      </c>
      <c r="O238" s="33">
        <v>13.40831184387207</v>
      </c>
      <c r="P238" s="4" t="s">
        <v>19</v>
      </c>
    </row>
    <row r="239" spans="1:16" x14ac:dyDescent="0.25">
      <c r="A239" t="s">
        <v>57</v>
      </c>
      <c r="B239" t="s">
        <v>56</v>
      </c>
      <c r="C239">
        <v>9404</v>
      </c>
      <c r="D239" s="3">
        <v>42278</v>
      </c>
      <c r="E239" s="4" t="s">
        <v>13</v>
      </c>
      <c r="F239" s="4" t="s">
        <v>30</v>
      </c>
      <c r="G239" s="4"/>
      <c r="H239" s="4" t="str">
        <f t="shared" si="3"/>
        <v>00/10-23-083-20W4/0</v>
      </c>
      <c r="I239" s="4"/>
      <c r="J239" s="4"/>
      <c r="K239" s="4" t="s">
        <v>21</v>
      </c>
      <c r="L239" s="4">
        <v>409</v>
      </c>
      <c r="M239" s="4"/>
      <c r="N239" s="4" t="s">
        <v>18</v>
      </c>
      <c r="O239" s="33">
        <v>13.406455993652344</v>
      </c>
      <c r="P239" s="4" t="s">
        <v>19</v>
      </c>
    </row>
    <row r="240" spans="1:16" x14ac:dyDescent="0.25">
      <c r="A240" t="s">
        <v>57</v>
      </c>
      <c r="B240" t="s">
        <v>56</v>
      </c>
      <c r="C240">
        <v>9404</v>
      </c>
      <c r="D240" s="3">
        <v>42309</v>
      </c>
      <c r="E240" s="4" t="s">
        <v>13</v>
      </c>
      <c r="F240" s="4" t="s">
        <v>30</v>
      </c>
      <c r="G240" s="4"/>
      <c r="H240" s="4" t="str">
        <f t="shared" si="3"/>
        <v>00/10-23-083-20W4/0</v>
      </c>
      <c r="I240" s="4"/>
      <c r="J240" s="4"/>
      <c r="K240" s="4" t="s">
        <v>21</v>
      </c>
      <c r="L240" s="4">
        <v>409</v>
      </c>
      <c r="M240" s="4"/>
      <c r="N240" s="4" t="s">
        <v>18</v>
      </c>
      <c r="O240" s="33">
        <v>13.409761428833008</v>
      </c>
      <c r="P240" s="4" t="s">
        <v>19</v>
      </c>
    </row>
    <row r="241" spans="1:16" x14ac:dyDescent="0.25">
      <c r="A241" t="s">
        <v>57</v>
      </c>
      <c r="B241" t="s">
        <v>56</v>
      </c>
      <c r="C241">
        <v>9404</v>
      </c>
      <c r="D241" s="3">
        <v>42339</v>
      </c>
      <c r="E241" s="4" t="s">
        <v>13</v>
      </c>
      <c r="F241" s="4" t="s">
        <v>30</v>
      </c>
      <c r="G241" s="4"/>
      <c r="H241" s="4" t="str">
        <f t="shared" si="3"/>
        <v>00/10-23-083-20W4/0</v>
      </c>
      <c r="I241" s="4"/>
      <c r="J241" s="4"/>
      <c r="K241" s="4" t="s">
        <v>21</v>
      </c>
      <c r="L241" s="4">
        <v>409</v>
      </c>
      <c r="M241" s="4"/>
      <c r="N241" s="4" t="s">
        <v>18</v>
      </c>
      <c r="O241" s="33">
        <v>13.407999992370605</v>
      </c>
      <c r="P241" s="4" t="s">
        <v>19</v>
      </c>
    </row>
    <row r="242" spans="1:16" x14ac:dyDescent="0.25">
      <c r="A242" t="s">
        <v>57</v>
      </c>
      <c r="B242" t="s">
        <v>56</v>
      </c>
      <c r="C242">
        <v>9404</v>
      </c>
      <c r="D242" s="3">
        <v>42005</v>
      </c>
      <c r="E242" s="4" t="s">
        <v>13</v>
      </c>
      <c r="F242" s="4" t="s">
        <v>31</v>
      </c>
      <c r="G242" s="4"/>
      <c r="H242" s="4" t="str">
        <f t="shared" si="3"/>
        <v>00/11-13-083-20W4/0</v>
      </c>
      <c r="I242" s="4"/>
      <c r="J242" s="4"/>
      <c r="K242" s="4" t="s">
        <v>15</v>
      </c>
      <c r="L242" s="4">
        <v>415</v>
      </c>
      <c r="M242" s="4"/>
      <c r="N242" s="4" t="s">
        <v>16</v>
      </c>
      <c r="O242" s="47">
        <v>788.97454833984375</v>
      </c>
      <c r="P242" s="4" t="s">
        <v>17</v>
      </c>
    </row>
    <row r="243" spans="1:16" x14ac:dyDescent="0.25">
      <c r="A243" t="s">
        <v>57</v>
      </c>
      <c r="B243" t="s">
        <v>56</v>
      </c>
      <c r="C243">
        <v>9404</v>
      </c>
      <c r="D243" s="3">
        <v>42036</v>
      </c>
      <c r="E243" s="4" t="s">
        <v>13</v>
      </c>
      <c r="F243" s="4" t="s">
        <v>31</v>
      </c>
      <c r="G243" s="4"/>
      <c r="H243" s="4" t="str">
        <f t="shared" si="3"/>
        <v>00/11-13-083-20W4/0</v>
      </c>
      <c r="I243" s="4"/>
      <c r="J243" s="4"/>
      <c r="K243" s="4" t="s">
        <v>15</v>
      </c>
      <c r="L243" s="4">
        <v>415</v>
      </c>
      <c r="M243" s="4"/>
      <c r="N243" s="4" t="s">
        <v>16</v>
      </c>
      <c r="O243" s="47">
        <v>788.46112060546875</v>
      </c>
      <c r="P243" s="4" t="s">
        <v>17</v>
      </c>
    </row>
    <row r="244" spans="1:16" x14ac:dyDescent="0.25">
      <c r="A244" t="s">
        <v>57</v>
      </c>
      <c r="B244" t="s">
        <v>56</v>
      </c>
      <c r="C244">
        <v>9404</v>
      </c>
      <c r="D244" s="3">
        <v>42064</v>
      </c>
      <c r="E244" s="4" t="s">
        <v>13</v>
      </c>
      <c r="F244" s="4" t="s">
        <v>31</v>
      </c>
      <c r="G244" s="4"/>
      <c r="H244" s="4" t="str">
        <f t="shared" si="3"/>
        <v>00/11-13-083-20W4/0</v>
      </c>
      <c r="I244" s="4"/>
      <c r="J244" s="4"/>
      <c r="K244" s="4" t="s">
        <v>15</v>
      </c>
      <c r="L244" s="4">
        <v>415</v>
      </c>
      <c r="M244" s="4"/>
      <c r="N244" s="4" t="s">
        <v>16</v>
      </c>
      <c r="O244" s="47">
        <v>788.46112060546875</v>
      </c>
      <c r="P244" s="4" t="s">
        <v>17</v>
      </c>
    </row>
    <row r="245" spans="1:16" x14ac:dyDescent="0.25">
      <c r="A245" t="s">
        <v>57</v>
      </c>
      <c r="B245" t="s">
        <v>56</v>
      </c>
      <c r="C245">
        <v>9404</v>
      </c>
      <c r="D245" s="3">
        <v>42095</v>
      </c>
      <c r="E245" s="4" t="s">
        <v>13</v>
      </c>
      <c r="F245" s="4" t="s">
        <v>31</v>
      </c>
      <c r="G245" s="4"/>
      <c r="H245" s="4" t="str">
        <f t="shared" si="3"/>
        <v>00/11-13-083-20W4/0</v>
      </c>
      <c r="I245" s="4"/>
      <c r="J245" s="4"/>
      <c r="K245" s="4" t="s">
        <v>15</v>
      </c>
      <c r="L245" s="4">
        <v>415</v>
      </c>
      <c r="M245" s="4"/>
      <c r="N245" s="4" t="s">
        <v>16</v>
      </c>
      <c r="O245" s="47">
        <v>788.46112060546875</v>
      </c>
      <c r="P245" s="4" t="s">
        <v>17</v>
      </c>
    </row>
    <row r="246" spans="1:16" x14ac:dyDescent="0.25">
      <c r="A246" t="s">
        <v>57</v>
      </c>
      <c r="B246" t="s">
        <v>56</v>
      </c>
      <c r="C246">
        <v>9404</v>
      </c>
      <c r="D246" s="3">
        <v>42125</v>
      </c>
      <c r="E246" s="4" t="s">
        <v>13</v>
      </c>
      <c r="F246" s="4" t="s">
        <v>31</v>
      </c>
      <c r="G246" s="4"/>
      <c r="H246" s="4" t="str">
        <f t="shared" si="3"/>
        <v>00/11-13-083-20W4/0</v>
      </c>
      <c r="I246" s="4"/>
      <c r="J246" s="4"/>
      <c r="K246" s="4" t="s">
        <v>15</v>
      </c>
      <c r="L246" s="4">
        <v>415</v>
      </c>
      <c r="M246" s="4"/>
      <c r="N246" s="4" t="s">
        <v>16</v>
      </c>
      <c r="O246" s="47">
        <v>786.25286865234375</v>
      </c>
      <c r="P246" s="4" t="s">
        <v>17</v>
      </c>
    </row>
    <row r="247" spans="1:16" x14ac:dyDescent="0.25">
      <c r="A247" t="s">
        <v>57</v>
      </c>
      <c r="B247" t="s">
        <v>56</v>
      </c>
      <c r="C247">
        <v>9404</v>
      </c>
      <c r="D247" s="3">
        <v>42156</v>
      </c>
      <c r="E247" s="4" t="s">
        <v>13</v>
      </c>
      <c r="F247" s="4" t="s">
        <v>31</v>
      </c>
      <c r="G247" s="4"/>
      <c r="H247" s="4" t="str">
        <f t="shared" si="3"/>
        <v>00/11-13-083-20W4/0</v>
      </c>
      <c r="I247" s="4"/>
      <c r="J247" s="4"/>
      <c r="K247" s="4" t="s">
        <v>15</v>
      </c>
      <c r="L247" s="4">
        <v>415</v>
      </c>
      <c r="M247" s="4"/>
      <c r="N247" s="4" t="s">
        <v>16</v>
      </c>
      <c r="O247" s="47">
        <v>786.15728759765625</v>
      </c>
      <c r="P247" s="4" t="s">
        <v>17</v>
      </c>
    </row>
    <row r="248" spans="1:16" x14ac:dyDescent="0.25">
      <c r="A248" t="s">
        <v>57</v>
      </c>
      <c r="B248" t="s">
        <v>56</v>
      </c>
      <c r="C248">
        <v>9404</v>
      </c>
      <c r="D248" s="3">
        <v>42186</v>
      </c>
      <c r="E248" s="4" t="s">
        <v>13</v>
      </c>
      <c r="F248" s="4" t="s">
        <v>31</v>
      </c>
      <c r="G248" s="4"/>
      <c r="H248" s="4" t="str">
        <f t="shared" si="3"/>
        <v>00/11-13-083-20W4/0</v>
      </c>
      <c r="I248" s="4"/>
      <c r="J248" s="4"/>
      <c r="K248" s="4" t="s">
        <v>15</v>
      </c>
      <c r="L248" s="4">
        <v>415</v>
      </c>
      <c r="M248" s="4"/>
      <c r="N248" s="4" t="s">
        <v>16</v>
      </c>
      <c r="O248" s="47">
        <v>786.24755859375</v>
      </c>
      <c r="P248" s="4" t="s">
        <v>17</v>
      </c>
    </row>
    <row r="249" spans="1:16" x14ac:dyDescent="0.25">
      <c r="A249" t="s">
        <v>57</v>
      </c>
      <c r="B249" t="s">
        <v>56</v>
      </c>
      <c r="C249">
        <v>9404</v>
      </c>
      <c r="D249" s="3">
        <v>42217</v>
      </c>
      <c r="E249" s="4" t="s">
        <v>13</v>
      </c>
      <c r="F249" s="4" t="s">
        <v>31</v>
      </c>
      <c r="G249" s="4"/>
      <c r="H249" s="4" t="str">
        <f t="shared" si="3"/>
        <v>00/11-13-083-20W4/0</v>
      </c>
      <c r="I249" s="4"/>
      <c r="J249" s="4"/>
      <c r="K249" s="4" t="s">
        <v>15</v>
      </c>
      <c r="L249" s="4">
        <v>415</v>
      </c>
      <c r="M249" s="4"/>
      <c r="N249" s="4" t="s">
        <v>16</v>
      </c>
      <c r="O249" s="47">
        <v>787.19000244140625</v>
      </c>
      <c r="P249" s="4" t="s">
        <v>17</v>
      </c>
    </row>
    <row r="250" spans="1:16" x14ac:dyDescent="0.25">
      <c r="A250" t="s">
        <v>57</v>
      </c>
      <c r="B250" t="s">
        <v>56</v>
      </c>
      <c r="C250">
        <v>9404</v>
      </c>
      <c r="D250" s="3">
        <v>42248</v>
      </c>
      <c r="E250" s="4" t="s">
        <v>13</v>
      </c>
      <c r="F250" s="4" t="s">
        <v>31</v>
      </c>
      <c r="G250" s="4"/>
      <c r="H250" s="4" t="str">
        <f t="shared" si="3"/>
        <v>00/11-13-083-20W4/0</v>
      </c>
      <c r="I250" s="4"/>
      <c r="J250" s="4"/>
      <c r="K250" s="4" t="s">
        <v>15</v>
      </c>
      <c r="L250" s="4">
        <v>415</v>
      </c>
      <c r="M250" s="4"/>
      <c r="N250" s="4" t="s">
        <v>16</v>
      </c>
      <c r="O250" s="47">
        <v>785.210205078125</v>
      </c>
      <c r="P250" s="4" t="s">
        <v>17</v>
      </c>
    </row>
    <row r="251" spans="1:16" x14ac:dyDescent="0.25">
      <c r="A251" t="s">
        <v>57</v>
      </c>
      <c r="B251" t="s">
        <v>56</v>
      </c>
      <c r="C251">
        <v>9404</v>
      </c>
      <c r="D251" s="3">
        <v>42278</v>
      </c>
      <c r="E251" s="4" t="s">
        <v>13</v>
      </c>
      <c r="F251" s="4" t="s">
        <v>31</v>
      </c>
      <c r="G251" s="4"/>
      <c r="H251" s="4" t="str">
        <f t="shared" si="3"/>
        <v>00/11-13-083-20W4/0</v>
      </c>
      <c r="I251" s="4"/>
      <c r="J251" s="4"/>
      <c r="K251" s="4" t="s">
        <v>15</v>
      </c>
      <c r="L251" s="4">
        <v>415</v>
      </c>
      <c r="M251" s="4"/>
      <c r="N251" s="4" t="s">
        <v>16</v>
      </c>
      <c r="O251" s="47">
        <v>785.31689453125</v>
      </c>
      <c r="P251" s="4" t="s">
        <v>17</v>
      </c>
    </row>
    <row r="252" spans="1:16" x14ac:dyDescent="0.25">
      <c r="A252" t="s">
        <v>57</v>
      </c>
      <c r="B252" t="s">
        <v>56</v>
      </c>
      <c r="C252">
        <v>9404</v>
      </c>
      <c r="D252" s="3">
        <v>42309</v>
      </c>
      <c r="E252" s="4" t="s">
        <v>13</v>
      </c>
      <c r="F252" s="4" t="s">
        <v>31</v>
      </c>
      <c r="G252" s="4"/>
      <c r="H252" s="4" t="str">
        <f t="shared" si="3"/>
        <v>00/11-13-083-20W4/0</v>
      </c>
      <c r="I252" s="4"/>
      <c r="J252" s="4"/>
      <c r="K252" s="4" t="s">
        <v>15</v>
      </c>
      <c r="L252" s="4">
        <v>415</v>
      </c>
      <c r="M252" s="4"/>
      <c r="N252" s="4" t="s">
        <v>16</v>
      </c>
      <c r="O252" s="47">
        <v>785.010986328125</v>
      </c>
      <c r="P252" s="4" t="s">
        <v>17</v>
      </c>
    </row>
    <row r="253" spans="1:16" x14ac:dyDescent="0.25">
      <c r="A253" t="s">
        <v>57</v>
      </c>
      <c r="B253" t="s">
        <v>56</v>
      </c>
      <c r="C253">
        <v>9404</v>
      </c>
      <c r="D253" s="3">
        <v>42339</v>
      </c>
      <c r="E253" s="4" t="s">
        <v>13</v>
      </c>
      <c r="F253" s="4" t="s">
        <v>31</v>
      </c>
      <c r="G253" s="4"/>
      <c r="H253" s="4" t="str">
        <f t="shared" si="3"/>
        <v>00/11-13-083-20W4/0</v>
      </c>
      <c r="I253" s="4"/>
      <c r="J253" s="4"/>
      <c r="K253" s="4" t="s">
        <v>15</v>
      </c>
      <c r="L253" s="4">
        <v>415</v>
      </c>
      <c r="M253" s="4"/>
      <c r="N253" s="4" t="s">
        <v>16</v>
      </c>
      <c r="O253" s="47">
        <v>785.3907470703125</v>
      </c>
      <c r="P253" s="4" t="s">
        <v>17</v>
      </c>
    </row>
    <row r="254" spans="1:16" x14ac:dyDescent="0.25">
      <c r="A254" t="s">
        <v>57</v>
      </c>
      <c r="B254" t="s">
        <v>56</v>
      </c>
      <c r="C254">
        <v>9404</v>
      </c>
      <c r="D254" s="3">
        <v>42005</v>
      </c>
      <c r="E254" s="4" t="s">
        <v>13</v>
      </c>
      <c r="F254" s="4" t="s">
        <v>31</v>
      </c>
      <c r="G254" s="4"/>
      <c r="H254" s="4" t="str">
        <f t="shared" si="3"/>
        <v>00/11-13-083-20W4/0</v>
      </c>
      <c r="I254" s="4"/>
      <c r="J254" s="4"/>
      <c r="K254" s="4" t="s">
        <v>15</v>
      </c>
      <c r="L254" s="4">
        <v>415</v>
      </c>
      <c r="M254" s="4"/>
      <c r="N254" s="4" t="s">
        <v>18</v>
      </c>
      <c r="O254" s="48">
        <v>10.075839996337891</v>
      </c>
      <c r="P254" s="4" t="s">
        <v>19</v>
      </c>
    </row>
    <row r="255" spans="1:16" x14ac:dyDescent="0.25">
      <c r="A255" t="s">
        <v>57</v>
      </c>
      <c r="B255" t="s">
        <v>56</v>
      </c>
      <c r="C255">
        <v>9404</v>
      </c>
      <c r="D255" s="3">
        <v>42036</v>
      </c>
      <c r="E255" s="4" t="s">
        <v>13</v>
      </c>
      <c r="F255" s="4" t="s">
        <v>31</v>
      </c>
      <c r="G255" s="4"/>
      <c r="H255" s="4" t="str">
        <f t="shared" si="3"/>
        <v>00/11-13-083-20W4/0</v>
      </c>
      <c r="I255" s="4"/>
      <c r="J255" s="4"/>
      <c r="K255" s="4" t="s">
        <v>15</v>
      </c>
      <c r="L255" s="4">
        <v>415</v>
      </c>
      <c r="M255" s="4"/>
      <c r="N255" s="4" t="s">
        <v>18</v>
      </c>
      <c r="O255" s="48">
        <v>10.076348304748535</v>
      </c>
      <c r="P255" s="4" t="s">
        <v>19</v>
      </c>
    </row>
    <row r="256" spans="1:16" x14ac:dyDescent="0.25">
      <c r="A256" t="s">
        <v>57</v>
      </c>
      <c r="B256" t="s">
        <v>56</v>
      </c>
      <c r="C256">
        <v>9404</v>
      </c>
      <c r="D256" s="3">
        <v>42064</v>
      </c>
      <c r="E256" s="4" t="s">
        <v>13</v>
      </c>
      <c r="F256" s="4" t="s">
        <v>31</v>
      </c>
      <c r="G256" s="4"/>
      <c r="H256" s="4" t="str">
        <f t="shared" si="3"/>
        <v>00/11-13-083-20W4/0</v>
      </c>
      <c r="I256" s="4"/>
      <c r="J256" s="4"/>
      <c r="K256" s="4" t="s">
        <v>15</v>
      </c>
      <c r="L256" s="4">
        <v>415</v>
      </c>
      <c r="M256" s="4"/>
      <c r="N256" s="4" t="s">
        <v>18</v>
      </c>
      <c r="O256" s="48">
        <v>10.076348304748535</v>
      </c>
      <c r="P256" s="4" t="s">
        <v>19</v>
      </c>
    </row>
    <row r="257" spans="1:16" x14ac:dyDescent="0.25">
      <c r="A257" t="s">
        <v>57</v>
      </c>
      <c r="B257" t="s">
        <v>56</v>
      </c>
      <c r="C257">
        <v>9404</v>
      </c>
      <c r="D257" s="3">
        <v>42095</v>
      </c>
      <c r="E257" s="4" t="s">
        <v>13</v>
      </c>
      <c r="F257" s="4" t="s">
        <v>31</v>
      </c>
      <c r="G257" s="4"/>
      <c r="H257" s="4" t="str">
        <f t="shared" si="3"/>
        <v>00/11-13-083-20W4/0</v>
      </c>
      <c r="I257" s="4"/>
      <c r="J257" s="4"/>
      <c r="K257" s="4" t="s">
        <v>15</v>
      </c>
      <c r="L257" s="4">
        <v>415</v>
      </c>
      <c r="M257" s="4"/>
      <c r="N257" s="4" t="s">
        <v>18</v>
      </c>
      <c r="O257" s="48">
        <v>10.076348304748535</v>
      </c>
      <c r="P257" s="4" t="s">
        <v>19</v>
      </c>
    </row>
    <row r="258" spans="1:16" x14ac:dyDescent="0.25">
      <c r="A258" t="s">
        <v>57</v>
      </c>
      <c r="B258" t="s">
        <v>56</v>
      </c>
      <c r="C258">
        <v>9404</v>
      </c>
      <c r="D258" s="3">
        <v>42125</v>
      </c>
      <c r="E258" s="4" t="s">
        <v>13</v>
      </c>
      <c r="F258" s="4" t="s">
        <v>31</v>
      </c>
      <c r="G258" s="4"/>
      <c r="H258" s="4" t="str">
        <f t="shared" ref="H258:H321" si="4">F258</f>
        <v>00/11-13-083-20W4/0</v>
      </c>
      <c r="I258" s="4"/>
      <c r="J258" s="4"/>
      <c r="K258" s="4" t="s">
        <v>15</v>
      </c>
      <c r="L258" s="4">
        <v>415</v>
      </c>
      <c r="M258" s="4"/>
      <c r="N258" s="4" t="s">
        <v>18</v>
      </c>
      <c r="O258" s="48">
        <v>10.072792053222656</v>
      </c>
      <c r="P258" s="4" t="s">
        <v>19</v>
      </c>
    </row>
    <row r="259" spans="1:16" x14ac:dyDescent="0.25">
      <c r="A259" t="s">
        <v>57</v>
      </c>
      <c r="B259" t="s">
        <v>56</v>
      </c>
      <c r="C259">
        <v>9404</v>
      </c>
      <c r="D259" s="3">
        <v>42156</v>
      </c>
      <c r="E259" s="4" t="s">
        <v>13</v>
      </c>
      <c r="F259" s="4" t="s">
        <v>31</v>
      </c>
      <c r="G259" s="4"/>
      <c r="H259" s="4" t="str">
        <f t="shared" si="4"/>
        <v>00/11-13-083-20W4/0</v>
      </c>
      <c r="I259" s="4"/>
      <c r="J259" s="4"/>
      <c r="K259" s="4" t="s">
        <v>15</v>
      </c>
      <c r="L259" s="4">
        <v>415</v>
      </c>
      <c r="M259" s="4"/>
      <c r="N259" s="4" t="s">
        <v>18</v>
      </c>
      <c r="O259" s="48">
        <v>10.07939624786377</v>
      </c>
      <c r="P259" s="4" t="s">
        <v>19</v>
      </c>
    </row>
    <row r="260" spans="1:16" x14ac:dyDescent="0.25">
      <c r="A260" t="s">
        <v>57</v>
      </c>
      <c r="B260" t="s">
        <v>56</v>
      </c>
      <c r="C260">
        <v>9404</v>
      </c>
      <c r="D260" s="3">
        <v>42186</v>
      </c>
      <c r="E260" s="4" t="s">
        <v>13</v>
      </c>
      <c r="F260" s="4" t="s">
        <v>31</v>
      </c>
      <c r="G260" s="4"/>
      <c r="H260" s="4" t="str">
        <f t="shared" si="4"/>
        <v>00/11-13-083-20W4/0</v>
      </c>
      <c r="I260" s="4"/>
      <c r="J260" s="4"/>
      <c r="K260" s="4" t="s">
        <v>15</v>
      </c>
      <c r="L260" s="4">
        <v>415</v>
      </c>
      <c r="M260" s="4"/>
      <c r="N260" s="4" t="s">
        <v>18</v>
      </c>
      <c r="O260" s="48">
        <v>10.064278602600098</v>
      </c>
      <c r="P260" s="4" t="s">
        <v>19</v>
      </c>
    </row>
    <row r="261" spans="1:16" x14ac:dyDescent="0.25">
      <c r="A261" t="s">
        <v>57</v>
      </c>
      <c r="B261" t="s">
        <v>56</v>
      </c>
      <c r="C261">
        <v>9404</v>
      </c>
      <c r="D261" s="3">
        <v>42217</v>
      </c>
      <c r="E261" s="4" t="s">
        <v>13</v>
      </c>
      <c r="F261" s="4" t="s">
        <v>31</v>
      </c>
      <c r="G261" s="4"/>
      <c r="H261" s="4" t="str">
        <f t="shared" si="4"/>
        <v>00/11-13-083-20W4/0</v>
      </c>
      <c r="I261" s="4"/>
      <c r="J261" s="4"/>
      <c r="K261" s="4" t="s">
        <v>15</v>
      </c>
      <c r="L261" s="4">
        <v>415</v>
      </c>
      <c r="M261" s="4"/>
      <c r="N261" s="4" t="s">
        <v>18</v>
      </c>
      <c r="O261" s="48">
        <v>10.085999488830566</v>
      </c>
      <c r="P261" s="4" t="s">
        <v>19</v>
      </c>
    </row>
    <row r="262" spans="1:16" x14ac:dyDescent="0.25">
      <c r="A262" t="s">
        <v>57</v>
      </c>
      <c r="B262" t="s">
        <v>56</v>
      </c>
      <c r="C262">
        <v>9404</v>
      </c>
      <c r="D262" s="3">
        <v>42248</v>
      </c>
      <c r="E262" s="4" t="s">
        <v>13</v>
      </c>
      <c r="F262" s="4" t="s">
        <v>31</v>
      </c>
      <c r="G262" s="4"/>
      <c r="H262" s="4" t="str">
        <f t="shared" si="4"/>
        <v>00/11-13-083-20W4/0</v>
      </c>
      <c r="I262" s="4"/>
      <c r="J262" s="4"/>
      <c r="K262" s="4" t="s">
        <v>15</v>
      </c>
      <c r="L262" s="4">
        <v>415</v>
      </c>
      <c r="M262" s="4"/>
      <c r="N262" s="4" t="s">
        <v>18</v>
      </c>
      <c r="O262" s="48">
        <v>10.074823379516602</v>
      </c>
      <c r="P262" s="4" t="s">
        <v>19</v>
      </c>
    </row>
    <row r="263" spans="1:16" x14ac:dyDescent="0.25">
      <c r="A263" t="s">
        <v>57</v>
      </c>
      <c r="B263" t="s">
        <v>56</v>
      </c>
      <c r="C263">
        <v>9404</v>
      </c>
      <c r="D263" s="3">
        <v>42278</v>
      </c>
      <c r="E263" s="4" t="s">
        <v>13</v>
      </c>
      <c r="F263" s="4" t="s">
        <v>31</v>
      </c>
      <c r="G263" s="4"/>
      <c r="H263" s="4" t="str">
        <f t="shared" si="4"/>
        <v>00/11-13-083-20W4/0</v>
      </c>
      <c r="I263" s="4"/>
      <c r="J263" s="4"/>
      <c r="K263" s="4" t="s">
        <v>15</v>
      </c>
      <c r="L263" s="4">
        <v>415</v>
      </c>
      <c r="M263" s="4"/>
      <c r="N263" s="4" t="s">
        <v>18</v>
      </c>
      <c r="O263" s="48">
        <v>10.071268081665039</v>
      </c>
      <c r="P263" s="4" t="s">
        <v>19</v>
      </c>
    </row>
    <row r="264" spans="1:16" x14ac:dyDescent="0.25">
      <c r="A264" t="s">
        <v>57</v>
      </c>
      <c r="B264" t="s">
        <v>56</v>
      </c>
      <c r="C264">
        <v>9404</v>
      </c>
      <c r="D264" s="3">
        <v>42309</v>
      </c>
      <c r="E264" s="4" t="s">
        <v>13</v>
      </c>
      <c r="F264" s="4" t="s">
        <v>31</v>
      </c>
      <c r="G264" s="4"/>
      <c r="H264" s="4" t="str">
        <f t="shared" si="4"/>
        <v>00/11-13-083-20W4/0</v>
      </c>
      <c r="I264" s="4"/>
      <c r="J264" s="4"/>
      <c r="K264" s="4" t="s">
        <v>15</v>
      </c>
      <c r="L264" s="4">
        <v>415</v>
      </c>
      <c r="M264" s="4"/>
      <c r="N264" s="4" t="s">
        <v>18</v>
      </c>
      <c r="O264" s="48">
        <v>10.069744110107422</v>
      </c>
      <c r="P264" s="4" t="s">
        <v>19</v>
      </c>
    </row>
    <row r="265" spans="1:16" x14ac:dyDescent="0.25">
      <c r="A265" t="s">
        <v>57</v>
      </c>
      <c r="B265" t="s">
        <v>56</v>
      </c>
      <c r="C265">
        <v>9404</v>
      </c>
      <c r="D265" s="3">
        <v>42339</v>
      </c>
      <c r="E265" s="4" t="s">
        <v>13</v>
      </c>
      <c r="F265" s="4" t="s">
        <v>31</v>
      </c>
      <c r="G265" s="4"/>
      <c r="H265" s="4" t="str">
        <f t="shared" si="4"/>
        <v>00/11-13-083-20W4/0</v>
      </c>
      <c r="I265" s="4"/>
      <c r="J265" s="4"/>
      <c r="K265" s="4" t="s">
        <v>15</v>
      </c>
      <c r="L265" s="4">
        <v>415</v>
      </c>
      <c r="M265" s="4"/>
      <c r="N265" s="4" t="s">
        <v>18</v>
      </c>
      <c r="O265" s="48">
        <v>10.058060646057129</v>
      </c>
      <c r="P265" s="4" t="s">
        <v>19</v>
      </c>
    </row>
    <row r="266" spans="1:16" x14ac:dyDescent="0.25">
      <c r="A266" t="s">
        <v>57</v>
      </c>
      <c r="B266" t="s">
        <v>56</v>
      </c>
      <c r="C266">
        <v>9404</v>
      </c>
      <c r="D266" s="3">
        <v>42005</v>
      </c>
      <c r="E266" s="4" t="s">
        <v>13</v>
      </c>
      <c r="F266" s="4" t="s">
        <v>32</v>
      </c>
      <c r="G266" s="4"/>
      <c r="H266" s="4" t="str">
        <f t="shared" si="4"/>
        <v>00/11-33-081-20W4/0</v>
      </c>
      <c r="I266" s="4"/>
      <c r="J266" s="4"/>
      <c r="K266" s="4" t="s">
        <v>21</v>
      </c>
      <c r="L266" s="4">
        <v>386</v>
      </c>
      <c r="M266" s="4"/>
      <c r="N266" s="4" t="s">
        <v>16</v>
      </c>
      <c r="O266" s="30">
        <v>5108.2841796875</v>
      </c>
      <c r="P266" s="4" t="s">
        <v>17</v>
      </c>
    </row>
    <row r="267" spans="1:16" x14ac:dyDescent="0.25">
      <c r="A267" t="s">
        <v>57</v>
      </c>
      <c r="B267" t="s">
        <v>56</v>
      </c>
      <c r="C267">
        <v>9404</v>
      </c>
      <c r="D267" s="3">
        <v>42036</v>
      </c>
      <c r="E267" s="4" t="s">
        <v>13</v>
      </c>
      <c r="F267" s="4" t="s">
        <v>32</v>
      </c>
      <c r="G267" s="4"/>
      <c r="H267" s="4" t="str">
        <f t="shared" si="4"/>
        <v>00/11-33-081-20W4/0</v>
      </c>
      <c r="I267" s="4"/>
      <c r="J267" s="4"/>
      <c r="K267" s="4" t="s">
        <v>21</v>
      </c>
      <c r="L267" s="4">
        <v>386</v>
      </c>
      <c r="M267" s="4"/>
      <c r="N267" s="4" t="s">
        <v>16</v>
      </c>
      <c r="O267" s="30">
        <v>5118.32568359375</v>
      </c>
      <c r="P267" s="4" t="s">
        <v>17</v>
      </c>
    </row>
    <row r="268" spans="1:16" x14ac:dyDescent="0.25">
      <c r="A268" t="s">
        <v>57</v>
      </c>
      <c r="B268" t="s">
        <v>56</v>
      </c>
      <c r="C268">
        <v>9404</v>
      </c>
      <c r="D268" s="3">
        <v>42064</v>
      </c>
      <c r="E268" s="4" t="s">
        <v>13</v>
      </c>
      <c r="F268" s="4" t="s">
        <v>32</v>
      </c>
      <c r="G268" s="4"/>
      <c r="H268" s="4" t="str">
        <f t="shared" si="4"/>
        <v>00/11-33-081-20W4/0</v>
      </c>
      <c r="I268" s="4"/>
      <c r="J268" s="4"/>
      <c r="K268" s="4" t="s">
        <v>21</v>
      </c>
      <c r="L268" s="4">
        <v>386</v>
      </c>
      <c r="M268" s="4"/>
      <c r="N268" s="4" t="s">
        <v>16</v>
      </c>
      <c r="O268" s="30">
        <v>5526.6845703125</v>
      </c>
      <c r="P268" s="4" t="s">
        <v>17</v>
      </c>
    </row>
    <row r="269" spans="1:16" x14ac:dyDescent="0.25">
      <c r="A269" t="s">
        <v>57</v>
      </c>
      <c r="B269" t="s">
        <v>56</v>
      </c>
      <c r="C269">
        <v>9404</v>
      </c>
      <c r="D269" s="3">
        <v>42095</v>
      </c>
      <c r="E269" s="4" t="s">
        <v>13</v>
      </c>
      <c r="F269" s="4" t="s">
        <v>32</v>
      </c>
      <c r="G269" s="4"/>
      <c r="H269" s="4" t="str">
        <f t="shared" si="4"/>
        <v>00/11-33-081-20W4/0</v>
      </c>
      <c r="I269" s="4"/>
      <c r="J269" s="4"/>
      <c r="K269" s="4" t="s">
        <v>21</v>
      </c>
      <c r="L269" s="4">
        <v>386</v>
      </c>
      <c r="M269" s="4"/>
      <c r="N269" s="4" t="s">
        <v>16</v>
      </c>
      <c r="O269" s="30">
        <v>4435.611328125</v>
      </c>
      <c r="P269" s="4" t="s">
        <v>17</v>
      </c>
    </row>
    <row r="270" spans="1:16" x14ac:dyDescent="0.25">
      <c r="A270" t="s">
        <v>57</v>
      </c>
      <c r="B270" t="s">
        <v>56</v>
      </c>
      <c r="C270">
        <v>9404</v>
      </c>
      <c r="D270" s="3">
        <v>42125</v>
      </c>
      <c r="E270" s="4" t="s">
        <v>13</v>
      </c>
      <c r="F270" s="4" t="s">
        <v>32</v>
      </c>
      <c r="G270" s="4"/>
      <c r="H270" s="4" t="str">
        <f t="shared" si="4"/>
        <v>00/11-33-081-20W4/0</v>
      </c>
      <c r="I270" s="4"/>
      <c r="J270" s="4"/>
      <c r="K270" s="4" t="s">
        <v>21</v>
      </c>
      <c r="L270" s="4">
        <v>386</v>
      </c>
      <c r="M270" s="4"/>
      <c r="N270" s="4" t="s">
        <v>16</v>
      </c>
      <c r="O270" s="30">
        <v>4174.80029296875</v>
      </c>
      <c r="P270" s="4" t="s">
        <v>17</v>
      </c>
    </row>
    <row r="271" spans="1:16" x14ac:dyDescent="0.25">
      <c r="A271" t="s">
        <v>57</v>
      </c>
      <c r="B271" t="s">
        <v>56</v>
      </c>
      <c r="C271">
        <v>9404</v>
      </c>
      <c r="D271" s="3">
        <v>42156</v>
      </c>
      <c r="E271" s="4" t="s">
        <v>13</v>
      </c>
      <c r="F271" s="4" t="s">
        <v>32</v>
      </c>
      <c r="G271" s="4"/>
      <c r="H271" s="4" t="str">
        <f t="shared" si="4"/>
        <v>00/11-33-081-20W4/0</v>
      </c>
      <c r="I271" s="4"/>
      <c r="J271" s="4"/>
      <c r="K271" s="4" t="s">
        <v>21</v>
      </c>
      <c r="L271" s="4">
        <v>386</v>
      </c>
      <c r="M271" s="4"/>
      <c r="N271" s="4" t="s">
        <v>16</v>
      </c>
      <c r="O271" s="30">
        <v>3543.412841796875</v>
      </c>
      <c r="P271" s="4" t="s">
        <v>17</v>
      </c>
    </row>
    <row r="272" spans="1:16" x14ac:dyDescent="0.25">
      <c r="A272" t="s">
        <v>57</v>
      </c>
      <c r="B272" t="s">
        <v>56</v>
      </c>
      <c r="C272">
        <v>9404</v>
      </c>
      <c r="D272" s="3">
        <v>42186</v>
      </c>
      <c r="E272" s="4" t="s">
        <v>13</v>
      </c>
      <c r="F272" s="4" t="s">
        <v>32</v>
      </c>
      <c r="G272" s="4"/>
      <c r="H272" s="4" t="str">
        <f t="shared" si="4"/>
        <v>00/11-33-081-20W4/0</v>
      </c>
      <c r="I272" s="4"/>
      <c r="J272" s="4"/>
      <c r="K272" s="4" t="s">
        <v>21</v>
      </c>
      <c r="L272" s="4">
        <v>386</v>
      </c>
      <c r="M272" s="4"/>
      <c r="N272" s="4" t="s">
        <v>16</v>
      </c>
      <c r="O272" s="30">
        <v>4461.57568359375</v>
      </c>
      <c r="P272" s="4" t="s">
        <v>17</v>
      </c>
    </row>
    <row r="273" spans="1:16" x14ac:dyDescent="0.25">
      <c r="A273" t="s">
        <v>57</v>
      </c>
      <c r="B273" t="s">
        <v>56</v>
      </c>
      <c r="C273">
        <v>9404</v>
      </c>
      <c r="D273" s="3">
        <v>42217</v>
      </c>
      <c r="E273" s="4" t="s">
        <v>13</v>
      </c>
      <c r="F273" s="4" t="s">
        <v>32</v>
      </c>
      <c r="G273" s="4"/>
      <c r="H273" s="4" t="str">
        <f t="shared" si="4"/>
        <v>00/11-33-081-20W4/0</v>
      </c>
      <c r="I273" s="4"/>
      <c r="J273" s="4"/>
      <c r="K273" s="4" t="s">
        <v>21</v>
      </c>
      <c r="L273" s="4">
        <v>386</v>
      </c>
      <c r="M273" s="4"/>
      <c r="N273" s="4" t="s">
        <v>16</v>
      </c>
      <c r="O273" s="30">
        <v>3655.37744140625</v>
      </c>
      <c r="P273" s="4" t="s">
        <v>17</v>
      </c>
    </row>
    <row r="274" spans="1:16" x14ac:dyDescent="0.25">
      <c r="A274" t="s">
        <v>57</v>
      </c>
      <c r="B274" t="s">
        <v>56</v>
      </c>
      <c r="C274">
        <v>9404</v>
      </c>
      <c r="D274" s="3">
        <v>42248</v>
      </c>
      <c r="E274" s="4" t="s">
        <v>13</v>
      </c>
      <c r="F274" s="4" t="s">
        <v>32</v>
      </c>
      <c r="G274" s="4"/>
      <c r="H274" s="4" t="str">
        <f t="shared" si="4"/>
        <v>00/11-33-081-20W4/0</v>
      </c>
      <c r="I274" s="4"/>
      <c r="J274" s="4"/>
      <c r="K274" s="4" t="s">
        <v>21</v>
      </c>
      <c r="L274" s="4">
        <v>386</v>
      </c>
      <c r="M274" s="4"/>
      <c r="N274" s="4" t="s">
        <v>16</v>
      </c>
      <c r="O274" s="30">
        <v>4657.125</v>
      </c>
      <c r="P274" s="4" t="s">
        <v>17</v>
      </c>
    </row>
    <row r="275" spans="1:16" x14ac:dyDescent="0.25">
      <c r="A275" t="s">
        <v>57</v>
      </c>
      <c r="B275" t="s">
        <v>56</v>
      </c>
      <c r="C275">
        <v>9404</v>
      </c>
      <c r="D275" s="3">
        <v>42278</v>
      </c>
      <c r="E275" s="4" t="s">
        <v>13</v>
      </c>
      <c r="F275" s="4" t="s">
        <v>32</v>
      </c>
      <c r="G275" s="4"/>
      <c r="H275" s="4" t="str">
        <f t="shared" si="4"/>
        <v>00/11-33-081-20W4/0</v>
      </c>
      <c r="I275" s="4"/>
      <c r="J275" s="4"/>
      <c r="K275" s="4" t="s">
        <v>21</v>
      </c>
      <c r="L275" s="4">
        <v>386</v>
      </c>
      <c r="M275" s="4"/>
      <c r="N275" s="4" t="s">
        <v>16</v>
      </c>
      <c r="O275" s="30">
        <v>5056.2294921875</v>
      </c>
      <c r="P275" s="4" t="s">
        <v>17</v>
      </c>
    </row>
    <row r="276" spans="1:16" x14ac:dyDescent="0.25">
      <c r="A276" t="s">
        <v>57</v>
      </c>
      <c r="B276" t="s">
        <v>56</v>
      </c>
      <c r="C276">
        <v>9404</v>
      </c>
      <c r="D276" s="3">
        <v>42309</v>
      </c>
      <c r="E276" s="4" t="s">
        <v>13</v>
      </c>
      <c r="F276" s="4" t="s">
        <v>32</v>
      </c>
      <c r="G276" s="4"/>
      <c r="H276" s="4" t="str">
        <f t="shared" si="4"/>
        <v>00/11-33-081-20W4/0</v>
      </c>
      <c r="I276" s="4"/>
      <c r="J276" s="4"/>
      <c r="K276" s="4" t="s">
        <v>21</v>
      </c>
      <c r="L276" s="4">
        <v>386</v>
      </c>
      <c r="M276" s="4"/>
      <c r="N276" s="4" t="s">
        <v>16</v>
      </c>
      <c r="O276" s="30">
        <v>5136.896484375</v>
      </c>
      <c r="P276" s="4" t="s">
        <v>17</v>
      </c>
    </row>
    <row r="277" spans="1:16" x14ac:dyDescent="0.25">
      <c r="A277" t="s">
        <v>57</v>
      </c>
      <c r="B277" t="s">
        <v>56</v>
      </c>
      <c r="C277">
        <v>9404</v>
      </c>
      <c r="D277" s="3">
        <v>42339</v>
      </c>
      <c r="E277" s="4" t="s">
        <v>13</v>
      </c>
      <c r="F277" s="4" t="s">
        <v>32</v>
      </c>
      <c r="G277" s="4"/>
      <c r="H277" s="4" t="str">
        <f t="shared" si="4"/>
        <v>00/11-33-081-20W4/0</v>
      </c>
      <c r="I277" s="4"/>
      <c r="J277" s="4"/>
      <c r="K277" s="4" t="s">
        <v>21</v>
      </c>
      <c r="L277" s="4">
        <v>386</v>
      </c>
      <c r="M277" s="4"/>
      <c r="N277" s="4" t="s">
        <v>16</v>
      </c>
      <c r="O277" s="30">
        <v>5043.68212890625</v>
      </c>
      <c r="P277" s="4" t="s">
        <v>17</v>
      </c>
    </row>
    <row r="278" spans="1:16" x14ac:dyDescent="0.25">
      <c r="A278" t="s">
        <v>57</v>
      </c>
      <c r="B278" t="s">
        <v>56</v>
      </c>
      <c r="C278">
        <v>9404</v>
      </c>
      <c r="D278" s="3">
        <v>42005</v>
      </c>
      <c r="E278" s="4" t="s">
        <v>13</v>
      </c>
      <c r="F278" s="4" t="s">
        <v>32</v>
      </c>
      <c r="G278" s="4"/>
      <c r="H278" s="4" t="str">
        <f t="shared" si="4"/>
        <v>00/11-33-081-20W4/0</v>
      </c>
      <c r="I278" s="4"/>
      <c r="J278" s="4"/>
      <c r="K278" s="4" t="s">
        <v>21</v>
      </c>
      <c r="L278" s="4">
        <v>386</v>
      </c>
      <c r="M278" s="4"/>
      <c r="N278" s="4" t="s">
        <v>18</v>
      </c>
      <c r="O278" s="31">
        <v>13.510396957397461</v>
      </c>
      <c r="P278" s="4" t="s">
        <v>19</v>
      </c>
    </row>
    <row r="279" spans="1:16" x14ac:dyDescent="0.25">
      <c r="A279" t="s">
        <v>57</v>
      </c>
      <c r="B279" t="s">
        <v>56</v>
      </c>
      <c r="C279">
        <v>9404</v>
      </c>
      <c r="D279" s="3">
        <v>42036</v>
      </c>
      <c r="E279" s="4" t="s">
        <v>13</v>
      </c>
      <c r="F279" s="4" t="s">
        <v>32</v>
      </c>
      <c r="G279" s="4"/>
      <c r="H279" s="4" t="str">
        <f t="shared" si="4"/>
        <v>00/11-33-081-20W4/0</v>
      </c>
      <c r="I279" s="4"/>
      <c r="J279" s="4"/>
      <c r="K279" s="4" t="s">
        <v>21</v>
      </c>
      <c r="L279" s="4">
        <v>386</v>
      </c>
      <c r="M279" s="4"/>
      <c r="N279" s="4" t="s">
        <v>18</v>
      </c>
      <c r="O279" s="31">
        <v>13.512690544128418</v>
      </c>
      <c r="P279" s="4" t="s">
        <v>19</v>
      </c>
    </row>
    <row r="280" spans="1:16" x14ac:dyDescent="0.25">
      <c r="A280" t="s">
        <v>57</v>
      </c>
      <c r="B280" t="s">
        <v>56</v>
      </c>
      <c r="C280">
        <v>9404</v>
      </c>
      <c r="D280" s="3">
        <v>42064</v>
      </c>
      <c r="E280" s="4" t="s">
        <v>13</v>
      </c>
      <c r="F280" s="4" t="s">
        <v>32</v>
      </c>
      <c r="G280" s="4"/>
      <c r="H280" s="4" t="str">
        <f t="shared" si="4"/>
        <v>00/11-33-081-20W4/0</v>
      </c>
      <c r="I280" s="4"/>
      <c r="J280" s="4"/>
      <c r="K280" s="4" t="s">
        <v>21</v>
      </c>
      <c r="L280" s="4">
        <v>386</v>
      </c>
      <c r="M280" s="4"/>
      <c r="N280" s="4" t="s">
        <v>18</v>
      </c>
      <c r="O280" s="31">
        <v>13.51203727722168</v>
      </c>
      <c r="P280" s="4" t="s">
        <v>19</v>
      </c>
    </row>
    <row r="281" spans="1:16" x14ac:dyDescent="0.25">
      <c r="A281" t="s">
        <v>57</v>
      </c>
      <c r="B281" t="s">
        <v>56</v>
      </c>
      <c r="C281">
        <v>9404</v>
      </c>
      <c r="D281" s="3">
        <v>42095</v>
      </c>
      <c r="E281" s="4" t="s">
        <v>13</v>
      </c>
      <c r="F281" s="4" t="s">
        <v>32</v>
      </c>
      <c r="G281" s="4"/>
      <c r="H281" s="4" t="str">
        <f t="shared" si="4"/>
        <v>00/11-33-081-20W4/0</v>
      </c>
      <c r="I281" s="4"/>
      <c r="J281" s="4"/>
      <c r="K281" s="4" t="s">
        <v>21</v>
      </c>
      <c r="L281" s="4">
        <v>386</v>
      </c>
      <c r="M281" s="4"/>
      <c r="N281" s="4" t="s">
        <v>18</v>
      </c>
      <c r="O281" s="31">
        <v>13.524871826171875</v>
      </c>
      <c r="P281" s="4" t="s">
        <v>19</v>
      </c>
    </row>
    <row r="282" spans="1:16" x14ac:dyDescent="0.25">
      <c r="A282" t="s">
        <v>57</v>
      </c>
      <c r="B282" t="s">
        <v>56</v>
      </c>
      <c r="C282">
        <v>9404</v>
      </c>
      <c r="D282" s="3">
        <v>42125</v>
      </c>
      <c r="E282" s="4" t="s">
        <v>13</v>
      </c>
      <c r="F282" s="4" t="s">
        <v>32</v>
      </c>
      <c r="G282" s="4"/>
      <c r="H282" s="4" t="str">
        <f t="shared" si="4"/>
        <v>00/11-33-081-20W4/0</v>
      </c>
      <c r="I282" s="4"/>
      <c r="J282" s="4"/>
      <c r="K282" s="4" t="s">
        <v>21</v>
      </c>
      <c r="L282" s="4">
        <v>386</v>
      </c>
      <c r="M282" s="4"/>
      <c r="N282" s="4" t="s">
        <v>18</v>
      </c>
      <c r="O282" s="31">
        <v>13.533020973205566</v>
      </c>
      <c r="P282" s="4" t="s">
        <v>19</v>
      </c>
    </row>
    <row r="283" spans="1:16" x14ac:dyDescent="0.25">
      <c r="A283" t="s">
        <v>57</v>
      </c>
      <c r="B283" t="s">
        <v>56</v>
      </c>
      <c r="C283">
        <v>9404</v>
      </c>
      <c r="D283" s="3">
        <v>42156</v>
      </c>
      <c r="E283" s="4" t="s">
        <v>13</v>
      </c>
      <c r="F283" s="4" t="s">
        <v>32</v>
      </c>
      <c r="G283" s="4"/>
      <c r="H283" s="4" t="str">
        <f t="shared" si="4"/>
        <v>00/11-33-081-20W4/0</v>
      </c>
      <c r="I283" s="4"/>
      <c r="J283" s="4"/>
      <c r="K283" s="4" t="s">
        <v>21</v>
      </c>
      <c r="L283" s="4">
        <v>386</v>
      </c>
      <c r="M283" s="4"/>
      <c r="N283" s="4" t="s">
        <v>18</v>
      </c>
      <c r="O283" s="31">
        <v>13.551566123962402</v>
      </c>
      <c r="P283" s="4" t="s">
        <v>19</v>
      </c>
    </row>
    <row r="284" spans="1:16" x14ac:dyDescent="0.25">
      <c r="A284" t="s">
        <v>57</v>
      </c>
      <c r="B284" t="s">
        <v>56</v>
      </c>
      <c r="C284">
        <v>9404</v>
      </c>
      <c r="D284" s="3">
        <v>42186</v>
      </c>
      <c r="E284" s="4" t="s">
        <v>13</v>
      </c>
      <c r="F284" s="4" t="s">
        <v>32</v>
      </c>
      <c r="G284" s="4"/>
      <c r="H284" s="4" t="str">
        <f t="shared" si="4"/>
        <v>00/11-33-081-20W4/0</v>
      </c>
      <c r="I284" s="4"/>
      <c r="J284" s="4"/>
      <c r="K284" s="4" t="s">
        <v>21</v>
      </c>
      <c r="L284" s="4">
        <v>386</v>
      </c>
      <c r="M284" s="4"/>
      <c r="N284" s="4" t="s">
        <v>18</v>
      </c>
      <c r="O284" s="31">
        <v>13.535845756530762</v>
      </c>
      <c r="P284" s="4" t="s">
        <v>19</v>
      </c>
    </row>
    <row r="285" spans="1:16" x14ac:dyDescent="0.25">
      <c r="A285" t="s">
        <v>57</v>
      </c>
      <c r="B285" t="s">
        <v>56</v>
      </c>
      <c r="C285">
        <v>9404</v>
      </c>
      <c r="D285" s="3">
        <v>42217</v>
      </c>
      <c r="E285" s="4" t="s">
        <v>13</v>
      </c>
      <c r="F285" s="4" t="s">
        <v>32</v>
      </c>
      <c r="G285" s="4"/>
      <c r="H285" s="4" t="str">
        <f t="shared" si="4"/>
        <v>00/11-33-081-20W4/0</v>
      </c>
      <c r="I285" s="4"/>
      <c r="J285" s="4"/>
      <c r="K285" s="4" t="s">
        <v>21</v>
      </c>
      <c r="L285" s="4">
        <v>386</v>
      </c>
      <c r="M285" s="4"/>
      <c r="N285" s="4" t="s">
        <v>18</v>
      </c>
      <c r="O285" s="31">
        <v>13.549321174621582</v>
      </c>
      <c r="P285" s="4" t="s">
        <v>19</v>
      </c>
    </row>
    <row r="286" spans="1:16" x14ac:dyDescent="0.25">
      <c r="A286" t="s">
        <v>57</v>
      </c>
      <c r="B286" t="s">
        <v>56</v>
      </c>
      <c r="C286">
        <v>9404</v>
      </c>
      <c r="D286" s="3">
        <v>42248</v>
      </c>
      <c r="E286" s="4" t="s">
        <v>13</v>
      </c>
      <c r="F286" s="4" t="s">
        <v>32</v>
      </c>
      <c r="G286" s="4"/>
      <c r="H286" s="4" t="str">
        <f t="shared" si="4"/>
        <v>00/11-33-081-20W4/0</v>
      </c>
      <c r="I286" s="4"/>
      <c r="J286" s="4"/>
      <c r="K286" s="4" t="s">
        <v>21</v>
      </c>
      <c r="L286" s="4">
        <v>386</v>
      </c>
      <c r="M286" s="4"/>
      <c r="N286" s="4" t="s">
        <v>18</v>
      </c>
      <c r="O286" s="31">
        <v>13.535158157348633</v>
      </c>
      <c r="P286" s="4" t="s">
        <v>19</v>
      </c>
    </row>
    <row r="287" spans="1:16" x14ac:dyDescent="0.25">
      <c r="A287" t="s">
        <v>57</v>
      </c>
      <c r="B287" t="s">
        <v>56</v>
      </c>
      <c r="C287">
        <v>9404</v>
      </c>
      <c r="D287" s="3">
        <v>42278</v>
      </c>
      <c r="E287" s="4" t="s">
        <v>13</v>
      </c>
      <c r="F287" s="4" t="s">
        <v>32</v>
      </c>
      <c r="G287" s="4"/>
      <c r="H287" s="4" t="str">
        <f t="shared" si="4"/>
        <v>00/11-33-081-20W4/0</v>
      </c>
      <c r="I287" s="4"/>
      <c r="J287" s="4"/>
      <c r="K287" s="4" t="s">
        <v>21</v>
      </c>
      <c r="L287" s="4">
        <v>386</v>
      </c>
      <c r="M287" s="4"/>
      <c r="N287" s="4" t="s">
        <v>18</v>
      </c>
      <c r="O287" s="31">
        <v>13.526613235473633</v>
      </c>
      <c r="P287" s="4" t="s">
        <v>19</v>
      </c>
    </row>
    <row r="288" spans="1:16" x14ac:dyDescent="0.25">
      <c r="A288" t="s">
        <v>57</v>
      </c>
      <c r="B288" t="s">
        <v>56</v>
      </c>
      <c r="C288">
        <v>9404</v>
      </c>
      <c r="D288" s="3">
        <v>42309</v>
      </c>
      <c r="E288" s="4" t="s">
        <v>13</v>
      </c>
      <c r="F288" s="4" t="s">
        <v>32</v>
      </c>
      <c r="G288" s="4"/>
      <c r="H288" s="4" t="str">
        <f t="shared" si="4"/>
        <v>00/11-33-081-20W4/0</v>
      </c>
      <c r="I288" s="4"/>
      <c r="J288" s="4"/>
      <c r="K288" s="4" t="s">
        <v>21</v>
      </c>
      <c r="L288" s="4">
        <v>386</v>
      </c>
      <c r="M288" s="4"/>
      <c r="N288" s="4" t="s">
        <v>18</v>
      </c>
      <c r="O288" s="31">
        <v>13.527316093444824</v>
      </c>
      <c r="P288" s="4" t="s">
        <v>19</v>
      </c>
    </row>
    <row r="289" spans="1:16" x14ac:dyDescent="0.25">
      <c r="A289" t="s">
        <v>57</v>
      </c>
      <c r="B289" t="s">
        <v>56</v>
      </c>
      <c r="C289">
        <v>9404</v>
      </c>
      <c r="D289" s="3">
        <v>42339</v>
      </c>
      <c r="E289" s="4" t="s">
        <v>13</v>
      </c>
      <c r="F289" s="4" t="s">
        <v>32</v>
      </c>
      <c r="G289" s="4"/>
      <c r="H289" s="4" t="str">
        <f t="shared" si="4"/>
        <v>00/11-33-081-20W4/0</v>
      </c>
      <c r="I289" s="4"/>
      <c r="J289" s="4"/>
      <c r="K289" s="4" t="s">
        <v>21</v>
      </c>
      <c r="L289" s="4">
        <v>386</v>
      </c>
      <c r="M289" s="4"/>
      <c r="N289" s="4" t="s">
        <v>18</v>
      </c>
      <c r="O289" s="31">
        <v>13.531370162963867</v>
      </c>
      <c r="P289" s="4" t="s">
        <v>19</v>
      </c>
    </row>
    <row r="290" spans="1:16" x14ac:dyDescent="0.25">
      <c r="A290" t="s">
        <v>57</v>
      </c>
      <c r="B290" t="s">
        <v>56</v>
      </c>
      <c r="C290">
        <v>9404</v>
      </c>
      <c r="D290" s="3">
        <v>42005</v>
      </c>
      <c r="E290" s="4" t="s">
        <v>13</v>
      </c>
      <c r="F290" s="4" t="s">
        <v>33</v>
      </c>
      <c r="G290" s="4"/>
      <c r="H290" s="4" t="str">
        <f t="shared" si="4"/>
        <v>00/12-32-081-20W4/0</v>
      </c>
      <c r="I290" s="4"/>
      <c r="J290" s="4"/>
      <c r="K290" s="4" t="s">
        <v>21</v>
      </c>
      <c r="L290" s="4">
        <v>390.7</v>
      </c>
      <c r="M290" s="4"/>
      <c r="N290" s="4" t="s">
        <v>16</v>
      </c>
      <c r="O290" s="26">
        <v>5206.09228515625</v>
      </c>
      <c r="P290" s="4" t="s">
        <v>17</v>
      </c>
    </row>
    <row r="291" spans="1:16" x14ac:dyDescent="0.25">
      <c r="A291" t="s">
        <v>57</v>
      </c>
      <c r="B291" t="s">
        <v>56</v>
      </c>
      <c r="C291">
        <v>9404</v>
      </c>
      <c r="D291" s="3">
        <v>42036</v>
      </c>
      <c r="E291" s="4" t="s">
        <v>13</v>
      </c>
      <c r="F291" s="4" t="s">
        <v>33</v>
      </c>
      <c r="G291" s="4"/>
      <c r="H291" s="4" t="str">
        <f t="shared" si="4"/>
        <v>00/12-32-081-20W4/0</v>
      </c>
      <c r="I291" s="4"/>
      <c r="J291" s="4"/>
      <c r="K291" s="4" t="s">
        <v>21</v>
      </c>
      <c r="L291" s="4">
        <v>390.7</v>
      </c>
      <c r="M291" s="4"/>
      <c r="N291" s="4" t="s">
        <v>16</v>
      </c>
      <c r="O291" s="26">
        <v>5221.9814453125</v>
      </c>
      <c r="P291" s="4" t="s">
        <v>17</v>
      </c>
    </row>
    <row r="292" spans="1:16" x14ac:dyDescent="0.25">
      <c r="A292" t="s">
        <v>57</v>
      </c>
      <c r="B292" t="s">
        <v>56</v>
      </c>
      <c r="C292">
        <v>9404</v>
      </c>
      <c r="D292" s="3">
        <v>42064</v>
      </c>
      <c r="E292" s="4" t="s">
        <v>13</v>
      </c>
      <c r="F292" s="4" t="s">
        <v>33</v>
      </c>
      <c r="G292" s="4"/>
      <c r="H292" s="4" t="str">
        <f t="shared" si="4"/>
        <v>00/12-32-081-20W4/0</v>
      </c>
      <c r="I292" s="4"/>
      <c r="J292" s="4"/>
      <c r="K292" s="4" t="s">
        <v>21</v>
      </c>
      <c r="L292" s="4">
        <v>390.7</v>
      </c>
      <c r="M292" s="4"/>
      <c r="N292" s="4" t="s">
        <v>16</v>
      </c>
      <c r="O292" s="26">
        <v>5496.763671875</v>
      </c>
      <c r="P292" s="4" t="s">
        <v>17</v>
      </c>
    </row>
    <row r="293" spans="1:16" x14ac:dyDescent="0.25">
      <c r="A293" t="s">
        <v>57</v>
      </c>
      <c r="B293" t="s">
        <v>56</v>
      </c>
      <c r="C293">
        <v>9404</v>
      </c>
      <c r="D293" s="3">
        <v>42095</v>
      </c>
      <c r="E293" s="4" t="s">
        <v>13</v>
      </c>
      <c r="F293" s="4" t="s">
        <v>33</v>
      </c>
      <c r="G293" s="4"/>
      <c r="H293" s="4" t="str">
        <f t="shared" si="4"/>
        <v>00/12-32-081-20W4/0</v>
      </c>
      <c r="I293" s="4"/>
      <c r="J293" s="4"/>
      <c r="K293" s="4" t="s">
        <v>21</v>
      </c>
      <c r="L293" s="4">
        <v>390.7</v>
      </c>
      <c r="M293" s="4"/>
      <c r="N293" s="4" t="s">
        <v>16</v>
      </c>
      <c r="O293" s="26">
        <v>4433.5712890625</v>
      </c>
      <c r="P293" s="4" t="s">
        <v>17</v>
      </c>
    </row>
    <row r="294" spans="1:16" x14ac:dyDescent="0.25">
      <c r="A294" t="s">
        <v>57</v>
      </c>
      <c r="B294" t="s">
        <v>56</v>
      </c>
      <c r="C294">
        <v>9404</v>
      </c>
      <c r="D294" s="3">
        <v>42125</v>
      </c>
      <c r="E294" s="4" t="s">
        <v>13</v>
      </c>
      <c r="F294" s="4" t="s">
        <v>33</v>
      </c>
      <c r="G294" s="4"/>
      <c r="H294" s="4" t="str">
        <f t="shared" si="4"/>
        <v>00/12-32-081-20W4/0</v>
      </c>
      <c r="I294" s="4"/>
      <c r="J294" s="4"/>
      <c r="K294" s="4" t="s">
        <v>21</v>
      </c>
      <c r="L294" s="4">
        <v>390.7</v>
      </c>
      <c r="M294" s="4"/>
      <c r="N294" s="4" t="s">
        <v>16</v>
      </c>
      <c r="O294" s="26">
        <v>4132.17138671875</v>
      </c>
      <c r="P294" s="4" t="s">
        <v>17</v>
      </c>
    </row>
    <row r="295" spans="1:16" x14ac:dyDescent="0.25">
      <c r="A295" t="s">
        <v>57</v>
      </c>
      <c r="B295" t="s">
        <v>56</v>
      </c>
      <c r="C295">
        <v>9404</v>
      </c>
      <c r="D295" s="3">
        <v>42156</v>
      </c>
      <c r="E295" s="4" t="s">
        <v>13</v>
      </c>
      <c r="F295" s="4" t="s">
        <v>33</v>
      </c>
      <c r="G295" s="4"/>
      <c r="H295" s="4" t="str">
        <f t="shared" si="4"/>
        <v>00/12-32-081-20W4/0</v>
      </c>
      <c r="I295" s="4"/>
      <c r="J295" s="4"/>
      <c r="K295" s="4" t="s">
        <v>21</v>
      </c>
      <c r="L295" s="4">
        <v>390.7</v>
      </c>
      <c r="M295" s="4"/>
      <c r="N295" s="4" t="s">
        <v>16</v>
      </c>
      <c r="O295" s="26">
        <v>3588.484130859375</v>
      </c>
      <c r="P295" s="4" t="s">
        <v>17</v>
      </c>
    </row>
    <row r="296" spans="1:16" x14ac:dyDescent="0.25">
      <c r="A296" t="s">
        <v>57</v>
      </c>
      <c r="B296" t="s">
        <v>56</v>
      </c>
      <c r="C296">
        <v>9404</v>
      </c>
      <c r="D296" s="3">
        <v>42186</v>
      </c>
      <c r="E296" s="4" t="s">
        <v>13</v>
      </c>
      <c r="F296" s="4" t="s">
        <v>33</v>
      </c>
      <c r="G296" s="4"/>
      <c r="H296" s="4" t="str">
        <f t="shared" si="4"/>
        <v>00/12-32-081-20W4/0</v>
      </c>
      <c r="I296" s="4"/>
      <c r="J296" s="4"/>
      <c r="K296" s="4" t="s">
        <v>21</v>
      </c>
      <c r="L296" s="4">
        <v>390.7</v>
      </c>
      <c r="M296" s="4"/>
      <c r="N296" s="4" t="s">
        <v>16</v>
      </c>
      <c r="O296" s="26">
        <v>4351.23046875</v>
      </c>
      <c r="P296" s="4" t="s">
        <v>17</v>
      </c>
    </row>
    <row r="297" spans="1:16" x14ac:dyDescent="0.25">
      <c r="A297" t="s">
        <v>57</v>
      </c>
      <c r="B297" t="s">
        <v>56</v>
      </c>
      <c r="C297">
        <v>9404</v>
      </c>
      <c r="D297" s="3">
        <v>42217</v>
      </c>
      <c r="E297" s="4" t="s">
        <v>13</v>
      </c>
      <c r="F297" s="4" t="s">
        <v>33</v>
      </c>
      <c r="G297" s="4"/>
      <c r="H297" s="4" t="str">
        <f t="shared" si="4"/>
        <v>00/12-32-081-20W4/0</v>
      </c>
      <c r="I297" s="4"/>
      <c r="J297" s="4"/>
      <c r="K297" s="4" t="s">
        <v>21</v>
      </c>
      <c r="L297" s="4">
        <v>390.7</v>
      </c>
      <c r="M297" s="4"/>
      <c r="N297" s="4" t="s">
        <v>16</v>
      </c>
      <c r="O297" s="26">
        <v>3741.8896484375</v>
      </c>
      <c r="P297" s="4" t="s">
        <v>17</v>
      </c>
    </row>
    <row r="298" spans="1:16" x14ac:dyDescent="0.25">
      <c r="A298" t="s">
        <v>57</v>
      </c>
      <c r="B298" t="s">
        <v>56</v>
      </c>
      <c r="C298">
        <v>9404</v>
      </c>
      <c r="D298" s="3">
        <v>42248</v>
      </c>
      <c r="E298" s="4" t="s">
        <v>13</v>
      </c>
      <c r="F298" s="4" t="s">
        <v>33</v>
      </c>
      <c r="G298" s="4"/>
      <c r="H298" s="4" t="str">
        <f t="shared" si="4"/>
        <v>00/12-32-081-20W4/0</v>
      </c>
      <c r="I298" s="4"/>
      <c r="J298" s="4"/>
      <c r="K298" s="4" t="s">
        <v>21</v>
      </c>
      <c r="L298" s="4">
        <v>390.7</v>
      </c>
      <c r="M298" s="4"/>
      <c r="N298" s="4" t="s">
        <v>16</v>
      </c>
      <c r="O298" s="26">
        <v>4496.05712890625</v>
      </c>
      <c r="P298" s="4" t="s">
        <v>17</v>
      </c>
    </row>
    <row r="299" spans="1:16" x14ac:dyDescent="0.25">
      <c r="A299" t="s">
        <v>57</v>
      </c>
      <c r="B299" t="s">
        <v>56</v>
      </c>
      <c r="C299">
        <v>9404</v>
      </c>
      <c r="D299" s="3">
        <v>42278</v>
      </c>
      <c r="E299" s="4" t="s">
        <v>13</v>
      </c>
      <c r="F299" s="4" t="s">
        <v>33</v>
      </c>
      <c r="G299" s="4"/>
      <c r="H299" s="4" t="str">
        <f t="shared" si="4"/>
        <v>00/12-32-081-20W4/0</v>
      </c>
      <c r="I299" s="4"/>
      <c r="J299" s="4"/>
      <c r="K299" s="4" t="s">
        <v>21</v>
      </c>
      <c r="L299" s="4">
        <v>390.7</v>
      </c>
      <c r="M299" s="4"/>
      <c r="N299" s="4" t="s">
        <v>16</v>
      </c>
      <c r="O299" s="26">
        <v>4917.12744140625</v>
      </c>
      <c r="P299" s="4" t="s">
        <v>17</v>
      </c>
    </row>
    <row r="300" spans="1:16" x14ac:dyDescent="0.25">
      <c r="A300" t="s">
        <v>57</v>
      </c>
      <c r="B300" t="s">
        <v>56</v>
      </c>
      <c r="C300">
        <v>9404</v>
      </c>
      <c r="D300" s="3">
        <v>42309</v>
      </c>
      <c r="E300" s="4" t="s">
        <v>13</v>
      </c>
      <c r="F300" s="4" t="s">
        <v>33</v>
      </c>
      <c r="G300" s="4"/>
      <c r="H300" s="4" t="str">
        <f t="shared" si="4"/>
        <v>00/12-32-081-20W4/0</v>
      </c>
      <c r="I300" s="4"/>
      <c r="J300" s="4"/>
      <c r="K300" s="4" t="s">
        <v>21</v>
      </c>
      <c r="L300" s="4">
        <v>390.7</v>
      </c>
      <c r="M300" s="4"/>
      <c r="N300" s="4" t="s">
        <v>16</v>
      </c>
      <c r="O300" s="26">
        <v>5044.07177734375</v>
      </c>
      <c r="P300" s="4" t="s">
        <v>17</v>
      </c>
    </row>
    <row r="301" spans="1:16" x14ac:dyDescent="0.25">
      <c r="A301" t="s">
        <v>57</v>
      </c>
      <c r="B301" t="s">
        <v>56</v>
      </c>
      <c r="C301">
        <v>9404</v>
      </c>
      <c r="D301" s="3">
        <v>42339</v>
      </c>
      <c r="E301" s="4" t="s">
        <v>13</v>
      </c>
      <c r="F301" s="4" t="s">
        <v>33</v>
      </c>
      <c r="G301" s="4"/>
      <c r="H301" s="4" t="str">
        <f t="shared" si="4"/>
        <v>00/12-32-081-20W4/0</v>
      </c>
      <c r="I301" s="4"/>
      <c r="J301" s="4"/>
      <c r="K301" s="4" t="s">
        <v>21</v>
      </c>
      <c r="L301" s="4">
        <v>390.7</v>
      </c>
      <c r="M301" s="4"/>
      <c r="N301" s="4" t="s">
        <v>16</v>
      </c>
      <c r="O301" s="26">
        <v>5008.84619140625</v>
      </c>
      <c r="P301" s="4" t="s">
        <v>17</v>
      </c>
    </row>
    <row r="302" spans="1:16" x14ac:dyDescent="0.25">
      <c r="A302" t="s">
        <v>57</v>
      </c>
      <c r="B302" t="s">
        <v>56</v>
      </c>
      <c r="C302">
        <v>9404</v>
      </c>
      <c r="D302" s="3">
        <v>42005</v>
      </c>
      <c r="E302" s="4" t="s">
        <v>13</v>
      </c>
      <c r="F302" s="4" t="s">
        <v>33</v>
      </c>
      <c r="G302" s="4"/>
      <c r="H302" s="4" t="str">
        <f t="shared" si="4"/>
        <v>00/12-32-081-20W4/0</v>
      </c>
      <c r="I302" s="4"/>
      <c r="J302" s="4"/>
      <c r="K302" s="4" t="s">
        <v>21</v>
      </c>
      <c r="L302" s="4">
        <v>390.7</v>
      </c>
      <c r="M302" s="4"/>
      <c r="N302" s="4" t="s">
        <v>18</v>
      </c>
      <c r="O302" s="27">
        <v>16.731658935546875</v>
      </c>
      <c r="P302" s="4" t="s">
        <v>19</v>
      </c>
    </row>
    <row r="303" spans="1:16" x14ac:dyDescent="0.25">
      <c r="A303" t="s">
        <v>57</v>
      </c>
      <c r="B303" t="s">
        <v>56</v>
      </c>
      <c r="C303">
        <v>9404</v>
      </c>
      <c r="D303" s="3">
        <v>42036</v>
      </c>
      <c r="E303" s="4" t="s">
        <v>13</v>
      </c>
      <c r="F303" s="4" t="s">
        <v>33</v>
      </c>
      <c r="G303" s="4"/>
      <c r="H303" s="4" t="str">
        <f t="shared" si="4"/>
        <v>00/12-32-081-20W4/0</v>
      </c>
      <c r="I303" s="4"/>
      <c r="J303" s="4"/>
      <c r="K303" s="4" t="s">
        <v>21</v>
      </c>
      <c r="L303" s="4">
        <v>390.7</v>
      </c>
      <c r="M303" s="4"/>
      <c r="N303" s="4" t="s">
        <v>18</v>
      </c>
      <c r="O303" s="27">
        <v>16.874908447265625</v>
      </c>
      <c r="P303" s="4" t="s">
        <v>19</v>
      </c>
    </row>
    <row r="304" spans="1:16" x14ac:dyDescent="0.25">
      <c r="A304" t="s">
        <v>57</v>
      </c>
      <c r="B304" t="s">
        <v>56</v>
      </c>
      <c r="C304">
        <v>9404</v>
      </c>
      <c r="D304" s="3">
        <v>42064</v>
      </c>
      <c r="E304" s="4" t="s">
        <v>13</v>
      </c>
      <c r="F304" s="4" t="s">
        <v>33</v>
      </c>
      <c r="G304" s="4"/>
      <c r="H304" s="4" t="str">
        <f t="shared" si="4"/>
        <v>00/12-32-081-20W4/0</v>
      </c>
      <c r="I304" s="4"/>
      <c r="J304" s="4"/>
      <c r="K304" s="4" t="s">
        <v>21</v>
      </c>
      <c r="L304" s="4">
        <v>390.7</v>
      </c>
      <c r="M304" s="4"/>
      <c r="N304" s="4" t="s">
        <v>18</v>
      </c>
      <c r="O304" s="27">
        <v>16.978351593017578</v>
      </c>
      <c r="P304" s="4" t="s">
        <v>19</v>
      </c>
    </row>
    <row r="305" spans="1:16" x14ac:dyDescent="0.25">
      <c r="A305" t="s">
        <v>57</v>
      </c>
      <c r="B305" t="s">
        <v>56</v>
      </c>
      <c r="C305">
        <v>9404</v>
      </c>
      <c r="D305" s="3">
        <v>42095</v>
      </c>
      <c r="E305" s="4" t="s">
        <v>13</v>
      </c>
      <c r="F305" s="4" t="s">
        <v>33</v>
      </c>
      <c r="G305" s="4"/>
      <c r="H305" s="4" t="str">
        <f t="shared" si="4"/>
        <v>00/12-32-081-20W4/0</v>
      </c>
      <c r="I305" s="4"/>
      <c r="J305" s="4"/>
      <c r="K305" s="4" t="s">
        <v>21</v>
      </c>
      <c r="L305" s="4">
        <v>390.7</v>
      </c>
      <c r="M305" s="4"/>
      <c r="N305" s="4" t="s">
        <v>18</v>
      </c>
      <c r="O305" s="27">
        <v>17.034019470214844</v>
      </c>
      <c r="P305" s="4" t="s">
        <v>19</v>
      </c>
    </row>
    <row r="306" spans="1:16" x14ac:dyDescent="0.25">
      <c r="A306" t="s">
        <v>57</v>
      </c>
      <c r="B306" t="s">
        <v>56</v>
      </c>
      <c r="C306">
        <v>9404</v>
      </c>
      <c r="D306" s="3">
        <v>42125</v>
      </c>
      <c r="E306" s="4" t="s">
        <v>13</v>
      </c>
      <c r="F306" s="4" t="s">
        <v>33</v>
      </c>
      <c r="G306" s="4"/>
      <c r="H306" s="4" t="str">
        <f t="shared" si="4"/>
        <v>00/12-32-081-20W4/0</v>
      </c>
      <c r="I306" s="4"/>
      <c r="J306" s="4"/>
      <c r="K306" s="4" t="s">
        <v>21</v>
      </c>
      <c r="L306" s="4">
        <v>390.7</v>
      </c>
      <c r="M306" s="4"/>
      <c r="N306" s="4" t="s">
        <v>18</v>
      </c>
      <c r="O306" s="27">
        <v>17.122077941894531</v>
      </c>
      <c r="P306" s="4" t="s">
        <v>19</v>
      </c>
    </row>
    <row r="307" spans="1:16" x14ac:dyDescent="0.25">
      <c r="A307" t="s">
        <v>57</v>
      </c>
      <c r="B307" t="s">
        <v>56</v>
      </c>
      <c r="C307">
        <v>9404</v>
      </c>
      <c r="D307" s="3">
        <v>42156</v>
      </c>
      <c r="E307" s="4" t="s">
        <v>13</v>
      </c>
      <c r="F307" s="4" t="s">
        <v>33</v>
      </c>
      <c r="G307" s="4"/>
      <c r="H307" s="4" t="str">
        <f t="shared" si="4"/>
        <v>00/12-32-081-20W4/0</v>
      </c>
      <c r="I307" s="4"/>
      <c r="J307" s="4"/>
      <c r="K307" s="4" t="s">
        <v>21</v>
      </c>
      <c r="L307" s="4">
        <v>390.7</v>
      </c>
      <c r="M307" s="4"/>
      <c r="N307" s="4" t="s">
        <v>18</v>
      </c>
      <c r="O307" s="27">
        <v>15.55484676361084</v>
      </c>
      <c r="P307" s="4" t="s">
        <v>19</v>
      </c>
    </row>
    <row r="308" spans="1:16" x14ac:dyDescent="0.25">
      <c r="A308" t="s">
        <v>57</v>
      </c>
      <c r="B308" t="s">
        <v>56</v>
      </c>
      <c r="C308">
        <v>9404</v>
      </c>
      <c r="D308" s="3">
        <v>42186</v>
      </c>
      <c r="E308" s="4" t="s">
        <v>13</v>
      </c>
      <c r="F308" s="4" t="s">
        <v>33</v>
      </c>
      <c r="G308" s="4"/>
      <c r="H308" s="4" t="str">
        <f t="shared" si="4"/>
        <v>00/12-32-081-20W4/0</v>
      </c>
      <c r="I308" s="4"/>
      <c r="J308" s="4"/>
      <c r="K308" s="4" t="s">
        <v>21</v>
      </c>
      <c r="L308" s="4">
        <v>390.7</v>
      </c>
      <c r="M308" s="4"/>
      <c r="N308" s="4" t="s">
        <v>18</v>
      </c>
      <c r="O308" s="27">
        <v>15.689151763916016</v>
      </c>
      <c r="P308" s="4" t="s">
        <v>19</v>
      </c>
    </row>
    <row r="309" spans="1:16" x14ac:dyDescent="0.25">
      <c r="A309" t="s">
        <v>57</v>
      </c>
      <c r="B309" t="s">
        <v>56</v>
      </c>
      <c r="C309">
        <v>9404</v>
      </c>
      <c r="D309" s="3">
        <v>42217</v>
      </c>
      <c r="E309" s="4" t="s">
        <v>13</v>
      </c>
      <c r="F309" s="4" t="s">
        <v>33</v>
      </c>
      <c r="G309" s="4"/>
      <c r="H309" s="4" t="str">
        <f t="shared" si="4"/>
        <v>00/12-32-081-20W4/0</v>
      </c>
      <c r="I309" s="4"/>
      <c r="J309" s="4"/>
      <c r="K309" s="4" t="s">
        <v>21</v>
      </c>
      <c r="L309" s="4">
        <v>390.7</v>
      </c>
      <c r="M309" s="4"/>
      <c r="N309" s="4" t="s">
        <v>18</v>
      </c>
      <c r="O309" s="27">
        <v>15.76621150970459</v>
      </c>
      <c r="P309" s="4" t="s">
        <v>19</v>
      </c>
    </row>
    <row r="310" spans="1:16" x14ac:dyDescent="0.25">
      <c r="A310" t="s">
        <v>57</v>
      </c>
      <c r="B310" t="s">
        <v>56</v>
      </c>
      <c r="C310">
        <v>9404</v>
      </c>
      <c r="D310" s="3">
        <v>42248</v>
      </c>
      <c r="E310" s="4" t="s">
        <v>13</v>
      </c>
      <c r="F310" s="4" t="s">
        <v>33</v>
      </c>
      <c r="G310" s="4"/>
      <c r="H310" s="4" t="str">
        <f t="shared" si="4"/>
        <v>00/12-32-081-20W4/0</v>
      </c>
      <c r="I310" s="4"/>
      <c r="J310" s="4"/>
      <c r="K310" s="4" t="s">
        <v>21</v>
      </c>
      <c r="L310" s="4">
        <v>390.7</v>
      </c>
      <c r="M310" s="4"/>
      <c r="N310" s="4" t="s">
        <v>18</v>
      </c>
      <c r="O310" s="27">
        <v>15.898558616638184</v>
      </c>
      <c r="P310" s="4" t="s">
        <v>19</v>
      </c>
    </row>
    <row r="311" spans="1:16" x14ac:dyDescent="0.25">
      <c r="A311" t="s">
        <v>57</v>
      </c>
      <c r="B311" t="s">
        <v>56</v>
      </c>
      <c r="C311">
        <v>9404</v>
      </c>
      <c r="D311" s="3">
        <v>42278</v>
      </c>
      <c r="E311" s="4" t="s">
        <v>13</v>
      </c>
      <c r="F311" s="4" t="s">
        <v>33</v>
      </c>
      <c r="G311" s="4"/>
      <c r="H311" s="4" t="str">
        <f t="shared" si="4"/>
        <v>00/12-32-081-20W4/0</v>
      </c>
      <c r="I311" s="4"/>
      <c r="J311" s="4"/>
      <c r="K311" s="4" t="s">
        <v>21</v>
      </c>
      <c r="L311" s="4">
        <v>390.7</v>
      </c>
      <c r="M311" s="4"/>
      <c r="N311" s="4" t="s">
        <v>18</v>
      </c>
      <c r="O311" s="27">
        <v>16.009078979492188</v>
      </c>
      <c r="P311" s="4" t="s">
        <v>19</v>
      </c>
    </row>
    <row r="312" spans="1:16" x14ac:dyDescent="0.25">
      <c r="A312" t="s">
        <v>57</v>
      </c>
      <c r="B312" t="s">
        <v>56</v>
      </c>
      <c r="C312">
        <v>9404</v>
      </c>
      <c r="D312" s="3">
        <v>42309</v>
      </c>
      <c r="E312" s="4" t="s">
        <v>13</v>
      </c>
      <c r="F312" s="4" t="s">
        <v>33</v>
      </c>
      <c r="G312" s="4"/>
      <c r="H312" s="4" t="str">
        <f t="shared" si="4"/>
        <v>00/12-32-081-20W4/0</v>
      </c>
      <c r="I312" s="4"/>
      <c r="J312" s="4"/>
      <c r="K312" s="4" t="s">
        <v>21</v>
      </c>
      <c r="L312" s="4">
        <v>390.7</v>
      </c>
      <c r="M312" s="4"/>
      <c r="N312" s="4" t="s">
        <v>18</v>
      </c>
      <c r="O312" s="27">
        <v>16.109766006469727</v>
      </c>
      <c r="P312" s="4" t="s">
        <v>19</v>
      </c>
    </row>
    <row r="313" spans="1:16" x14ac:dyDescent="0.25">
      <c r="A313" t="s">
        <v>57</v>
      </c>
      <c r="B313" t="s">
        <v>56</v>
      </c>
      <c r="C313">
        <v>9404</v>
      </c>
      <c r="D313" s="3">
        <v>42339</v>
      </c>
      <c r="E313" s="4" t="s">
        <v>13</v>
      </c>
      <c r="F313" s="4" t="s">
        <v>33</v>
      </c>
      <c r="G313" s="4"/>
      <c r="H313" s="4" t="str">
        <f t="shared" si="4"/>
        <v>00/12-32-081-20W4/0</v>
      </c>
      <c r="I313" s="4"/>
      <c r="J313" s="4"/>
      <c r="K313" s="4" t="s">
        <v>21</v>
      </c>
      <c r="L313" s="4">
        <v>390.7</v>
      </c>
      <c r="M313" s="4"/>
      <c r="N313" s="4" t="s">
        <v>18</v>
      </c>
      <c r="O313" s="27">
        <v>16.198907852172852</v>
      </c>
      <c r="P313" s="4" t="s">
        <v>19</v>
      </c>
    </row>
    <row r="314" spans="1:16" x14ac:dyDescent="0.25">
      <c r="A314" t="s">
        <v>57</v>
      </c>
      <c r="B314" t="s">
        <v>56</v>
      </c>
      <c r="C314">
        <v>9404</v>
      </c>
      <c r="D314" s="3">
        <v>42005</v>
      </c>
      <c r="E314" s="4" t="s">
        <v>13</v>
      </c>
      <c r="F314" s="4" t="s">
        <v>34</v>
      </c>
      <c r="G314" s="4"/>
      <c r="H314" s="4" t="str">
        <f t="shared" si="4"/>
        <v>00/15-10-083-20W4/0</v>
      </c>
      <c r="I314" s="4"/>
      <c r="J314" s="4"/>
      <c r="K314" s="4" t="s">
        <v>21</v>
      </c>
      <c r="L314" s="4">
        <v>396</v>
      </c>
      <c r="M314" s="4">
        <v>396</v>
      </c>
      <c r="N314" s="4" t="s">
        <v>16</v>
      </c>
      <c r="O314" s="18">
        <v>6330.8076171875</v>
      </c>
      <c r="P314" s="4" t="s">
        <v>17</v>
      </c>
    </row>
    <row r="315" spans="1:16" x14ac:dyDescent="0.25">
      <c r="A315" t="s">
        <v>57</v>
      </c>
      <c r="B315" t="s">
        <v>56</v>
      </c>
      <c r="C315">
        <v>9404</v>
      </c>
      <c r="D315" s="3">
        <v>42036</v>
      </c>
      <c r="E315" s="4" t="s">
        <v>13</v>
      </c>
      <c r="F315" s="4" t="s">
        <v>34</v>
      </c>
      <c r="G315" s="4"/>
      <c r="H315" s="4" t="str">
        <f t="shared" si="4"/>
        <v>00/15-10-083-20W4/0</v>
      </c>
      <c r="I315" s="4"/>
      <c r="J315" s="4"/>
      <c r="K315" s="4" t="s">
        <v>21</v>
      </c>
      <c r="L315" s="4">
        <v>396</v>
      </c>
      <c r="M315" s="4">
        <v>396</v>
      </c>
      <c r="N315" s="4" t="s">
        <v>16</v>
      </c>
      <c r="O315" s="18">
        <v>6307.62890625</v>
      </c>
      <c r="P315" s="4" t="s">
        <v>17</v>
      </c>
    </row>
    <row r="316" spans="1:16" x14ac:dyDescent="0.25">
      <c r="A316" t="s">
        <v>57</v>
      </c>
      <c r="B316" t="s">
        <v>56</v>
      </c>
      <c r="C316">
        <v>9404</v>
      </c>
      <c r="D316" s="3">
        <v>42064</v>
      </c>
      <c r="E316" s="4" t="s">
        <v>13</v>
      </c>
      <c r="F316" s="4" t="s">
        <v>34</v>
      </c>
      <c r="G316" s="4"/>
      <c r="H316" s="4" t="str">
        <f t="shared" si="4"/>
        <v>00/15-10-083-20W4/0</v>
      </c>
      <c r="I316" s="4"/>
      <c r="J316" s="4"/>
      <c r="K316" s="4" t="s">
        <v>21</v>
      </c>
      <c r="L316" s="4">
        <v>396</v>
      </c>
      <c r="M316" s="4">
        <v>396</v>
      </c>
      <c r="N316" s="4" t="s">
        <v>16</v>
      </c>
      <c r="O316" s="18">
        <v>6283.73193359375</v>
      </c>
      <c r="P316" s="4" t="s">
        <v>17</v>
      </c>
    </row>
    <row r="317" spans="1:16" x14ac:dyDescent="0.25">
      <c r="A317" t="s">
        <v>57</v>
      </c>
      <c r="B317" t="s">
        <v>56</v>
      </c>
      <c r="C317">
        <v>9404</v>
      </c>
      <c r="D317" s="3">
        <v>42095</v>
      </c>
      <c r="E317" s="4" t="s">
        <v>13</v>
      </c>
      <c r="F317" s="4" t="s">
        <v>34</v>
      </c>
      <c r="G317" s="4"/>
      <c r="H317" s="4" t="str">
        <f t="shared" si="4"/>
        <v>00/15-10-083-20W4/0</v>
      </c>
      <c r="I317" s="4"/>
      <c r="J317" s="4"/>
      <c r="K317" s="4" t="s">
        <v>21</v>
      </c>
      <c r="L317" s="4">
        <v>396</v>
      </c>
      <c r="M317" s="4">
        <v>396</v>
      </c>
      <c r="N317" s="4" t="s">
        <v>16</v>
      </c>
      <c r="O317" s="18">
        <v>6256.26318359375</v>
      </c>
      <c r="P317" s="4" t="s">
        <v>17</v>
      </c>
    </row>
    <row r="318" spans="1:16" x14ac:dyDescent="0.25">
      <c r="A318" t="s">
        <v>57</v>
      </c>
      <c r="B318" t="s">
        <v>56</v>
      </c>
      <c r="C318">
        <v>9404</v>
      </c>
      <c r="D318" s="3">
        <v>42125</v>
      </c>
      <c r="E318" s="4" t="s">
        <v>13</v>
      </c>
      <c r="F318" s="4" t="s">
        <v>34</v>
      </c>
      <c r="G318" s="4"/>
      <c r="H318" s="4" t="str">
        <f t="shared" si="4"/>
        <v>00/15-10-083-20W4/0</v>
      </c>
      <c r="I318" s="4"/>
      <c r="J318" s="4"/>
      <c r="K318" s="4" t="s">
        <v>21</v>
      </c>
      <c r="L318" s="4">
        <v>396</v>
      </c>
      <c r="M318" s="4">
        <v>396</v>
      </c>
      <c r="N318" s="4" t="s">
        <v>16</v>
      </c>
      <c r="O318" s="18">
        <v>6252.447265625</v>
      </c>
      <c r="P318" s="4" t="s">
        <v>17</v>
      </c>
    </row>
    <row r="319" spans="1:16" x14ac:dyDescent="0.25">
      <c r="A319" t="s">
        <v>57</v>
      </c>
      <c r="B319" t="s">
        <v>56</v>
      </c>
      <c r="C319">
        <v>9404</v>
      </c>
      <c r="D319" s="3">
        <v>42156</v>
      </c>
      <c r="E319" s="4" t="s">
        <v>13</v>
      </c>
      <c r="F319" s="4" t="s">
        <v>34</v>
      </c>
      <c r="G319" s="4"/>
      <c r="H319" s="4" t="str">
        <f t="shared" si="4"/>
        <v>00/15-10-083-20W4/0</v>
      </c>
      <c r="I319" s="4"/>
      <c r="J319" s="4"/>
      <c r="K319" s="4" t="s">
        <v>21</v>
      </c>
      <c r="L319" s="4">
        <v>396</v>
      </c>
      <c r="M319" s="4">
        <v>396</v>
      </c>
      <c r="N319" s="4" t="s">
        <v>16</v>
      </c>
      <c r="O319" s="18">
        <v>6252.447265625</v>
      </c>
      <c r="P319" s="4" t="s">
        <v>17</v>
      </c>
    </row>
    <row r="320" spans="1:16" x14ac:dyDescent="0.25">
      <c r="A320" t="s">
        <v>57</v>
      </c>
      <c r="B320" t="s">
        <v>56</v>
      </c>
      <c r="C320">
        <v>9404</v>
      </c>
      <c r="D320" s="3">
        <v>42186</v>
      </c>
      <c r="E320" s="4" t="s">
        <v>13</v>
      </c>
      <c r="F320" s="4" t="s">
        <v>34</v>
      </c>
      <c r="G320" s="4"/>
      <c r="H320" s="4" t="str">
        <f t="shared" si="4"/>
        <v>00/15-10-083-20W4/0</v>
      </c>
      <c r="I320" s="4"/>
      <c r="J320" s="4"/>
      <c r="K320" s="4" t="s">
        <v>21</v>
      </c>
      <c r="L320" s="4">
        <v>396</v>
      </c>
      <c r="M320" s="4">
        <v>396</v>
      </c>
      <c r="N320" s="4" t="s">
        <v>16</v>
      </c>
      <c r="O320" s="18">
        <v>6252.447265625</v>
      </c>
      <c r="P320" s="4" t="s">
        <v>17</v>
      </c>
    </row>
    <row r="321" spans="1:16" x14ac:dyDescent="0.25">
      <c r="A321" t="s">
        <v>57</v>
      </c>
      <c r="B321" t="s">
        <v>56</v>
      </c>
      <c r="C321">
        <v>9404</v>
      </c>
      <c r="D321" s="3">
        <v>42217</v>
      </c>
      <c r="E321" s="4" t="s">
        <v>13</v>
      </c>
      <c r="F321" s="4" t="s">
        <v>34</v>
      </c>
      <c r="G321" s="4"/>
      <c r="H321" s="4" t="str">
        <f t="shared" si="4"/>
        <v>00/15-10-083-20W4/0</v>
      </c>
      <c r="I321" s="4"/>
      <c r="J321" s="4"/>
      <c r="K321" s="4" t="s">
        <v>21</v>
      </c>
      <c r="L321" s="4">
        <v>396</v>
      </c>
      <c r="M321" s="4">
        <v>396</v>
      </c>
      <c r="N321" s="4" t="s">
        <v>16</v>
      </c>
      <c r="O321" s="18">
        <v>6252.447265625</v>
      </c>
      <c r="P321" s="4" t="s">
        <v>17</v>
      </c>
    </row>
    <row r="322" spans="1:16" x14ac:dyDescent="0.25">
      <c r="A322" t="s">
        <v>57</v>
      </c>
      <c r="B322" t="s">
        <v>56</v>
      </c>
      <c r="C322">
        <v>9404</v>
      </c>
      <c r="D322" s="3">
        <v>42248</v>
      </c>
      <c r="E322" s="4" t="s">
        <v>13</v>
      </c>
      <c r="F322" s="4" t="s">
        <v>34</v>
      </c>
      <c r="G322" s="4"/>
      <c r="H322" s="4" t="str">
        <f t="shared" ref="H322:H385" si="5">F322</f>
        <v>00/15-10-083-20W4/0</v>
      </c>
      <c r="I322" s="4"/>
      <c r="J322" s="4"/>
      <c r="K322" s="4" t="s">
        <v>21</v>
      </c>
      <c r="L322" s="4">
        <v>396</v>
      </c>
      <c r="M322" s="4">
        <v>396</v>
      </c>
      <c r="N322" s="4" t="s">
        <v>16</v>
      </c>
      <c r="O322" s="18">
        <v>6252.447265625</v>
      </c>
      <c r="P322" s="4" t="s">
        <v>17</v>
      </c>
    </row>
    <row r="323" spans="1:16" x14ac:dyDescent="0.25">
      <c r="A323" t="s">
        <v>57</v>
      </c>
      <c r="B323" t="s">
        <v>56</v>
      </c>
      <c r="C323">
        <v>9404</v>
      </c>
      <c r="D323" s="3">
        <v>42278</v>
      </c>
      <c r="E323" s="4" t="s">
        <v>13</v>
      </c>
      <c r="F323" s="4" t="s">
        <v>34</v>
      </c>
      <c r="G323" s="4"/>
      <c r="H323" s="4" t="str">
        <f t="shared" si="5"/>
        <v>00/15-10-083-20W4/0</v>
      </c>
      <c r="I323" s="4"/>
      <c r="J323" s="4"/>
      <c r="K323" s="4" t="s">
        <v>21</v>
      </c>
      <c r="L323" s="4">
        <v>396</v>
      </c>
      <c r="M323" s="4">
        <v>396</v>
      </c>
      <c r="N323" s="4" t="s">
        <v>16</v>
      </c>
      <c r="O323" s="18">
        <v>6252.447265625</v>
      </c>
      <c r="P323" s="4" t="s">
        <v>17</v>
      </c>
    </row>
    <row r="324" spans="1:16" x14ac:dyDescent="0.25">
      <c r="A324" t="s">
        <v>57</v>
      </c>
      <c r="B324" t="s">
        <v>56</v>
      </c>
      <c r="C324">
        <v>9404</v>
      </c>
      <c r="D324" s="3">
        <v>42309</v>
      </c>
      <c r="E324" s="4" t="s">
        <v>13</v>
      </c>
      <c r="F324" s="4" t="s">
        <v>34</v>
      </c>
      <c r="G324" s="4"/>
      <c r="H324" s="4" t="str">
        <f t="shared" si="5"/>
        <v>00/15-10-083-20W4/0</v>
      </c>
      <c r="I324" s="4"/>
      <c r="J324" s="4"/>
      <c r="K324" s="4" t="s">
        <v>21</v>
      </c>
      <c r="L324" s="4">
        <v>396</v>
      </c>
      <c r="M324" s="4">
        <v>396</v>
      </c>
      <c r="N324" s="4" t="s">
        <v>16</v>
      </c>
      <c r="O324" s="18">
        <v>6252.447265625</v>
      </c>
      <c r="P324" s="4" t="s">
        <v>17</v>
      </c>
    </row>
    <row r="325" spans="1:16" x14ac:dyDescent="0.25">
      <c r="A325" t="s">
        <v>57</v>
      </c>
      <c r="B325" t="s">
        <v>56</v>
      </c>
      <c r="C325">
        <v>9404</v>
      </c>
      <c r="D325" s="3">
        <v>42339</v>
      </c>
      <c r="E325" s="4" t="s">
        <v>13</v>
      </c>
      <c r="F325" s="4" t="s">
        <v>34</v>
      </c>
      <c r="G325" s="4"/>
      <c r="H325" s="4" t="str">
        <f t="shared" si="5"/>
        <v>00/15-10-083-20W4/0</v>
      </c>
      <c r="I325" s="4"/>
      <c r="J325" s="4"/>
      <c r="K325" s="4" t="s">
        <v>21</v>
      </c>
      <c r="L325" s="4">
        <v>396</v>
      </c>
      <c r="M325" s="4">
        <v>396</v>
      </c>
      <c r="N325" s="4" t="s">
        <v>16</v>
      </c>
      <c r="O325" s="18">
        <v>6252.447265625</v>
      </c>
      <c r="P325" s="4" t="s">
        <v>17</v>
      </c>
    </row>
    <row r="326" spans="1:16" x14ac:dyDescent="0.25">
      <c r="A326" t="s">
        <v>57</v>
      </c>
      <c r="B326" t="s">
        <v>56</v>
      </c>
      <c r="C326">
        <v>9404</v>
      </c>
      <c r="D326" s="3">
        <v>42005</v>
      </c>
      <c r="E326" s="4" t="s">
        <v>13</v>
      </c>
      <c r="F326" s="4" t="s">
        <v>34</v>
      </c>
      <c r="G326" s="4"/>
      <c r="H326" s="4" t="str">
        <f t="shared" si="5"/>
        <v>00/15-10-083-20W4/0</v>
      </c>
      <c r="I326" s="4"/>
      <c r="J326" s="4"/>
      <c r="K326" s="4" t="s">
        <v>21</v>
      </c>
      <c r="L326" s="4">
        <v>396</v>
      </c>
      <c r="M326" s="4">
        <v>396</v>
      </c>
      <c r="N326" s="4" t="s">
        <v>18</v>
      </c>
      <c r="O326" s="19">
        <v>13.805243492126465</v>
      </c>
      <c r="P326" s="4" t="s">
        <v>19</v>
      </c>
    </row>
    <row r="327" spans="1:16" x14ac:dyDescent="0.25">
      <c r="A327" t="s">
        <v>57</v>
      </c>
      <c r="B327" t="s">
        <v>56</v>
      </c>
      <c r="C327">
        <v>9404</v>
      </c>
      <c r="D327" s="3">
        <v>42036</v>
      </c>
      <c r="E327" s="4" t="s">
        <v>13</v>
      </c>
      <c r="F327" s="4" t="s">
        <v>34</v>
      </c>
      <c r="G327" s="4"/>
      <c r="H327" s="4" t="str">
        <f t="shared" si="5"/>
        <v>00/15-10-083-20W4/0</v>
      </c>
      <c r="I327" s="4"/>
      <c r="J327" s="4"/>
      <c r="K327" s="4" t="s">
        <v>21</v>
      </c>
      <c r="L327" s="4">
        <v>396</v>
      </c>
      <c r="M327" s="4">
        <v>396</v>
      </c>
      <c r="N327" s="4" t="s">
        <v>18</v>
      </c>
      <c r="O327" s="19">
        <v>13.808713912963867</v>
      </c>
      <c r="P327" s="4" t="s">
        <v>19</v>
      </c>
    </row>
    <row r="328" spans="1:16" x14ac:dyDescent="0.25">
      <c r="A328" t="s">
        <v>57</v>
      </c>
      <c r="B328" t="s">
        <v>56</v>
      </c>
      <c r="C328">
        <v>9404</v>
      </c>
      <c r="D328" s="3">
        <v>42064</v>
      </c>
      <c r="E328" s="4" t="s">
        <v>13</v>
      </c>
      <c r="F328" s="4" t="s">
        <v>34</v>
      </c>
      <c r="G328" s="4"/>
      <c r="H328" s="4" t="str">
        <f t="shared" si="5"/>
        <v>00/15-10-083-20W4/0</v>
      </c>
      <c r="I328" s="4"/>
      <c r="J328" s="4"/>
      <c r="K328" s="4" t="s">
        <v>21</v>
      </c>
      <c r="L328" s="4">
        <v>396</v>
      </c>
      <c r="M328" s="4">
        <v>396</v>
      </c>
      <c r="N328" s="4" t="s">
        <v>18</v>
      </c>
      <c r="O328" s="19">
        <v>13.804557800292969</v>
      </c>
      <c r="P328" s="4" t="s">
        <v>19</v>
      </c>
    </row>
    <row r="329" spans="1:16" x14ac:dyDescent="0.25">
      <c r="A329" t="s">
        <v>57</v>
      </c>
      <c r="B329" t="s">
        <v>56</v>
      </c>
      <c r="C329">
        <v>9404</v>
      </c>
      <c r="D329" s="3">
        <v>42095</v>
      </c>
      <c r="E329" s="4" t="s">
        <v>13</v>
      </c>
      <c r="F329" s="4" t="s">
        <v>34</v>
      </c>
      <c r="G329" s="4"/>
      <c r="H329" s="4" t="str">
        <f t="shared" si="5"/>
        <v>00/15-10-083-20W4/0</v>
      </c>
      <c r="I329" s="4"/>
      <c r="J329" s="4"/>
      <c r="K329" s="4" t="s">
        <v>21</v>
      </c>
      <c r="L329" s="4">
        <v>396</v>
      </c>
      <c r="M329" s="4">
        <v>396</v>
      </c>
      <c r="N329" s="4" t="s">
        <v>18</v>
      </c>
      <c r="O329" s="19">
        <v>13.803824424743652</v>
      </c>
      <c r="P329" s="4" t="s">
        <v>19</v>
      </c>
    </row>
    <row r="330" spans="1:16" x14ac:dyDescent="0.25">
      <c r="A330" t="s">
        <v>57</v>
      </c>
      <c r="B330" t="s">
        <v>56</v>
      </c>
      <c r="C330">
        <v>9404</v>
      </c>
      <c r="D330" s="3">
        <v>42125</v>
      </c>
      <c r="E330" s="4" t="s">
        <v>13</v>
      </c>
      <c r="F330" s="4" t="s">
        <v>34</v>
      </c>
      <c r="G330" s="4"/>
      <c r="H330" s="4" t="str">
        <f t="shared" si="5"/>
        <v>00/15-10-083-20W4/0</v>
      </c>
      <c r="I330" s="4"/>
      <c r="J330" s="4"/>
      <c r="K330" s="4" t="s">
        <v>21</v>
      </c>
      <c r="L330" s="4">
        <v>396</v>
      </c>
      <c r="M330" s="4">
        <v>396</v>
      </c>
      <c r="N330" s="4" t="s">
        <v>18</v>
      </c>
      <c r="O330" s="19">
        <v>13.802481651306152</v>
      </c>
      <c r="P330" s="4" t="s">
        <v>19</v>
      </c>
    </row>
    <row r="331" spans="1:16" x14ac:dyDescent="0.25">
      <c r="A331" t="s">
        <v>57</v>
      </c>
      <c r="B331" t="s">
        <v>56</v>
      </c>
      <c r="C331">
        <v>9404</v>
      </c>
      <c r="D331" s="3">
        <v>42156</v>
      </c>
      <c r="E331" s="4" t="s">
        <v>13</v>
      </c>
      <c r="F331" s="4" t="s">
        <v>34</v>
      </c>
      <c r="G331" s="4"/>
      <c r="H331" s="4" t="str">
        <f t="shared" si="5"/>
        <v>00/15-10-083-20W4/0</v>
      </c>
      <c r="I331" s="4"/>
      <c r="J331" s="4"/>
      <c r="K331" s="4" t="s">
        <v>21</v>
      </c>
      <c r="L331" s="4">
        <v>396</v>
      </c>
      <c r="M331" s="4">
        <v>396</v>
      </c>
      <c r="N331" s="4" t="s">
        <v>18</v>
      </c>
      <c r="O331" s="19">
        <v>13.802481651306152</v>
      </c>
      <c r="P331" s="4" t="s">
        <v>19</v>
      </c>
    </row>
    <row r="332" spans="1:16" x14ac:dyDescent="0.25">
      <c r="A332" t="s">
        <v>57</v>
      </c>
      <c r="B332" t="s">
        <v>56</v>
      </c>
      <c r="C332">
        <v>9404</v>
      </c>
      <c r="D332" s="3">
        <v>42186</v>
      </c>
      <c r="E332" s="4" t="s">
        <v>13</v>
      </c>
      <c r="F332" s="4" t="s">
        <v>34</v>
      </c>
      <c r="G332" s="4"/>
      <c r="H332" s="4" t="str">
        <f t="shared" si="5"/>
        <v>00/15-10-083-20W4/0</v>
      </c>
      <c r="I332" s="4"/>
      <c r="J332" s="4"/>
      <c r="K332" s="4" t="s">
        <v>21</v>
      </c>
      <c r="L332" s="4">
        <v>396</v>
      </c>
      <c r="M332" s="4">
        <v>396</v>
      </c>
      <c r="N332" s="4" t="s">
        <v>18</v>
      </c>
      <c r="O332" s="19">
        <v>13.802481651306152</v>
      </c>
      <c r="P332" s="4" t="s">
        <v>19</v>
      </c>
    </row>
    <row r="333" spans="1:16" x14ac:dyDescent="0.25">
      <c r="A333" t="s">
        <v>57</v>
      </c>
      <c r="B333" t="s">
        <v>56</v>
      </c>
      <c r="C333">
        <v>9404</v>
      </c>
      <c r="D333" s="3">
        <v>42217</v>
      </c>
      <c r="E333" s="4" t="s">
        <v>13</v>
      </c>
      <c r="F333" s="4" t="s">
        <v>34</v>
      </c>
      <c r="G333" s="4"/>
      <c r="H333" s="4" t="str">
        <f t="shared" si="5"/>
        <v>00/15-10-083-20W4/0</v>
      </c>
      <c r="I333" s="4"/>
      <c r="J333" s="4"/>
      <c r="K333" s="4" t="s">
        <v>21</v>
      </c>
      <c r="L333" s="4">
        <v>396</v>
      </c>
      <c r="M333" s="4">
        <v>396</v>
      </c>
      <c r="N333" s="4" t="s">
        <v>18</v>
      </c>
      <c r="O333" s="19">
        <v>13.802481651306152</v>
      </c>
      <c r="P333" s="4" t="s">
        <v>19</v>
      </c>
    </row>
    <row r="334" spans="1:16" x14ac:dyDescent="0.25">
      <c r="A334" t="s">
        <v>57</v>
      </c>
      <c r="B334" t="s">
        <v>56</v>
      </c>
      <c r="C334">
        <v>9404</v>
      </c>
      <c r="D334" s="3">
        <v>42248</v>
      </c>
      <c r="E334" s="4" t="s">
        <v>13</v>
      </c>
      <c r="F334" s="4" t="s">
        <v>34</v>
      </c>
      <c r="G334" s="4"/>
      <c r="H334" s="4" t="str">
        <f t="shared" si="5"/>
        <v>00/15-10-083-20W4/0</v>
      </c>
      <c r="I334" s="4"/>
      <c r="J334" s="4"/>
      <c r="K334" s="4" t="s">
        <v>21</v>
      </c>
      <c r="L334" s="4">
        <v>396</v>
      </c>
      <c r="M334" s="4">
        <v>396</v>
      </c>
      <c r="N334" s="4" t="s">
        <v>18</v>
      </c>
      <c r="O334" s="19">
        <v>13.802481651306152</v>
      </c>
      <c r="P334" s="4" t="s">
        <v>19</v>
      </c>
    </row>
    <row r="335" spans="1:16" x14ac:dyDescent="0.25">
      <c r="A335" t="s">
        <v>57</v>
      </c>
      <c r="B335" t="s">
        <v>56</v>
      </c>
      <c r="C335">
        <v>9404</v>
      </c>
      <c r="D335" s="3">
        <v>42278</v>
      </c>
      <c r="E335" s="4" t="s">
        <v>13</v>
      </c>
      <c r="F335" s="4" t="s">
        <v>34</v>
      </c>
      <c r="G335" s="4"/>
      <c r="H335" s="4" t="str">
        <f t="shared" si="5"/>
        <v>00/15-10-083-20W4/0</v>
      </c>
      <c r="I335" s="4"/>
      <c r="J335" s="4"/>
      <c r="K335" s="4" t="s">
        <v>21</v>
      </c>
      <c r="L335" s="4">
        <v>396</v>
      </c>
      <c r="M335" s="4">
        <v>396</v>
      </c>
      <c r="N335" s="4" t="s">
        <v>18</v>
      </c>
      <c r="O335" s="19">
        <v>13.802481651306152</v>
      </c>
      <c r="P335" s="4" t="s">
        <v>19</v>
      </c>
    </row>
    <row r="336" spans="1:16" x14ac:dyDescent="0.25">
      <c r="A336" t="s">
        <v>57</v>
      </c>
      <c r="B336" t="s">
        <v>56</v>
      </c>
      <c r="C336">
        <v>9404</v>
      </c>
      <c r="D336" s="3">
        <v>42309</v>
      </c>
      <c r="E336" s="4" t="s">
        <v>13</v>
      </c>
      <c r="F336" s="4" t="s">
        <v>34</v>
      </c>
      <c r="G336" s="4"/>
      <c r="H336" s="4" t="str">
        <f t="shared" si="5"/>
        <v>00/15-10-083-20W4/0</v>
      </c>
      <c r="I336" s="4"/>
      <c r="J336" s="4"/>
      <c r="K336" s="4" t="s">
        <v>21</v>
      </c>
      <c r="L336" s="4">
        <v>396</v>
      </c>
      <c r="M336" s="4">
        <v>396</v>
      </c>
      <c r="N336" s="4" t="s">
        <v>18</v>
      </c>
      <c r="O336" s="19">
        <v>13.802481651306152</v>
      </c>
      <c r="P336" s="4" t="s">
        <v>19</v>
      </c>
    </row>
    <row r="337" spans="1:16" x14ac:dyDescent="0.25">
      <c r="A337" t="s">
        <v>57</v>
      </c>
      <c r="B337" t="s">
        <v>56</v>
      </c>
      <c r="C337">
        <v>9404</v>
      </c>
      <c r="D337" s="3">
        <v>42339</v>
      </c>
      <c r="E337" s="4" t="s">
        <v>13</v>
      </c>
      <c r="F337" s="4" t="s">
        <v>34</v>
      </c>
      <c r="G337" s="4"/>
      <c r="H337" s="4" t="str">
        <f t="shared" si="5"/>
        <v>00/15-10-083-20W4/0</v>
      </c>
      <c r="I337" s="4"/>
      <c r="J337" s="4"/>
      <c r="K337" s="4" t="s">
        <v>21</v>
      </c>
      <c r="L337" s="4">
        <v>396</v>
      </c>
      <c r="M337" s="4">
        <v>396</v>
      </c>
      <c r="N337" s="4" t="s">
        <v>18</v>
      </c>
      <c r="O337" s="19">
        <v>13.802481651306152</v>
      </c>
      <c r="P337" s="4" t="s">
        <v>19</v>
      </c>
    </row>
    <row r="338" spans="1:16" x14ac:dyDescent="0.25">
      <c r="A338" t="s">
        <v>57</v>
      </c>
      <c r="B338" t="s">
        <v>56</v>
      </c>
      <c r="C338">
        <v>9404</v>
      </c>
      <c r="D338" s="3">
        <v>42005</v>
      </c>
      <c r="E338" s="4" t="s">
        <v>13</v>
      </c>
      <c r="F338" s="4" t="s">
        <v>35</v>
      </c>
      <c r="G338" s="4"/>
      <c r="H338" s="4" t="str">
        <f t="shared" si="5"/>
        <v>00/15-12-083-21W4/0</v>
      </c>
      <c r="I338" s="4"/>
      <c r="J338" s="4"/>
      <c r="K338" s="4" t="s">
        <v>15</v>
      </c>
      <c r="L338" s="4">
        <v>434</v>
      </c>
      <c r="M338" s="4"/>
      <c r="N338" s="4" t="s">
        <v>16</v>
      </c>
      <c r="O338" s="65">
        <v>832.18658447265625</v>
      </c>
      <c r="P338" s="4" t="s">
        <v>17</v>
      </c>
    </row>
    <row r="339" spans="1:16" x14ac:dyDescent="0.25">
      <c r="A339" t="s">
        <v>57</v>
      </c>
      <c r="B339" t="s">
        <v>56</v>
      </c>
      <c r="C339">
        <v>9404</v>
      </c>
      <c r="D339" s="3">
        <v>42036</v>
      </c>
      <c r="E339" s="4" t="s">
        <v>13</v>
      </c>
      <c r="F339" s="4" t="s">
        <v>35</v>
      </c>
      <c r="G339" s="4"/>
      <c r="H339" s="4" t="str">
        <f t="shared" si="5"/>
        <v>00/15-12-083-21W4/0</v>
      </c>
      <c r="I339" s="4"/>
      <c r="J339" s="4"/>
      <c r="K339" s="4" t="s">
        <v>15</v>
      </c>
      <c r="L339" s="4">
        <v>434</v>
      </c>
      <c r="M339" s="4"/>
      <c r="N339" s="4" t="s">
        <v>16</v>
      </c>
      <c r="O339" s="65">
        <v>832.30023193359375</v>
      </c>
      <c r="P339" s="4" t="s">
        <v>17</v>
      </c>
    </row>
    <row r="340" spans="1:16" x14ac:dyDescent="0.25">
      <c r="A340" t="s">
        <v>57</v>
      </c>
      <c r="B340" t="s">
        <v>56</v>
      </c>
      <c r="C340">
        <v>9404</v>
      </c>
      <c r="D340" s="3">
        <v>42064</v>
      </c>
      <c r="E340" s="4" t="s">
        <v>13</v>
      </c>
      <c r="F340" s="4" t="s">
        <v>35</v>
      </c>
      <c r="G340" s="4"/>
      <c r="H340" s="4" t="str">
        <f t="shared" si="5"/>
        <v>00/15-12-083-21W4/0</v>
      </c>
      <c r="I340" s="4"/>
      <c r="J340" s="4"/>
      <c r="K340" s="4" t="s">
        <v>15</v>
      </c>
      <c r="L340" s="4">
        <v>434</v>
      </c>
      <c r="M340" s="4"/>
      <c r="N340" s="4" t="s">
        <v>16</v>
      </c>
      <c r="O340" s="65">
        <v>831.06622314453125</v>
      </c>
      <c r="P340" s="4" t="s">
        <v>17</v>
      </c>
    </row>
    <row r="341" spans="1:16" x14ac:dyDescent="0.25">
      <c r="A341" t="s">
        <v>57</v>
      </c>
      <c r="B341" t="s">
        <v>56</v>
      </c>
      <c r="C341">
        <v>9404</v>
      </c>
      <c r="D341" s="3">
        <v>42095</v>
      </c>
      <c r="E341" s="4" t="s">
        <v>13</v>
      </c>
      <c r="F341" s="4" t="s">
        <v>35</v>
      </c>
      <c r="G341" s="4"/>
      <c r="H341" s="4" t="str">
        <f t="shared" si="5"/>
        <v>00/15-12-083-21W4/0</v>
      </c>
      <c r="I341" s="4"/>
      <c r="J341" s="4"/>
      <c r="K341" s="4" t="s">
        <v>15</v>
      </c>
      <c r="L341" s="4">
        <v>434</v>
      </c>
      <c r="M341" s="4"/>
      <c r="N341" s="4" t="s">
        <v>16</v>
      </c>
      <c r="O341" s="65">
        <v>828.99761962890625</v>
      </c>
      <c r="P341" s="4" t="s">
        <v>17</v>
      </c>
    </row>
    <row r="342" spans="1:16" x14ac:dyDescent="0.25">
      <c r="A342" t="s">
        <v>57</v>
      </c>
      <c r="B342" t="s">
        <v>56</v>
      </c>
      <c r="C342">
        <v>9404</v>
      </c>
      <c r="D342" s="3">
        <v>42125</v>
      </c>
      <c r="E342" s="4" t="s">
        <v>13</v>
      </c>
      <c r="F342" s="4" t="s">
        <v>35</v>
      </c>
      <c r="G342" s="4"/>
      <c r="H342" s="4" t="str">
        <f t="shared" si="5"/>
        <v>00/15-12-083-21W4/0</v>
      </c>
      <c r="I342" s="4"/>
      <c r="J342" s="4"/>
      <c r="K342" s="4" t="s">
        <v>15</v>
      </c>
      <c r="L342" s="4">
        <v>434</v>
      </c>
      <c r="M342" s="4"/>
      <c r="N342" s="4" t="s">
        <v>16</v>
      </c>
      <c r="O342" s="65">
        <v>828.610595703125</v>
      </c>
      <c r="P342" s="4" t="s">
        <v>17</v>
      </c>
    </row>
    <row r="343" spans="1:16" x14ac:dyDescent="0.25">
      <c r="A343" t="s">
        <v>57</v>
      </c>
      <c r="B343" t="s">
        <v>56</v>
      </c>
      <c r="C343">
        <v>9404</v>
      </c>
      <c r="D343" s="3">
        <v>42156</v>
      </c>
      <c r="E343" s="4" t="s">
        <v>13</v>
      </c>
      <c r="F343" s="4" t="s">
        <v>35</v>
      </c>
      <c r="G343" s="4"/>
      <c r="H343" s="4" t="str">
        <f t="shared" si="5"/>
        <v>00/15-12-083-21W4/0</v>
      </c>
      <c r="I343" s="4"/>
      <c r="J343" s="4"/>
      <c r="K343" s="4" t="s">
        <v>15</v>
      </c>
      <c r="L343" s="4">
        <v>434</v>
      </c>
      <c r="M343" s="4"/>
      <c r="N343" s="4" t="s">
        <v>16</v>
      </c>
      <c r="O343" s="65">
        <v>827.96185302734375</v>
      </c>
      <c r="P343" s="4" t="s">
        <v>17</v>
      </c>
    </row>
    <row r="344" spans="1:16" x14ac:dyDescent="0.25">
      <c r="A344" t="s">
        <v>57</v>
      </c>
      <c r="B344" t="s">
        <v>56</v>
      </c>
      <c r="C344">
        <v>9404</v>
      </c>
      <c r="D344" s="3">
        <v>42186</v>
      </c>
      <c r="E344" s="4" t="s">
        <v>13</v>
      </c>
      <c r="F344" s="4" t="s">
        <v>35</v>
      </c>
      <c r="G344" s="4"/>
      <c r="H344" s="4" t="str">
        <f t="shared" si="5"/>
        <v>00/15-12-083-21W4/0</v>
      </c>
      <c r="I344" s="4"/>
      <c r="J344" s="4"/>
      <c r="K344" s="4" t="s">
        <v>15</v>
      </c>
      <c r="L344" s="4">
        <v>434</v>
      </c>
      <c r="M344" s="4"/>
      <c r="N344" s="4" t="s">
        <v>16</v>
      </c>
      <c r="O344" s="65">
        <v>827.36065673828125</v>
      </c>
      <c r="P344" s="4" t="s">
        <v>17</v>
      </c>
    </row>
    <row r="345" spans="1:16" x14ac:dyDescent="0.25">
      <c r="A345" t="s">
        <v>57</v>
      </c>
      <c r="B345" t="s">
        <v>56</v>
      </c>
      <c r="C345">
        <v>9404</v>
      </c>
      <c r="D345" s="3">
        <v>42217</v>
      </c>
      <c r="E345" s="4" t="s">
        <v>13</v>
      </c>
      <c r="F345" s="4" t="s">
        <v>35</v>
      </c>
      <c r="G345" s="4"/>
      <c r="H345" s="4" t="str">
        <f t="shared" si="5"/>
        <v>00/15-12-083-21W4/0</v>
      </c>
      <c r="I345" s="4"/>
      <c r="J345" s="4"/>
      <c r="K345" s="4" t="s">
        <v>15</v>
      </c>
      <c r="L345" s="4">
        <v>434</v>
      </c>
      <c r="M345" s="4"/>
      <c r="N345" s="4" t="s">
        <v>16</v>
      </c>
      <c r="O345" s="65">
        <v>827.29742431640625</v>
      </c>
      <c r="P345" s="4" t="s">
        <v>17</v>
      </c>
    </row>
    <row r="346" spans="1:16" x14ac:dyDescent="0.25">
      <c r="A346" t="s">
        <v>57</v>
      </c>
      <c r="B346" t="s">
        <v>56</v>
      </c>
      <c r="C346">
        <v>9404</v>
      </c>
      <c r="D346" s="3">
        <v>42248</v>
      </c>
      <c r="E346" s="4" t="s">
        <v>13</v>
      </c>
      <c r="F346" s="4" t="s">
        <v>35</v>
      </c>
      <c r="G346" s="4"/>
      <c r="H346" s="4" t="str">
        <f t="shared" si="5"/>
        <v>00/15-12-083-21W4/0</v>
      </c>
      <c r="I346" s="4"/>
      <c r="J346" s="4"/>
      <c r="K346" s="4" t="s">
        <v>15</v>
      </c>
      <c r="L346" s="4">
        <v>434</v>
      </c>
      <c r="M346" s="4"/>
      <c r="N346" s="4" t="s">
        <v>16</v>
      </c>
      <c r="O346" s="65">
        <v>826.1617431640625</v>
      </c>
      <c r="P346" s="4" t="s">
        <v>17</v>
      </c>
    </row>
    <row r="347" spans="1:16" x14ac:dyDescent="0.25">
      <c r="A347" t="s">
        <v>57</v>
      </c>
      <c r="B347" t="s">
        <v>56</v>
      </c>
      <c r="C347">
        <v>9404</v>
      </c>
      <c r="D347" s="3">
        <v>42278</v>
      </c>
      <c r="E347" s="4" t="s">
        <v>13</v>
      </c>
      <c r="F347" s="4" t="s">
        <v>35</v>
      </c>
      <c r="G347" s="4"/>
      <c r="H347" s="4" t="str">
        <f t="shared" si="5"/>
        <v>00/15-12-083-21W4/0</v>
      </c>
      <c r="I347" s="4"/>
      <c r="J347" s="4"/>
      <c r="K347" s="4" t="s">
        <v>15</v>
      </c>
      <c r="L347" s="4">
        <v>434</v>
      </c>
      <c r="M347" s="4"/>
      <c r="N347" s="4" t="s">
        <v>16</v>
      </c>
      <c r="O347" s="65">
        <v>825.93853759765625</v>
      </c>
      <c r="P347" s="4" t="s">
        <v>17</v>
      </c>
    </row>
    <row r="348" spans="1:16" x14ac:dyDescent="0.25">
      <c r="A348" t="s">
        <v>57</v>
      </c>
      <c r="B348" t="s">
        <v>56</v>
      </c>
      <c r="C348">
        <v>9404</v>
      </c>
      <c r="D348" s="3">
        <v>42309</v>
      </c>
      <c r="E348" s="4" t="s">
        <v>13</v>
      </c>
      <c r="F348" s="4" t="s">
        <v>35</v>
      </c>
      <c r="G348" s="4"/>
      <c r="H348" s="4" t="str">
        <f t="shared" si="5"/>
        <v>00/15-12-083-21W4/0</v>
      </c>
      <c r="I348" s="4"/>
      <c r="J348" s="4"/>
      <c r="K348" s="4" t="s">
        <v>15</v>
      </c>
      <c r="L348" s="4">
        <v>434</v>
      </c>
      <c r="M348" s="4"/>
      <c r="N348" s="4" t="s">
        <v>16</v>
      </c>
      <c r="O348" s="65">
        <v>824.8497314453125</v>
      </c>
      <c r="P348" s="4" t="s">
        <v>17</v>
      </c>
    </row>
    <row r="349" spans="1:16" x14ac:dyDescent="0.25">
      <c r="A349" t="s">
        <v>57</v>
      </c>
      <c r="B349" t="s">
        <v>56</v>
      </c>
      <c r="C349">
        <v>9404</v>
      </c>
      <c r="D349" s="3">
        <v>42339</v>
      </c>
      <c r="E349" s="4" t="s">
        <v>13</v>
      </c>
      <c r="F349" s="4" t="s">
        <v>35</v>
      </c>
      <c r="G349" s="4"/>
      <c r="H349" s="4" t="str">
        <f t="shared" si="5"/>
        <v>00/15-12-083-21W4/0</v>
      </c>
      <c r="I349" s="4"/>
      <c r="J349" s="4"/>
      <c r="K349" s="4" t="s">
        <v>15</v>
      </c>
      <c r="L349" s="4">
        <v>434</v>
      </c>
      <c r="M349" s="4"/>
      <c r="N349" s="4" t="s">
        <v>16</v>
      </c>
      <c r="O349" s="65">
        <v>825.01031494140625</v>
      </c>
      <c r="P349" s="4" t="s">
        <v>17</v>
      </c>
    </row>
    <row r="350" spans="1:16" x14ac:dyDescent="0.25">
      <c r="A350" t="s">
        <v>57</v>
      </c>
      <c r="B350" t="s">
        <v>56</v>
      </c>
      <c r="C350">
        <v>9404</v>
      </c>
      <c r="D350" s="3">
        <v>42005</v>
      </c>
      <c r="E350" s="4" t="s">
        <v>13</v>
      </c>
      <c r="F350" s="4" t="s">
        <v>35</v>
      </c>
      <c r="G350" s="4"/>
      <c r="H350" s="4" t="str">
        <f t="shared" si="5"/>
        <v>00/15-12-083-21W4/0</v>
      </c>
      <c r="I350" s="4"/>
      <c r="J350" s="4"/>
      <c r="K350" s="4" t="s">
        <v>15</v>
      </c>
      <c r="L350" s="4">
        <v>434</v>
      </c>
      <c r="M350" s="4"/>
      <c r="N350" s="4" t="s">
        <v>18</v>
      </c>
      <c r="O350" s="66">
        <v>9.8597927093505859</v>
      </c>
      <c r="P350" s="4" t="s">
        <v>19</v>
      </c>
    </row>
    <row r="351" spans="1:16" x14ac:dyDescent="0.25">
      <c r="A351" t="s">
        <v>57</v>
      </c>
      <c r="B351" t="s">
        <v>56</v>
      </c>
      <c r="C351">
        <v>9404</v>
      </c>
      <c r="D351" s="3">
        <v>42036</v>
      </c>
      <c r="E351" s="4" t="s">
        <v>13</v>
      </c>
      <c r="F351" s="4" t="s">
        <v>35</v>
      </c>
      <c r="G351" s="4"/>
      <c r="H351" s="4" t="str">
        <f t="shared" si="5"/>
        <v>00/15-12-083-21W4/0</v>
      </c>
      <c r="I351" s="4"/>
      <c r="J351" s="4"/>
      <c r="K351" s="4" t="s">
        <v>15</v>
      </c>
      <c r="L351" s="4">
        <v>434</v>
      </c>
      <c r="M351" s="4"/>
      <c r="N351" s="4" t="s">
        <v>18</v>
      </c>
      <c r="O351" s="66">
        <v>9.853428840637207</v>
      </c>
      <c r="P351" s="4" t="s">
        <v>19</v>
      </c>
    </row>
    <row r="352" spans="1:16" x14ac:dyDescent="0.25">
      <c r="A352" t="s">
        <v>57</v>
      </c>
      <c r="B352" t="s">
        <v>56</v>
      </c>
      <c r="C352">
        <v>9404</v>
      </c>
      <c r="D352" s="3">
        <v>42064</v>
      </c>
      <c r="E352" s="4" t="s">
        <v>13</v>
      </c>
      <c r="F352" s="4" t="s">
        <v>35</v>
      </c>
      <c r="G352" s="4"/>
      <c r="H352" s="4" t="str">
        <f t="shared" si="5"/>
        <v>00/15-12-083-21W4/0</v>
      </c>
      <c r="I352" s="4"/>
      <c r="J352" s="4"/>
      <c r="K352" s="4" t="s">
        <v>15</v>
      </c>
      <c r="L352" s="4">
        <v>434</v>
      </c>
      <c r="M352" s="4"/>
      <c r="N352" s="4" t="s">
        <v>18</v>
      </c>
      <c r="O352" s="66">
        <v>9.85748291015625</v>
      </c>
      <c r="P352" s="4" t="s">
        <v>19</v>
      </c>
    </row>
    <row r="353" spans="1:16" x14ac:dyDescent="0.25">
      <c r="A353" t="s">
        <v>57</v>
      </c>
      <c r="B353" t="s">
        <v>56</v>
      </c>
      <c r="C353">
        <v>9404</v>
      </c>
      <c r="D353" s="3">
        <v>42095</v>
      </c>
      <c r="E353" s="4" t="s">
        <v>13</v>
      </c>
      <c r="F353" s="4" t="s">
        <v>35</v>
      </c>
      <c r="G353" s="4"/>
      <c r="H353" s="4" t="str">
        <f t="shared" si="5"/>
        <v>00/15-12-083-21W4/0</v>
      </c>
      <c r="I353" s="4"/>
      <c r="J353" s="4"/>
      <c r="K353" s="4" t="s">
        <v>15</v>
      </c>
      <c r="L353" s="4">
        <v>434</v>
      </c>
      <c r="M353" s="4"/>
      <c r="N353" s="4" t="s">
        <v>18</v>
      </c>
      <c r="O353" s="66">
        <v>9.8624076843261719</v>
      </c>
      <c r="P353" s="4" t="s">
        <v>19</v>
      </c>
    </row>
    <row r="354" spans="1:16" x14ac:dyDescent="0.25">
      <c r="A354" t="s">
        <v>57</v>
      </c>
      <c r="B354" t="s">
        <v>56</v>
      </c>
      <c r="C354">
        <v>9404</v>
      </c>
      <c r="D354" s="3">
        <v>42125</v>
      </c>
      <c r="E354" s="4" t="s">
        <v>13</v>
      </c>
      <c r="F354" s="4" t="s">
        <v>35</v>
      </c>
      <c r="G354" s="4"/>
      <c r="H354" s="4" t="str">
        <f t="shared" si="5"/>
        <v>00/15-12-083-21W4/0</v>
      </c>
      <c r="I354" s="4"/>
      <c r="J354" s="4"/>
      <c r="K354" s="4" t="s">
        <v>15</v>
      </c>
      <c r="L354" s="4">
        <v>434</v>
      </c>
      <c r="M354" s="4"/>
      <c r="N354" s="4" t="s">
        <v>18</v>
      </c>
      <c r="O354" s="66">
        <v>9.8692712783813477</v>
      </c>
      <c r="P354" s="4" t="s">
        <v>19</v>
      </c>
    </row>
    <row r="355" spans="1:16" x14ac:dyDescent="0.25">
      <c r="A355" t="s">
        <v>57</v>
      </c>
      <c r="B355" t="s">
        <v>56</v>
      </c>
      <c r="C355">
        <v>9404</v>
      </c>
      <c r="D355" s="3">
        <v>42156</v>
      </c>
      <c r="E355" s="4" t="s">
        <v>13</v>
      </c>
      <c r="F355" s="4" t="s">
        <v>35</v>
      </c>
      <c r="G355" s="4"/>
      <c r="H355" s="4" t="str">
        <f t="shared" si="5"/>
        <v>00/15-12-083-21W4/0</v>
      </c>
      <c r="I355" s="4"/>
      <c r="J355" s="4"/>
      <c r="K355" s="4" t="s">
        <v>15</v>
      </c>
      <c r="L355" s="4">
        <v>434</v>
      </c>
      <c r="M355" s="4"/>
      <c r="N355" s="4" t="s">
        <v>18</v>
      </c>
      <c r="O355" s="66">
        <v>9.8741683959960937</v>
      </c>
      <c r="P355" s="4" t="s">
        <v>19</v>
      </c>
    </row>
    <row r="356" spans="1:16" x14ac:dyDescent="0.25">
      <c r="A356" t="s">
        <v>57</v>
      </c>
      <c r="B356" t="s">
        <v>56</v>
      </c>
      <c r="C356">
        <v>9404</v>
      </c>
      <c r="D356" s="3">
        <v>42186</v>
      </c>
      <c r="E356" s="4" t="s">
        <v>13</v>
      </c>
      <c r="F356" s="4" t="s">
        <v>35</v>
      </c>
      <c r="G356" s="4"/>
      <c r="H356" s="4" t="str">
        <f t="shared" si="5"/>
        <v>00/15-12-083-21W4/0</v>
      </c>
      <c r="I356" s="4"/>
      <c r="J356" s="4"/>
      <c r="K356" s="4" t="s">
        <v>15</v>
      </c>
      <c r="L356" s="4">
        <v>434</v>
      </c>
      <c r="M356" s="4"/>
      <c r="N356" s="4" t="s">
        <v>18</v>
      </c>
      <c r="O356" s="66">
        <v>9.8792304992675781</v>
      </c>
      <c r="P356" s="4" t="s">
        <v>19</v>
      </c>
    </row>
    <row r="357" spans="1:16" x14ac:dyDescent="0.25">
      <c r="A357" t="s">
        <v>57</v>
      </c>
      <c r="B357" t="s">
        <v>56</v>
      </c>
      <c r="C357">
        <v>9404</v>
      </c>
      <c r="D357" s="3">
        <v>42217</v>
      </c>
      <c r="E357" s="4" t="s">
        <v>13</v>
      </c>
      <c r="F357" s="4" t="s">
        <v>35</v>
      </c>
      <c r="G357" s="4"/>
      <c r="H357" s="4" t="str">
        <f t="shared" si="5"/>
        <v>00/15-12-083-21W4/0</v>
      </c>
      <c r="I357" s="4"/>
      <c r="J357" s="4"/>
      <c r="K357" s="4" t="s">
        <v>15</v>
      </c>
      <c r="L357" s="4">
        <v>434</v>
      </c>
      <c r="M357" s="4"/>
      <c r="N357" s="4" t="s">
        <v>18</v>
      </c>
      <c r="O357" s="66">
        <v>9.9003982543945313</v>
      </c>
      <c r="P357" s="4" t="s">
        <v>19</v>
      </c>
    </row>
    <row r="358" spans="1:16" x14ac:dyDescent="0.25">
      <c r="A358" t="s">
        <v>57</v>
      </c>
      <c r="B358" t="s">
        <v>56</v>
      </c>
      <c r="C358">
        <v>9404</v>
      </c>
      <c r="D358" s="3">
        <v>42248</v>
      </c>
      <c r="E358" s="4" t="s">
        <v>13</v>
      </c>
      <c r="F358" s="4" t="s">
        <v>35</v>
      </c>
      <c r="G358" s="4"/>
      <c r="H358" s="4" t="str">
        <f t="shared" si="5"/>
        <v>00/15-12-083-21W4/0</v>
      </c>
      <c r="I358" s="4"/>
      <c r="J358" s="4"/>
      <c r="K358" s="4" t="s">
        <v>15</v>
      </c>
      <c r="L358" s="4">
        <v>434</v>
      </c>
      <c r="M358" s="4"/>
      <c r="N358" s="4" t="s">
        <v>18</v>
      </c>
      <c r="O358" s="66">
        <v>9.8987808227539062</v>
      </c>
      <c r="P358" s="4" t="s">
        <v>19</v>
      </c>
    </row>
    <row r="359" spans="1:16" x14ac:dyDescent="0.25">
      <c r="A359" t="s">
        <v>57</v>
      </c>
      <c r="B359" t="s">
        <v>56</v>
      </c>
      <c r="C359">
        <v>9404</v>
      </c>
      <c r="D359" s="3">
        <v>42278</v>
      </c>
      <c r="E359" s="4" t="s">
        <v>13</v>
      </c>
      <c r="F359" s="4" t="s">
        <v>35</v>
      </c>
      <c r="G359" s="4"/>
      <c r="H359" s="4" t="str">
        <f t="shared" si="5"/>
        <v>00/15-12-083-21W4/0</v>
      </c>
      <c r="I359" s="4"/>
      <c r="J359" s="4"/>
      <c r="K359" s="4" t="s">
        <v>15</v>
      </c>
      <c r="L359" s="4">
        <v>434</v>
      </c>
      <c r="M359" s="4"/>
      <c r="N359" s="4" t="s">
        <v>18</v>
      </c>
      <c r="O359" s="66">
        <v>9.8937921524047852</v>
      </c>
      <c r="P359" s="4" t="s">
        <v>19</v>
      </c>
    </row>
    <row r="360" spans="1:16" x14ac:dyDescent="0.25">
      <c r="A360" t="s">
        <v>57</v>
      </c>
      <c r="B360" t="s">
        <v>56</v>
      </c>
      <c r="C360">
        <v>9404</v>
      </c>
      <c r="D360" s="3">
        <v>42309</v>
      </c>
      <c r="E360" s="4" t="s">
        <v>13</v>
      </c>
      <c r="F360" s="4" t="s">
        <v>35</v>
      </c>
      <c r="G360" s="4"/>
      <c r="H360" s="4" t="str">
        <f t="shared" si="5"/>
        <v>00/15-12-083-21W4/0</v>
      </c>
      <c r="I360" s="4"/>
      <c r="J360" s="4"/>
      <c r="K360" s="4" t="s">
        <v>15</v>
      </c>
      <c r="L360" s="4">
        <v>434</v>
      </c>
      <c r="M360" s="4"/>
      <c r="N360" s="4" t="s">
        <v>18</v>
      </c>
      <c r="O360" s="66">
        <v>9.9092626571655273</v>
      </c>
      <c r="P360" s="4" t="s">
        <v>19</v>
      </c>
    </row>
    <row r="361" spans="1:16" x14ac:dyDescent="0.25">
      <c r="A361" t="s">
        <v>57</v>
      </c>
      <c r="B361" t="s">
        <v>56</v>
      </c>
      <c r="C361">
        <v>9404</v>
      </c>
      <c r="D361" s="3">
        <v>42339</v>
      </c>
      <c r="E361" s="4" t="s">
        <v>13</v>
      </c>
      <c r="F361" s="4" t="s">
        <v>35</v>
      </c>
      <c r="G361" s="4"/>
      <c r="H361" s="4" t="str">
        <f t="shared" si="5"/>
        <v>00/15-12-083-21W4/0</v>
      </c>
      <c r="I361" s="4"/>
      <c r="J361" s="4"/>
      <c r="K361" s="4" t="s">
        <v>15</v>
      </c>
      <c r="L361" s="4">
        <v>434</v>
      </c>
      <c r="M361" s="4"/>
      <c r="N361" s="4" t="s">
        <v>18</v>
      </c>
      <c r="O361" s="66">
        <v>9.9095029830932617</v>
      </c>
      <c r="P361" s="4" t="s">
        <v>19</v>
      </c>
    </row>
    <row r="362" spans="1:16" x14ac:dyDescent="0.25">
      <c r="A362" t="s">
        <v>57</v>
      </c>
      <c r="B362" t="s">
        <v>56</v>
      </c>
      <c r="C362">
        <v>9404</v>
      </c>
      <c r="D362" s="3">
        <v>42005</v>
      </c>
      <c r="E362" s="4" t="s">
        <v>13</v>
      </c>
      <c r="F362" s="4" t="s">
        <v>36</v>
      </c>
      <c r="G362" s="4"/>
      <c r="H362" s="4" t="str">
        <f t="shared" si="5"/>
        <v>00/15-34-081-23W4/0</v>
      </c>
      <c r="I362" s="4"/>
      <c r="J362" s="4"/>
      <c r="K362" s="4" t="s">
        <v>21</v>
      </c>
      <c r="L362" s="4">
        <v>607.9</v>
      </c>
      <c r="M362" s="4">
        <v>2048</v>
      </c>
      <c r="N362" s="4" t="s">
        <v>16</v>
      </c>
      <c r="O362" s="34">
        <v>2936.592529296875</v>
      </c>
      <c r="P362" s="4" t="s">
        <v>17</v>
      </c>
    </row>
    <row r="363" spans="1:16" x14ac:dyDescent="0.25">
      <c r="A363" t="s">
        <v>57</v>
      </c>
      <c r="B363" t="s">
        <v>56</v>
      </c>
      <c r="C363">
        <v>9404</v>
      </c>
      <c r="D363" s="3">
        <v>42036</v>
      </c>
      <c r="E363" s="4" t="s">
        <v>13</v>
      </c>
      <c r="F363" s="4" t="s">
        <v>36</v>
      </c>
      <c r="G363" s="4"/>
      <c r="H363" s="4" t="str">
        <f t="shared" si="5"/>
        <v>00/15-34-081-23W4/0</v>
      </c>
      <c r="I363" s="4"/>
      <c r="J363" s="4"/>
      <c r="K363" s="4" t="s">
        <v>21</v>
      </c>
      <c r="L363" s="4">
        <v>607.9</v>
      </c>
      <c r="M363" s="4">
        <v>2048</v>
      </c>
      <c r="N363" s="4" t="s">
        <v>16</v>
      </c>
      <c r="O363" s="34">
        <v>2423.292724609375</v>
      </c>
      <c r="P363" s="4" t="s">
        <v>17</v>
      </c>
    </row>
    <row r="364" spans="1:16" x14ac:dyDescent="0.25">
      <c r="A364" t="s">
        <v>57</v>
      </c>
      <c r="B364" t="s">
        <v>56</v>
      </c>
      <c r="C364">
        <v>9404</v>
      </c>
      <c r="D364" s="3">
        <v>42064</v>
      </c>
      <c r="E364" s="4" t="s">
        <v>13</v>
      </c>
      <c r="F364" s="4" t="s">
        <v>36</v>
      </c>
      <c r="G364" s="4"/>
      <c r="H364" s="4" t="str">
        <f t="shared" si="5"/>
        <v>00/15-34-081-23W4/0</v>
      </c>
      <c r="I364" s="4"/>
      <c r="J364" s="4"/>
      <c r="K364" s="4" t="s">
        <v>21</v>
      </c>
      <c r="L364" s="4">
        <v>607.9</v>
      </c>
      <c r="M364" s="4">
        <v>2048</v>
      </c>
      <c r="N364" s="4" t="s">
        <v>16</v>
      </c>
      <c r="O364" s="34">
        <v>2608.697265625</v>
      </c>
      <c r="P364" s="4" t="s">
        <v>17</v>
      </c>
    </row>
    <row r="365" spans="1:16" x14ac:dyDescent="0.25">
      <c r="A365" t="s">
        <v>57</v>
      </c>
      <c r="B365" t="s">
        <v>56</v>
      </c>
      <c r="C365">
        <v>9404</v>
      </c>
      <c r="D365" s="3">
        <v>42095</v>
      </c>
      <c r="E365" s="4" t="s">
        <v>13</v>
      </c>
      <c r="F365" s="4" t="s">
        <v>36</v>
      </c>
      <c r="G365" s="4"/>
      <c r="H365" s="4" t="str">
        <f t="shared" si="5"/>
        <v>00/15-34-081-23W4/0</v>
      </c>
      <c r="I365" s="4"/>
      <c r="J365" s="4"/>
      <c r="K365" s="4" t="s">
        <v>21</v>
      </c>
      <c r="L365" s="4">
        <v>607.9</v>
      </c>
      <c r="M365" s="4">
        <v>2048</v>
      </c>
      <c r="N365" s="4" t="s">
        <v>16</v>
      </c>
      <c r="O365" s="34">
        <v>2607.20654296875</v>
      </c>
      <c r="P365" s="4" t="s">
        <v>17</v>
      </c>
    </row>
    <row r="366" spans="1:16" x14ac:dyDescent="0.25">
      <c r="A366" t="s">
        <v>57</v>
      </c>
      <c r="B366" t="s">
        <v>56</v>
      </c>
      <c r="C366">
        <v>9404</v>
      </c>
      <c r="D366" s="3">
        <v>42125</v>
      </c>
      <c r="E366" s="4" t="s">
        <v>13</v>
      </c>
      <c r="F366" s="4" t="s">
        <v>36</v>
      </c>
      <c r="G366" s="4"/>
      <c r="H366" s="4" t="str">
        <f t="shared" si="5"/>
        <v>00/15-34-081-23W4/0</v>
      </c>
      <c r="I366" s="4"/>
      <c r="J366" s="4"/>
      <c r="K366" s="4" t="s">
        <v>21</v>
      </c>
      <c r="L366" s="4">
        <v>607.9</v>
      </c>
      <c r="M366" s="4">
        <v>2048</v>
      </c>
      <c r="N366" s="4" t="s">
        <v>16</v>
      </c>
      <c r="O366" s="34">
        <v>2448.4755859375</v>
      </c>
      <c r="P366" s="4" t="s">
        <v>17</v>
      </c>
    </row>
    <row r="367" spans="1:16" x14ac:dyDescent="0.25">
      <c r="A367" t="s">
        <v>57</v>
      </c>
      <c r="B367" t="s">
        <v>56</v>
      </c>
      <c r="C367">
        <v>9404</v>
      </c>
      <c r="D367" s="3">
        <v>42156</v>
      </c>
      <c r="E367" s="4" t="s">
        <v>13</v>
      </c>
      <c r="F367" s="4" t="s">
        <v>36</v>
      </c>
      <c r="G367" s="4"/>
      <c r="H367" s="4" t="str">
        <f t="shared" si="5"/>
        <v>00/15-34-081-23W4/0</v>
      </c>
      <c r="I367" s="4"/>
      <c r="J367" s="4"/>
      <c r="K367" s="4" t="s">
        <v>21</v>
      </c>
      <c r="L367" s="4">
        <v>607.9</v>
      </c>
      <c r="M367" s="4">
        <v>2048</v>
      </c>
      <c r="N367" s="4" t="s">
        <v>16</v>
      </c>
      <c r="O367" s="34">
        <v>2952.06982421875</v>
      </c>
      <c r="P367" s="4" t="s">
        <v>17</v>
      </c>
    </row>
    <row r="368" spans="1:16" x14ac:dyDescent="0.25">
      <c r="A368" t="s">
        <v>57</v>
      </c>
      <c r="B368" t="s">
        <v>56</v>
      </c>
      <c r="C368">
        <v>9404</v>
      </c>
      <c r="D368" s="3">
        <v>42186</v>
      </c>
      <c r="E368" s="4" t="s">
        <v>13</v>
      </c>
      <c r="F368" s="4" t="s">
        <v>36</v>
      </c>
      <c r="G368" s="4"/>
      <c r="H368" s="4" t="str">
        <f t="shared" si="5"/>
        <v>00/15-34-081-23W4/0</v>
      </c>
      <c r="I368" s="4"/>
      <c r="J368" s="4"/>
      <c r="K368" s="4" t="s">
        <v>21</v>
      </c>
      <c r="L368" s="4">
        <v>607.9</v>
      </c>
      <c r="M368" s="4">
        <v>2048</v>
      </c>
      <c r="N368" s="4" t="s">
        <v>16</v>
      </c>
      <c r="O368" s="34">
        <v>3098.7177734375</v>
      </c>
      <c r="P368" s="4" t="s">
        <v>17</v>
      </c>
    </row>
    <row r="369" spans="1:16" x14ac:dyDescent="0.25">
      <c r="A369" t="s">
        <v>57</v>
      </c>
      <c r="B369" t="s">
        <v>56</v>
      </c>
      <c r="C369">
        <v>9404</v>
      </c>
      <c r="D369" s="3">
        <v>42217</v>
      </c>
      <c r="E369" s="4" t="s">
        <v>13</v>
      </c>
      <c r="F369" s="4" t="s">
        <v>36</v>
      </c>
      <c r="G369" s="4"/>
      <c r="H369" s="4" t="str">
        <f t="shared" si="5"/>
        <v>00/15-34-081-23W4/0</v>
      </c>
      <c r="I369" s="4"/>
      <c r="J369" s="4"/>
      <c r="K369" s="4" t="s">
        <v>21</v>
      </c>
      <c r="L369" s="4">
        <v>607.9</v>
      </c>
      <c r="M369" s="4">
        <v>2048</v>
      </c>
      <c r="N369" s="4" t="s">
        <v>16</v>
      </c>
      <c r="O369" s="34">
        <v>3136.438232421875</v>
      </c>
      <c r="P369" s="4" t="s">
        <v>17</v>
      </c>
    </row>
    <row r="370" spans="1:16" x14ac:dyDescent="0.25">
      <c r="A370" t="s">
        <v>57</v>
      </c>
      <c r="B370" t="s">
        <v>56</v>
      </c>
      <c r="C370">
        <v>9404</v>
      </c>
      <c r="D370" s="3">
        <v>42248</v>
      </c>
      <c r="E370" s="4" t="s">
        <v>13</v>
      </c>
      <c r="F370" s="4" t="s">
        <v>36</v>
      </c>
      <c r="G370" s="4"/>
      <c r="H370" s="4" t="str">
        <f t="shared" si="5"/>
        <v>00/15-34-081-23W4/0</v>
      </c>
      <c r="I370" s="4"/>
      <c r="J370" s="4"/>
      <c r="K370" s="4" t="s">
        <v>21</v>
      </c>
      <c r="L370" s="4">
        <v>607.9</v>
      </c>
      <c r="M370" s="4">
        <v>2048</v>
      </c>
      <c r="N370" s="4" t="s">
        <v>16</v>
      </c>
      <c r="O370" s="34">
        <v>2736.658935546875</v>
      </c>
      <c r="P370" s="4" t="s">
        <v>17</v>
      </c>
    </row>
    <row r="371" spans="1:16" x14ac:dyDescent="0.25">
      <c r="A371" t="s">
        <v>57</v>
      </c>
      <c r="B371" t="s">
        <v>56</v>
      </c>
      <c r="C371">
        <v>9404</v>
      </c>
      <c r="D371" s="3">
        <v>42278</v>
      </c>
      <c r="E371" s="4" t="s">
        <v>13</v>
      </c>
      <c r="F371" s="4" t="s">
        <v>36</v>
      </c>
      <c r="G371" s="4"/>
      <c r="H371" s="4" t="str">
        <f t="shared" si="5"/>
        <v>00/15-34-081-23W4/0</v>
      </c>
      <c r="I371" s="4"/>
      <c r="J371" s="4"/>
      <c r="K371" s="4" t="s">
        <v>21</v>
      </c>
      <c r="L371" s="4">
        <v>607.9</v>
      </c>
      <c r="M371" s="4">
        <v>2048</v>
      </c>
      <c r="N371" s="4" t="s">
        <v>16</v>
      </c>
      <c r="O371" s="34">
        <v>2682.795654296875</v>
      </c>
      <c r="P371" s="4" t="s">
        <v>17</v>
      </c>
    </row>
    <row r="372" spans="1:16" x14ac:dyDescent="0.25">
      <c r="A372" t="s">
        <v>57</v>
      </c>
      <c r="B372" t="s">
        <v>56</v>
      </c>
      <c r="C372">
        <v>9404</v>
      </c>
      <c r="D372" s="3">
        <v>42309</v>
      </c>
      <c r="E372" s="4" t="s">
        <v>13</v>
      </c>
      <c r="F372" s="4" t="s">
        <v>36</v>
      </c>
      <c r="G372" s="4"/>
      <c r="H372" s="4" t="str">
        <f t="shared" si="5"/>
        <v>00/15-34-081-23W4/0</v>
      </c>
      <c r="I372" s="4"/>
      <c r="J372" s="4"/>
      <c r="K372" s="4" t="s">
        <v>21</v>
      </c>
      <c r="L372" s="4">
        <v>607.9</v>
      </c>
      <c r="M372" s="4">
        <v>2048</v>
      </c>
      <c r="N372" s="4" t="s">
        <v>16</v>
      </c>
      <c r="O372" s="34">
        <v>2681.40673828125</v>
      </c>
      <c r="P372" s="4" t="s">
        <v>17</v>
      </c>
    </row>
    <row r="373" spans="1:16" x14ac:dyDescent="0.25">
      <c r="A373" t="s">
        <v>57</v>
      </c>
      <c r="B373" t="s">
        <v>56</v>
      </c>
      <c r="C373">
        <v>9404</v>
      </c>
      <c r="D373" s="3">
        <v>42339</v>
      </c>
      <c r="E373" s="4" t="s">
        <v>13</v>
      </c>
      <c r="F373" s="4" t="s">
        <v>36</v>
      </c>
      <c r="G373" s="4"/>
      <c r="H373" s="4" t="str">
        <f t="shared" si="5"/>
        <v>00/15-34-081-23W4/0</v>
      </c>
      <c r="I373" s="4"/>
      <c r="J373" s="4"/>
      <c r="K373" s="4" t="s">
        <v>21</v>
      </c>
      <c r="L373" s="4">
        <v>607.9</v>
      </c>
      <c r="M373" s="4">
        <v>2048</v>
      </c>
      <c r="N373" s="4" t="s">
        <v>16</v>
      </c>
      <c r="O373" s="34">
        <v>3059.848876953125</v>
      </c>
      <c r="P373" s="4" t="s">
        <v>17</v>
      </c>
    </row>
    <row r="374" spans="1:16" x14ac:dyDescent="0.25">
      <c r="A374" t="s">
        <v>57</v>
      </c>
      <c r="B374" t="s">
        <v>56</v>
      </c>
      <c r="C374">
        <v>9404</v>
      </c>
      <c r="D374" s="3">
        <v>42005</v>
      </c>
      <c r="E374" s="4" t="s">
        <v>13</v>
      </c>
      <c r="F374" s="4" t="s">
        <v>36</v>
      </c>
      <c r="G374" s="4"/>
      <c r="H374" s="4" t="str">
        <f t="shared" si="5"/>
        <v>00/15-34-081-23W4/0</v>
      </c>
      <c r="I374" s="4"/>
      <c r="J374" s="4"/>
      <c r="K374" s="4" t="s">
        <v>21</v>
      </c>
      <c r="L374" s="4">
        <v>607.9</v>
      </c>
      <c r="M374" s="4">
        <v>2048</v>
      </c>
      <c r="N374" s="4" t="s">
        <v>18</v>
      </c>
      <c r="O374" s="35">
        <v>13.128729999999999</v>
      </c>
      <c r="P374" s="4" t="s">
        <v>19</v>
      </c>
    </row>
    <row r="375" spans="1:16" x14ac:dyDescent="0.25">
      <c r="A375" t="s">
        <v>57</v>
      </c>
      <c r="B375" t="s">
        <v>56</v>
      </c>
      <c r="C375">
        <v>9404</v>
      </c>
      <c r="D375" s="3">
        <v>42036</v>
      </c>
      <c r="E375" s="4" t="s">
        <v>13</v>
      </c>
      <c r="F375" s="4" t="s">
        <v>36</v>
      </c>
      <c r="G375" s="4"/>
      <c r="H375" s="4" t="str">
        <f t="shared" si="5"/>
        <v>00/15-34-081-23W4/0</v>
      </c>
      <c r="I375" s="4"/>
      <c r="J375" s="4"/>
      <c r="K375" s="4" t="s">
        <v>21</v>
      </c>
      <c r="L375" s="4">
        <v>607.9</v>
      </c>
      <c r="M375" s="4">
        <v>2048</v>
      </c>
      <c r="N375" s="4" t="s">
        <v>18</v>
      </c>
      <c r="O375" s="35">
        <v>13.16705</v>
      </c>
      <c r="P375" s="4" t="s">
        <v>19</v>
      </c>
    </row>
    <row r="376" spans="1:16" x14ac:dyDescent="0.25">
      <c r="A376" t="s">
        <v>57</v>
      </c>
      <c r="B376" t="s">
        <v>56</v>
      </c>
      <c r="C376">
        <v>9404</v>
      </c>
      <c r="D376" s="3">
        <v>42064</v>
      </c>
      <c r="E376" s="4" t="s">
        <v>13</v>
      </c>
      <c r="F376" s="4" t="s">
        <v>36</v>
      </c>
      <c r="G376" s="4"/>
      <c r="H376" s="4" t="str">
        <f t="shared" si="5"/>
        <v>00/15-34-081-23W4/0</v>
      </c>
      <c r="I376" s="4"/>
      <c r="J376" s="4"/>
      <c r="K376" s="4" t="s">
        <v>21</v>
      </c>
      <c r="L376" s="4">
        <v>607.9</v>
      </c>
      <c r="M376" s="4">
        <v>2048</v>
      </c>
      <c r="N376" s="4" t="s">
        <v>18</v>
      </c>
      <c r="O376" s="35">
        <v>13.12063</v>
      </c>
      <c r="P376" s="4" t="s">
        <v>19</v>
      </c>
    </row>
    <row r="377" spans="1:16" x14ac:dyDescent="0.25">
      <c r="A377" t="s">
        <v>57</v>
      </c>
      <c r="B377" t="s">
        <v>56</v>
      </c>
      <c r="C377">
        <v>9404</v>
      </c>
      <c r="D377" s="3">
        <v>42095</v>
      </c>
      <c r="E377" s="4" t="s">
        <v>13</v>
      </c>
      <c r="F377" s="4" t="s">
        <v>36</v>
      </c>
      <c r="G377" s="4"/>
      <c r="H377" s="4" t="str">
        <f t="shared" si="5"/>
        <v>00/15-34-081-23W4/0</v>
      </c>
      <c r="I377" s="4"/>
      <c r="J377" s="4"/>
      <c r="K377" s="4" t="s">
        <v>21</v>
      </c>
      <c r="L377" s="4">
        <v>607.9</v>
      </c>
      <c r="M377" s="4">
        <v>2048</v>
      </c>
      <c r="N377" s="4" t="s">
        <v>18</v>
      </c>
      <c r="O377" s="35">
        <v>13.09042</v>
      </c>
      <c r="P377" s="4" t="s">
        <v>19</v>
      </c>
    </row>
    <row r="378" spans="1:16" x14ac:dyDescent="0.25">
      <c r="A378" t="s">
        <v>57</v>
      </c>
      <c r="B378" t="s">
        <v>56</v>
      </c>
      <c r="C378">
        <v>9404</v>
      </c>
      <c r="D378" s="3">
        <v>42125</v>
      </c>
      <c r="E378" s="4" t="s">
        <v>13</v>
      </c>
      <c r="F378" s="4" t="s">
        <v>36</v>
      </c>
      <c r="G378" s="4"/>
      <c r="H378" s="4" t="str">
        <f t="shared" si="5"/>
        <v>00/15-34-081-23W4/0</v>
      </c>
      <c r="I378" s="4"/>
      <c r="J378" s="4"/>
      <c r="K378" s="4" t="s">
        <v>21</v>
      </c>
      <c r="L378" s="4">
        <v>607.9</v>
      </c>
      <c r="M378" s="4">
        <v>2048</v>
      </c>
      <c r="N378" s="4" t="s">
        <v>18</v>
      </c>
      <c r="O378" s="35">
        <v>13.09915</v>
      </c>
      <c r="P378" s="4" t="s">
        <v>19</v>
      </c>
    </row>
    <row r="379" spans="1:16" x14ac:dyDescent="0.25">
      <c r="A379" t="s">
        <v>57</v>
      </c>
      <c r="B379" t="s">
        <v>56</v>
      </c>
      <c r="C379">
        <v>9404</v>
      </c>
      <c r="D379" s="3">
        <v>42156</v>
      </c>
      <c r="E379" s="4" t="s">
        <v>13</v>
      </c>
      <c r="F379" s="4" t="s">
        <v>36</v>
      </c>
      <c r="G379" s="4"/>
      <c r="H379" s="4" t="str">
        <f t="shared" si="5"/>
        <v>00/15-34-081-23W4/0</v>
      </c>
      <c r="I379" s="4"/>
      <c r="J379" s="4"/>
      <c r="K379" s="4" t="s">
        <v>21</v>
      </c>
      <c r="L379" s="4">
        <v>607.9</v>
      </c>
      <c r="M379" s="4">
        <v>2048</v>
      </c>
      <c r="N379" s="4" t="s">
        <v>18</v>
      </c>
      <c r="O379" s="35">
        <v>12.927989999999999</v>
      </c>
      <c r="P379" s="4" t="s">
        <v>19</v>
      </c>
    </row>
    <row r="380" spans="1:16" x14ac:dyDescent="0.25">
      <c r="A380" t="s">
        <v>57</v>
      </c>
      <c r="B380" t="s">
        <v>56</v>
      </c>
      <c r="C380">
        <v>9404</v>
      </c>
      <c r="D380" s="3">
        <v>42186</v>
      </c>
      <c r="E380" s="4" t="s">
        <v>13</v>
      </c>
      <c r="F380" s="4" t="s">
        <v>36</v>
      </c>
      <c r="G380" s="4"/>
      <c r="H380" s="4" t="str">
        <f t="shared" si="5"/>
        <v>00/15-34-081-23W4/0</v>
      </c>
      <c r="I380" s="4"/>
      <c r="J380" s="4"/>
      <c r="K380" s="4" t="s">
        <v>21</v>
      </c>
      <c r="L380" s="4">
        <v>607.9</v>
      </c>
      <c r="M380" s="4">
        <v>2048</v>
      </c>
      <c r="N380" s="4" t="s">
        <v>18</v>
      </c>
      <c r="O380" s="35">
        <v>12.837</v>
      </c>
      <c r="P380" s="4" t="s">
        <v>19</v>
      </c>
    </row>
    <row r="381" spans="1:16" x14ac:dyDescent="0.25">
      <c r="A381" t="s">
        <v>57</v>
      </c>
      <c r="B381" t="s">
        <v>56</v>
      </c>
      <c r="C381">
        <v>9404</v>
      </c>
      <c r="D381" s="3">
        <v>42217</v>
      </c>
      <c r="E381" s="4" t="s">
        <v>13</v>
      </c>
      <c r="F381" s="4" t="s">
        <v>36</v>
      </c>
      <c r="G381" s="4"/>
      <c r="H381" s="4" t="str">
        <f t="shared" si="5"/>
        <v>00/15-34-081-23W4/0</v>
      </c>
      <c r="I381" s="4"/>
      <c r="J381" s="4"/>
      <c r="K381" s="4" t="s">
        <v>21</v>
      </c>
      <c r="L381" s="4">
        <v>607.9</v>
      </c>
      <c r="M381" s="4">
        <v>2048</v>
      </c>
      <c r="N381" s="4" t="s">
        <v>18</v>
      </c>
      <c r="O381" s="35">
        <v>12.7858</v>
      </c>
      <c r="P381" s="4" t="s">
        <v>19</v>
      </c>
    </row>
    <row r="382" spans="1:16" x14ac:dyDescent="0.25">
      <c r="A382" t="s">
        <v>57</v>
      </c>
      <c r="B382" t="s">
        <v>56</v>
      </c>
      <c r="C382">
        <v>9404</v>
      </c>
      <c r="D382" s="3">
        <v>42248</v>
      </c>
      <c r="E382" s="4" t="s">
        <v>13</v>
      </c>
      <c r="F382" s="4" t="s">
        <v>36</v>
      </c>
      <c r="G382" s="4"/>
      <c r="H382" s="4" t="str">
        <f t="shared" si="5"/>
        <v>00/15-34-081-23W4/0</v>
      </c>
      <c r="I382" s="4"/>
      <c r="J382" s="4"/>
      <c r="K382" s="4" t="s">
        <v>21</v>
      </c>
      <c r="L382" s="4">
        <v>607.9</v>
      </c>
      <c r="M382" s="4">
        <v>2048</v>
      </c>
      <c r="N382" s="4" t="s">
        <v>18</v>
      </c>
      <c r="O382" s="35">
        <v>12.94183</v>
      </c>
      <c r="P382" s="4" t="s">
        <v>19</v>
      </c>
    </row>
    <row r="383" spans="1:16" x14ac:dyDescent="0.25">
      <c r="A383" t="s">
        <v>57</v>
      </c>
      <c r="B383" t="s">
        <v>56</v>
      </c>
      <c r="C383">
        <v>9404</v>
      </c>
      <c r="D383" s="3">
        <v>42278</v>
      </c>
      <c r="E383" s="4" t="s">
        <v>13</v>
      </c>
      <c r="F383" s="4" t="s">
        <v>36</v>
      </c>
      <c r="G383" s="4"/>
      <c r="H383" s="4" t="str">
        <f t="shared" si="5"/>
        <v>00/15-34-081-23W4/0</v>
      </c>
      <c r="I383" s="4"/>
      <c r="J383" s="4"/>
      <c r="K383" s="4" t="s">
        <v>21</v>
      </c>
      <c r="L383" s="4">
        <v>607.9</v>
      </c>
      <c r="M383" s="4">
        <v>2048</v>
      </c>
      <c r="N383" s="4" t="s">
        <v>18</v>
      </c>
      <c r="O383" s="35">
        <v>12.954639999999999</v>
      </c>
      <c r="P383" s="4" t="s">
        <v>19</v>
      </c>
    </row>
    <row r="384" spans="1:16" x14ac:dyDescent="0.25">
      <c r="A384" t="s">
        <v>57</v>
      </c>
      <c r="B384" t="s">
        <v>56</v>
      </c>
      <c r="C384">
        <v>9404</v>
      </c>
      <c r="D384" s="3">
        <v>42309</v>
      </c>
      <c r="E384" s="4" t="s">
        <v>13</v>
      </c>
      <c r="F384" s="4" t="s">
        <v>36</v>
      </c>
      <c r="G384" s="4"/>
      <c r="H384" s="4" t="str">
        <f t="shared" si="5"/>
        <v>00/15-34-081-23W4/0</v>
      </c>
      <c r="I384" s="4"/>
      <c r="J384" s="4"/>
      <c r="K384" s="4" t="s">
        <v>21</v>
      </c>
      <c r="L384" s="4">
        <v>607.9</v>
      </c>
      <c r="M384" s="4">
        <v>2048</v>
      </c>
      <c r="N384" s="4" t="s">
        <v>18</v>
      </c>
      <c r="O384" s="35">
        <v>12.95191</v>
      </c>
      <c r="P384" s="4" t="s">
        <v>19</v>
      </c>
    </row>
    <row r="385" spans="1:16" x14ac:dyDescent="0.25">
      <c r="A385" t="s">
        <v>57</v>
      </c>
      <c r="B385" t="s">
        <v>56</v>
      </c>
      <c r="C385">
        <v>9404</v>
      </c>
      <c r="D385" s="3">
        <v>42339</v>
      </c>
      <c r="E385" s="4" t="s">
        <v>13</v>
      </c>
      <c r="F385" s="4" t="s">
        <v>36</v>
      </c>
      <c r="G385" s="4"/>
      <c r="H385" s="4" t="str">
        <f t="shared" si="5"/>
        <v>00/15-34-081-23W4/0</v>
      </c>
      <c r="I385" s="4"/>
      <c r="J385" s="4"/>
      <c r="K385" s="4" t="s">
        <v>21</v>
      </c>
      <c r="L385" s="4">
        <v>607.9</v>
      </c>
      <c r="M385" s="4">
        <v>2048</v>
      </c>
      <c r="N385" s="4" t="s">
        <v>18</v>
      </c>
      <c r="O385" s="35">
        <v>12.837569999999999</v>
      </c>
      <c r="P385" s="4" t="s">
        <v>19</v>
      </c>
    </row>
    <row r="386" spans="1:16" x14ac:dyDescent="0.25">
      <c r="A386" t="s">
        <v>57</v>
      </c>
      <c r="B386" t="s">
        <v>56</v>
      </c>
      <c r="C386">
        <v>9404</v>
      </c>
      <c r="D386" s="3">
        <v>42005</v>
      </c>
      <c r="E386" s="4" t="s">
        <v>13</v>
      </c>
      <c r="F386" s="4" t="s">
        <v>37</v>
      </c>
      <c r="G386" s="4"/>
      <c r="H386" s="4" t="str">
        <f t="shared" ref="H386:H449" si="6">F386</f>
        <v>00/16-12-082-21W4/0</v>
      </c>
      <c r="I386" s="4"/>
      <c r="J386" s="4"/>
      <c r="K386" s="4" t="s">
        <v>15</v>
      </c>
      <c r="L386" s="4">
        <v>414.5</v>
      </c>
      <c r="M386" s="4"/>
      <c r="N386" s="4" t="s">
        <v>16</v>
      </c>
      <c r="O386" s="17">
        <v>945.31427001953125</v>
      </c>
      <c r="P386" s="4" t="s">
        <v>17</v>
      </c>
    </row>
    <row r="387" spans="1:16" x14ac:dyDescent="0.25">
      <c r="A387" t="s">
        <v>57</v>
      </c>
      <c r="B387" t="s">
        <v>56</v>
      </c>
      <c r="C387">
        <v>9404</v>
      </c>
      <c r="D387" s="3">
        <v>42036</v>
      </c>
      <c r="E387" s="4" t="s">
        <v>13</v>
      </c>
      <c r="F387" s="4" t="s">
        <v>37</v>
      </c>
      <c r="G387" s="4"/>
      <c r="H387" s="4" t="str">
        <f t="shared" si="6"/>
        <v>00/16-12-082-21W4/0</v>
      </c>
      <c r="I387" s="4"/>
      <c r="J387" s="4"/>
      <c r="K387" s="4" t="s">
        <v>15</v>
      </c>
      <c r="L387" s="4">
        <v>414.5</v>
      </c>
      <c r="M387" s="4"/>
      <c r="N387" s="4" t="s">
        <v>16</v>
      </c>
      <c r="O387" s="17">
        <v>944.2109375</v>
      </c>
      <c r="P387" s="4" t="s">
        <v>17</v>
      </c>
    </row>
    <row r="388" spans="1:16" x14ac:dyDescent="0.25">
      <c r="A388" t="s">
        <v>57</v>
      </c>
      <c r="B388" t="s">
        <v>56</v>
      </c>
      <c r="C388">
        <v>9404</v>
      </c>
      <c r="D388" s="3">
        <v>42064</v>
      </c>
      <c r="E388" s="4" t="s">
        <v>13</v>
      </c>
      <c r="F388" s="4" t="s">
        <v>37</v>
      </c>
      <c r="G388" s="4"/>
      <c r="H388" s="4" t="str">
        <f t="shared" si="6"/>
        <v>00/16-12-082-21W4/0</v>
      </c>
      <c r="I388" s="4"/>
      <c r="J388" s="4"/>
      <c r="K388" s="4" t="s">
        <v>15</v>
      </c>
      <c r="L388" s="4">
        <v>414.5</v>
      </c>
      <c r="M388" s="4"/>
      <c r="N388" s="4" t="s">
        <v>16</v>
      </c>
      <c r="O388" s="17">
        <v>944.0030517578125</v>
      </c>
      <c r="P388" s="4" t="s">
        <v>17</v>
      </c>
    </row>
    <row r="389" spans="1:16" x14ac:dyDescent="0.25">
      <c r="A389" t="s">
        <v>57</v>
      </c>
      <c r="B389" t="s">
        <v>56</v>
      </c>
      <c r="C389">
        <v>9404</v>
      </c>
      <c r="D389" s="3">
        <v>42095</v>
      </c>
      <c r="E389" s="4" t="s">
        <v>13</v>
      </c>
      <c r="F389" s="4" t="s">
        <v>37</v>
      </c>
      <c r="G389" s="4"/>
      <c r="H389" s="4" t="str">
        <f t="shared" si="6"/>
        <v>00/16-12-082-21W4/0</v>
      </c>
      <c r="I389" s="4"/>
      <c r="J389" s="4"/>
      <c r="K389" s="4" t="s">
        <v>15</v>
      </c>
      <c r="L389" s="4">
        <v>414.5</v>
      </c>
      <c r="M389" s="4"/>
      <c r="N389" s="4" t="s">
        <v>16</v>
      </c>
      <c r="O389" s="17">
        <v>943.3294677734375</v>
      </c>
      <c r="P389" s="4" t="s">
        <v>17</v>
      </c>
    </row>
    <row r="390" spans="1:16" x14ac:dyDescent="0.25">
      <c r="A390" t="s">
        <v>57</v>
      </c>
      <c r="B390" t="s">
        <v>56</v>
      </c>
      <c r="C390">
        <v>9404</v>
      </c>
      <c r="D390" s="3">
        <v>42125</v>
      </c>
      <c r="E390" s="4" t="s">
        <v>13</v>
      </c>
      <c r="F390" s="4" t="s">
        <v>37</v>
      </c>
      <c r="G390" s="4"/>
      <c r="H390" s="4" t="str">
        <f t="shared" si="6"/>
        <v>00/16-12-082-21W4/0</v>
      </c>
      <c r="I390" s="4"/>
      <c r="J390" s="4"/>
      <c r="K390" s="4" t="s">
        <v>15</v>
      </c>
      <c r="L390" s="4">
        <v>414.5</v>
      </c>
      <c r="M390" s="4"/>
      <c r="N390" s="4" t="s">
        <v>16</v>
      </c>
      <c r="O390" s="17">
        <v>943.10076904296875</v>
      </c>
      <c r="P390" s="4" t="s">
        <v>17</v>
      </c>
    </row>
    <row r="391" spans="1:16" x14ac:dyDescent="0.25">
      <c r="A391" t="s">
        <v>57</v>
      </c>
      <c r="B391" t="s">
        <v>56</v>
      </c>
      <c r="C391">
        <v>9404</v>
      </c>
      <c r="D391" s="3">
        <v>42156</v>
      </c>
      <c r="E391" s="4" t="s">
        <v>13</v>
      </c>
      <c r="F391" s="4" t="s">
        <v>37</v>
      </c>
      <c r="G391" s="4"/>
      <c r="H391" s="4" t="str">
        <f t="shared" si="6"/>
        <v>00/16-12-082-21W4/0</v>
      </c>
      <c r="I391" s="4"/>
      <c r="J391" s="4"/>
      <c r="K391" s="4" t="s">
        <v>15</v>
      </c>
      <c r="L391" s="4">
        <v>414.5</v>
      </c>
      <c r="M391" s="4"/>
      <c r="N391" s="4" t="s">
        <v>16</v>
      </c>
      <c r="O391" s="17">
        <v>943.51422119140625</v>
      </c>
      <c r="P391" s="4" t="s">
        <v>17</v>
      </c>
    </row>
    <row r="392" spans="1:16" x14ac:dyDescent="0.25">
      <c r="A392" t="s">
        <v>57</v>
      </c>
      <c r="B392" t="s">
        <v>56</v>
      </c>
      <c r="C392">
        <v>9404</v>
      </c>
      <c r="D392" s="3">
        <v>42186</v>
      </c>
      <c r="E392" s="4" t="s">
        <v>13</v>
      </c>
      <c r="F392" s="4" t="s">
        <v>37</v>
      </c>
      <c r="G392" s="4"/>
      <c r="H392" s="4" t="str">
        <f t="shared" si="6"/>
        <v>00/16-12-082-21W4/0</v>
      </c>
      <c r="I392" s="4"/>
      <c r="J392" s="4"/>
      <c r="K392" s="4" t="s">
        <v>15</v>
      </c>
      <c r="L392" s="4">
        <v>414.5</v>
      </c>
      <c r="M392" s="4"/>
      <c r="N392" s="4" t="s">
        <v>16</v>
      </c>
      <c r="O392" s="17">
        <v>944.70001220703125</v>
      </c>
      <c r="P392" s="4" t="s">
        <v>17</v>
      </c>
    </row>
    <row r="393" spans="1:16" x14ac:dyDescent="0.25">
      <c r="A393" t="s">
        <v>57</v>
      </c>
      <c r="B393" t="s">
        <v>56</v>
      </c>
      <c r="C393">
        <v>9404</v>
      </c>
      <c r="D393" s="3">
        <v>42217</v>
      </c>
      <c r="E393" s="4" t="s">
        <v>13</v>
      </c>
      <c r="F393" s="4" t="s">
        <v>37</v>
      </c>
      <c r="G393" s="4"/>
      <c r="H393" s="4" t="str">
        <f t="shared" si="6"/>
        <v>00/16-12-082-21W4/0</v>
      </c>
      <c r="I393" s="4"/>
      <c r="J393" s="4"/>
      <c r="K393" s="4" t="s">
        <v>15</v>
      </c>
      <c r="L393" s="4">
        <v>414.5</v>
      </c>
      <c r="M393" s="4"/>
      <c r="N393" s="4" t="s">
        <v>16</v>
      </c>
      <c r="O393" s="17">
        <v>945.392822265625</v>
      </c>
      <c r="P393" s="4" t="s">
        <v>17</v>
      </c>
    </row>
    <row r="394" spans="1:16" x14ac:dyDescent="0.25">
      <c r="A394" t="s">
        <v>57</v>
      </c>
      <c r="B394" t="s">
        <v>56</v>
      </c>
      <c r="C394">
        <v>9404</v>
      </c>
      <c r="D394" s="3">
        <v>42248</v>
      </c>
      <c r="E394" s="4" t="s">
        <v>13</v>
      </c>
      <c r="F394" s="4" t="s">
        <v>37</v>
      </c>
      <c r="G394" s="4"/>
      <c r="H394" s="4" t="str">
        <f t="shared" si="6"/>
        <v>00/16-12-082-21W4/0</v>
      </c>
      <c r="I394" s="4"/>
      <c r="J394" s="4"/>
      <c r="K394" s="4" t="s">
        <v>15</v>
      </c>
      <c r="L394" s="4">
        <v>414.5</v>
      </c>
      <c r="M394" s="4"/>
      <c r="N394" s="4" t="s">
        <v>16</v>
      </c>
      <c r="O394" s="17">
        <v>945.7626953125</v>
      </c>
      <c r="P394" s="4" t="s">
        <v>17</v>
      </c>
    </row>
    <row r="395" spans="1:16" x14ac:dyDescent="0.25">
      <c r="A395" t="s">
        <v>57</v>
      </c>
      <c r="B395" t="s">
        <v>56</v>
      </c>
      <c r="C395">
        <v>9404</v>
      </c>
      <c r="D395" s="3">
        <v>42278</v>
      </c>
      <c r="E395" s="4" t="s">
        <v>13</v>
      </c>
      <c r="F395" s="4" t="s">
        <v>37</v>
      </c>
      <c r="G395" s="4"/>
      <c r="H395" s="4" t="str">
        <f t="shared" si="6"/>
        <v>00/16-12-082-21W4/0</v>
      </c>
      <c r="I395" s="4"/>
      <c r="J395" s="4"/>
      <c r="K395" s="4" t="s">
        <v>15</v>
      </c>
      <c r="L395" s="4">
        <v>414.5</v>
      </c>
      <c r="M395" s="4"/>
      <c r="N395" s="4" t="s">
        <v>16</v>
      </c>
      <c r="O395" s="17">
        <v>945.598876953125</v>
      </c>
      <c r="P395" s="4" t="s">
        <v>17</v>
      </c>
    </row>
    <row r="396" spans="1:16" x14ac:dyDescent="0.25">
      <c r="A396" t="s">
        <v>57</v>
      </c>
      <c r="B396" t="s">
        <v>56</v>
      </c>
      <c r="C396">
        <v>9404</v>
      </c>
      <c r="D396" s="3">
        <v>42309</v>
      </c>
      <c r="E396" s="4" t="s">
        <v>13</v>
      </c>
      <c r="F396" s="4" t="s">
        <v>37</v>
      </c>
      <c r="G396" s="4"/>
      <c r="H396" s="4" t="str">
        <f t="shared" si="6"/>
        <v>00/16-12-082-21W4/0</v>
      </c>
      <c r="I396" s="4"/>
      <c r="J396" s="4"/>
      <c r="K396" s="4" t="s">
        <v>15</v>
      </c>
      <c r="L396" s="4">
        <v>414.5</v>
      </c>
      <c r="M396" s="4"/>
      <c r="N396" s="4" t="s">
        <v>16</v>
      </c>
      <c r="O396" s="17">
        <v>944.99407958984375</v>
      </c>
      <c r="P396" s="4" t="s">
        <v>17</v>
      </c>
    </row>
    <row r="397" spans="1:16" x14ac:dyDescent="0.25">
      <c r="A397" t="s">
        <v>57</v>
      </c>
      <c r="B397" t="s">
        <v>56</v>
      </c>
      <c r="C397">
        <v>9404</v>
      </c>
      <c r="D397" s="3">
        <v>42339</v>
      </c>
      <c r="E397" s="4" t="s">
        <v>13</v>
      </c>
      <c r="F397" s="4" t="s">
        <v>37</v>
      </c>
      <c r="G397" s="4"/>
      <c r="H397" s="4" t="str">
        <f t="shared" si="6"/>
        <v>00/16-12-082-21W4/0</v>
      </c>
      <c r="I397" s="4"/>
      <c r="J397" s="4"/>
      <c r="K397" s="4" t="s">
        <v>15</v>
      </c>
      <c r="L397" s="4">
        <v>414.5</v>
      </c>
      <c r="M397" s="4"/>
      <c r="N397" s="4" t="s">
        <v>16</v>
      </c>
      <c r="O397" s="17">
        <v>945.1204833984375</v>
      </c>
      <c r="P397" s="4" t="s">
        <v>17</v>
      </c>
    </row>
    <row r="398" spans="1:16" x14ac:dyDescent="0.25">
      <c r="A398" t="s">
        <v>57</v>
      </c>
      <c r="B398" t="s">
        <v>56</v>
      </c>
      <c r="C398">
        <v>9404</v>
      </c>
      <c r="D398" s="3">
        <v>42005</v>
      </c>
      <c r="E398" s="4" t="s">
        <v>13</v>
      </c>
      <c r="F398" s="4" t="s">
        <v>37</v>
      </c>
      <c r="G398" s="4"/>
      <c r="H398" s="4" t="str">
        <f t="shared" si="6"/>
        <v>00/16-12-082-21W4/0</v>
      </c>
      <c r="I398" s="4"/>
      <c r="J398" s="4"/>
      <c r="K398" s="4" t="s">
        <v>15</v>
      </c>
      <c r="L398" s="4">
        <v>414.5</v>
      </c>
      <c r="M398" s="4"/>
      <c r="N398" s="4" t="s">
        <v>18</v>
      </c>
      <c r="O398" s="17">
        <v>10.088083267211914</v>
      </c>
      <c r="P398" s="4" t="s">
        <v>19</v>
      </c>
    </row>
    <row r="399" spans="1:16" x14ac:dyDescent="0.25">
      <c r="A399" t="s">
        <v>57</v>
      </c>
      <c r="B399" t="s">
        <v>56</v>
      </c>
      <c r="C399">
        <v>9404</v>
      </c>
      <c r="D399" s="3">
        <v>42036</v>
      </c>
      <c r="E399" s="4" t="s">
        <v>13</v>
      </c>
      <c r="F399" s="4" t="s">
        <v>37</v>
      </c>
      <c r="G399" s="4"/>
      <c r="H399" s="4" t="str">
        <f t="shared" si="6"/>
        <v>00/16-12-082-21W4/0</v>
      </c>
      <c r="I399" s="4"/>
      <c r="J399" s="4"/>
      <c r="K399" s="4" t="s">
        <v>15</v>
      </c>
      <c r="L399" s="4">
        <v>414.5</v>
      </c>
      <c r="M399" s="4"/>
      <c r="N399" s="4" t="s">
        <v>18</v>
      </c>
      <c r="O399" s="17">
        <v>10.105957984924316</v>
      </c>
      <c r="P399" s="4" t="s">
        <v>19</v>
      </c>
    </row>
    <row r="400" spans="1:16" x14ac:dyDescent="0.25">
      <c r="A400" t="s">
        <v>57</v>
      </c>
      <c r="B400" t="s">
        <v>56</v>
      </c>
      <c r="C400">
        <v>9404</v>
      </c>
      <c r="D400" s="3">
        <v>42064</v>
      </c>
      <c r="E400" s="4" t="s">
        <v>13</v>
      </c>
      <c r="F400" s="4" t="s">
        <v>37</v>
      </c>
      <c r="G400" s="4"/>
      <c r="H400" s="4" t="str">
        <f t="shared" si="6"/>
        <v>00/16-12-082-21W4/0</v>
      </c>
      <c r="I400" s="4"/>
      <c r="J400" s="4"/>
      <c r="K400" s="4" t="s">
        <v>15</v>
      </c>
      <c r="L400" s="4">
        <v>414.5</v>
      </c>
      <c r="M400" s="4"/>
      <c r="N400" s="4" t="s">
        <v>18</v>
      </c>
      <c r="O400" s="17">
        <v>10.122474670410156</v>
      </c>
      <c r="P400" s="4" t="s">
        <v>19</v>
      </c>
    </row>
    <row r="401" spans="1:16" x14ac:dyDescent="0.25">
      <c r="A401" t="s">
        <v>57</v>
      </c>
      <c r="B401" t="s">
        <v>56</v>
      </c>
      <c r="C401">
        <v>9404</v>
      </c>
      <c r="D401" s="3">
        <v>42095</v>
      </c>
      <c r="E401" s="4" t="s">
        <v>13</v>
      </c>
      <c r="F401" s="4" t="s">
        <v>37</v>
      </c>
      <c r="G401" s="4"/>
      <c r="H401" s="4" t="str">
        <f t="shared" si="6"/>
        <v>00/16-12-082-21W4/0</v>
      </c>
      <c r="I401" s="4"/>
      <c r="J401" s="4"/>
      <c r="K401" s="4" t="s">
        <v>15</v>
      </c>
      <c r="L401" s="4">
        <v>414.5</v>
      </c>
      <c r="M401" s="4"/>
      <c r="N401" s="4" t="s">
        <v>18</v>
      </c>
      <c r="O401" s="17">
        <v>10.122910499572754</v>
      </c>
      <c r="P401" s="4" t="s">
        <v>19</v>
      </c>
    </row>
    <row r="402" spans="1:16" x14ac:dyDescent="0.25">
      <c r="A402" t="s">
        <v>57</v>
      </c>
      <c r="B402" t="s">
        <v>56</v>
      </c>
      <c r="C402">
        <v>9404</v>
      </c>
      <c r="D402" s="3">
        <v>42125</v>
      </c>
      <c r="E402" s="4" t="s">
        <v>13</v>
      </c>
      <c r="F402" s="4" t="s">
        <v>37</v>
      </c>
      <c r="G402" s="4"/>
      <c r="H402" s="4" t="str">
        <f t="shared" si="6"/>
        <v>00/16-12-082-21W4/0</v>
      </c>
      <c r="I402" s="4"/>
      <c r="J402" s="4"/>
      <c r="K402" s="4" t="s">
        <v>15</v>
      </c>
      <c r="L402" s="4">
        <v>414.5</v>
      </c>
      <c r="M402" s="4"/>
      <c r="N402" s="4" t="s">
        <v>18</v>
      </c>
      <c r="O402" s="17">
        <v>10.111166954040527</v>
      </c>
      <c r="P402" s="4" t="s">
        <v>19</v>
      </c>
    </row>
    <row r="403" spans="1:16" x14ac:dyDescent="0.25">
      <c r="A403" t="s">
        <v>57</v>
      </c>
      <c r="B403" t="s">
        <v>56</v>
      </c>
      <c r="C403">
        <v>9404</v>
      </c>
      <c r="D403" s="3">
        <v>42156</v>
      </c>
      <c r="E403" s="4" t="s">
        <v>13</v>
      </c>
      <c r="F403" s="4" t="s">
        <v>37</v>
      </c>
      <c r="G403" s="4"/>
      <c r="H403" s="4" t="str">
        <f t="shared" si="6"/>
        <v>00/16-12-082-21W4/0</v>
      </c>
      <c r="I403" s="4"/>
      <c r="J403" s="4"/>
      <c r="K403" s="4" t="s">
        <v>15</v>
      </c>
      <c r="L403" s="4">
        <v>414.5</v>
      </c>
      <c r="M403" s="4"/>
      <c r="N403" s="4" t="s">
        <v>18</v>
      </c>
      <c r="O403" s="17">
        <v>10.104972839355469</v>
      </c>
      <c r="P403" s="4" t="s">
        <v>19</v>
      </c>
    </row>
    <row r="404" spans="1:16" x14ac:dyDescent="0.25">
      <c r="A404" t="s">
        <v>57</v>
      </c>
      <c r="B404" t="s">
        <v>56</v>
      </c>
      <c r="C404">
        <v>9404</v>
      </c>
      <c r="D404" s="3">
        <v>42186</v>
      </c>
      <c r="E404" s="4" t="s">
        <v>13</v>
      </c>
      <c r="F404" s="4" t="s">
        <v>37</v>
      </c>
      <c r="G404" s="4"/>
      <c r="H404" s="4" t="str">
        <f t="shared" si="6"/>
        <v>00/16-12-082-21W4/0</v>
      </c>
      <c r="I404" s="4"/>
      <c r="J404" s="4"/>
      <c r="K404" s="4" t="s">
        <v>15</v>
      </c>
      <c r="L404" s="4">
        <v>414.5</v>
      </c>
      <c r="M404" s="4"/>
      <c r="N404" s="4" t="s">
        <v>18</v>
      </c>
      <c r="O404" s="17">
        <v>10.114776611328125</v>
      </c>
      <c r="P404" s="4" t="s">
        <v>19</v>
      </c>
    </row>
    <row r="405" spans="1:16" x14ac:dyDescent="0.25">
      <c r="A405" t="s">
        <v>57</v>
      </c>
      <c r="B405" t="s">
        <v>56</v>
      </c>
      <c r="C405">
        <v>9404</v>
      </c>
      <c r="D405" s="3">
        <v>42217</v>
      </c>
      <c r="E405" s="4" t="s">
        <v>13</v>
      </c>
      <c r="F405" s="4" t="s">
        <v>37</v>
      </c>
      <c r="G405" s="4"/>
      <c r="H405" s="4" t="str">
        <f t="shared" si="6"/>
        <v>00/16-12-082-21W4/0</v>
      </c>
      <c r="I405" s="4"/>
      <c r="J405" s="4"/>
      <c r="K405" s="4" t="s">
        <v>15</v>
      </c>
      <c r="L405" s="4">
        <v>414.5</v>
      </c>
      <c r="M405" s="4"/>
      <c r="N405" s="4" t="s">
        <v>18</v>
      </c>
      <c r="O405" s="17">
        <v>10.113249778747559</v>
      </c>
      <c r="P405" s="4" t="s">
        <v>19</v>
      </c>
    </row>
    <row r="406" spans="1:16" x14ac:dyDescent="0.25">
      <c r="A406" t="s">
        <v>57</v>
      </c>
      <c r="B406" t="s">
        <v>56</v>
      </c>
      <c r="C406">
        <v>9404</v>
      </c>
      <c r="D406" s="3">
        <v>42248</v>
      </c>
      <c r="E406" s="4" t="s">
        <v>13</v>
      </c>
      <c r="F406" s="4" t="s">
        <v>37</v>
      </c>
      <c r="G406" s="4"/>
      <c r="H406" s="4" t="str">
        <f t="shared" si="6"/>
        <v>00/16-12-082-21W4/0</v>
      </c>
      <c r="I406" s="4"/>
      <c r="J406" s="4"/>
      <c r="K406" s="4" t="s">
        <v>15</v>
      </c>
      <c r="L406" s="4">
        <v>414.5</v>
      </c>
      <c r="M406" s="4"/>
      <c r="N406" s="4" t="s">
        <v>18</v>
      </c>
      <c r="O406" s="17">
        <v>10.109166145324707</v>
      </c>
      <c r="P406" s="4" t="s">
        <v>19</v>
      </c>
    </row>
    <row r="407" spans="1:16" x14ac:dyDescent="0.25">
      <c r="A407" t="s">
        <v>57</v>
      </c>
      <c r="B407" t="s">
        <v>56</v>
      </c>
      <c r="C407">
        <v>9404</v>
      </c>
      <c r="D407" s="3">
        <v>42278</v>
      </c>
      <c r="E407" s="4" t="s">
        <v>13</v>
      </c>
      <c r="F407" s="4" t="s">
        <v>37</v>
      </c>
      <c r="G407" s="4"/>
      <c r="H407" s="4" t="str">
        <f t="shared" si="6"/>
        <v>00/16-12-082-21W4/0</v>
      </c>
      <c r="I407" s="4"/>
      <c r="J407" s="4"/>
      <c r="K407" s="4" t="s">
        <v>15</v>
      </c>
      <c r="L407" s="4">
        <v>414.5</v>
      </c>
      <c r="M407" s="4"/>
      <c r="N407" s="4" t="s">
        <v>18</v>
      </c>
      <c r="O407" s="17">
        <v>10.104026794433594</v>
      </c>
      <c r="P407" s="4" t="s">
        <v>19</v>
      </c>
    </row>
    <row r="408" spans="1:16" x14ac:dyDescent="0.25">
      <c r="A408" t="s">
        <v>57</v>
      </c>
      <c r="B408" t="s">
        <v>56</v>
      </c>
      <c r="C408">
        <v>9404</v>
      </c>
      <c r="D408" s="3">
        <v>42309</v>
      </c>
      <c r="E408" s="4" t="s">
        <v>13</v>
      </c>
      <c r="F408" s="4" t="s">
        <v>37</v>
      </c>
      <c r="G408" s="4"/>
      <c r="H408" s="4" t="str">
        <f t="shared" si="6"/>
        <v>00/16-12-082-21W4/0</v>
      </c>
      <c r="I408" s="4"/>
      <c r="J408" s="4"/>
      <c r="K408" s="4" t="s">
        <v>15</v>
      </c>
      <c r="L408" s="4">
        <v>414.5</v>
      </c>
      <c r="M408" s="4"/>
      <c r="N408" s="4" t="s">
        <v>18</v>
      </c>
      <c r="O408" s="17">
        <v>10.101287841796875</v>
      </c>
      <c r="P408" s="4" t="s">
        <v>19</v>
      </c>
    </row>
    <row r="409" spans="1:16" x14ac:dyDescent="0.25">
      <c r="A409" t="s">
        <v>57</v>
      </c>
      <c r="B409" t="s">
        <v>56</v>
      </c>
      <c r="C409">
        <v>9404</v>
      </c>
      <c r="D409" s="3">
        <v>42339</v>
      </c>
      <c r="E409" s="4" t="s">
        <v>13</v>
      </c>
      <c r="F409" s="4" t="s">
        <v>37</v>
      </c>
      <c r="G409" s="4"/>
      <c r="H409" s="4" t="str">
        <f t="shared" si="6"/>
        <v>00/16-12-082-21W4/0</v>
      </c>
      <c r="I409" s="4"/>
      <c r="J409" s="4"/>
      <c r="K409" s="4" t="s">
        <v>15</v>
      </c>
      <c r="L409" s="4">
        <v>414.5</v>
      </c>
      <c r="M409" s="4"/>
      <c r="N409" s="4" t="s">
        <v>18</v>
      </c>
      <c r="O409" s="17">
        <v>10.10566520690918</v>
      </c>
      <c r="P409" s="4" t="s">
        <v>19</v>
      </c>
    </row>
    <row r="410" spans="1:16" x14ac:dyDescent="0.25">
      <c r="A410" t="s">
        <v>57</v>
      </c>
      <c r="B410" t="s">
        <v>56</v>
      </c>
      <c r="C410">
        <v>9404</v>
      </c>
      <c r="D410" s="3">
        <v>42005</v>
      </c>
      <c r="E410" s="4" t="s">
        <v>13</v>
      </c>
      <c r="F410" s="4" t="s">
        <v>37</v>
      </c>
      <c r="G410" s="4"/>
      <c r="H410" s="4" t="str">
        <f t="shared" si="6"/>
        <v>00/16-12-082-21W4/0</v>
      </c>
      <c r="I410" s="4"/>
      <c r="J410" s="4"/>
      <c r="K410" s="4" t="s">
        <v>21</v>
      </c>
      <c r="L410" s="4">
        <v>414.5</v>
      </c>
      <c r="M410" s="4"/>
      <c r="N410" s="4" t="s">
        <v>16</v>
      </c>
      <c r="O410" s="17">
        <v>8014.72607421875</v>
      </c>
      <c r="P410" s="4" t="s">
        <v>17</v>
      </c>
    </row>
    <row r="411" spans="1:16" x14ac:dyDescent="0.25">
      <c r="A411" t="s">
        <v>57</v>
      </c>
      <c r="B411" t="s">
        <v>56</v>
      </c>
      <c r="C411">
        <v>9404</v>
      </c>
      <c r="D411" s="3">
        <v>42036</v>
      </c>
      <c r="E411" s="4" t="s">
        <v>13</v>
      </c>
      <c r="F411" s="4" t="s">
        <v>37</v>
      </c>
      <c r="G411" s="4"/>
      <c r="H411" s="4" t="str">
        <f t="shared" si="6"/>
        <v>00/16-12-082-21W4/0</v>
      </c>
      <c r="I411" s="4"/>
      <c r="J411" s="4"/>
      <c r="K411" s="4" t="s">
        <v>21</v>
      </c>
      <c r="L411" s="4">
        <v>414.5</v>
      </c>
      <c r="M411" s="4"/>
      <c r="N411" s="4" t="s">
        <v>16</v>
      </c>
      <c r="O411" s="17">
        <v>8132.09765625</v>
      </c>
      <c r="P411" s="4" t="s">
        <v>17</v>
      </c>
    </row>
    <row r="412" spans="1:16" x14ac:dyDescent="0.25">
      <c r="A412" t="s">
        <v>57</v>
      </c>
      <c r="B412" t="s">
        <v>56</v>
      </c>
      <c r="C412">
        <v>9404</v>
      </c>
      <c r="D412" s="3">
        <v>42064</v>
      </c>
      <c r="E412" s="4" t="s">
        <v>13</v>
      </c>
      <c r="F412" s="4" t="s">
        <v>37</v>
      </c>
      <c r="G412" s="4"/>
      <c r="H412" s="4" t="str">
        <f t="shared" si="6"/>
        <v>00/16-12-082-21W4/0</v>
      </c>
      <c r="I412" s="4"/>
      <c r="J412" s="4"/>
      <c r="K412" s="4" t="s">
        <v>21</v>
      </c>
      <c r="L412" s="4">
        <v>414.5</v>
      </c>
      <c r="M412" s="4"/>
      <c r="N412" s="4" t="s">
        <v>16</v>
      </c>
      <c r="O412" s="17">
        <v>8030.03369140625</v>
      </c>
      <c r="P412" s="4" t="s">
        <v>17</v>
      </c>
    </row>
    <row r="413" spans="1:16" x14ac:dyDescent="0.25">
      <c r="A413" t="s">
        <v>57</v>
      </c>
      <c r="B413" t="s">
        <v>56</v>
      </c>
      <c r="C413">
        <v>9404</v>
      </c>
      <c r="D413" s="3">
        <v>42095</v>
      </c>
      <c r="E413" s="4" t="s">
        <v>13</v>
      </c>
      <c r="F413" s="4" t="s">
        <v>37</v>
      </c>
      <c r="G413" s="4"/>
      <c r="H413" s="4" t="str">
        <f t="shared" si="6"/>
        <v>00/16-12-082-21W4/0</v>
      </c>
      <c r="I413" s="4"/>
      <c r="J413" s="4"/>
      <c r="K413" s="4" t="s">
        <v>21</v>
      </c>
      <c r="L413" s="4">
        <v>414.5</v>
      </c>
      <c r="M413" s="4"/>
      <c r="N413" s="4" t="s">
        <v>16</v>
      </c>
      <c r="O413" s="17">
        <v>8204.0087890625</v>
      </c>
      <c r="P413" s="4" t="s">
        <v>17</v>
      </c>
    </row>
    <row r="414" spans="1:16" x14ac:dyDescent="0.25">
      <c r="A414" t="s">
        <v>57</v>
      </c>
      <c r="B414" t="s">
        <v>56</v>
      </c>
      <c r="C414">
        <v>9404</v>
      </c>
      <c r="D414" s="3">
        <v>42125</v>
      </c>
      <c r="E414" s="4" t="s">
        <v>13</v>
      </c>
      <c r="F414" s="4" t="s">
        <v>37</v>
      </c>
      <c r="G414" s="4"/>
      <c r="H414" s="4" t="str">
        <f t="shared" si="6"/>
        <v>00/16-12-082-21W4/0</v>
      </c>
      <c r="I414" s="4"/>
      <c r="J414" s="4"/>
      <c r="K414" s="4" t="s">
        <v>21</v>
      </c>
      <c r="L414" s="4">
        <v>414.5</v>
      </c>
      <c r="M414" s="4"/>
      <c r="N414" s="4" t="s">
        <v>16</v>
      </c>
      <c r="O414" s="17">
        <v>0</v>
      </c>
      <c r="P414" s="4" t="s">
        <v>17</v>
      </c>
    </row>
    <row r="415" spans="1:16" x14ac:dyDescent="0.25">
      <c r="A415" t="s">
        <v>57</v>
      </c>
      <c r="B415" t="s">
        <v>56</v>
      </c>
      <c r="C415">
        <v>9404</v>
      </c>
      <c r="D415" s="3">
        <v>42156</v>
      </c>
      <c r="E415" s="4" t="s">
        <v>13</v>
      </c>
      <c r="F415" s="4" t="s">
        <v>37</v>
      </c>
      <c r="G415" s="4"/>
      <c r="H415" s="4" t="str">
        <f t="shared" si="6"/>
        <v>00/16-12-082-21W4/0</v>
      </c>
      <c r="I415" s="4"/>
      <c r="J415" s="4"/>
      <c r="K415" s="4" t="s">
        <v>21</v>
      </c>
      <c r="L415" s="4">
        <v>414.5</v>
      </c>
      <c r="M415" s="4"/>
      <c r="N415" s="4" t="s">
        <v>16</v>
      </c>
      <c r="O415" s="17">
        <v>0</v>
      </c>
      <c r="P415" s="4" t="s">
        <v>17</v>
      </c>
    </row>
    <row r="416" spans="1:16" x14ac:dyDescent="0.25">
      <c r="A416" t="s">
        <v>57</v>
      </c>
      <c r="B416" t="s">
        <v>56</v>
      </c>
      <c r="C416">
        <v>9404</v>
      </c>
      <c r="D416" s="3">
        <v>42186</v>
      </c>
      <c r="E416" s="4" t="s">
        <v>13</v>
      </c>
      <c r="F416" s="4" t="s">
        <v>37</v>
      </c>
      <c r="G416" s="4"/>
      <c r="H416" s="4" t="str">
        <f t="shared" si="6"/>
        <v>00/16-12-082-21W4/0</v>
      </c>
      <c r="I416" s="4"/>
      <c r="J416" s="4"/>
      <c r="K416" s="4" t="s">
        <v>21</v>
      </c>
      <c r="L416" s="4">
        <v>414.5</v>
      </c>
      <c r="M416" s="4"/>
      <c r="N416" s="4" t="s">
        <v>16</v>
      </c>
      <c r="O416" s="17">
        <v>0</v>
      </c>
      <c r="P416" s="4" t="s">
        <v>17</v>
      </c>
    </row>
    <row r="417" spans="1:16" x14ac:dyDescent="0.25">
      <c r="A417" t="s">
        <v>57</v>
      </c>
      <c r="B417" t="s">
        <v>56</v>
      </c>
      <c r="C417">
        <v>9404</v>
      </c>
      <c r="D417" s="3">
        <v>42217</v>
      </c>
      <c r="E417" s="4" t="s">
        <v>13</v>
      </c>
      <c r="F417" s="4" t="s">
        <v>37</v>
      </c>
      <c r="G417" s="4"/>
      <c r="H417" s="4" t="str">
        <f t="shared" si="6"/>
        <v>00/16-12-082-21W4/0</v>
      </c>
      <c r="I417" s="4"/>
      <c r="J417" s="4"/>
      <c r="K417" s="4" t="s">
        <v>21</v>
      </c>
      <c r="L417" s="4">
        <v>414.5</v>
      </c>
      <c r="M417" s="4"/>
      <c r="N417" s="4" t="s">
        <v>16</v>
      </c>
      <c r="O417" s="17">
        <v>0</v>
      </c>
      <c r="P417" s="4" t="s">
        <v>17</v>
      </c>
    </row>
    <row r="418" spans="1:16" x14ac:dyDescent="0.25">
      <c r="A418" t="s">
        <v>57</v>
      </c>
      <c r="B418" t="s">
        <v>56</v>
      </c>
      <c r="C418">
        <v>9404</v>
      </c>
      <c r="D418" s="3">
        <v>42248</v>
      </c>
      <c r="E418" s="4" t="s">
        <v>13</v>
      </c>
      <c r="F418" s="4" t="s">
        <v>37</v>
      </c>
      <c r="G418" s="4"/>
      <c r="H418" s="4" t="str">
        <f t="shared" si="6"/>
        <v>00/16-12-082-21W4/0</v>
      </c>
      <c r="I418" s="4"/>
      <c r="J418" s="4"/>
      <c r="K418" s="4" t="s">
        <v>21</v>
      </c>
      <c r="L418" s="4">
        <v>414.5</v>
      </c>
      <c r="M418" s="4"/>
      <c r="N418" s="4" t="s">
        <v>16</v>
      </c>
      <c r="O418" s="17">
        <v>8326.8583984375</v>
      </c>
      <c r="P418" s="4" t="s">
        <v>17</v>
      </c>
    </row>
    <row r="419" spans="1:16" x14ac:dyDescent="0.25">
      <c r="A419" t="s">
        <v>57</v>
      </c>
      <c r="B419" t="s">
        <v>56</v>
      </c>
      <c r="C419">
        <v>9404</v>
      </c>
      <c r="D419" s="3">
        <v>42278</v>
      </c>
      <c r="E419" s="4" t="s">
        <v>13</v>
      </c>
      <c r="F419" s="4" t="s">
        <v>37</v>
      </c>
      <c r="G419" s="4"/>
      <c r="H419" s="4" t="str">
        <f t="shared" si="6"/>
        <v>00/16-12-082-21W4/0</v>
      </c>
      <c r="I419" s="4"/>
      <c r="J419" s="4"/>
      <c r="K419" s="4" t="s">
        <v>21</v>
      </c>
      <c r="L419" s="4">
        <v>414.5</v>
      </c>
      <c r="M419" s="4"/>
      <c r="N419" s="4" t="s">
        <v>16</v>
      </c>
      <c r="O419" s="17">
        <v>8317.6318359375</v>
      </c>
      <c r="P419" s="4" t="s">
        <v>17</v>
      </c>
    </row>
    <row r="420" spans="1:16" x14ac:dyDescent="0.25">
      <c r="A420" t="s">
        <v>57</v>
      </c>
      <c r="B420" t="s">
        <v>56</v>
      </c>
      <c r="C420">
        <v>9404</v>
      </c>
      <c r="D420" s="3">
        <v>42309</v>
      </c>
      <c r="E420" s="4" t="s">
        <v>13</v>
      </c>
      <c r="F420" s="4" t="s">
        <v>37</v>
      </c>
      <c r="G420" s="4"/>
      <c r="H420" s="4" t="str">
        <f t="shared" si="6"/>
        <v>00/16-12-082-21W4/0</v>
      </c>
      <c r="I420" s="4"/>
      <c r="J420" s="4"/>
      <c r="K420" s="4" t="s">
        <v>21</v>
      </c>
      <c r="L420" s="4">
        <v>414.5</v>
      </c>
      <c r="M420" s="4"/>
      <c r="N420" s="4" t="s">
        <v>16</v>
      </c>
      <c r="O420" s="17">
        <v>8268.21875</v>
      </c>
      <c r="P420" s="4" t="s">
        <v>17</v>
      </c>
    </row>
    <row r="421" spans="1:16" x14ac:dyDescent="0.25">
      <c r="A421" t="s">
        <v>57</v>
      </c>
      <c r="B421" t="s">
        <v>56</v>
      </c>
      <c r="C421">
        <v>9404</v>
      </c>
      <c r="D421" s="3">
        <v>42339</v>
      </c>
      <c r="E421" s="4" t="s">
        <v>13</v>
      </c>
      <c r="F421" s="4" t="s">
        <v>37</v>
      </c>
      <c r="G421" s="4"/>
      <c r="H421" s="4" t="str">
        <f t="shared" si="6"/>
        <v>00/16-12-082-21W4/0</v>
      </c>
      <c r="I421" s="4"/>
      <c r="J421" s="4"/>
      <c r="K421" s="4" t="s">
        <v>21</v>
      </c>
      <c r="L421" s="4">
        <v>414.5</v>
      </c>
      <c r="M421" s="4"/>
      <c r="N421" s="4" t="s">
        <v>16</v>
      </c>
      <c r="O421" s="17">
        <v>8287.673828125</v>
      </c>
      <c r="P421" s="4" t="s">
        <v>17</v>
      </c>
    </row>
    <row r="422" spans="1:16" x14ac:dyDescent="0.25">
      <c r="A422" t="s">
        <v>57</v>
      </c>
      <c r="B422" t="s">
        <v>56</v>
      </c>
      <c r="C422">
        <v>9404</v>
      </c>
      <c r="D422" s="3">
        <v>42005</v>
      </c>
      <c r="E422" s="4" t="s">
        <v>13</v>
      </c>
      <c r="F422" s="4" t="s">
        <v>37</v>
      </c>
      <c r="G422" s="4"/>
      <c r="H422" s="4" t="str">
        <f t="shared" si="6"/>
        <v>00/16-12-082-21W4/0</v>
      </c>
      <c r="I422" s="4"/>
      <c r="J422" s="4"/>
      <c r="K422" s="4" t="s">
        <v>21</v>
      </c>
      <c r="L422" s="4">
        <v>414.5</v>
      </c>
      <c r="M422" s="4"/>
      <c r="N422" s="4" t="s">
        <v>18</v>
      </c>
      <c r="O422" s="17">
        <v>14.437116622924805</v>
      </c>
      <c r="P422" s="4" t="s">
        <v>19</v>
      </c>
    </row>
    <row r="423" spans="1:16" x14ac:dyDescent="0.25">
      <c r="A423" t="s">
        <v>57</v>
      </c>
      <c r="B423" t="s">
        <v>56</v>
      </c>
      <c r="C423">
        <v>9404</v>
      </c>
      <c r="D423" s="3">
        <v>42036</v>
      </c>
      <c r="E423" s="4" t="s">
        <v>13</v>
      </c>
      <c r="F423" s="4" t="s">
        <v>37</v>
      </c>
      <c r="G423" s="4"/>
      <c r="H423" s="4" t="str">
        <f t="shared" si="6"/>
        <v>00/16-12-082-21W4/0</v>
      </c>
      <c r="I423" s="4"/>
      <c r="J423" s="4"/>
      <c r="K423" s="4" t="s">
        <v>21</v>
      </c>
      <c r="L423" s="4">
        <v>414.5</v>
      </c>
      <c r="M423" s="4"/>
      <c r="N423" s="4" t="s">
        <v>18</v>
      </c>
      <c r="O423" s="17">
        <v>14.441048622131348</v>
      </c>
      <c r="P423" s="4" t="s">
        <v>19</v>
      </c>
    </row>
    <row r="424" spans="1:16" x14ac:dyDescent="0.25">
      <c r="A424" t="s">
        <v>57</v>
      </c>
      <c r="B424" t="s">
        <v>56</v>
      </c>
      <c r="C424">
        <v>9404</v>
      </c>
      <c r="D424" s="3">
        <v>42064</v>
      </c>
      <c r="E424" s="4" t="s">
        <v>13</v>
      </c>
      <c r="F424" s="4" t="s">
        <v>37</v>
      </c>
      <c r="G424" s="4"/>
      <c r="H424" s="4" t="str">
        <f t="shared" si="6"/>
        <v>00/16-12-082-21W4/0</v>
      </c>
      <c r="I424" s="4"/>
      <c r="J424" s="4"/>
      <c r="K424" s="4" t="s">
        <v>21</v>
      </c>
      <c r="L424" s="4">
        <v>414.5</v>
      </c>
      <c r="M424" s="4"/>
      <c r="N424" s="4" t="s">
        <v>18</v>
      </c>
      <c r="O424" s="17">
        <v>14.437223434448242</v>
      </c>
      <c r="P424" s="4" t="s">
        <v>19</v>
      </c>
    </row>
    <row r="425" spans="1:16" x14ac:dyDescent="0.25">
      <c r="A425" t="s">
        <v>57</v>
      </c>
      <c r="B425" t="s">
        <v>56</v>
      </c>
      <c r="C425">
        <v>9404</v>
      </c>
      <c r="D425" s="3">
        <v>42095</v>
      </c>
      <c r="E425" s="4" t="s">
        <v>13</v>
      </c>
      <c r="F425" s="4" t="s">
        <v>37</v>
      </c>
      <c r="G425" s="4"/>
      <c r="H425" s="4" t="str">
        <f t="shared" si="6"/>
        <v>00/16-12-082-21W4/0</v>
      </c>
      <c r="I425" s="4"/>
      <c r="J425" s="4"/>
      <c r="K425" s="4" t="s">
        <v>21</v>
      </c>
      <c r="L425" s="4">
        <v>414.5</v>
      </c>
      <c r="M425" s="4"/>
      <c r="N425" s="4" t="s">
        <v>18</v>
      </c>
      <c r="O425" s="17">
        <v>14.443926811218262</v>
      </c>
      <c r="P425" s="4" t="s">
        <v>19</v>
      </c>
    </row>
    <row r="426" spans="1:16" x14ac:dyDescent="0.25">
      <c r="A426" t="s">
        <v>57</v>
      </c>
      <c r="B426" t="s">
        <v>56</v>
      </c>
      <c r="C426">
        <v>9404</v>
      </c>
      <c r="D426" s="3">
        <v>42125</v>
      </c>
      <c r="E426" s="4" t="s">
        <v>13</v>
      </c>
      <c r="F426" s="4" t="s">
        <v>37</v>
      </c>
      <c r="G426" s="4"/>
      <c r="H426" s="4" t="str">
        <f t="shared" si="6"/>
        <v>00/16-12-082-21W4/0</v>
      </c>
      <c r="I426" s="4"/>
      <c r="J426" s="4"/>
      <c r="K426" s="4" t="s">
        <v>21</v>
      </c>
      <c r="L426" s="4">
        <v>414.5</v>
      </c>
      <c r="M426" s="4"/>
      <c r="N426" s="4" t="s">
        <v>18</v>
      </c>
      <c r="O426" s="17">
        <v>0</v>
      </c>
      <c r="P426" s="4" t="s">
        <v>19</v>
      </c>
    </row>
    <row r="427" spans="1:16" x14ac:dyDescent="0.25">
      <c r="A427" t="s">
        <v>57</v>
      </c>
      <c r="B427" t="s">
        <v>56</v>
      </c>
      <c r="C427">
        <v>9404</v>
      </c>
      <c r="D427" s="3">
        <v>42156</v>
      </c>
      <c r="E427" s="4" t="s">
        <v>13</v>
      </c>
      <c r="F427" s="4" t="s">
        <v>37</v>
      </c>
      <c r="G427" s="4"/>
      <c r="H427" s="4" t="str">
        <f t="shared" si="6"/>
        <v>00/16-12-082-21W4/0</v>
      </c>
      <c r="I427" s="4"/>
      <c r="J427" s="4"/>
      <c r="K427" s="4" t="s">
        <v>21</v>
      </c>
      <c r="L427" s="4">
        <v>414.5</v>
      </c>
      <c r="M427" s="4"/>
      <c r="N427" s="4" t="s">
        <v>18</v>
      </c>
      <c r="O427" s="17">
        <v>0</v>
      </c>
      <c r="P427" s="4" t="s">
        <v>19</v>
      </c>
    </row>
    <row r="428" spans="1:16" x14ac:dyDescent="0.25">
      <c r="A428" t="s">
        <v>57</v>
      </c>
      <c r="B428" t="s">
        <v>56</v>
      </c>
      <c r="C428">
        <v>9404</v>
      </c>
      <c r="D428" s="3">
        <v>42186</v>
      </c>
      <c r="E428" s="4" t="s">
        <v>13</v>
      </c>
      <c r="F428" s="4" t="s">
        <v>37</v>
      </c>
      <c r="G428" s="4"/>
      <c r="H428" s="4" t="str">
        <f t="shared" si="6"/>
        <v>00/16-12-082-21W4/0</v>
      </c>
      <c r="I428" s="4"/>
      <c r="J428" s="4"/>
      <c r="K428" s="4" t="s">
        <v>21</v>
      </c>
      <c r="L428" s="4">
        <v>414.5</v>
      </c>
      <c r="M428" s="4"/>
      <c r="N428" s="4" t="s">
        <v>18</v>
      </c>
      <c r="O428" s="17">
        <v>0</v>
      </c>
      <c r="P428" s="4" t="s">
        <v>19</v>
      </c>
    </row>
    <row r="429" spans="1:16" x14ac:dyDescent="0.25">
      <c r="A429" t="s">
        <v>57</v>
      </c>
      <c r="B429" t="s">
        <v>56</v>
      </c>
      <c r="C429">
        <v>9404</v>
      </c>
      <c r="D429" s="3">
        <v>42217</v>
      </c>
      <c r="E429" s="4" t="s">
        <v>13</v>
      </c>
      <c r="F429" s="4" t="s">
        <v>37</v>
      </c>
      <c r="G429" s="4"/>
      <c r="H429" s="4" t="str">
        <f t="shared" si="6"/>
        <v>00/16-12-082-21W4/0</v>
      </c>
      <c r="I429" s="4"/>
      <c r="J429" s="4"/>
      <c r="K429" s="4" t="s">
        <v>21</v>
      </c>
      <c r="L429" s="4">
        <v>414.5</v>
      </c>
      <c r="M429" s="4"/>
      <c r="N429" s="4" t="s">
        <v>18</v>
      </c>
      <c r="O429" s="17">
        <v>0</v>
      </c>
      <c r="P429" s="4" t="s">
        <v>19</v>
      </c>
    </row>
    <row r="430" spans="1:16" x14ac:dyDescent="0.25">
      <c r="A430" t="s">
        <v>57</v>
      </c>
      <c r="B430" t="s">
        <v>56</v>
      </c>
      <c r="C430">
        <v>9404</v>
      </c>
      <c r="D430" s="3">
        <v>42248</v>
      </c>
      <c r="E430" s="4" t="s">
        <v>13</v>
      </c>
      <c r="F430" s="4" t="s">
        <v>37</v>
      </c>
      <c r="G430" s="4"/>
      <c r="H430" s="4" t="str">
        <f t="shared" si="6"/>
        <v>00/16-12-082-21W4/0</v>
      </c>
      <c r="I430" s="4"/>
      <c r="J430" s="4"/>
      <c r="K430" s="4" t="s">
        <v>21</v>
      </c>
      <c r="L430" s="4">
        <v>414.5</v>
      </c>
      <c r="M430" s="4"/>
      <c r="N430" s="4" t="s">
        <v>18</v>
      </c>
      <c r="O430" s="17">
        <v>14.447026252746582</v>
      </c>
      <c r="P430" s="4" t="s">
        <v>19</v>
      </c>
    </row>
    <row r="431" spans="1:16" x14ac:dyDescent="0.25">
      <c r="A431" t="s">
        <v>57</v>
      </c>
      <c r="B431" t="s">
        <v>56</v>
      </c>
      <c r="C431">
        <v>9404</v>
      </c>
      <c r="D431" s="3">
        <v>42278</v>
      </c>
      <c r="E431" s="4" t="s">
        <v>13</v>
      </c>
      <c r="F431" s="4" t="s">
        <v>37</v>
      </c>
      <c r="G431" s="4"/>
      <c r="H431" s="4" t="str">
        <f t="shared" si="6"/>
        <v>00/16-12-082-21W4/0</v>
      </c>
      <c r="I431" s="4"/>
      <c r="J431" s="4"/>
      <c r="K431" s="4" t="s">
        <v>21</v>
      </c>
      <c r="L431" s="4">
        <v>414.5</v>
      </c>
      <c r="M431" s="4"/>
      <c r="N431" s="4" t="s">
        <v>18</v>
      </c>
      <c r="O431" s="17">
        <v>14.445513725280762</v>
      </c>
      <c r="P431" s="4" t="s">
        <v>19</v>
      </c>
    </row>
    <row r="432" spans="1:16" x14ac:dyDescent="0.25">
      <c r="A432" t="s">
        <v>57</v>
      </c>
      <c r="B432" t="s">
        <v>56</v>
      </c>
      <c r="C432">
        <v>9404</v>
      </c>
      <c r="D432" s="3">
        <v>42309</v>
      </c>
      <c r="E432" s="4" t="s">
        <v>13</v>
      </c>
      <c r="F432" s="4" t="s">
        <v>37</v>
      </c>
      <c r="G432" s="4"/>
      <c r="H432" s="4" t="str">
        <f t="shared" si="6"/>
        <v>00/16-12-082-21W4/0</v>
      </c>
      <c r="I432" s="4"/>
      <c r="J432" s="4"/>
      <c r="K432" s="4" t="s">
        <v>21</v>
      </c>
      <c r="L432" s="4">
        <v>414.5</v>
      </c>
      <c r="M432" s="4"/>
      <c r="N432" s="4" t="s">
        <v>18</v>
      </c>
      <c r="O432" s="17">
        <v>14.442000389099121</v>
      </c>
      <c r="P432" s="4" t="s">
        <v>19</v>
      </c>
    </row>
    <row r="433" spans="1:16" x14ac:dyDescent="0.25">
      <c r="A433" t="s">
        <v>57</v>
      </c>
      <c r="B433" t="s">
        <v>56</v>
      </c>
      <c r="C433">
        <v>9404</v>
      </c>
      <c r="D433" s="3">
        <v>42339</v>
      </c>
      <c r="E433" s="4" t="s">
        <v>13</v>
      </c>
      <c r="F433" s="4" t="s">
        <v>37</v>
      </c>
      <c r="G433" s="4"/>
      <c r="H433" s="4" t="str">
        <f t="shared" si="6"/>
        <v>00/16-12-082-21W4/0</v>
      </c>
      <c r="I433" s="4"/>
      <c r="J433" s="4"/>
      <c r="K433" s="4" t="s">
        <v>21</v>
      </c>
      <c r="L433" s="4">
        <v>414.5</v>
      </c>
      <c r="M433" s="4"/>
      <c r="N433" s="4" t="s">
        <v>18</v>
      </c>
      <c r="O433" s="17">
        <v>14.434000015258789</v>
      </c>
      <c r="P433" s="4" t="s">
        <v>19</v>
      </c>
    </row>
    <row r="434" spans="1:16" x14ac:dyDescent="0.25">
      <c r="A434" t="s">
        <v>57</v>
      </c>
      <c r="B434" t="s">
        <v>56</v>
      </c>
      <c r="C434">
        <v>9404</v>
      </c>
      <c r="D434" s="3">
        <v>42005</v>
      </c>
      <c r="E434" s="4" t="s">
        <v>13</v>
      </c>
      <c r="F434" s="4" t="s">
        <v>38</v>
      </c>
      <c r="G434" s="4"/>
      <c r="H434" s="4" t="str">
        <f t="shared" si="6"/>
        <v>00/16-16-083-20W4/0</v>
      </c>
      <c r="I434" s="4"/>
      <c r="J434" s="4"/>
      <c r="K434" s="4" t="s">
        <v>21</v>
      </c>
      <c r="L434" s="4">
        <v>405</v>
      </c>
      <c r="M434" s="4">
        <v>405</v>
      </c>
      <c r="N434" s="4" t="s">
        <v>16</v>
      </c>
      <c r="O434" s="4"/>
      <c r="P434" s="4" t="s">
        <v>17</v>
      </c>
    </row>
    <row r="435" spans="1:16" x14ac:dyDescent="0.25">
      <c r="A435" t="s">
        <v>57</v>
      </c>
      <c r="B435" t="s">
        <v>56</v>
      </c>
      <c r="C435">
        <v>9404</v>
      </c>
      <c r="D435" s="3">
        <v>42036</v>
      </c>
      <c r="E435" s="4" t="s">
        <v>13</v>
      </c>
      <c r="F435" s="4" t="s">
        <v>38</v>
      </c>
      <c r="G435" s="4"/>
      <c r="H435" s="4" t="str">
        <f t="shared" si="6"/>
        <v>00/16-16-083-20W4/0</v>
      </c>
      <c r="I435" s="4"/>
      <c r="J435" s="4"/>
      <c r="K435" s="4" t="s">
        <v>21</v>
      </c>
      <c r="L435" s="4">
        <v>405</v>
      </c>
      <c r="M435" s="4">
        <v>405</v>
      </c>
      <c r="N435" s="4" t="s">
        <v>16</v>
      </c>
      <c r="O435" s="4"/>
      <c r="P435" s="4" t="s">
        <v>17</v>
      </c>
    </row>
    <row r="436" spans="1:16" x14ac:dyDescent="0.25">
      <c r="A436" t="s">
        <v>57</v>
      </c>
      <c r="B436" t="s">
        <v>56</v>
      </c>
      <c r="C436">
        <v>9404</v>
      </c>
      <c r="D436" s="3">
        <v>42064</v>
      </c>
      <c r="E436" s="4" t="s">
        <v>13</v>
      </c>
      <c r="F436" s="4" t="s">
        <v>38</v>
      </c>
      <c r="G436" s="4"/>
      <c r="H436" s="4" t="str">
        <f t="shared" si="6"/>
        <v>00/16-16-083-20W4/0</v>
      </c>
      <c r="I436" s="4"/>
      <c r="J436" s="4"/>
      <c r="K436" s="4" t="s">
        <v>21</v>
      </c>
      <c r="L436" s="4">
        <v>405</v>
      </c>
      <c r="M436" s="4">
        <v>405</v>
      </c>
      <c r="N436" s="4" t="s">
        <v>16</v>
      </c>
      <c r="O436" s="4"/>
      <c r="P436" s="4" t="s">
        <v>17</v>
      </c>
    </row>
    <row r="437" spans="1:16" x14ac:dyDescent="0.25">
      <c r="A437" t="s">
        <v>57</v>
      </c>
      <c r="B437" t="s">
        <v>56</v>
      </c>
      <c r="C437">
        <v>9404</v>
      </c>
      <c r="D437" s="3">
        <v>42095</v>
      </c>
      <c r="E437" s="4" t="s">
        <v>13</v>
      </c>
      <c r="F437" s="4" t="s">
        <v>38</v>
      </c>
      <c r="G437" s="4"/>
      <c r="H437" s="4" t="str">
        <f t="shared" si="6"/>
        <v>00/16-16-083-20W4/0</v>
      </c>
      <c r="I437" s="4"/>
      <c r="J437" s="4"/>
      <c r="K437" s="4" t="s">
        <v>21</v>
      </c>
      <c r="L437" s="4">
        <v>405</v>
      </c>
      <c r="M437" s="4">
        <v>405</v>
      </c>
      <c r="N437" s="4" t="s">
        <v>16</v>
      </c>
      <c r="O437" s="4"/>
      <c r="P437" s="4" t="s">
        <v>17</v>
      </c>
    </row>
    <row r="438" spans="1:16" x14ac:dyDescent="0.25">
      <c r="A438" t="s">
        <v>57</v>
      </c>
      <c r="B438" t="s">
        <v>56</v>
      </c>
      <c r="C438">
        <v>9404</v>
      </c>
      <c r="D438" s="3">
        <v>42125</v>
      </c>
      <c r="E438" s="4" t="s">
        <v>13</v>
      </c>
      <c r="F438" s="4" t="s">
        <v>38</v>
      </c>
      <c r="G438" s="4"/>
      <c r="H438" s="4" t="str">
        <f t="shared" si="6"/>
        <v>00/16-16-083-20W4/0</v>
      </c>
      <c r="I438" s="4"/>
      <c r="J438" s="4"/>
      <c r="K438" s="4" t="s">
        <v>21</v>
      </c>
      <c r="L438" s="4">
        <v>405</v>
      </c>
      <c r="M438" s="4">
        <v>405</v>
      </c>
      <c r="N438" s="4" t="s">
        <v>16</v>
      </c>
      <c r="O438" s="4"/>
      <c r="P438" s="4" t="s">
        <v>17</v>
      </c>
    </row>
    <row r="439" spans="1:16" x14ac:dyDescent="0.25">
      <c r="A439" t="s">
        <v>57</v>
      </c>
      <c r="B439" t="s">
        <v>56</v>
      </c>
      <c r="C439">
        <v>9404</v>
      </c>
      <c r="D439" s="3">
        <v>42156</v>
      </c>
      <c r="E439" s="4" t="s">
        <v>13</v>
      </c>
      <c r="F439" s="4" t="s">
        <v>38</v>
      </c>
      <c r="G439" s="4"/>
      <c r="H439" s="4" t="str">
        <f t="shared" si="6"/>
        <v>00/16-16-083-20W4/0</v>
      </c>
      <c r="I439" s="4"/>
      <c r="J439" s="4"/>
      <c r="K439" s="4" t="s">
        <v>21</v>
      </c>
      <c r="L439" s="4">
        <v>405</v>
      </c>
      <c r="M439" s="4">
        <v>405</v>
      </c>
      <c r="N439" s="4" t="s">
        <v>16</v>
      </c>
      <c r="O439" s="4"/>
      <c r="P439" s="4" t="s">
        <v>17</v>
      </c>
    </row>
    <row r="440" spans="1:16" x14ac:dyDescent="0.25">
      <c r="A440" t="s">
        <v>57</v>
      </c>
      <c r="B440" t="s">
        <v>56</v>
      </c>
      <c r="C440">
        <v>9404</v>
      </c>
      <c r="D440" s="3">
        <v>42186</v>
      </c>
      <c r="E440" s="4" t="s">
        <v>13</v>
      </c>
      <c r="F440" s="4" t="s">
        <v>38</v>
      </c>
      <c r="G440" s="4"/>
      <c r="H440" s="4" t="str">
        <f t="shared" si="6"/>
        <v>00/16-16-083-20W4/0</v>
      </c>
      <c r="I440" s="4"/>
      <c r="J440" s="4"/>
      <c r="K440" s="4" t="s">
        <v>21</v>
      </c>
      <c r="L440" s="4">
        <v>405</v>
      </c>
      <c r="M440" s="4">
        <v>405</v>
      </c>
      <c r="N440" s="4" t="s">
        <v>16</v>
      </c>
      <c r="O440" s="4"/>
      <c r="P440" s="4" t="s">
        <v>17</v>
      </c>
    </row>
    <row r="441" spans="1:16" x14ac:dyDescent="0.25">
      <c r="A441" t="s">
        <v>57</v>
      </c>
      <c r="B441" t="s">
        <v>56</v>
      </c>
      <c r="C441">
        <v>9404</v>
      </c>
      <c r="D441" s="3">
        <v>42217</v>
      </c>
      <c r="E441" s="4" t="s">
        <v>13</v>
      </c>
      <c r="F441" s="4" t="s">
        <v>38</v>
      </c>
      <c r="G441" s="4"/>
      <c r="H441" s="4" t="str">
        <f t="shared" si="6"/>
        <v>00/16-16-083-20W4/0</v>
      </c>
      <c r="I441" s="4"/>
      <c r="J441" s="4"/>
      <c r="K441" s="4" t="s">
        <v>21</v>
      </c>
      <c r="L441" s="4">
        <v>405</v>
      </c>
      <c r="M441" s="4">
        <v>405</v>
      </c>
      <c r="N441" s="4" t="s">
        <v>16</v>
      </c>
      <c r="O441" s="4"/>
      <c r="P441" s="4" t="s">
        <v>17</v>
      </c>
    </row>
    <row r="442" spans="1:16" x14ac:dyDescent="0.25">
      <c r="A442" t="s">
        <v>57</v>
      </c>
      <c r="B442" t="s">
        <v>56</v>
      </c>
      <c r="C442">
        <v>9404</v>
      </c>
      <c r="D442" s="3">
        <v>42248</v>
      </c>
      <c r="E442" s="4" t="s">
        <v>13</v>
      </c>
      <c r="F442" s="4" t="s">
        <v>38</v>
      </c>
      <c r="G442" s="4"/>
      <c r="H442" s="4" t="str">
        <f t="shared" si="6"/>
        <v>00/16-16-083-20W4/0</v>
      </c>
      <c r="I442" s="4"/>
      <c r="J442" s="4"/>
      <c r="K442" s="4" t="s">
        <v>21</v>
      </c>
      <c r="L442" s="4">
        <v>405</v>
      </c>
      <c r="M442" s="4">
        <v>405</v>
      </c>
      <c r="N442" s="4" t="s">
        <v>16</v>
      </c>
      <c r="O442" s="4"/>
      <c r="P442" s="4" t="s">
        <v>17</v>
      </c>
    </row>
    <row r="443" spans="1:16" x14ac:dyDescent="0.25">
      <c r="A443" t="s">
        <v>57</v>
      </c>
      <c r="B443" t="s">
        <v>56</v>
      </c>
      <c r="C443">
        <v>9404</v>
      </c>
      <c r="D443" s="3">
        <v>42278</v>
      </c>
      <c r="E443" s="4" t="s">
        <v>13</v>
      </c>
      <c r="F443" s="4" t="s">
        <v>38</v>
      </c>
      <c r="G443" s="4"/>
      <c r="H443" s="4" t="str">
        <f t="shared" si="6"/>
        <v>00/16-16-083-20W4/0</v>
      </c>
      <c r="I443" s="4"/>
      <c r="J443" s="4"/>
      <c r="K443" s="4" t="s">
        <v>21</v>
      </c>
      <c r="L443" s="4">
        <v>405</v>
      </c>
      <c r="M443" s="4">
        <v>405</v>
      </c>
      <c r="N443" s="4" t="s">
        <v>16</v>
      </c>
      <c r="O443" s="4"/>
      <c r="P443" s="4" t="s">
        <v>17</v>
      </c>
    </row>
    <row r="444" spans="1:16" x14ac:dyDescent="0.25">
      <c r="A444" t="s">
        <v>57</v>
      </c>
      <c r="B444" t="s">
        <v>56</v>
      </c>
      <c r="C444">
        <v>9404</v>
      </c>
      <c r="D444" s="3">
        <v>42309</v>
      </c>
      <c r="E444" s="4" t="s">
        <v>13</v>
      </c>
      <c r="F444" s="4" t="s">
        <v>38</v>
      </c>
      <c r="G444" s="4"/>
      <c r="H444" s="4" t="str">
        <f t="shared" si="6"/>
        <v>00/16-16-083-20W4/0</v>
      </c>
      <c r="I444" s="4"/>
      <c r="J444" s="4"/>
      <c r="K444" s="4" t="s">
        <v>21</v>
      </c>
      <c r="L444" s="4">
        <v>405</v>
      </c>
      <c r="M444" s="4">
        <v>405</v>
      </c>
      <c r="N444" s="4" t="s">
        <v>16</v>
      </c>
      <c r="O444" s="4"/>
      <c r="P444" s="4" t="s">
        <v>17</v>
      </c>
    </row>
    <row r="445" spans="1:16" x14ac:dyDescent="0.25">
      <c r="A445" t="s">
        <v>57</v>
      </c>
      <c r="B445" t="s">
        <v>56</v>
      </c>
      <c r="C445">
        <v>9404</v>
      </c>
      <c r="D445" s="3">
        <v>42339</v>
      </c>
      <c r="E445" s="4" t="s">
        <v>13</v>
      </c>
      <c r="F445" s="4" t="s">
        <v>38</v>
      </c>
      <c r="G445" s="4"/>
      <c r="H445" s="4" t="str">
        <f t="shared" si="6"/>
        <v>00/16-16-083-20W4/0</v>
      </c>
      <c r="I445" s="4"/>
      <c r="J445" s="4"/>
      <c r="K445" s="4" t="s">
        <v>21</v>
      </c>
      <c r="L445" s="4">
        <v>405</v>
      </c>
      <c r="M445" s="4">
        <v>405</v>
      </c>
      <c r="N445" s="4" t="s">
        <v>16</v>
      </c>
      <c r="O445" s="4"/>
      <c r="P445" s="4" t="s">
        <v>17</v>
      </c>
    </row>
    <row r="446" spans="1:16" x14ac:dyDescent="0.25">
      <c r="A446" t="s">
        <v>57</v>
      </c>
      <c r="B446" t="s">
        <v>56</v>
      </c>
      <c r="C446">
        <v>9404</v>
      </c>
      <c r="D446" s="3">
        <v>42005</v>
      </c>
      <c r="E446" s="4" t="s">
        <v>13</v>
      </c>
      <c r="F446" s="4" t="s">
        <v>38</v>
      </c>
      <c r="G446" s="4"/>
      <c r="H446" s="4" t="str">
        <f t="shared" si="6"/>
        <v>00/16-16-083-20W4/0</v>
      </c>
      <c r="I446" s="4"/>
      <c r="J446" s="4"/>
      <c r="K446" s="4" t="s">
        <v>21</v>
      </c>
      <c r="L446" s="4">
        <v>405</v>
      </c>
      <c r="M446" s="4">
        <v>405</v>
      </c>
      <c r="N446" s="4" t="s">
        <v>18</v>
      </c>
      <c r="O446" s="4"/>
      <c r="P446" s="4" t="s">
        <v>19</v>
      </c>
    </row>
    <row r="447" spans="1:16" x14ac:dyDescent="0.25">
      <c r="A447" t="s">
        <v>57</v>
      </c>
      <c r="B447" t="s">
        <v>56</v>
      </c>
      <c r="C447">
        <v>9404</v>
      </c>
      <c r="D447" s="3">
        <v>42036</v>
      </c>
      <c r="E447" s="4" t="s">
        <v>13</v>
      </c>
      <c r="F447" s="4" t="s">
        <v>38</v>
      </c>
      <c r="G447" s="4"/>
      <c r="H447" s="4" t="str">
        <f t="shared" si="6"/>
        <v>00/16-16-083-20W4/0</v>
      </c>
      <c r="I447" s="4"/>
      <c r="J447" s="4"/>
      <c r="K447" s="4" t="s">
        <v>21</v>
      </c>
      <c r="L447" s="4">
        <v>405</v>
      </c>
      <c r="M447" s="4">
        <v>405</v>
      </c>
      <c r="N447" s="4" t="s">
        <v>18</v>
      </c>
      <c r="O447" s="4"/>
      <c r="P447" s="4" t="s">
        <v>19</v>
      </c>
    </row>
    <row r="448" spans="1:16" x14ac:dyDescent="0.25">
      <c r="A448" t="s">
        <v>57</v>
      </c>
      <c r="B448" t="s">
        <v>56</v>
      </c>
      <c r="C448">
        <v>9404</v>
      </c>
      <c r="D448" s="3">
        <v>42064</v>
      </c>
      <c r="E448" s="4" t="s">
        <v>13</v>
      </c>
      <c r="F448" s="4" t="s">
        <v>38</v>
      </c>
      <c r="G448" s="4"/>
      <c r="H448" s="4" t="str">
        <f t="shared" si="6"/>
        <v>00/16-16-083-20W4/0</v>
      </c>
      <c r="I448" s="4"/>
      <c r="J448" s="4"/>
      <c r="K448" s="4" t="s">
        <v>21</v>
      </c>
      <c r="L448" s="4">
        <v>405</v>
      </c>
      <c r="M448" s="4">
        <v>405</v>
      </c>
      <c r="N448" s="4" t="s">
        <v>18</v>
      </c>
      <c r="O448" s="4"/>
      <c r="P448" s="4" t="s">
        <v>19</v>
      </c>
    </row>
    <row r="449" spans="1:16" x14ac:dyDescent="0.25">
      <c r="A449" t="s">
        <v>57</v>
      </c>
      <c r="B449" t="s">
        <v>56</v>
      </c>
      <c r="C449">
        <v>9404</v>
      </c>
      <c r="D449" s="3">
        <v>42095</v>
      </c>
      <c r="E449" s="4" t="s">
        <v>13</v>
      </c>
      <c r="F449" s="4" t="s">
        <v>38</v>
      </c>
      <c r="G449" s="4"/>
      <c r="H449" s="4" t="str">
        <f t="shared" si="6"/>
        <v>00/16-16-083-20W4/0</v>
      </c>
      <c r="I449" s="4"/>
      <c r="J449" s="4"/>
      <c r="K449" s="4" t="s">
        <v>21</v>
      </c>
      <c r="L449" s="4">
        <v>405</v>
      </c>
      <c r="M449" s="4">
        <v>405</v>
      </c>
      <c r="N449" s="4" t="s">
        <v>18</v>
      </c>
      <c r="O449" s="4"/>
      <c r="P449" s="4" t="s">
        <v>19</v>
      </c>
    </row>
    <row r="450" spans="1:16" x14ac:dyDescent="0.25">
      <c r="A450" t="s">
        <v>57</v>
      </c>
      <c r="B450" t="s">
        <v>56</v>
      </c>
      <c r="C450">
        <v>9404</v>
      </c>
      <c r="D450" s="3">
        <v>42125</v>
      </c>
      <c r="E450" s="4" t="s">
        <v>13</v>
      </c>
      <c r="F450" s="4" t="s">
        <v>38</v>
      </c>
      <c r="G450" s="4"/>
      <c r="H450" s="4" t="str">
        <f t="shared" ref="H450:H513" si="7">F450</f>
        <v>00/16-16-083-20W4/0</v>
      </c>
      <c r="I450" s="4"/>
      <c r="J450" s="4"/>
      <c r="K450" s="4" t="s">
        <v>21</v>
      </c>
      <c r="L450" s="4">
        <v>405</v>
      </c>
      <c r="M450" s="4">
        <v>405</v>
      </c>
      <c r="N450" s="4" t="s">
        <v>18</v>
      </c>
      <c r="O450" s="4"/>
      <c r="P450" s="4" t="s">
        <v>19</v>
      </c>
    </row>
    <row r="451" spans="1:16" x14ac:dyDescent="0.25">
      <c r="A451" t="s">
        <v>57</v>
      </c>
      <c r="B451" t="s">
        <v>56</v>
      </c>
      <c r="C451">
        <v>9404</v>
      </c>
      <c r="D451" s="3">
        <v>42156</v>
      </c>
      <c r="E451" s="4" t="s">
        <v>13</v>
      </c>
      <c r="F451" s="4" t="s">
        <v>38</v>
      </c>
      <c r="G451" s="4"/>
      <c r="H451" s="4" t="str">
        <f t="shared" si="7"/>
        <v>00/16-16-083-20W4/0</v>
      </c>
      <c r="I451" s="4"/>
      <c r="J451" s="4"/>
      <c r="K451" s="4" t="s">
        <v>21</v>
      </c>
      <c r="L451" s="4">
        <v>405</v>
      </c>
      <c r="M451" s="4">
        <v>405</v>
      </c>
      <c r="N451" s="4" t="s">
        <v>18</v>
      </c>
      <c r="O451" s="4"/>
      <c r="P451" s="4" t="s">
        <v>19</v>
      </c>
    </row>
    <row r="452" spans="1:16" x14ac:dyDescent="0.25">
      <c r="A452" t="s">
        <v>57</v>
      </c>
      <c r="B452" t="s">
        <v>56</v>
      </c>
      <c r="C452">
        <v>9404</v>
      </c>
      <c r="D452" s="3">
        <v>42186</v>
      </c>
      <c r="E452" s="4" t="s">
        <v>13</v>
      </c>
      <c r="F452" s="4" t="s">
        <v>38</v>
      </c>
      <c r="G452" s="4"/>
      <c r="H452" s="4" t="str">
        <f t="shared" si="7"/>
        <v>00/16-16-083-20W4/0</v>
      </c>
      <c r="I452" s="4"/>
      <c r="J452" s="4"/>
      <c r="K452" s="4" t="s">
        <v>21</v>
      </c>
      <c r="L452" s="4">
        <v>405</v>
      </c>
      <c r="M452" s="4">
        <v>405</v>
      </c>
      <c r="N452" s="4" t="s">
        <v>18</v>
      </c>
      <c r="O452" s="4"/>
      <c r="P452" s="4" t="s">
        <v>19</v>
      </c>
    </row>
    <row r="453" spans="1:16" x14ac:dyDescent="0.25">
      <c r="A453" t="s">
        <v>57</v>
      </c>
      <c r="B453" t="s">
        <v>56</v>
      </c>
      <c r="C453">
        <v>9404</v>
      </c>
      <c r="D453" s="3">
        <v>42217</v>
      </c>
      <c r="E453" s="4" t="s">
        <v>13</v>
      </c>
      <c r="F453" s="4" t="s">
        <v>38</v>
      </c>
      <c r="G453" s="4"/>
      <c r="H453" s="4" t="str">
        <f t="shared" si="7"/>
        <v>00/16-16-083-20W4/0</v>
      </c>
      <c r="I453" s="4"/>
      <c r="J453" s="4"/>
      <c r="K453" s="4" t="s">
        <v>21</v>
      </c>
      <c r="L453" s="4">
        <v>405</v>
      </c>
      <c r="M453" s="4">
        <v>405</v>
      </c>
      <c r="N453" s="4" t="s">
        <v>18</v>
      </c>
      <c r="O453" s="4"/>
      <c r="P453" s="4" t="s">
        <v>19</v>
      </c>
    </row>
    <row r="454" spans="1:16" x14ac:dyDescent="0.25">
      <c r="A454" t="s">
        <v>57</v>
      </c>
      <c r="B454" t="s">
        <v>56</v>
      </c>
      <c r="C454">
        <v>9404</v>
      </c>
      <c r="D454" s="3">
        <v>42248</v>
      </c>
      <c r="E454" s="4" t="s">
        <v>13</v>
      </c>
      <c r="F454" s="4" t="s">
        <v>38</v>
      </c>
      <c r="G454" s="4"/>
      <c r="H454" s="4" t="str">
        <f t="shared" si="7"/>
        <v>00/16-16-083-20W4/0</v>
      </c>
      <c r="I454" s="4"/>
      <c r="J454" s="4"/>
      <c r="K454" s="4" t="s">
        <v>21</v>
      </c>
      <c r="L454" s="4">
        <v>405</v>
      </c>
      <c r="M454" s="4">
        <v>405</v>
      </c>
      <c r="N454" s="4" t="s">
        <v>18</v>
      </c>
      <c r="O454" s="4"/>
      <c r="P454" s="4" t="s">
        <v>19</v>
      </c>
    </row>
    <row r="455" spans="1:16" x14ac:dyDescent="0.25">
      <c r="A455" t="s">
        <v>57</v>
      </c>
      <c r="B455" t="s">
        <v>56</v>
      </c>
      <c r="C455">
        <v>9404</v>
      </c>
      <c r="D455" s="3">
        <v>42278</v>
      </c>
      <c r="E455" s="4" t="s">
        <v>13</v>
      </c>
      <c r="F455" s="4" t="s">
        <v>38</v>
      </c>
      <c r="G455" s="4"/>
      <c r="H455" s="4" t="str">
        <f t="shared" si="7"/>
        <v>00/16-16-083-20W4/0</v>
      </c>
      <c r="I455" s="4"/>
      <c r="J455" s="4"/>
      <c r="K455" s="4" t="s">
        <v>21</v>
      </c>
      <c r="L455" s="4">
        <v>405</v>
      </c>
      <c r="M455" s="4">
        <v>405</v>
      </c>
      <c r="N455" s="4" t="s">
        <v>18</v>
      </c>
      <c r="O455" s="4"/>
      <c r="P455" s="4" t="s">
        <v>19</v>
      </c>
    </row>
    <row r="456" spans="1:16" x14ac:dyDescent="0.25">
      <c r="A456" t="s">
        <v>57</v>
      </c>
      <c r="B456" t="s">
        <v>56</v>
      </c>
      <c r="C456">
        <v>9404</v>
      </c>
      <c r="D456" s="3">
        <v>42309</v>
      </c>
      <c r="E456" s="4" t="s">
        <v>13</v>
      </c>
      <c r="F456" s="4" t="s">
        <v>38</v>
      </c>
      <c r="G456" s="4"/>
      <c r="H456" s="4" t="str">
        <f t="shared" si="7"/>
        <v>00/16-16-083-20W4/0</v>
      </c>
      <c r="I456" s="4"/>
      <c r="J456" s="4"/>
      <c r="K456" s="4" t="s">
        <v>21</v>
      </c>
      <c r="L456" s="4">
        <v>405</v>
      </c>
      <c r="M456" s="4">
        <v>405</v>
      </c>
      <c r="N456" s="4" t="s">
        <v>18</v>
      </c>
      <c r="O456" s="4"/>
      <c r="P456" s="4" t="s">
        <v>19</v>
      </c>
    </row>
    <row r="457" spans="1:16" x14ac:dyDescent="0.25">
      <c r="A457" t="s">
        <v>57</v>
      </c>
      <c r="B457" t="s">
        <v>56</v>
      </c>
      <c r="C457">
        <v>9404</v>
      </c>
      <c r="D457" s="3">
        <v>42339</v>
      </c>
      <c r="E457" s="4" t="s">
        <v>13</v>
      </c>
      <c r="F457" s="4" t="s">
        <v>38</v>
      </c>
      <c r="G457" s="4"/>
      <c r="H457" s="4" t="str">
        <f t="shared" si="7"/>
        <v>00/16-16-083-20W4/0</v>
      </c>
      <c r="I457" s="4"/>
      <c r="J457" s="4"/>
      <c r="K457" s="4" t="s">
        <v>21</v>
      </c>
      <c r="L457" s="4">
        <v>405</v>
      </c>
      <c r="M457" s="4">
        <v>405</v>
      </c>
      <c r="N457" s="4" t="s">
        <v>18</v>
      </c>
      <c r="O457" s="4"/>
      <c r="P457" s="4" t="s">
        <v>19</v>
      </c>
    </row>
    <row r="458" spans="1:16" x14ac:dyDescent="0.25">
      <c r="A458" t="s">
        <v>57</v>
      </c>
      <c r="B458" t="s">
        <v>56</v>
      </c>
      <c r="C458">
        <v>9404</v>
      </c>
      <c r="D458" s="3">
        <v>42005</v>
      </c>
      <c r="E458" s="4" t="s">
        <v>13</v>
      </c>
      <c r="F458" s="4" t="s">
        <v>39</v>
      </c>
      <c r="G458" s="4"/>
      <c r="H458" s="4" t="str">
        <f t="shared" si="7"/>
        <v>02/03-11-082-23W4/0</v>
      </c>
      <c r="I458" s="4"/>
      <c r="J458" s="4"/>
      <c r="K458" s="4" t="s">
        <v>40</v>
      </c>
      <c r="L458" s="4">
        <v>345</v>
      </c>
      <c r="M458" s="4"/>
      <c r="N458" s="4" t="s">
        <v>16</v>
      </c>
      <c r="O458" s="53">
        <v>396.93185424804687</v>
      </c>
      <c r="P458" s="4" t="s">
        <v>17</v>
      </c>
    </row>
    <row r="459" spans="1:16" x14ac:dyDescent="0.25">
      <c r="A459" t="s">
        <v>57</v>
      </c>
      <c r="B459" t="s">
        <v>56</v>
      </c>
      <c r="C459">
        <v>9404</v>
      </c>
      <c r="D459" s="3">
        <v>42036</v>
      </c>
      <c r="E459" s="4" t="s">
        <v>13</v>
      </c>
      <c r="F459" s="4" t="s">
        <v>39</v>
      </c>
      <c r="G459" s="4"/>
      <c r="H459" s="4" t="str">
        <f t="shared" si="7"/>
        <v>02/03-11-082-23W4/0</v>
      </c>
      <c r="I459" s="4"/>
      <c r="J459" s="4"/>
      <c r="K459" s="4" t="s">
        <v>40</v>
      </c>
      <c r="L459" s="4">
        <v>345</v>
      </c>
      <c r="M459" s="4"/>
      <c r="N459" s="4" t="s">
        <v>16</v>
      </c>
      <c r="O459" s="53">
        <v>382.38754272460937</v>
      </c>
      <c r="P459" s="4" t="s">
        <v>17</v>
      </c>
    </row>
    <row r="460" spans="1:16" x14ac:dyDescent="0.25">
      <c r="A460" t="s">
        <v>57</v>
      </c>
      <c r="B460" t="s">
        <v>56</v>
      </c>
      <c r="C460">
        <v>9404</v>
      </c>
      <c r="D460" s="3">
        <v>42064</v>
      </c>
      <c r="E460" s="4" t="s">
        <v>13</v>
      </c>
      <c r="F460" s="4" t="s">
        <v>39</v>
      </c>
      <c r="G460" s="4"/>
      <c r="H460" s="4" t="str">
        <f t="shared" si="7"/>
        <v>02/03-11-082-23W4/0</v>
      </c>
      <c r="I460" s="4"/>
      <c r="J460" s="4"/>
      <c r="K460" s="4" t="s">
        <v>40</v>
      </c>
      <c r="L460" s="4">
        <v>345</v>
      </c>
      <c r="M460" s="4"/>
      <c r="N460" s="4" t="s">
        <v>16</v>
      </c>
      <c r="O460" s="53">
        <v>376.52001953125</v>
      </c>
      <c r="P460" s="4" t="s">
        <v>17</v>
      </c>
    </row>
    <row r="461" spans="1:16" x14ac:dyDescent="0.25">
      <c r="A461" t="s">
        <v>57</v>
      </c>
      <c r="B461" t="s">
        <v>56</v>
      </c>
      <c r="C461">
        <v>9404</v>
      </c>
      <c r="D461" s="3">
        <v>42095</v>
      </c>
      <c r="E461" s="4" t="s">
        <v>13</v>
      </c>
      <c r="F461" s="4" t="s">
        <v>39</v>
      </c>
      <c r="G461" s="4"/>
      <c r="H461" s="4" t="str">
        <f t="shared" si="7"/>
        <v>02/03-11-082-23W4/0</v>
      </c>
      <c r="I461" s="4"/>
      <c r="J461" s="4"/>
      <c r="K461" s="4" t="s">
        <v>40</v>
      </c>
      <c r="L461" s="4">
        <v>345</v>
      </c>
      <c r="M461" s="4"/>
      <c r="N461" s="4" t="s">
        <v>16</v>
      </c>
      <c r="O461" s="53">
        <v>382.37786865234375</v>
      </c>
      <c r="P461" s="4" t="s">
        <v>17</v>
      </c>
    </row>
    <row r="462" spans="1:16" x14ac:dyDescent="0.25">
      <c r="A462" t="s">
        <v>57</v>
      </c>
      <c r="B462" t="s">
        <v>56</v>
      </c>
      <c r="C462">
        <v>9404</v>
      </c>
      <c r="D462" s="3">
        <v>42125</v>
      </c>
      <c r="E462" s="4" t="s">
        <v>13</v>
      </c>
      <c r="F462" s="4" t="s">
        <v>39</v>
      </c>
      <c r="G462" s="4"/>
      <c r="H462" s="4" t="str">
        <f t="shared" si="7"/>
        <v>02/03-11-082-23W4/0</v>
      </c>
      <c r="I462" s="4"/>
      <c r="J462" s="4"/>
      <c r="K462" s="4" t="s">
        <v>40</v>
      </c>
      <c r="L462" s="4">
        <v>345</v>
      </c>
      <c r="M462" s="4"/>
      <c r="N462" s="4" t="s">
        <v>16</v>
      </c>
      <c r="O462" s="53">
        <v>385.32525634765625</v>
      </c>
      <c r="P462" s="4" t="s">
        <v>17</v>
      </c>
    </row>
    <row r="463" spans="1:16" x14ac:dyDescent="0.25">
      <c r="A463" t="s">
        <v>57</v>
      </c>
      <c r="B463" t="s">
        <v>56</v>
      </c>
      <c r="C463">
        <v>9404</v>
      </c>
      <c r="D463" s="3">
        <v>42156</v>
      </c>
      <c r="E463" s="4" t="s">
        <v>13</v>
      </c>
      <c r="F463" s="4" t="s">
        <v>39</v>
      </c>
      <c r="G463" s="4"/>
      <c r="H463" s="4" t="str">
        <f t="shared" si="7"/>
        <v>02/03-11-082-23W4/0</v>
      </c>
      <c r="I463" s="4"/>
      <c r="J463" s="4"/>
      <c r="K463" s="4" t="s">
        <v>40</v>
      </c>
      <c r="L463" s="4">
        <v>345</v>
      </c>
      <c r="M463" s="4"/>
      <c r="N463" s="4" t="s">
        <v>16</v>
      </c>
      <c r="O463" s="53">
        <v>400.49569702148437</v>
      </c>
      <c r="P463" s="4" t="s">
        <v>17</v>
      </c>
    </row>
    <row r="464" spans="1:16" x14ac:dyDescent="0.25">
      <c r="A464" t="s">
        <v>57</v>
      </c>
      <c r="B464" t="s">
        <v>56</v>
      </c>
      <c r="C464">
        <v>9404</v>
      </c>
      <c r="D464" s="3">
        <v>42186</v>
      </c>
      <c r="E464" s="4" t="s">
        <v>13</v>
      </c>
      <c r="F464" s="4" t="s">
        <v>39</v>
      </c>
      <c r="G464" s="4"/>
      <c r="H464" s="4" t="str">
        <f t="shared" si="7"/>
        <v>02/03-11-082-23W4/0</v>
      </c>
      <c r="I464" s="4"/>
      <c r="J464" s="4"/>
      <c r="K464" s="4" t="s">
        <v>40</v>
      </c>
      <c r="L464" s="4">
        <v>345</v>
      </c>
      <c r="M464" s="4"/>
      <c r="N464" s="4" t="s">
        <v>16</v>
      </c>
      <c r="O464" s="53">
        <v>418.3839111328125</v>
      </c>
      <c r="P464" s="4" t="s">
        <v>17</v>
      </c>
    </row>
    <row r="465" spans="1:16" x14ac:dyDescent="0.25">
      <c r="A465" t="s">
        <v>57</v>
      </c>
      <c r="B465" t="s">
        <v>56</v>
      </c>
      <c r="C465">
        <v>9404</v>
      </c>
      <c r="D465" s="3">
        <v>42217</v>
      </c>
      <c r="E465" s="4" t="s">
        <v>13</v>
      </c>
      <c r="F465" s="4" t="s">
        <v>39</v>
      </c>
      <c r="G465" s="4"/>
      <c r="H465" s="4" t="str">
        <f t="shared" si="7"/>
        <v>02/03-11-082-23W4/0</v>
      </c>
      <c r="I465" s="4"/>
      <c r="J465" s="4"/>
      <c r="K465" s="4" t="s">
        <v>40</v>
      </c>
      <c r="L465" s="4">
        <v>345</v>
      </c>
      <c r="M465" s="4"/>
      <c r="N465" s="4" t="s">
        <v>16</v>
      </c>
      <c r="O465" s="53">
        <v>425.59698486328125</v>
      </c>
      <c r="P465" s="4" t="s">
        <v>17</v>
      </c>
    </row>
    <row r="466" spans="1:16" x14ac:dyDescent="0.25">
      <c r="A466" t="s">
        <v>57</v>
      </c>
      <c r="B466" t="s">
        <v>56</v>
      </c>
      <c r="C466">
        <v>9404</v>
      </c>
      <c r="D466" s="3">
        <v>42248</v>
      </c>
      <c r="E466" s="4" t="s">
        <v>13</v>
      </c>
      <c r="F466" s="4" t="s">
        <v>39</v>
      </c>
      <c r="G466" s="4"/>
      <c r="H466" s="4" t="str">
        <f t="shared" si="7"/>
        <v>02/03-11-082-23W4/0</v>
      </c>
      <c r="I466" s="4"/>
      <c r="J466" s="4"/>
      <c r="K466" s="4" t="s">
        <v>40</v>
      </c>
      <c r="L466" s="4">
        <v>345</v>
      </c>
      <c r="M466" s="4"/>
      <c r="N466" s="4" t="s">
        <v>16</v>
      </c>
      <c r="O466" s="53">
        <v>432.89553833007812</v>
      </c>
      <c r="P466" s="4" t="s">
        <v>17</v>
      </c>
    </row>
    <row r="467" spans="1:16" x14ac:dyDescent="0.25">
      <c r="A467" t="s">
        <v>57</v>
      </c>
      <c r="B467" t="s">
        <v>56</v>
      </c>
      <c r="C467">
        <v>9404</v>
      </c>
      <c r="D467" s="3">
        <v>42278</v>
      </c>
      <c r="E467" s="4" t="s">
        <v>13</v>
      </c>
      <c r="F467" s="4" t="s">
        <v>39</v>
      </c>
      <c r="G467" s="4"/>
      <c r="H467" s="4" t="str">
        <f t="shared" si="7"/>
        <v>02/03-11-082-23W4/0</v>
      </c>
      <c r="I467" s="4"/>
      <c r="J467" s="4"/>
      <c r="K467" s="4" t="s">
        <v>40</v>
      </c>
      <c r="L467" s="4">
        <v>345</v>
      </c>
      <c r="M467" s="4"/>
      <c r="N467" s="4" t="s">
        <v>16</v>
      </c>
      <c r="O467" s="53">
        <v>440.062255859375</v>
      </c>
      <c r="P467" s="4" t="s">
        <v>17</v>
      </c>
    </row>
    <row r="468" spans="1:16" x14ac:dyDescent="0.25">
      <c r="A468" t="s">
        <v>57</v>
      </c>
      <c r="B468" t="s">
        <v>56</v>
      </c>
      <c r="C468">
        <v>9404</v>
      </c>
      <c r="D468" s="3">
        <v>42309</v>
      </c>
      <c r="E468" s="4" t="s">
        <v>13</v>
      </c>
      <c r="F468" s="4" t="s">
        <v>39</v>
      </c>
      <c r="G468" s="4"/>
      <c r="H468" s="4" t="str">
        <f t="shared" si="7"/>
        <v>02/03-11-082-23W4/0</v>
      </c>
      <c r="I468" s="4"/>
      <c r="J468" s="4"/>
      <c r="K468" s="4" t="s">
        <v>40</v>
      </c>
      <c r="L468" s="4">
        <v>345</v>
      </c>
      <c r="M468" s="4"/>
      <c r="N468" s="4" t="s">
        <v>16</v>
      </c>
      <c r="O468" s="53">
        <v>441.05120849609375</v>
      </c>
      <c r="P468" s="4" t="s">
        <v>17</v>
      </c>
    </row>
    <row r="469" spans="1:16" x14ac:dyDescent="0.25">
      <c r="A469" t="s">
        <v>57</v>
      </c>
      <c r="B469" t="s">
        <v>56</v>
      </c>
      <c r="C469">
        <v>9404</v>
      </c>
      <c r="D469" s="3">
        <v>42339</v>
      </c>
      <c r="E469" s="4" t="s">
        <v>13</v>
      </c>
      <c r="F469" s="4" t="s">
        <v>39</v>
      </c>
      <c r="G469" s="4"/>
      <c r="H469" s="4" t="str">
        <f t="shared" si="7"/>
        <v>02/03-11-082-23W4/0</v>
      </c>
      <c r="I469" s="4"/>
      <c r="J469" s="4"/>
      <c r="K469" s="4" t="s">
        <v>40</v>
      </c>
      <c r="L469" s="4">
        <v>345</v>
      </c>
      <c r="M469" s="4"/>
      <c r="N469" s="4" t="s">
        <v>16</v>
      </c>
      <c r="O469" s="53">
        <v>443.71670532226562</v>
      </c>
      <c r="P469" s="4" t="s">
        <v>17</v>
      </c>
    </row>
    <row r="470" spans="1:16" x14ac:dyDescent="0.25">
      <c r="A470" t="s">
        <v>57</v>
      </c>
      <c r="B470" t="s">
        <v>56</v>
      </c>
      <c r="C470">
        <v>9404</v>
      </c>
      <c r="D470" s="3">
        <v>42005</v>
      </c>
      <c r="E470" s="4" t="s">
        <v>13</v>
      </c>
      <c r="F470" s="4" t="s">
        <v>39</v>
      </c>
      <c r="G470" s="4"/>
      <c r="H470" s="4" t="str">
        <f t="shared" si="7"/>
        <v>02/03-11-082-23W4/0</v>
      </c>
      <c r="I470" s="4"/>
      <c r="J470" s="4"/>
      <c r="K470" s="4" t="s">
        <v>40</v>
      </c>
      <c r="L470" s="4">
        <v>345</v>
      </c>
      <c r="M470" s="4"/>
      <c r="N470" s="4" t="s">
        <v>18</v>
      </c>
      <c r="O470" s="54">
        <v>8.1805438995361328</v>
      </c>
      <c r="P470" s="4" t="s">
        <v>19</v>
      </c>
    </row>
    <row r="471" spans="1:16" x14ac:dyDescent="0.25">
      <c r="A471" t="s">
        <v>57</v>
      </c>
      <c r="B471" t="s">
        <v>56</v>
      </c>
      <c r="C471">
        <v>9404</v>
      </c>
      <c r="D471" s="3">
        <v>42036</v>
      </c>
      <c r="E471" s="4" t="s">
        <v>13</v>
      </c>
      <c r="F471" s="4" t="s">
        <v>39</v>
      </c>
      <c r="G471" s="4"/>
      <c r="H471" s="4" t="str">
        <f t="shared" si="7"/>
        <v>02/03-11-082-23W4/0</v>
      </c>
      <c r="I471" s="4"/>
      <c r="J471" s="4"/>
      <c r="K471" s="4" t="s">
        <v>40</v>
      </c>
      <c r="L471" s="4">
        <v>345</v>
      </c>
      <c r="M471" s="4"/>
      <c r="N471" s="4" t="s">
        <v>18</v>
      </c>
      <c r="O471" s="54">
        <v>8.1975383758544922</v>
      </c>
      <c r="P471" s="4" t="s">
        <v>19</v>
      </c>
    </row>
    <row r="472" spans="1:16" x14ac:dyDescent="0.25">
      <c r="A472" t="s">
        <v>57</v>
      </c>
      <c r="B472" t="s">
        <v>56</v>
      </c>
      <c r="C472">
        <v>9404</v>
      </c>
      <c r="D472" s="3">
        <v>42064</v>
      </c>
      <c r="E472" s="4" t="s">
        <v>13</v>
      </c>
      <c r="F472" s="4" t="s">
        <v>39</v>
      </c>
      <c r="G472" s="4"/>
      <c r="H472" s="4" t="str">
        <f t="shared" si="7"/>
        <v>02/03-11-082-23W4/0</v>
      </c>
      <c r="I472" s="4"/>
      <c r="J472" s="4"/>
      <c r="K472" s="4" t="s">
        <v>40</v>
      </c>
      <c r="L472" s="4">
        <v>345</v>
      </c>
      <c r="M472" s="4"/>
      <c r="N472" s="4" t="s">
        <v>18</v>
      </c>
      <c r="O472" s="54">
        <v>8.2344179153442383</v>
      </c>
      <c r="P472" s="4" t="s">
        <v>19</v>
      </c>
    </row>
    <row r="473" spans="1:16" x14ac:dyDescent="0.25">
      <c r="A473" t="s">
        <v>57</v>
      </c>
      <c r="B473" t="s">
        <v>56</v>
      </c>
      <c r="C473">
        <v>9404</v>
      </c>
      <c r="D473" s="3">
        <v>42095</v>
      </c>
      <c r="E473" s="4" t="s">
        <v>13</v>
      </c>
      <c r="F473" s="4" t="s">
        <v>39</v>
      </c>
      <c r="G473" s="4"/>
      <c r="H473" s="4" t="str">
        <f t="shared" si="7"/>
        <v>02/03-11-082-23W4/0</v>
      </c>
      <c r="I473" s="4"/>
      <c r="J473" s="4"/>
      <c r="K473" s="4" t="s">
        <v>40</v>
      </c>
      <c r="L473" s="4">
        <v>345</v>
      </c>
      <c r="M473" s="4"/>
      <c r="N473" s="4" t="s">
        <v>18</v>
      </c>
      <c r="O473" s="54">
        <v>8.2337312698364258</v>
      </c>
      <c r="P473" s="4" t="s">
        <v>19</v>
      </c>
    </row>
    <row r="474" spans="1:16" x14ac:dyDescent="0.25">
      <c r="A474" t="s">
        <v>57</v>
      </c>
      <c r="B474" t="s">
        <v>56</v>
      </c>
      <c r="C474">
        <v>9404</v>
      </c>
      <c r="D474" s="3">
        <v>42125</v>
      </c>
      <c r="E474" s="4" t="s">
        <v>13</v>
      </c>
      <c r="F474" s="4" t="s">
        <v>39</v>
      </c>
      <c r="G474" s="4"/>
      <c r="H474" s="4" t="str">
        <f t="shared" si="7"/>
        <v>02/03-11-082-23W4/0</v>
      </c>
      <c r="I474" s="4"/>
      <c r="J474" s="4"/>
      <c r="K474" s="4" t="s">
        <v>40</v>
      </c>
      <c r="L474" s="4">
        <v>345</v>
      </c>
      <c r="M474" s="4"/>
      <c r="N474" s="4" t="s">
        <v>18</v>
      </c>
      <c r="O474" s="54">
        <v>8.2462244033813477</v>
      </c>
      <c r="P474" s="4" t="s">
        <v>19</v>
      </c>
    </row>
    <row r="475" spans="1:16" x14ac:dyDescent="0.25">
      <c r="A475" t="s">
        <v>57</v>
      </c>
      <c r="B475" t="s">
        <v>56</v>
      </c>
      <c r="C475">
        <v>9404</v>
      </c>
      <c r="D475" s="3">
        <v>42156</v>
      </c>
      <c r="E475" s="4" t="s">
        <v>13</v>
      </c>
      <c r="F475" s="4" t="s">
        <v>39</v>
      </c>
      <c r="G475" s="4"/>
      <c r="H475" s="4" t="str">
        <f t="shared" si="7"/>
        <v>02/03-11-082-23W4/0</v>
      </c>
      <c r="I475" s="4"/>
      <c r="J475" s="4"/>
      <c r="K475" s="4" t="s">
        <v>40</v>
      </c>
      <c r="L475" s="4">
        <v>345</v>
      </c>
      <c r="M475" s="4"/>
      <c r="N475" s="4" t="s">
        <v>18</v>
      </c>
      <c r="O475" s="54">
        <v>8.2611217498779297</v>
      </c>
      <c r="P475" s="4" t="s">
        <v>19</v>
      </c>
    </row>
    <row r="476" spans="1:16" x14ac:dyDescent="0.25">
      <c r="A476" t="s">
        <v>57</v>
      </c>
      <c r="B476" t="s">
        <v>56</v>
      </c>
      <c r="C476">
        <v>9404</v>
      </c>
      <c r="D476" s="3">
        <v>42186</v>
      </c>
      <c r="E476" s="4" t="s">
        <v>13</v>
      </c>
      <c r="F476" s="4" t="s">
        <v>39</v>
      </c>
      <c r="G476" s="4"/>
      <c r="H476" s="4" t="str">
        <f t="shared" si="7"/>
        <v>02/03-11-082-23W4/0</v>
      </c>
      <c r="I476" s="4"/>
      <c r="J476" s="4"/>
      <c r="K476" s="4" t="s">
        <v>40</v>
      </c>
      <c r="L476" s="4">
        <v>345</v>
      </c>
      <c r="M476" s="4"/>
      <c r="N476" s="4" t="s">
        <v>18</v>
      </c>
      <c r="O476" s="54">
        <v>8.287592887878418</v>
      </c>
      <c r="P476" s="4" t="s">
        <v>19</v>
      </c>
    </row>
    <row r="477" spans="1:16" x14ac:dyDescent="0.25">
      <c r="A477" t="s">
        <v>57</v>
      </c>
      <c r="B477" t="s">
        <v>56</v>
      </c>
      <c r="C477">
        <v>9404</v>
      </c>
      <c r="D477" s="3">
        <v>42217</v>
      </c>
      <c r="E477" s="4" t="s">
        <v>13</v>
      </c>
      <c r="F477" s="4" t="s">
        <v>39</v>
      </c>
      <c r="G477" s="4"/>
      <c r="H477" s="4" t="str">
        <f t="shared" si="7"/>
        <v>02/03-11-082-23W4/0</v>
      </c>
      <c r="I477" s="4"/>
      <c r="J477" s="4"/>
      <c r="K477" s="4" t="s">
        <v>40</v>
      </c>
      <c r="L477" s="4">
        <v>345</v>
      </c>
      <c r="M477" s="4"/>
      <c r="N477" s="4" t="s">
        <v>18</v>
      </c>
      <c r="O477" s="54">
        <v>8.2901020050048828</v>
      </c>
      <c r="P477" s="4" t="s">
        <v>19</v>
      </c>
    </row>
    <row r="478" spans="1:16" x14ac:dyDescent="0.25">
      <c r="A478" t="s">
        <v>57</v>
      </c>
      <c r="B478" t="s">
        <v>56</v>
      </c>
      <c r="C478">
        <v>9404</v>
      </c>
      <c r="D478" s="3">
        <v>42248</v>
      </c>
      <c r="E478" s="4" t="s">
        <v>13</v>
      </c>
      <c r="F478" s="4" t="s">
        <v>39</v>
      </c>
      <c r="G478" s="4"/>
      <c r="H478" s="4" t="str">
        <f t="shared" si="7"/>
        <v>02/03-11-082-23W4/0</v>
      </c>
      <c r="I478" s="4"/>
      <c r="J478" s="4"/>
      <c r="K478" s="4" t="s">
        <v>40</v>
      </c>
      <c r="L478" s="4">
        <v>345</v>
      </c>
      <c r="M478" s="4"/>
      <c r="N478" s="4" t="s">
        <v>18</v>
      </c>
      <c r="O478" s="54">
        <v>8.3048934936523437</v>
      </c>
      <c r="P478" s="4" t="s">
        <v>19</v>
      </c>
    </row>
    <row r="479" spans="1:16" x14ac:dyDescent="0.25">
      <c r="A479" t="s">
        <v>57</v>
      </c>
      <c r="B479" t="s">
        <v>56</v>
      </c>
      <c r="C479">
        <v>9404</v>
      </c>
      <c r="D479" s="3">
        <v>42278</v>
      </c>
      <c r="E479" s="4" t="s">
        <v>13</v>
      </c>
      <c r="F479" s="4" t="s">
        <v>39</v>
      </c>
      <c r="G479" s="4"/>
      <c r="H479" s="4" t="str">
        <f t="shared" si="7"/>
        <v>02/03-11-082-23W4/0</v>
      </c>
      <c r="I479" s="4"/>
      <c r="J479" s="4"/>
      <c r="K479" s="4" t="s">
        <v>40</v>
      </c>
      <c r="L479" s="4">
        <v>345</v>
      </c>
      <c r="M479" s="4"/>
      <c r="N479" s="4" t="s">
        <v>18</v>
      </c>
      <c r="O479" s="54">
        <v>8.3227205276489258</v>
      </c>
      <c r="P479" s="4" t="s">
        <v>19</v>
      </c>
    </row>
    <row r="480" spans="1:16" x14ac:dyDescent="0.25">
      <c r="A480" t="s">
        <v>57</v>
      </c>
      <c r="B480" t="s">
        <v>56</v>
      </c>
      <c r="C480">
        <v>9404</v>
      </c>
      <c r="D480" s="3">
        <v>42309</v>
      </c>
      <c r="E480" s="4" t="s">
        <v>13</v>
      </c>
      <c r="F480" s="4" t="s">
        <v>39</v>
      </c>
      <c r="G480" s="4"/>
      <c r="H480" s="4" t="str">
        <f t="shared" si="7"/>
        <v>02/03-11-082-23W4/0</v>
      </c>
      <c r="I480" s="4"/>
      <c r="J480" s="4"/>
      <c r="K480" s="4" t="s">
        <v>40</v>
      </c>
      <c r="L480" s="4">
        <v>345</v>
      </c>
      <c r="M480" s="4"/>
      <c r="N480" s="4" t="s">
        <v>18</v>
      </c>
      <c r="O480" s="54">
        <v>8.332611083984375</v>
      </c>
      <c r="P480" s="4" t="s">
        <v>19</v>
      </c>
    </row>
    <row r="481" spans="1:16" x14ac:dyDescent="0.25">
      <c r="A481" t="s">
        <v>57</v>
      </c>
      <c r="B481" t="s">
        <v>56</v>
      </c>
      <c r="C481">
        <v>9404</v>
      </c>
      <c r="D481" s="3">
        <v>42339</v>
      </c>
      <c r="E481" s="4" t="s">
        <v>13</v>
      </c>
      <c r="F481" s="4" t="s">
        <v>39</v>
      </c>
      <c r="G481" s="4"/>
      <c r="H481" s="4" t="str">
        <f t="shared" si="7"/>
        <v>02/03-11-082-23W4/0</v>
      </c>
      <c r="I481" s="4"/>
      <c r="J481" s="4"/>
      <c r="K481" s="4" t="s">
        <v>40</v>
      </c>
      <c r="L481" s="4">
        <v>345</v>
      </c>
      <c r="M481" s="4"/>
      <c r="N481" s="4" t="s">
        <v>18</v>
      </c>
      <c r="O481" s="54">
        <v>8.3472270965576172</v>
      </c>
      <c r="P481" s="4" t="s">
        <v>19</v>
      </c>
    </row>
    <row r="482" spans="1:16" x14ac:dyDescent="0.25">
      <c r="A482" t="s">
        <v>57</v>
      </c>
      <c r="B482" t="s">
        <v>56</v>
      </c>
      <c r="C482">
        <v>9404</v>
      </c>
      <c r="D482" s="3">
        <v>42005</v>
      </c>
      <c r="E482" s="4" t="s">
        <v>13</v>
      </c>
      <c r="F482" s="4" t="s">
        <v>61</v>
      </c>
      <c r="G482" s="4"/>
      <c r="H482" s="4" t="str">
        <f t="shared" si="7"/>
        <v>02/03-17-083-20W4/0</v>
      </c>
      <c r="I482" s="4"/>
      <c r="J482" s="4"/>
      <c r="K482" s="4" t="s">
        <v>21</v>
      </c>
      <c r="L482" s="4">
        <v>427</v>
      </c>
      <c r="M482" s="4"/>
      <c r="N482" s="4" t="s">
        <v>16</v>
      </c>
      <c r="O482" s="20">
        <v>2837.260986328125</v>
      </c>
      <c r="P482" s="4" t="s">
        <v>17</v>
      </c>
    </row>
    <row r="483" spans="1:16" x14ac:dyDescent="0.25">
      <c r="A483" t="s">
        <v>57</v>
      </c>
      <c r="B483" t="s">
        <v>56</v>
      </c>
      <c r="C483">
        <v>9404</v>
      </c>
      <c r="D483" s="3">
        <v>42036</v>
      </c>
      <c r="E483" s="4" t="s">
        <v>13</v>
      </c>
      <c r="F483" s="72" t="s">
        <v>61</v>
      </c>
      <c r="G483" s="4"/>
      <c r="H483" s="4" t="str">
        <f t="shared" si="7"/>
        <v>02/03-17-083-20W4/0</v>
      </c>
      <c r="I483" s="4"/>
      <c r="J483" s="4"/>
      <c r="K483" s="4" t="s">
        <v>21</v>
      </c>
      <c r="L483" s="72">
        <v>427</v>
      </c>
      <c r="M483" s="4"/>
      <c r="N483" s="4" t="s">
        <v>16</v>
      </c>
      <c r="O483" s="20">
        <v>2845.823974609375</v>
      </c>
      <c r="P483" s="4" t="s">
        <v>17</v>
      </c>
    </row>
    <row r="484" spans="1:16" x14ac:dyDescent="0.25">
      <c r="A484" t="s">
        <v>57</v>
      </c>
      <c r="B484" t="s">
        <v>56</v>
      </c>
      <c r="C484">
        <v>9404</v>
      </c>
      <c r="D484" s="3">
        <v>42064</v>
      </c>
      <c r="E484" s="4" t="s">
        <v>13</v>
      </c>
      <c r="F484" s="72" t="s">
        <v>61</v>
      </c>
      <c r="G484" s="4"/>
      <c r="H484" s="4" t="str">
        <f t="shared" si="7"/>
        <v>02/03-17-083-20W4/0</v>
      </c>
      <c r="I484" s="4"/>
      <c r="J484" s="4"/>
      <c r="K484" s="4" t="s">
        <v>21</v>
      </c>
      <c r="L484" s="72">
        <v>427</v>
      </c>
      <c r="M484" s="4"/>
      <c r="N484" s="4" t="s">
        <v>16</v>
      </c>
      <c r="O484" s="20">
        <v>2855.875732421875</v>
      </c>
      <c r="P484" s="4" t="s">
        <v>17</v>
      </c>
    </row>
    <row r="485" spans="1:16" x14ac:dyDescent="0.25">
      <c r="A485" t="s">
        <v>57</v>
      </c>
      <c r="B485" t="s">
        <v>56</v>
      </c>
      <c r="C485">
        <v>9404</v>
      </c>
      <c r="D485" s="3">
        <v>42095</v>
      </c>
      <c r="E485" s="4" t="s">
        <v>13</v>
      </c>
      <c r="F485" s="72" t="s">
        <v>61</v>
      </c>
      <c r="G485" s="4"/>
      <c r="H485" s="4" t="str">
        <f t="shared" si="7"/>
        <v>02/03-17-083-20W4/0</v>
      </c>
      <c r="I485" s="4"/>
      <c r="J485" s="4"/>
      <c r="K485" s="4" t="s">
        <v>21</v>
      </c>
      <c r="L485" s="72">
        <v>427</v>
      </c>
      <c r="M485" s="4"/>
      <c r="N485" s="4" t="s">
        <v>16</v>
      </c>
      <c r="O485" s="20">
        <v>2868.35595703125</v>
      </c>
      <c r="P485" s="4" t="s">
        <v>17</v>
      </c>
    </row>
    <row r="486" spans="1:16" x14ac:dyDescent="0.25">
      <c r="A486" t="s">
        <v>57</v>
      </c>
      <c r="B486" t="s">
        <v>56</v>
      </c>
      <c r="C486">
        <v>9404</v>
      </c>
      <c r="D486" s="3">
        <v>42125</v>
      </c>
      <c r="E486" s="4" t="s">
        <v>13</v>
      </c>
      <c r="F486" s="72" t="s">
        <v>61</v>
      </c>
      <c r="G486" s="4"/>
      <c r="H486" s="4" t="str">
        <f t="shared" si="7"/>
        <v>02/03-17-083-20W4/0</v>
      </c>
      <c r="I486" s="4"/>
      <c r="J486" s="4"/>
      <c r="K486" s="4" t="s">
        <v>21</v>
      </c>
      <c r="L486" s="72">
        <v>427</v>
      </c>
      <c r="M486" s="4"/>
      <c r="N486" s="4" t="s">
        <v>16</v>
      </c>
      <c r="O486" s="20">
        <v>2879.977783203125</v>
      </c>
      <c r="P486" s="4" t="s">
        <v>17</v>
      </c>
    </row>
    <row r="487" spans="1:16" x14ac:dyDescent="0.25">
      <c r="A487" t="s">
        <v>57</v>
      </c>
      <c r="B487" t="s">
        <v>56</v>
      </c>
      <c r="C487">
        <v>9404</v>
      </c>
      <c r="D487" s="3">
        <v>42156</v>
      </c>
      <c r="E487" s="4" t="s">
        <v>13</v>
      </c>
      <c r="F487" s="72" t="s">
        <v>61</v>
      </c>
      <c r="G487" s="4"/>
      <c r="H487" s="4" t="str">
        <f t="shared" si="7"/>
        <v>02/03-17-083-20W4/0</v>
      </c>
      <c r="I487" s="4"/>
      <c r="J487" s="4"/>
      <c r="K487" s="4" t="s">
        <v>21</v>
      </c>
      <c r="L487" s="72">
        <v>427</v>
      </c>
      <c r="M487" s="4"/>
      <c r="N487" s="4" t="s">
        <v>16</v>
      </c>
      <c r="O487" s="20">
        <v>2890.9609375</v>
      </c>
      <c r="P487" s="4" t="s">
        <v>17</v>
      </c>
    </row>
    <row r="488" spans="1:16" x14ac:dyDescent="0.25">
      <c r="A488" t="s">
        <v>57</v>
      </c>
      <c r="B488" t="s">
        <v>56</v>
      </c>
      <c r="C488">
        <v>9404</v>
      </c>
      <c r="D488" s="3">
        <v>42186</v>
      </c>
      <c r="E488" s="4" t="s">
        <v>13</v>
      </c>
      <c r="F488" s="72" t="s">
        <v>61</v>
      </c>
      <c r="G488" s="4"/>
      <c r="H488" s="4" t="str">
        <f t="shared" si="7"/>
        <v>02/03-17-083-20W4/0</v>
      </c>
      <c r="I488" s="4"/>
      <c r="J488" s="4"/>
      <c r="K488" s="4" t="s">
        <v>21</v>
      </c>
      <c r="L488" s="72">
        <v>427</v>
      </c>
      <c r="M488" s="4"/>
      <c r="N488" s="4" t="s">
        <v>16</v>
      </c>
      <c r="O488" s="20">
        <v>2901.775634765625</v>
      </c>
      <c r="P488" s="4" t="s">
        <v>17</v>
      </c>
    </row>
    <row r="489" spans="1:16" x14ac:dyDescent="0.25">
      <c r="A489" t="s">
        <v>57</v>
      </c>
      <c r="B489" t="s">
        <v>56</v>
      </c>
      <c r="C489">
        <v>9404</v>
      </c>
      <c r="D489" s="3">
        <v>42217</v>
      </c>
      <c r="E489" s="4" t="s">
        <v>13</v>
      </c>
      <c r="F489" s="72" t="s">
        <v>61</v>
      </c>
      <c r="G489" s="4"/>
      <c r="H489" s="4" t="str">
        <f t="shared" si="7"/>
        <v>02/03-17-083-20W4/0</v>
      </c>
      <c r="I489" s="4"/>
      <c r="J489" s="4"/>
      <c r="K489" s="4" t="s">
        <v>21</v>
      </c>
      <c r="L489" s="72">
        <v>427</v>
      </c>
      <c r="M489" s="4"/>
      <c r="N489" s="4" t="s">
        <v>16</v>
      </c>
      <c r="O489" s="20">
        <v>2912.918701171875</v>
      </c>
      <c r="P489" s="4" t="s">
        <v>17</v>
      </c>
    </row>
    <row r="490" spans="1:16" x14ac:dyDescent="0.25">
      <c r="A490" t="s">
        <v>57</v>
      </c>
      <c r="B490" t="s">
        <v>56</v>
      </c>
      <c r="C490">
        <v>9404</v>
      </c>
      <c r="D490" s="3">
        <v>42248</v>
      </c>
      <c r="E490" s="4" t="s">
        <v>13</v>
      </c>
      <c r="F490" s="72" t="s">
        <v>61</v>
      </c>
      <c r="G490" s="4"/>
      <c r="H490" s="4" t="str">
        <f t="shared" si="7"/>
        <v>02/03-17-083-20W4/0</v>
      </c>
      <c r="I490" s="4"/>
      <c r="J490" s="4"/>
      <c r="K490" s="4" t="s">
        <v>21</v>
      </c>
      <c r="L490" s="72">
        <v>427</v>
      </c>
      <c r="M490" s="4"/>
      <c r="N490" s="4" t="s">
        <v>16</v>
      </c>
      <c r="O490" s="4"/>
      <c r="P490" s="4" t="s">
        <v>17</v>
      </c>
    </row>
    <row r="491" spans="1:16" x14ac:dyDescent="0.25">
      <c r="A491" t="s">
        <v>57</v>
      </c>
      <c r="B491" t="s">
        <v>56</v>
      </c>
      <c r="C491">
        <v>9404</v>
      </c>
      <c r="D491" s="3">
        <v>42278</v>
      </c>
      <c r="E491" s="4" t="s">
        <v>13</v>
      </c>
      <c r="F491" s="72" t="s">
        <v>61</v>
      </c>
      <c r="G491" s="4"/>
      <c r="H491" s="4" t="str">
        <f t="shared" si="7"/>
        <v>02/03-17-083-20W4/0</v>
      </c>
      <c r="I491" s="4"/>
      <c r="J491" s="4"/>
      <c r="K491" s="4" t="s">
        <v>21</v>
      </c>
      <c r="L491" s="72">
        <v>427</v>
      </c>
      <c r="M491" s="4"/>
      <c r="N491" s="4" t="s">
        <v>16</v>
      </c>
      <c r="O491" s="4"/>
      <c r="P491" s="4" t="s">
        <v>17</v>
      </c>
    </row>
    <row r="492" spans="1:16" x14ac:dyDescent="0.25">
      <c r="A492" t="s">
        <v>57</v>
      </c>
      <c r="B492" t="s">
        <v>56</v>
      </c>
      <c r="C492">
        <v>9404</v>
      </c>
      <c r="D492" s="3">
        <v>42309</v>
      </c>
      <c r="E492" s="4" t="s">
        <v>13</v>
      </c>
      <c r="F492" s="72" t="s">
        <v>61</v>
      </c>
      <c r="G492" s="4"/>
      <c r="H492" s="4" t="str">
        <f t="shared" si="7"/>
        <v>02/03-17-083-20W4/0</v>
      </c>
      <c r="I492" s="4"/>
      <c r="J492" s="4"/>
      <c r="K492" s="4" t="s">
        <v>21</v>
      </c>
      <c r="L492" s="72">
        <v>427</v>
      </c>
      <c r="M492" s="4"/>
      <c r="N492" s="4" t="s">
        <v>16</v>
      </c>
      <c r="O492" s="4"/>
      <c r="P492" s="4" t="s">
        <v>17</v>
      </c>
    </row>
    <row r="493" spans="1:16" x14ac:dyDescent="0.25">
      <c r="A493" t="s">
        <v>57</v>
      </c>
      <c r="B493" t="s">
        <v>56</v>
      </c>
      <c r="C493">
        <v>9404</v>
      </c>
      <c r="D493" s="3">
        <v>42339</v>
      </c>
      <c r="E493" s="4" t="s">
        <v>13</v>
      </c>
      <c r="F493" s="72" t="s">
        <v>61</v>
      </c>
      <c r="G493" s="4"/>
      <c r="H493" s="4" t="str">
        <f t="shared" si="7"/>
        <v>02/03-17-083-20W4/0</v>
      </c>
      <c r="I493" s="4"/>
      <c r="J493" s="4"/>
      <c r="K493" s="4" t="s">
        <v>21</v>
      </c>
      <c r="L493" s="72">
        <v>427</v>
      </c>
      <c r="M493" s="4"/>
      <c r="N493" s="4" t="s">
        <v>16</v>
      </c>
      <c r="O493" s="4"/>
      <c r="P493" s="4" t="s">
        <v>17</v>
      </c>
    </row>
    <row r="494" spans="1:16" x14ac:dyDescent="0.25">
      <c r="A494" t="s">
        <v>57</v>
      </c>
      <c r="B494" t="s">
        <v>56</v>
      </c>
      <c r="C494">
        <v>9404</v>
      </c>
      <c r="D494" s="3">
        <v>42005</v>
      </c>
      <c r="E494" s="4" t="s">
        <v>13</v>
      </c>
      <c r="F494" s="72" t="s">
        <v>61</v>
      </c>
      <c r="G494" s="4"/>
      <c r="H494" s="4" t="str">
        <f t="shared" si="7"/>
        <v>02/03-17-083-20W4/0</v>
      </c>
      <c r="I494" s="4"/>
      <c r="J494" s="4"/>
      <c r="K494" s="4" t="s">
        <v>21</v>
      </c>
      <c r="L494" s="72">
        <v>427</v>
      </c>
      <c r="M494" s="4"/>
      <c r="N494" s="4" t="s">
        <v>18</v>
      </c>
      <c r="O494" s="21">
        <v>14.682575225830078</v>
      </c>
      <c r="P494" s="4" t="s">
        <v>19</v>
      </c>
    </row>
    <row r="495" spans="1:16" x14ac:dyDescent="0.25">
      <c r="A495" t="s">
        <v>57</v>
      </c>
      <c r="B495" t="s">
        <v>56</v>
      </c>
      <c r="C495">
        <v>9404</v>
      </c>
      <c r="D495" s="3">
        <v>42036</v>
      </c>
      <c r="E495" s="4" t="s">
        <v>13</v>
      </c>
      <c r="F495" s="72" t="s">
        <v>61</v>
      </c>
      <c r="G495" s="4"/>
      <c r="H495" s="4" t="str">
        <f t="shared" si="7"/>
        <v>02/03-17-083-20W4/0</v>
      </c>
      <c r="I495" s="4"/>
      <c r="J495" s="4"/>
      <c r="K495" s="4" t="s">
        <v>21</v>
      </c>
      <c r="L495" s="72">
        <v>427</v>
      </c>
      <c r="M495" s="4"/>
      <c r="N495" s="4" t="s">
        <v>18</v>
      </c>
      <c r="O495" s="21">
        <v>14.685096740722656</v>
      </c>
      <c r="P495" s="4" t="s">
        <v>19</v>
      </c>
    </row>
    <row r="496" spans="1:16" x14ac:dyDescent="0.25">
      <c r="A496" t="s">
        <v>57</v>
      </c>
      <c r="B496" t="s">
        <v>56</v>
      </c>
      <c r="C496">
        <v>9404</v>
      </c>
      <c r="D496" s="3">
        <v>42064</v>
      </c>
      <c r="E496" s="4" t="s">
        <v>13</v>
      </c>
      <c r="F496" s="72" t="s">
        <v>61</v>
      </c>
      <c r="G496" s="4"/>
      <c r="H496" s="4" t="str">
        <f t="shared" si="7"/>
        <v>02/03-17-083-20W4/0</v>
      </c>
      <c r="I496" s="4"/>
      <c r="J496" s="4"/>
      <c r="K496" s="4" t="s">
        <v>21</v>
      </c>
      <c r="L496" s="72">
        <v>427</v>
      </c>
      <c r="M496" s="4"/>
      <c r="N496" s="4" t="s">
        <v>18</v>
      </c>
      <c r="O496" s="21">
        <v>14.684773445129395</v>
      </c>
      <c r="P496" s="4" t="s">
        <v>19</v>
      </c>
    </row>
    <row r="497" spans="1:16" x14ac:dyDescent="0.25">
      <c r="A497" t="s">
        <v>57</v>
      </c>
      <c r="B497" t="s">
        <v>56</v>
      </c>
      <c r="C497">
        <v>9404</v>
      </c>
      <c r="D497" s="3">
        <v>42095</v>
      </c>
      <c r="E497" s="4" t="s">
        <v>13</v>
      </c>
      <c r="F497" s="72" t="s">
        <v>61</v>
      </c>
      <c r="G497" s="4"/>
      <c r="H497" s="4" t="str">
        <f t="shared" si="7"/>
        <v>02/03-17-083-20W4/0</v>
      </c>
      <c r="I497" s="4"/>
      <c r="J497" s="4"/>
      <c r="K497" s="4" t="s">
        <v>21</v>
      </c>
      <c r="L497" s="72">
        <v>427</v>
      </c>
      <c r="M497" s="4"/>
      <c r="N497" s="4" t="s">
        <v>18</v>
      </c>
      <c r="O497" s="21">
        <v>14.684256553649902</v>
      </c>
      <c r="P497" s="4" t="s">
        <v>19</v>
      </c>
    </row>
    <row r="498" spans="1:16" x14ac:dyDescent="0.25">
      <c r="A498" t="s">
        <v>57</v>
      </c>
      <c r="B498" t="s">
        <v>56</v>
      </c>
      <c r="C498">
        <v>9404</v>
      </c>
      <c r="D498" s="3">
        <v>42125</v>
      </c>
      <c r="E498" s="4" t="s">
        <v>13</v>
      </c>
      <c r="F498" s="72" t="s">
        <v>61</v>
      </c>
      <c r="G498" s="4"/>
      <c r="H498" s="4" t="str">
        <f t="shared" si="7"/>
        <v>02/03-17-083-20W4/0</v>
      </c>
      <c r="I498" s="4"/>
      <c r="J498" s="4"/>
      <c r="K498" s="4" t="s">
        <v>21</v>
      </c>
      <c r="L498" s="72">
        <v>427</v>
      </c>
      <c r="M498" s="4"/>
      <c r="N498" s="4" t="s">
        <v>18</v>
      </c>
      <c r="O498" s="21">
        <v>14.68373966217041</v>
      </c>
      <c r="P498" s="4" t="s">
        <v>19</v>
      </c>
    </row>
    <row r="499" spans="1:16" x14ac:dyDescent="0.25">
      <c r="A499" t="s">
        <v>57</v>
      </c>
      <c r="B499" t="s">
        <v>56</v>
      </c>
      <c r="C499">
        <v>9404</v>
      </c>
      <c r="D499" s="3">
        <v>42156</v>
      </c>
      <c r="E499" s="4" t="s">
        <v>13</v>
      </c>
      <c r="F499" s="72" t="s">
        <v>61</v>
      </c>
      <c r="G499" s="4"/>
      <c r="H499" s="4" t="str">
        <f t="shared" si="7"/>
        <v>02/03-17-083-20W4/0</v>
      </c>
      <c r="I499" s="4"/>
      <c r="J499" s="4"/>
      <c r="K499" s="4" t="s">
        <v>21</v>
      </c>
      <c r="L499" s="72">
        <v>427</v>
      </c>
      <c r="M499" s="4"/>
      <c r="N499" s="4" t="s">
        <v>18</v>
      </c>
      <c r="O499" s="21">
        <v>14.684609413146973</v>
      </c>
      <c r="P499" s="4" t="s">
        <v>19</v>
      </c>
    </row>
    <row r="500" spans="1:16" x14ac:dyDescent="0.25">
      <c r="A500" t="s">
        <v>57</v>
      </c>
      <c r="B500" t="s">
        <v>56</v>
      </c>
      <c r="C500">
        <v>9404</v>
      </c>
      <c r="D500" s="3">
        <v>42186</v>
      </c>
      <c r="E500" s="4" t="s">
        <v>13</v>
      </c>
      <c r="F500" s="72" t="s">
        <v>61</v>
      </c>
      <c r="G500" s="4"/>
      <c r="H500" s="4" t="str">
        <f t="shared" si="7"/>
        <v>02/03-17-083-20W4/0</v>
      </c>
      <c r="I500" s="4"/>
      <c r="J500" s="4"/>
      <c r="K500" s="4" t="s">
        <v>21</v>
      </c>
      <c r="L500" s="72">
        <v>427</v>
      </c>
      <c r="M500" s="4"/>
      <c r="N500" s="4" t="s">
        <v>18</v>
      </c>
      <c r="O500" s="21">
        <v>14.684096336364746</v>
      </c>
      <c r="P500" s="4" t="s">
        <v>19</v>
      </c>
    </row>
    <row r="501" spans="1:16" x14ac:dyDescent="0.25">
      <c r="A501" t="s">
        <v>57</v>
      </c>
      <c r="B501" t="s">
        <v>56</v>
      </c>
      <c r="C501">
        <v>9404</v>
      </c>
      <c r="D501" s="3">
        <v>42217</v>
      </c>
      <c r="E501" s="4" t="s">
        <v>13</v>
      </c>
      <c r="F501" s="72" t="s">
        <v>61</v>
      </c>
      <c r="G501" s="4"/>
      <c r="H501" s="4" t="str">
        <f t="shared" si="7"/>
        <v>02/03-17-083-20W4/0</v>
      </c>
      <c r="I501" s="4"/>
      <c r="J501" s="4"/>
      <c r="K501" s="4" t="s">
        <v>21</v>
      </c>
      <c r="L501" s="72">
        <v>427</v>
      </c>
      <c r="M501" s="4"/>
      <c r="N501" s="4" t="s">
        <v>18</v>
      </c>
      <c r="O501" s="21">
        <v>14.685179710388184</v>
      </c>
      <c r="P501" s="4" t="s">
        <v>19</v>
      </c>
    </row>
    <row r="502" spans="1:16" x14ac:dyDescent="0.25">
      <c r="A502" t="s">
        <v>57</v>
      </c>
      <c r="B502" t="s">
        <v>56</v>
      </c>
      <c r="C502">
        <v>9404</v>
      </c>
      <c r="D502" s="3">
        <v>42248</v>
      </c>
      <c r="E502" s="4" t="s">
        <v>13</v>
      </c>
      <c r="F502" s="72" t="s">
        <v>61</v>
      </c>
      <c r="G502" s="4"/>
      <c r="H502" s="4" t="str">
        <f t="shared" si="7"/>
        <v>02/03-17-083-20W4/0</v>
      </c>
      <c r="I502" s="4"/>
      <c r="J502" s="4"/>
      <c r="K502" s="4" t="s">
        <v>21</v>
      </c>
      <c r="L502" s="72">
        <v>427</v>
      </c>
      <c r="M502" s="4"/>
      <c r="N502" s="4" t="s">
        <v>18</v>
      </c>
      <c r="O502" s="4"/>
      <c r="P502" s="4" t="s">
        <v>19</v>
      </c>
    </row>
    <row r="503" spans="1:16" x14ac:dyDescent="0.25">
      <c r="A503" t="s">
        <v>57</v>
      </c>
      <c r="B503" t="s">
        <v>56</v>
      </c>
      <c r="C503">
        <v>9404</v>
      </c>
      <c r="D503" s="3">
        <v>42278</v>
      </c>
      <c r="E503" s="4" t="s">
        <v>13</v>
      </c>
      <c r="F503" s="72" t="s">
        <v>61</v>
      </c>
      <c r="G503" s="4"/>
      <c r="H503" s="4" t="str">
        <f t="shared" si="7"/>
        <v>02/03-17-083-20W4/0</v>
      </c>
      <c r="I503" s="4"/>
      <c r="J503" s="4"/>
      <c r="K503" s="4" t="s">
        <v>21</v>
      </c>
      <c r="L503" s="72">
        <v>427</v>
      </c>
      <c r="M503" s="4"/>
      <c r="N503" s="4" t="s">
        <v>18</v>
      </c>
      <c r="O503" s="4"/>
      <c r="P503" s="4" t="s">
        <v>19</v>
      </c>
    </row>
    <row r="504" spans="1:16" x14ac:dyDescent="0.25">
      <c r="A504" t="s">
        <v>57</v>
      </c>
      <c r="B504" t="s">
        <v>56</v>
      </c>
      <c r="C504">
        <v>9404</v>
      </c>
      <c r="D504" s="3">
        <v>42309</v>
      </c>
      <c r="E504" s="4" t="s">
        <v>13</v>
      </c>
      <c r="F504" s="72" t="s">
        <v>61</v>
      </c>
      <c r="G504" s="4"/>
      <c r="H504" s="4" t="str">
        <f t="shared" si="7"/>
        <v>02/03-17-083-20W4/0</v>
      </c>
      <c r="I504" s="4"/>
      <c r="J504" s="4"/>
      <c r="K504" s="4" t="s">
        <v>21</v>
      </c>
      <c r="L504" s="72">
        <v>427</v>
      </c>
      <c r="M504" s="4"/>
      <c r="N504" s="4" t="s">
        <v>18</v>
      </c>
      <c r="O504" s="4"/>
      <c r="P504" s="4" t="s">
        <v>19</v>
      </c>
    </row>
    <row r="505" spans="1:16" x14ac:dyDescent="0.25">
      <c r="A505" t="s">
        <v>57</v>
      </c>
      <c r="B505" t="s">
        <v>56</v>
      </c>
      <c r="C505">
        <v>9404</v>
      </c>
      <c r="D505" s="3">
        <v>42339</v>
      </c>
      <c r="E505" s="4" t="s">
        <v>13</v>
      </c>
      <c r="F505" s="72" t="s">
        <v>61</v>
      </c>
      <c r="G505" s="4"/>
      <c r="H505" s="4" t="str">
        <f t="shared" si="7"/>
        <v>02/03-17-083-20W4/0</v>
      </c>
      <c r="I505" s="4"/>
      <c r="J505" s="4"/>
      <c r="K505" s="4" t="s">
        <v>21</v>
      </c>
      <c r="L505" s="72">
        <v>427</v>
      </c>
      <c r="M505" s="4"/>
      <c r="N505" s="4" t="s">
        <v>18</v>
      </c>
      <c r="O505" s="4"/>
      <c r="P505" s="4" t="s">
        <v>19</v>
      </c>
    </row>
    <row r="506" spans="1:16" x14ac:dyDescent="0.25">
      <c r="A506" t="s">
        <v>57</v>
      </c>
      <c r="B506" t="s">
        <v>56</v>
      </c>
      <c r="C506">
        <v>9404</v>
      </c>
      <c r="D506" s="3">
        <v>42005</v>
      </c>
      <c r="E506" s="4" t="s">
        <v>13</v>
      </c>
      <c r="F506" s="4" t="s">
        <v>41</v>
      </c>
      <c r="G506" s="4"/>
      <c r="H506" s="4" t="str">
        <f t="shared" si="7"/>
        <v>02/10-06-082-20W4/0</v>
      </c>
      <c r="I506" s="4"/>
      <c r="J506" s="4"/>
      <c r="K506" s="4" t="s">
        <v>21</v>
      </c>
      <c r="L506" s="4">
        <v>596.9</v>
      </c>
      <c r="M506" s="4">
        <v>980</v>
      </c>
      <c r="N506" s="4" t="s">
        <v>16</v>
      </c>
      <c r="O506" s="23">
        <v>4484</v>
      </c>
      <c r="P506" s="4" t="s">
        <v>17</v>
      </c>
    </row>
    <row r="507" spans="1:16" x14ac:dyDescent="0.25">
      <c r="A507" t="s">
        <v>57</v>
      </c>
      <c r="B507" t="s">
        <v>56</v>
      </c>
      <c r="C507">
        <v>9404</v>
      </c>
      <c r="D507" s="3">
        <v>42036</v>
      </c>
      <c r="E507" s="4" t="s">
        <v>13</v>
      </c>
      <c r="F507" s="4" t="s">
        <v>41</v>
      </c>
      <c r="G507" s="4"/>
      <c r="H507" s="4" t="str">
        <f t="shared" si="7"/>
        <v>02/10-06-082-20W4/0</v>
      </c>
      <c r="I507" s="4"/>
      <c r="J507" s="4"/>
      <c r="K507" s="4" t="s">
        <v>21</v>
      </c>
      <c r="L507" s="4">
        <v>596.9</v>
      </c>
      <c r="M507" s="4">
        <v>980</v>
      </c>
      <c r="N507" s="4" t="s">
        <v>16</v>
      </c>
      <c r="O507" s="23">
        <v>4098.2509765625</v>
      </c>
      <c r="P507" s="4" t="s">
        <v>17</v>
      </c>
    </row>
    <row r="508" spans="1:16" x14ac:dyDescent="0.25">
      <c r="A508" t="s">
        <v>57</v>
      </c>
      <c r="B508" t="s">
        <v>56</v>
      </c>
      <c r="C508">
        <v>9404</v>
      </c>
      <c r="D508" s="3">
        <v>42064</v>
      </c>
      <c r="E508" s="4" t="s">
        <v>13</v>
      </c>
      <c r="F508" s="4" t="s">
        <v>41</v>
      </c>
      <c r="G508" s="4"/>
      <c r="H508" s="4" t="str">
        <f t="shared" si="7"/>
        <v>02/10-06-082-20W4/0</v>
      </c>
      <c r="I508" s="4"/>
      <c r="J508" s="4"/>
      <c r="K508" s="4" t="s">
        <v>21</v>
      </c>
      <c r="L508" s="4">
        <v>596.9</v>
      </c>
      <c r="M508" s="4">
        <v>980</v>
      </c>
      <c r="N508" s="4" t="s">
        <v>16</v>
      </c>
      <c r="O508" s="23">
        <v>4190</v>
      </c>
      <c r="P508" s="4" t="s">
        <v>17</v>
      </c>
    </row>
    <row r="509" spans="1:16" x14ac:dyDescent="0.25">
      <c r="A509" t="s">
        <v>57</v>
      </c>
      <c r="B509" t="s">
        <v>56</v>
      </c>
      <c r="C509">
        <v>9404</v>
      </c>
      <c r="D509" s="3">
        <v>42095</v>
      </c>
      <c r="E509" s="4" t="s">
        <v>13</v>
      </c>
      <c r="F509" s="4" t="s">
        <v>41</v>
      </c>
      <c r="G509" s="4"/>
      <c r="H509" s="4" t="str">
        <f t="shared" si="7"/>
        <v>02/10-06-082-20W4/0</v>
      </c>
      <c r="I509" s="4"/>
      <c r="J509" s="4"/>
      <c r="K509" s="4" t="s">
        <v>21</v>
      </c>
      <c r="L509" s="4">
        <v>596.9</v>
      </c>
      <c r="M509" s="4">
        <v>980</v>
      </c>
      <c r="N509" s="4" t="s">
        <v>16</v>
      </c>
      <c r="O509" s="23">
        <v>4563.4345703125</v>
      </c>
      <c r="P509" s="4" t="s">
        <v>17</v>
      </c>
    </row>
    <row r="510" spans="1:16" x14ac:dyDescent="0.25">
      <c r="A510" t="s">
        <v>57</v>
      </c>
      <c r="B510" t="s">
        <v>56</v>
      </c>
      <c r="C510">
        <v>9404</v>
      </c>
      <c r="D510" s="3">
        <v>42125</v>
      </c>
      <c r="E510" s="4" t="s">
        <v>13</v>
      </c>
      <c r="F510" s="4" t="s">
        <v>41</v>
      </c>
      <c r="G510" s="4"/>
      <c r="H510" s="4" t="str">
        <f t="shared" si="7"/>
        <v>02/10-06-082-20W4/0</v>
      </c>
      <c r="I510" s="4"/>
      <c r="J510" s="4"/>
      <c r="K510" s="4" t="s">
        <v>21</v>
      </c>
      <c r="L510" s="4">
        <v>596.9</v>
      </c>
      <c r="M510" s="4">
        <v>980</v>
      </c>
      <c r="N510" s="4" t="s">
        <v>16</v>
      </c>
      <c r="O510" s="23">
        <v>4881.36669921875</v>
      </c>
      <c r="P510" s="4" t="s">
        <v>17</v>
      </c>
    </row>
    <row r="511" spans="1:16" x14ac:dyDescent="0.25">
      <c r="A511" t="s">
        <v>57</v>
      </c>
      <c r="B511" t="s">
        <v>56</v>
      </c>
      <c r="C511">
        <v>9404</v>
      </c>
      <c r="D511" s="3">
        <v>42156</v>
      </c>
      <c r="E511" s="4" t="s">
        <v>13</v>
      </c>
      <c r="F511" s="4" t="s">
        <v>41</v>
      </c>
      <c r="G511" s="4"/>
      <c r="H511" s="4" t="str">
        <f t="shared" si="7"/>
        <v>02/10-06-082-20W4/0</v>
      </c>
      <c r="I511" s="4"/>
      <c r="J511" s="4"/>
      <c r="K511" s="4" t="s">
        <v>21</v>
      </c>
      <c r="L511" s="4">
        <v>596.9</v>
      </c>
      <c r="M511" s="4">
        <v>980</v>
      </c>
      <c r="N511" s="4" t="s">
        <v>16</v>
      </c>
      <c r="O511" s="23">
        <v>5211.68798828125</v>
      </c>
      <c r="P511" s="4" t="s">
        <v>17</v>
      </c>
    </row>
    <row r="512" spans="1:16" x14ac:dyDescent="0.25">
      <c r="A512" t="s">
        <v>57</v>
      </c>
      <c r="B512" t="s">
        <v>56</v>
      </c>
      <c r="C512">
        <v>9404</v>
      </c>
      <c r="D512" s="3">
        <v>42186</v>
      </c>
      <c r="E512" s="4" t="s">
        <v>13</v>
      </c>
      <c r="F512" s="4" t="s">
        <v>41</v>
      </c>
      <c r="G512" s="4"/>
      <c r="H512" s="4" t="str">
        <f t="shared" si="7"/>
        <v>02/10-06-082-20W4/0</v>
      </c>
      <c r="I512" s="4"/>
      <c r="J512" s="4"/>
      <c r="K512" s="4" t="s">
        <v>21</v>
      </c>
      <c r="L512" s="4">
        <v>596.9</v>
      </c>
      <c r="M512" s="4">
        <v>980</v>
      </c>
      <c r="N512" s="4" t="s">
        <v>16</v>
      </c>
      <c r="O512" s="23">
        <v>4827.51708984375</v>
      </c>
      <c r="P512" s="4" t="s">
        <v>17</v>
      </c>
    </row>
    <row r="513" spans="1:16" x14ac:dyDescent="0.25">
      <c r="A513" t="s">
        <v>57</v>
      </c>
      <c r="B513" t="s">
        <v>56</v>
      </c>
      <c r="C513">
        <v>9404</v>
      </c>
      <c r="D513" s="3">
        <v>42217</v>
      </c>
      <c r="E513" s="4" t="s">
        <v>13</v>
      </c>
      <c r="F513" s="4" t="s">
        <v>41</v>
      </c>
      <c r="G513" s="4"/>
      <c r="H513" s="4" t="str">
        <f t="shared" si="7"/>
        <v>02/10-06-082-20W4/0</v>
      </c>
      <c r="I513" s="4"/>
      <c r="J513" s="4"/>
      <c r="K513" s="4" t="s">
        <v>21</v>
      </c>
      <c r="L513" s="4">
        <v>596.9</v>
      </c>
      <c r="M513" s="4">
        <v>980</v>
      </c>
      <c r="N513" s="4" t="s">
        <v>16</v>
      </c>
      <c r="O513" s="23">
        <v>4786</v>
      </c>
      <c r="P513" s="4" t="s">
        <v>17</v>
      </c>
    </row>
    <row r="514" spans="1:16" x14ac:dyDescent="0.25">
      <c r="A514" t="s">
        <v>57</v>
      </c>
      <c r="B514" t="s">
        <v>56</v>
      </c>
      <c r="C514">
        <v>9404</v>
      </c>
      <c r="D514" s="3">
        <v>42248</v>
      </c>
      <c r="E514" s="4" t="s">
        <v>13</v>
      </c>
      <c r="F514" s="4" t="s">
        <v>41</v>
      </c>
      <c r="G514" s="4"/>
      <c r="H514" s="4" t="str">
        <f t="shared" ref="H514:H577" si="8">F514</f>
        <v>02/10-06-082-20W4/0</v>
      </c>
      <c r="I514" s="4"/>
      <c r="J514" s="4"/>
      <c r="K514" s="4" t="s">
        <v>21</v>
      </c>
      <c r="L514" s="4">
        <v>596.9</v>
      </c>
      <c r="M514" s="4">
        <v>980</v>
      </c>
      <c r="N514" s="4" t="s">
        <v>16</v>
      </c>
      <c r="O514" s="23">
        <v>4195</v>
      </c>
      <c r="P514" s="4" t="s">
        <v>17</v>
      </c>
    </row>
    <row r="515" spans="1:16" x14ac:dyDescent="0.25">
      <c r="A515" t="s">
        <v>57</v>
      </c>
      <c r="B515" t="s">
        <v>56</v>
      </c>
      <c r="C515">
        <v>9404</v>
      </c>
      <c r="D515" s="3">
        <v>42278</v>
      </c>
      <c r="E515" s="4" t="s">
        <v>13</v>
      </c>
      <c r="F515" s="4" t="s">
        <v>41</v>
      </c>
      <c r="G515" s="4"/>
      <c r="H515" s="4" t="str">
        <f t="shared" si="8"/>
        <v>02/10-06-082-20W4/0</v>
      </c>
      <c r="I515" s="4"/>
      <c r="J515" s="4"/>
      <c r="K515" s="4" t="s">
        <v>21</v>
      </c>
      <c r="L515" s="4">
        <v>596.9</v>
      </c>
      <c r="M515" s="4">
        <v>980</v>
      </c>
      <c r="N515" s="4" t="s">
        <v>16</v>
      </c>
      <c r="O515" s="23">
        <v>4195</v>
      </c>
      <c r="P515" s="4" t="s">
        <v>17</v>
      </c>
    </row>
    <row r="516" spans="1:16" x14ac:dyDescent="0.25">
      <c r="A516" t="s">
        <v>57</v>
      </c>
      <c r="B516" t="s">
        <v>56</v>
      </c>
      <c r="C516">
        <v>9404</v>
      </c>
      <c r="D516" s="3">
        <v>42309</v>
      </c>
      <c r="E516" s="4" t="s">
        <v>13</v>
      </c>
      <c r="F516" s="4" t="s">
        <v>41</v>
      </c>
      <c r="G516" s="4"/>
      <c r="H516" s="4" t="str">
        <f t="shared" si="8"/>
        <v>02/10-06-082-20W4/0</v>
      </c>
      <c r="I516" s="4"/>
      <c r="J516" s="4"/>
      <c r="K516" s="4" t="s">
        <v>21</v>
      </c>
      <c r="L516" s="4">
        <v>596.9</v>
      </c>
      <c r="M516" s="4">
        <v>980</v>
      </c>
      <c r="N516" s="4" t="s">
        <v>16</v>
      </c>
      <c r="O516" s="23">
        <v>3958.51611328125</v>
      </c>
      <c r="P516" s="4" t="s">
        <v>17</v>
      </c>
    </row>
    <row r="517" spans="1:16" x14ac:dyDescent="0.25">
      <c r="A517" t="s">
        <v>57</v>
      </c>
      <c r="B517" t="s">
        <v>56</v>
      </c>
      <c r="C517">
        <v>9404</v>
      </c>
      <c r="D517" s="3">
        <v>42339</v>
      </c>
      <c r="E517" s="4" t="s">
        <v>13</v>
      </c>
      <c r="F517" s="4" t="s">
        <v>41</v>
      </c>
      <c r="G517" s="4"/>
      <c r="H517" s="4" t="str">
        <f t="shared" si="8"/>
        <v>02/10-06-082-20W4/0</v>
      </c>
      <c r="I517" s="4"/>
      <c r="J517" s="4"/>
      <c r="K517" s="4" t="s">
        <v>21</v>
      </c>
      <c r="L517" s="4">
        <v>596.9</v>
      </c>
      <c r="M517" s="4">
        <v>980</v>
      </c>
      <c r="N517" s="4" t="s">
        <v>16</v>
      </c>
      <c r="O517" s="23">
        <v>4181</v>
      </c>
      <c r="P517" s="4" t="s">
        <v>17</v>
      </c>
    </row>
    <row r="518" spans="1:16" x14ac:dyDescent="0.25">
      <c r="A518" t="s">
        <v>57</v>
      </c>
      <c r="B518" t="s">
        <v>56</v>
      </c>
      <c r="C518">
        <v>9404</v>
      </c>
      <c r="D518" s="3">
        <v>42005</v>
      </c>
      <c r="E518" s="4" t="s">
        <v>13</v>
      </c>
      <c r="F518" s="4" t="s">
        <v>41</v>
      </c>
      <c r="G518" s="4"/>
      <c r="H518" s="4" t="str">
        <f t="shared" si="8"/>
        <v>02/10-06-082-20W4/0</v>
      </c>
      <c r="I518" s="4"/>
      <c r="J518" s="4"/>
      <c r="K518" s="4" t="s">
        <v>21</v>
      </c>
      <c r="L518" s="4">
        <v>596.9</v>
      </c>
      <c r="M518" s="4">
        <v>980</v>
      </c>
      <c r="N518" s="4" t="s">
        <v>18</v>
      </c>
      <c r="O518" s="4"/>
      <c r="P518" s="4" t="s">
        <v>19</v>
      </c>
    </row>
    <row r="519" spans="1:16" x14ac:dyDescent="0.25">
      <c r="A519" t="s">
        <v>57</v>
      </c>
      <c r="B519" t="s">
        <v>56</v>
      </c>
      <c r="C519">
        <v>9404</v>
      </c>
      <c r="D519" s="3">
        <v>42036</v>
      </c>
      <c r="E519" s="4" t="s">
        <v>13</v>
      </c>
      <c r="F519" s="4" t="s">
        <v>41</v>
      </c>
      <c r="G519" s="4"/>
      <c r="H519" s="4" t="str">
        <f t="shared" si="8"/>
        <v>02/10-06-082-20W4/0</v>
      </c>
      <c r="I519" s="4"/>
      <c r="J519" s="4"/>
      <c r="K519" s="4" t="s">
        <v>21</v>
      </c>
      <c r="L519" s="4">
        <v>596.9</v>
      </c>
      <c r="M519" s="4">
        <v>980</v>
      </c>
      <c r="N519" s="4" t="s">
        <v>18</v>
      </c>
      <c r="O519" s="4"/>
      <c r="P519" s="4" t="s">
        <v>19</v>
      </c>
    </row>
    <row r="520" spans="1:16" x14ac:dyDescent="0.25">
      <c r="A520" t="s">
        <v>57</v>
      </c>
      <c r="B520" t="s">
        <v>56</v>
      </c>
      <c r="C520">
        <v>9404</v>
      </c>
      <c r="D520" s="3">
        <v>42064</v>
      </c>
      <c r="E520" s="4" t="s">
        <v>13</v>
      </c>
      <c r="F520" s="4" t="s">
        <v>41</v>
      </c>
      <c r="G520" s="4"/>
      <c r="H520" s="4" t="str">
        <f t="shared" si="8"/>
        <v>02/10-06-082-20W4/0</v>
      </c>
      <c r="I520" s="4"/>
      <c r="J520" s="4"/>
      <c r="K520" s="4" t="s">
        <v>21</v>
      </c>
      <c r="L520" s="4">
        <v>596.9</v>
      </c>
      <c r="M520" s="4">
        <v>980</v>
      </c>
      <c r="N520" s="4" t="s">
        <v>18</v>
      </c>
      <c r="O520" s="4"/>
      <c r="P520" s="4" t="s">
        <v>19</v>
      </c>
    </row>
    <row r="521" spans="1:16" x14ac:dyDescent="0.25">
      <c r="A521" t="s">
        <v>57</v>
      </c>
      <c r="B521" t="s">
        <v>56</v>
      </c>
      <c r="C521">
        <v>9404</v>
      </c>
      <c r="D521" s="3">
        <v>42095</v>
      </c>
      <c r="E521" s="4" t="s">
        <v>13</v>
      </c>
      <c r="F521" s="4" t="s">
        <v>41</v>
      </c>
      <c r="G521" s="4"/>
      <c r="H521" s="4" t="str">
        <f t="shared" si="8"/>
        <v>02/10-06-082-20W4/0</v>
      </c>
      <c r="I521" s="4"/>
      <c r="J521" s="4"/>
      <c r="K521" s="4" t="s">
        <v>21</v>
      </c>
      <c r="L521" s="4">
        <v>596.9</v>
      </c>
      <c r="M521" s="4">
        <v>980</v>
      </c>
      <c r="N521" s="4" t="s">
        <v>18</v>
      </c>
      <c r="O521" s="4"/>
      <c r="P521" s="4" t="s">
        <v>19</v>
      </c>
    </row>
    <row r="522" spans="1:16" x14ac:dyDescent="0.25">
      <c r="A522" t="s">
        <v>57</v>
      </c>
      <c r="B522" t="s">
        <v>56</v>
      </c>
      <c r="C522">
        <v>9404</v>
      </c>
      <c r="D522" s="3">
        <v>42125</v>
      </c>
      <c r="E522" s="4" t="s">
        <v>13</v>
      </c>
      <c r="F522" s="4" t="s">
        <v>41</v>
      </c>
      <c r="G522" s="4"/>
      <c r="H522" s="4" t="str">
        <f t="shared" si="8"/>
        <v>02/10-06-082-20W4/0</v>
      </c>
      <c r="I522" s="4"/>
      <c r="J522" s="4"/>
      <c r="K522" s="4" t="s">
        <v>21</v>
      </c>
      <c r="L522" s="4">
        <v>596.9</v>
      </c>
      <c r="M522" s="4">
        <v>980</v>
      </c>
      <c r="N522" s="4" t="s">
        <v>18</v>
      </c>
      <c r="O522" s="4"/>
      <c r="P522" s="4" t="s">
        <v>19</v>
      </c>
    </row>
    <row r="523" spans="1:16" x14ac:dyDescent="0.25">
      <c r="A523" t="s">
        <v>57</v>
      </c>
      <c r="B523" t="s">
        <v>56</v>
      </c>
      <c r="C523">
        <v>9404</v>
      </c>
      <c r="D523" s="3">
        <v>42156</v>
      </c>
      <c r="E523" s="4" t="s">
        <v>13</v>
      </c>
      <c r="F523" s="4" t="s">
        <v>41</v>
      </c>
      <c r="G523" s="4"/>
      <c r="H523" s="4" t="str">
        <f t="shared" si="8"/>
        <v>02/10-06-082-20W4/0</v>
      </c>
      <c r="I523" s="4"/>
      <c r="J523" s="4"/>
      <c r="K523" s="4" t="s">
        <v>21</v>
      </c>
      <c r="L523" s="4">
        <v>596.9</v>
      </c>
      <c r="M523" s="4">
        <v>980</v>
      </c>
      <c r="N523" s="4" t="s">
        <v>18</v>
      </c>
      <c r="O523" s="4"/>
      <c r="P523" s="4" t="s">
        <v>19</v>
      </c>
    </row>
    <row r="524" spans="1:16" x14ac:dyDescent="0.25">
      <c r="A524" t="s">
        <v>57</v>
      </c>
      <c r="B524" t="s">
        <v>56</v>
      </c>
      <c r="C524">
        <v>9404</v>
      </c>
      <c r="D524" s="3">
        <v>42186</v>
      </c>
      <c r="E524" s="4" t="s">
        <v>13</v>
      </c>
      <c r="F524" s="4" t="s">
        <v>41</v>
      </c>
      <c r="G524" s="4"/>
      <c r="H524" s="4" t="str">
        <f t="shared" si="8"/>
        <v>02/10-06-082-20W4/0</v>
      </c>
      <c r="I524" s="4"/>
      <c r="J524" s="4"/>
      <c r="K524" s="4" t="s">
        <v>21</v>
      </c>
      <c r="L524" s="4">
        <v>596.9</v>
      </c>
      <c r="M524" s="4">
        <v>980</v>
      </c>
      <c r="N524" s="4" t="s">
        <v>18</v>
      </c>
      <c r="O524" s="4"/>
      <c r="P524" s="4" t="s">
        <v>19</v>
      </c>
    </row>
    <row r="525" spans="1:16" x14ac:dyDescent="0.25">
      <c r="A525" t="s">
        <v>57</v>
      </c>
      <c r="B525" t="s">
        <v>56</v>
      </c>
      <c r="C525">
        <v>9404</v>
      </c>
      <c r="D525" s="3">
        <v>42217</v>
      </c>
      <c r="E525" s="4" t="s">
        <v>13</v>
      </c>
      <c r="F525" s="4" t="s">
        <v>41</v>
      </c>
      <c r="G525" s="4"/>
      <c r="H525" s="4" t="str">
        <f t="shared" si="8"/>
        <v>02/10-06-082-20W4/0</v>
      </c>
      <c r="I525" s="4"/>
      <c r="J525" s="4"/>
      <c r="K525" s="4" t="s">
        <v>21</v>
      </c>
      <c r="L525" s="4">
        <v>596.9</v>
      </c>
      <c r="M525" s="4">
        <v>980</v>
      </c>
      <c r="N525" s="4" t="s">
        <v>18</v>
      </c>
      <c r="O525" s="4"/>
      <c r="P525" s="4" t="s">
        <v>19</v>
      </c>
    </row>
    <row r="526" spans="1:16" x14ac:dyDescent="0.25">
      <c r="A526" t="s">
        <v>57</v>
      </c>
      <c r="B526" t="s">
        <v>56</v>
      </c>
      <c r="C526">
        <v>9404</v>
      </c>
      <c r="D526" s="3">
        <v>42248</v>
      </c>
      <c r="E526" s="4" t="s">
        <v>13</v>
      </c>
      <c r="F526" s="4" t="s">
        <v>41</v>
      </c>
      <c r="G526" s="4"/>
      <c r="H526" s="4" t="str">
        <f t="shared" si="8"/>
        <v>02/10-06-082-20W4/0</v>
      </c>
      <c r="I526" s="4"/>
      <c r="J526" s="4"/>
      <c r="K526" s="4" t="s">
        <v>21</v>
      </c>
      <c r="L526" s="4">
        <v>596.9</v>
      </c>
      <c r="M526" s="4">
        <v>980</v>
      </c>
      <c r="N526" s="4" t="s">
        <v>18</v>
      </c>
      <c r="O526" s="4"/>
      <c r="P526" s="4" t="s">
        <v>19</v>
      </c>
    </row>
    <row r="527" spans="1:16" x14ac:dyDescent="0.25">
      <c r="A527" t="s">
        <v>57</v>
      </c>
      <c r="B527" t="s">
        <v>56</v>
      </c>
      <c r="C527">
        <v>9404</v>
      </c>
      <c r="D527" s="3">
        <v>42278</v>
      </c>
      <c r="E527" s="4" t="s">
        <v>13</v>
      </c>
      <c r="F527" s="4" t="s">
        <v>41</v>
      </c>
      <c r="G527" s="4"/>
      <c r="H527" s="4" t="str">
        <f t="shared" si="8"/>
        <v>02/10-06-082-20W4/0</v>
      </c>
      <c r="I527" s="4"/>
      <c r="J527" s="4"/>
      <c r="K527" s="4" t="s">
        <v>21</v>
      </c>
      <c r="L527" s="4">
        <v>596.9</v>
      </c>
      <c r="M527" s="4">
        <v>980</v>
      </c>
      <c r="N527" s="4" t="s">
        <v>18</v>
      </c>
      <c r="O527" s="4"/>
      <c r="P527" s="4" t="s">
        <v>19</v>
      </c>
    </row>
    <row r="528" spans="1:16" x14ac:dyDescent="0.25">
      <c r="A528" t="s">
        <v>57</v>
      </c>
      <c r="B528" t="s">
        <v>56</v>
      </c>
      <c r="C528">
        <v>9404</v>
      </c>
      <c r="D528" s="3">
        <v>42309</v>
      </c>
      <c r="E528" s="4" t="s">
        <v>13</v>
      </c>
      <c r="F528" s="4" t="s">
        <v>41</v>
      </c>
      <c r="G528" s="4"/>
      <c r="H528" s="4" t="str">
        <f t="shared" si="8"/>
        <v>02/10-06-082-20W4/0</v>
      </c>
      <c r="I528" s="4"/>
      <c r="J528" s="4"/>
      <c r="K528" s="4" t="s">
        <v>21</v>
      </c>
      <c r="L528" s="4">
        <v>596.9</v>
      </c>
      <c r="M528" s="4">
        <v>980</v>
      </c>
      <c r="N528" s="4" t="s">
        <v>18</v>
      </c>
      <c r="O528" s="4"/>
      <c r="P528" s="4" t="s">
        <v>19</v>
      </c>
    </row>
    <row r="529" spans="1:16" x14ac:dyDescent="0.25">
      <c r="A529" t="s">
        <v>57</v>
      </c>
      <c r="B529" t="s">
        <v>56</v>
      </c>
      <c r="C529">
        <v>9404</v>
      </c>
      <c r="D529" s="3">
        <v>42339</v>
      </c>
      <c r="E529" s="4" t="s">
        <v>13</v>
      </c>
      <c r="F529" s="4" t="s">
        <v>41</v>
      </c>
      <c r="G529" s="4"/>
      <c r="H529" s="4" t="str">
        <f t="shared" si="8"/>
        <v>02/10-06-082-20W4/0</v>
      </c>
      <c r="I529" s="4"/>
      <c r="J529" s="4"/>
      <c r="K529" s="4" t="s">
        <v>21</v>
      </c>
      <c r="L529" s="4">
        <v>596.9</v>
      </c>
      <c r="M529" s="4">
        <v>980</v>
      </c>
      <c r="N529" s="4" t="s">
        <v>18</v>
      </c>
      <c r="O529" s="4"/>
      <c r="P529" s="4" t="s">
        <v>19</v>
      </c>
    </row>
    <row r="530" spans="1:16" x14ac:dyDescent="0.25">
      <c r="A530" t="s">
        <v>57</v>
      </c>
      <c r="B530" t="s">
        <v>56</v>
      </c>
      <c r="C530">
        <v>9404</v>
      </c>
      <c r="D530" s="3">
        <v>42005</v>
      </c>
      <c r="E530" s="4" t="s">
        <v>13</v>
      </c>
      <c r="F530" s="4" t="s">
        <v>42</v>
      </c>
      <c r="G530" s="4"/>
      <c r="H530" s="4" t="str">
        <f t="shared" si="8"/>
        <v>03/12-18-082-22W4/0</v>
      </c>
      <c r="I530" s="4"/>
      <c r="J530" s="4"/>
      <c r="K530" s="4" t="s">
        <v>15</v>
      </c>
      <c r="L530" s="4">
        <v>448</v>
      </c>
      <c r="M530" s="4"/>
      <c r="N530" s="4" t="s">
        <v>16</v>
      </c>
      <c r="O530" s="4"/>
      <c r="P530" s="4" t="s">
        <v>17</v>
      </c>
    </row>
    <row r="531" spans="1:16" x14ac:dyDescent="0.25">
      <c r="A531" t="s">
        <v>57</v>
      </c>
      <c r="B531" t="s">
        <v>56</v>
      </c>
      <c r="C531">
        <v>9404</v>
      </c>
      <c r="D531" s="3">
        <v>42036</v>
      </c>
      <c r="E531" s="4" t="s">
        <v>13</v>
      </c>
      <c r="F531" s="4" t="s">
        <v>42</v>
      </c>
      <c r="G531" s="4"/>
      <c r="H531" s="4" t="str">
        <f t="shared" si="8"/>
        <v>03/12-18-082-22W4/0</v>
      </c>
      <c r="I531" s="4"/>
      <c r="J531" s="4"/>
      <c r="K531" s="4" t="s">
        <v>15</v>
      </c>
      <c r="L531" s="4">
        <v>448</v>
      </c>
      <c r="M531" s="4"/>
      <c r="N531" s="4" t="s">
        <v>16</v>
      </c>
      <c r="O531" s="4"/>
      <c r="P531" s="4" t="s">
        <v>17</v>
      </c>
    </row>
    <row r="532" spans="1:16" x14ac:dyDescent="0.25">
      <c r="A532" t="s">
        <v>57</v>
      </c>
      <c r="B532" t="s">
        <v>56</v>
      </c>
      <c r="C532">
        <v>9404</v>
      </c>
      <c r="D532" s="3">
        <v>42064</v>
      </c>
      <c r="E532" s="4" t="s">
        <v>13</v>
      </c>
      <c r="F532" s="4" t="s">
        <v>42</v>
      </c>
      <c r="G532" s="4"/>
      <c r="H532" s="4" t="str">
        <f t="shared" si="8"/>
        <v>03/12-18-082-22W4/0</v>
      </c>
      <c r="I532" s="4"/>
      <c r="J532" s="4"/>
      <c r="K532" s="4" t="s">
        <v>15</v>
      </c>
      <c r="L532" s="4">
        <v>448</v>
      </c>
      <c r="M532" s="4"/>
      <c r="N532" s="4" t="s">
        <v>16</v>
      </c>
      <c r="O532" s="4"/>
      <c r="P532" s="4" t="s">
        <v>17</v>
      </c>
    </row>
    <row r="533" spans="1:16" x14ac:dyDescent="0.25">
      <c r="A533" t="s">
        <v>57</v>
      </c>
      <c r="B533" t="s">
        <v>56</v>
      </c>
      <c r="C533">
        <v>9404</v>
      </c>
      <c r="D533" s="3">
        <v>42095</v>
      </c>
      <c r="E533" s="4" t="s">
        <v>13</v>
      </c>
      <c r="F533" s="4" t="s">
        <v>42</v>
      </c>
      <c r="G533" s="4"/>
      <c r="H533" s="4" t="str">
        <f t="shared" si="8"/>
        <v>03/12-18-082-22W4/0</v>
      </c>
      <c r="I533" s="4"/>
      <c r="J533" s="4"/>
      <c r="K533" s="4" t="s">
        <v>15</v>
      </c>
      <c r="L533" s="4">
        <v>448</v>
      </c>
      <c r="M533" s="4"/>
      <c r="N533" s="4" t="s">
        <v>16</v>
      </c>
      <c r="O533" s="4"/>
      <c r="P533" s="4" t="s">
        <v>17</v>
      </c>
    </row>
    <row r="534" spans="1:16" x14ac:dyDescent="0.25">
      <c r="A534" t="s">
        <v>57</v>
      </c>
      <c r="B534" t="s">
        <v>56</v>
      </c>
      <c r="C534">
        <v>9404</v>
      </c>
      <c r="D534" s="3">
        <v>42125</v>
      </c>
      <c r="E534" s="4" t="s">
        <v>13</v>
      </c>
      <c r="F534" s="4" t="s">
        <v>42</v>
      </c>
      <c r="G534" s="4"/>
      <c r="H534" s="4" t="str">
        <f t="shared" si="8"/>
        <v>03/12-18-082-22W4/0</v>
      </c>
      <c r="I534" s="4"/>
      <c r="J534" s="4"/>
      <c r="K534" s="4" t="s">
        <v>15</v>
      </c>
      <c r="L534" s="4">
        <v>448</v>
      </c>
      <c r="M534" s="4"/>
      <c r="N534" s="4" t="s">
        <v>16</v>
      </c>
      <c r="O534" s="4"/>
      <c r="P534" s="4" t="s">
        <v>17</v>
      </c>
    </row>
    <row r="535" spans="1:16" x14ac:dyDescent="0.25">
      <c r="A535" t="s">
        <v>57</v>
      </c>
      <c r="B535" t="s">
        <v>56</v>
      </c>
      <c r="C535">
        <v>9404</v>
      </c>
      <c r="D535" s="3">
        <v>42156</v>
      </c>
      <c r="E535" s="4" t="s">
        <v>13</v>
      </c>
      <c r="F535" s="4" t="s">
        <v>42</v>
      </c>
      <c r="G535" s="4"/>
      <c r="H535" s="4" t="str">
        <f t="shared" si="8"/>
        <v>03/12-18-082-22W4/0</v>
      </c>
      <c r="I535" s="4"/>
      <c r="J535" s="4"/>
      <c r="K535" s="4" t="s">
        <v>15</v>
      </c>
      <c r="L535" s="4">
        <v>448</v>
      </c>
      <c r="M535" s="4"/>
      <c r="N535" s="4" t="s">
        <v>16</v>
      </c>
      <c r="O535" s="4"/>
      <c r="P535" s="4" t="s">
        <v>17</v>
      </c>
    </row>
    <row r="536" spans="1:16" x14ac:dyDescent="0.25">
      <c r="A536" t="s">
        <v>57</v>
      </c>
      <c r="B536" t="s">
        <v>56</v>
      </c>
      <c r="C536">
        <v>9404</v>
      </c>
      <c r="D536" s="3">
        <v>42186</v>
      </c>
      <c r="E536" s="4" t="s">
        <v>13</v>
      </c>
      <c r="F536" s="4" t="s">
        <v>42</v>
      </c>
      <c r="G536" s="4"/>
      <c r="H536" s="4" t="str">
        <f t="shared" si="8"/>
        <v>03/12-18-082-22W4/0</v>
      </c>
      <c r="I536" s="4"/>
      <c r="J536" s="4"/>
      <c r="K536" s="4" t="s">
        <v>15</v>
      </c>
      <c r="L536" s="4">
        <v>448</v>
      </c>
      <c r="M536" s="4"/>
      <c r="N536" s="4" t="s">
        <v>16</v>
      </c>
      <c r="O536" s="4"/>
      <c r="P536" s="4" t="s">
        <v>17</v>
      </c>
    </row>
    <row r="537" spans="1:16" x14ac:dyDescent="0.25">
      <c r="A537" t="s">
        <v>57</v>
      </c>
      <c r="B537" t="s">
        <v>56</v>
      </c>
      <c r="C537">
        <v>9404</v>
      </c>
      <c r="D537" s="3">
        <v>42217</v>
      </c>
      <c r="E537" s="4" t="s">
        <v>13</v>
      </c>
      <c r="F537" s="4" t="s">
        <v>42</v>
      </c>
      <c r="G537" s="4"/>
      <c r="H537" s="4" t="str">
        <f t="shared" si="8"/>
        <v>03/12-18-082-22W4/0</v>
      </c>
      <c r="I537" s="4"/>
      <c r="J537" s="4"/>
      <c r="K537" s="4" t="s">
        <v>15</v>
      </c>
      <c r="L537" s="4">
        <v>448</v>
      </c>
      <c r="M537" s="4"/>
      <c r="N537" s="4" t="s">
        <v>16</v>
      </c>
      <c r="O537" s="4"/>
      <c r="P537" s="4" t="s">
        <v>17</v>
      </c>
    </row>
    <row r="538" spans="1:16" x14ac:dyDescent="0.25">
      <c r="A538" t="s">
        <v>57</v>
      </c>
      <c r="B538" t="s">
        <v>56</v>
      </c>
      <c r="C538">
        <v>9404</v>
      </c>
      <c r="D538" s="3">
        <v>42248</v>
      </c>
      <c r="E538" s="4" t="s">
        <v>13</v>
      </c>
      <c r="F538" s="4" t="s">
        <v>42</v>
      </c>
      <c r="G538" s="4"/>
      <c r="H538" s="4" t="str">
        <f t="shared" si="8"/>
        <v>03/12-18-082-22W4/0</v>
      </c>
      <c r="I538" s="4"/>
      <c r="J538" s="4"/>
      <c r="K538" s="4" t="s">
        <v>15</v>
      </c>
      <c r="L538" s="4">
        <v>448</v>
      </c>
      <c r="M538" s="4"/>
      <c r="N538" s="4" t="s">
        <v>16</v>
      </c>
      <c r="O538" s="4"/>
      <c r="P538" s="4" t="s">
        <v>17</v>
      </c>
    </row>
    <row r="539" spans="1:16" x14ac:dyDescent="0.25">
      <c r="A539" t="s">
        <v>57</v>
      </c>
      <c r="B539" t="s">
        <v>56</v>
      </c>
      <c r="C539">
        <v>9404</v>
      </c>
      <c r="D539" s="3">
        <v>42278</v>
      </c>
      <c r="E539" s="4" t="s">
        <v>13</v>
      </c>
      <c r="F539" s="4" t="s">
        <v>42</v>
      </c>
      <c r="G539" s="4"/>
      <c r="H539" s="4" t="str">
        <f t="shared" si="8"/>
        <v>03/12-18-082-22W4/0</v>
      </c>
      <c r="I539" s="4"/>
      <c r="J539" s="4"/>
      <c r="K539" s="4" t="s">
        <v>15</v>
      </c>
      <c r="L539" s="4">
        <v>448</v>
      </c>
      <c r="M539" s="4"/>
      <c r="N539" s="4" t="s">
        <v>16</v>
      </c>
      <c r="O539" s="4"/>
      <c r="P539" s="4" t="s">
        <v>17</v>
      </c>
    </row>
    <row r="540" spans="1:16" x14ac:dyDescent="0.25">
      <c r="A540" t="s">
        <v>57</v>
      </c>
      <c r="B540" t="s">
        <v>56</v>
      </c>
      <c r="C540">
        <v>9404</v>
      </c>
      <c r="D540" s="3">
        <v>42309</v>
      </c>
      <c r="E540" s="4" t="s">
        <v>13</v>
      </c>
      <c r="F540" s="4" t="s">
        <v>42</v>
      </c>
      <c r="G540" s="4"/>
      <c r="H540" s="4" t="str">
        <f t="shared" si="8"/>
        <v>03/12-18-082-22W4/0</v>
      </c>
      <c r="I540" s="4"/>
      <c r="J540" s="4"/>
      <c r="K540" s="4" t="s">
        <v>15</v>
      </c>
      <c r="L540" s="4">
        <v>448</v>
      </c>
      <c r="M540" s="4"/>
      <c r="N540" s="4" t="s">
        <v>16</v>
      </c>
      <c r="O540" s="4"/>
      <c r="P540" s="4" t="s">
        <v>17</v>
      </c>
    </row>
    <row r="541" spans="1:16" x14ac:dyDescent="0.25">
      <c r="A541" t="s">
        <v>57</v>
      </c>
      <c r="B541" t="s">
        <v>56</v>
      </c>
      <c r="C541">
        <v>9404</v>
      </c>
      <c r="D541" s="3">
        <v>42339</v>
      </c>
      <c r="E541" s="4" t="s">
        <v>13</v>
      </c>
      <c r="F541" s="4" t="s">
        <v>42</v>
      </c>
      <c r="G541" s="4"/>
      <c r="H541" s="4" t="str">
        <f t="shared" si="8"/>
        <v>03/12-18-082-22W4/0</v>
      </c>
      <c r="I541" s="4"/>
      <c r="J541" s="4"/>
      <c r="K541" s="4" t="s">
        <v>15</v>
      </c>
      <c r="L541" s="4">
        <v>448</v>
      </c>
      <c r="M541" s="4"/>
      <c r="N541" s="4" t="s">
        <v>16</v>
      </c>
      <c r="O541" s="4"/>
      <c r="P541" s="4" t="s">
        <v>17</v>
      </c>
    </row>
    <row r="542" spans="1:16" x14ac:dyDescent="0.25">
      <c r="A542" t="s">
        <v>57</v>
      </c>
      <c r="B542" t="s">
        <v>56</v>
      </c>
      <c r="C542">
        <v>9404</v>
      </c>
      <c r="D542" s="3">
        <v>42005</v>
      </c>
      <c r="E542" s="4" t="s">
        <v>13</v>
      </c>
      <c r="F542" s="4" t="s">
        <v>42</v>
      </c>
      <c r="G542" s="4"/>
      <c r="H542" s="4" t="str">
        <f t="shared" si="8"/>
        <v>03/12-18-082-22W4/0</v>
      </c>
      <c r="I542" s="4"/>
      <c r="J542" s="4"/>
      <c r="K542" s="4" t="s">
        <v>15</v>
      </c>
      <c r="L542" s="4">
        <v>448</v>
      </c>
      <c r="M542" s="4"/>
      <c r="N542" s="4" t="s">
        <v>18</v>
      </c>
      <c r="O542" s="4"/>
      <c r="P542" s="4" t="s">
        <v>19</v>
      </c>
    </row>
    <row r="543" spans="1:16" x14ac:dyDescent="0.25">
      <c r="A543" t="s">
        <v>57</v>
      </c>
      <c r="B543" t="s">
        <v>56</v>
      </c>
      <c r="C543">
        <v>9404</v>
      </c>
      <c r="D543" s="3">
        <v>42036</v>
      </c>
      <c r="E543" s="4" t="s">
        <v>13</v>
      </c>
      <c r="F543" s="4" t="s">
        <v>42</v>
      </c>
      <c r="G543" s="4"/>
      <c r="H543" s="4" t="str">
        <f t="shared" si="8"/>
        <v>03/12-18-082-22W4/0</v>
      </c>
      <c r="I543" s="4"/>
      <c r="J543" s="4"/>
      <c r="K543" s="4" t="s">
        <v>15</v>
      </c>
      <c r="L543" s="4">
        <v>448</v>
      </c>
      <c r="M543" s="4"/>
      <c r="N543" s="4" t="s">
        <v>18</v>
      </c>
      <c r="O543" s="4"/>
      <c r="P543" s="4" t="s">
        <v>19</v>
      </c>
    </row>
    <row r="544" spans="1:16" x14ac:dyDescent="0.25">
      <c r="A544" t="s">
        <v>57</v>
      </c>
      <c r="B544" t="s">
        <v>56</v>
      </c>
      <c r="C544">
        <v>9404</v>
      </c>
      <c r="D544" s="3">
        <v>42064</v>
      </c>
      <c r="E544" s="4" t="s">
        <v>13</v>
      </c>
      <c r="F544" s="4" t="s">
        <v>42</v>
      </c>
      <c r="G544" s="4"/>
      <c r="H544" s="4" t="str">
        <f t="shared" si="8"/>
        <v>03/12-18-082-22W4/0</v>
      </c>
      <c r="I544" s="4"/>
      <c r="J544" s="4"/>
      <c r="K544" s="4" t="s">
        <v>15</v>
      </c>
      <c r="L544" s="4">
        <v>448</v>
      </c>
      <c r="M544" s="4"/>
      <c r="N544" s="4" t="s">
        <v>18</v>
      </c>
      <c r="O544" s="4"/>
      <c r="P544" s="4" t="s">
        <v>19</v>
      </c>
    </row>
    <row r="545" spans="1:16" x14ac:dyDescent="0.25">
      <c r="A545" t="s">
        <v>57</v>
      </c>
      <c r="B545" t="s">
        <v>56</v>
      </c>
      <c r="C545">
        <v>9404</v>
      </c>
      <c r="D545" s="3">
        <v>42095</v>
      </c>
      <c r="E545" s="4" t="s">
        <v>13</v>
      </c>
      <c r="F545" s="4" t="s">
        <v>42</v>
      </c>
      <c r="G545" s="4"/>
      <c r="H545" s="4" t="str">
        <f t="shared" si="8"/>
        <v>03/12-18-082-22W4/0</v>
      </c>
      <c r="I545" s="4"/>
      <c r="J545" s="4"/>
      <c r="K545" s="4" t="s">
        <v>15</v>
      </c>
      <c r="L545" s="4">
        <v>448</v>
      </c>
      <c r="M545" s="4"/>
      <c r="N545" s="4" t="s">
        <v>18</v>
      </c>
      <c r="O545" s="4"/>
      <c r="P545" s="4" t="s">
        <v>19</v>
      </c>
    </row>
    <row r="546" spans="1:16" x14ac:dyDescent="0.25">
      <c r="A546" t="s">
        <v>57</v>
      </c>
      <c r="B546" t="s">
        <v>56</v>
      </c>
      <c r="C546">
        <v>9404</v>
      </c>
      <c r="D546" s="3">
        <v>42125</v>
      </c>
      <c r="E546" s="4" t="s">
        <v>13</v>
      </c>
      <c r="F546" s="4" t="s">
        <v>42</v>
      </c>
      <c r="G546" s="4"/>
      <c r="H546" s="4" t="str">
        <f t="shared" si="8"/>
        <v>03/12-18-082-22W4/0</v>
      </c>
      <c r="I546" s="4"/>
      <c r="J546" s="4"/>
      <c r="K546" s="4" t="s">
        <v>15</v>
      </c>
      <c r="L546" s="4">
        <v>448</v>
      </c>
      <c r="M546" s="4"/>
      <c r="N546" s="4" t="s">
        <v>18</v>
      </c>
      <c r="O546" s="4"/>
      <c r="P546" s="4" t="s">
        <v>19</v>
      </c>
    </row>
    <row r="547" spans="1:16" x14ac:dyDescent="0.25">
      <c r="A547" t="s">
        <v>57</v>
      </c>
      <c r="B547" t="s">
        <v>56</v>
      </c>
      <c r="C547">
        <v>9404</v>
      </c>
      <c r="D547" s="3">
        <v>42156</v>
      </c>
      <c r="E547" s="4" t="s">
        <v>13</v>
      </c>
      <c r="F547" s="4" t="s">
        <v>42</v>
      </c>
      <c r="G547" s="4"/>
      <c r="H547" s="4" t="str">
        <f t="shared" si="8"/>
        <v>03/12-18-082-22W4/0</v>
      </c>
      <c r="I547" s="4"/>
      <c r="J547" s="4"/>
      <c r="K547" s="4" t="s">
        <v>15</v>
      </c>
      <c r="L547" s="4">
        <v>448</v>
      </c>
      <c r="M547" s="4"/>
      <c r="N547" s="4" t="s">
        <v>18</v>
      </c>
      <c r="O547" s="4"/>
      <c r="P547" s="4" t="s">
        <v>19</v>
      </c>
    </row>
    <row r="548" spans="1:16" x14ac:dyDescent="0.25">
      <c r="A548" t="s">
        <v>57</v>
      </c>
      <c r="B548" t="s">
        <v>56</v>
      </c>
      <c r="C548">
        <v>9404</v>
      </c>
      <c r="D548" s="3">
        <v>42186</v>
      </c>
      <c r="E548" s="4" t="s">
        <v>13</v>
      </c>
      <c r="F548" s="4" t="s">
        <v>42</v>
      </c>
      <c r="G548" s="4"/>
      <c r="H548" s="4" t="str">
        <f t="shared" si="8"/>
        <v>03/12-18-082-22W4/0</v>
      </c>
      <c r="I548" s="4"/>
      <c r="J548" s="4"/>
      <c r="K548" s="4" t="s">
        <v>15</v>
      </c>
      <c r="L548" s="4">
        <v>448</v>
      </c>
      <c r="M548" s="4"/>
      <c r="N548" s="4" t="s">
        <v>18</v>
      </c>
      <c r="O548" s="4"/>
      <c r="P548" s="4" t="s">
        <v>19</v>
      </c>
    </row>
    <row r="549" spans="1:16" x14ac:dyDescent="0.25">
      <c r="A549" t="s">
        <v>57</v>
      </c>
      <c r="B549" t="s">
        <v>56</v>
      </c>
      <c r="C549">
        <v>9404</v>
      </c>
      <c r="D549" s="3">
        <v>42217</v>
      </c>
      <c r="E549" s="4" t="s">
        <v>13</v>
      </c>
      <c r="F549" s="4" t="s">
        <v>42</v>
      </c>
      <c r="G549" s="4"/>
      <c r="H549" s="4" t="str">
        <f t="shared" si="8"/>
        <v>03/12-18-082-22W4/0</v>
      </c>
      <c r="I549" s="4"/>
      <c r="J549" s="4"/>
      <c r="K549" s="4" t="s">
        <v>15</v>
      </c>
      <c r="L549" s="4">
        <v>448</v>
      </c>
      <c r="M549" s="4"/>
      <c r="N549" s="4" t="s">
        <v>18</v>
      </c>
      <c r="O549" s="4"/>
      <c r="P549" s="4" t="s">
        <v>19</v>
      </c>
    </row>
    <row r="550" spans="1:16" x14ac:dyDescent="0.25">
      <c r="A550" t="s">
        <v>57</v>
      </c>
      <c r="B550" t="s">
        <v>56</v>
      </c>
      <c r="C550">
        <v>9404</v>
      </c>
      <c r="D550" s="3">
        <v>42248</v>
      </c>
      <c r="E550" s="4" t="s">
        <v>13</v>
      </c>
      <c r="F550" s="4" t="s">
        <v>42</v>
      </c>
      <c r="G550" s="4"/>
      <c r="H550" s="4" t="str">
        <f t="shared" si="8"/>
        <v>03/12-18-082-22W4/0</v>
      </c>
      <c r="I550" s="4"/>
      <c r="J550" s="4"/>
      <c r="K550" s="4" t="s">
        <v>15</v>
      </c>
      <c r="L550" s="4">
        <v>448</v>
      </c>
      <c r="M550" s="4"/>
      <c r="N550" s="4" t="s">
        <v>18</v>
      </c>
      <c r="O550" s="4"/>
      <c r="P550" s="4" t="s">
        <v>19</v>
      </c>
    </row>
    <row r="551" spans="1:16" x14ac:dyDescent="0.25">
      <c r="A551" t="s">
        <v>57</v>
      </c>
      <c r="B551" t="s">
        <v>56</v>
      </c>
      <c r="C551">
        <v>9404</v>
      </c>
      <c r="D551" s="3">
        <v>42278</v>
      </c>
      <c r="E551" s="4" t="s">
        <v>13</v>
      </c>
      <c r="F551" s="4" t="s">
        <v>42</v>
      </c>
      <c r="G551" s="4"/>
      <c r="H551" s="4" t="str">
        <f t="shared" si="8"/>
        <v>03/12-18-082-22W4/0</v>
      </c>
      <c r="I551" s="4"/>
      <c r="J551" s="4"/>
      <c r="K551" s="4" t="s">
        <v>15</v>
      </c>
      <c r="L551" s="4">
        <v>448</v>
      </c>
      <c r="M551" s="4"/>
      <c r="N551" s="4" t="s">
        <v>18</v>
      </c>
      <c r="O551" s="4"/>
      <c r="P551" s="4" t="s">
        <v>19</v>
      </c>
    </row>
    <row r="552" spans="1:16" x14ac:dyDescent="0.25">
      <c r="A552" t="s">
        <v>57</v>
      </c>
      <c r="B552" t="s">
        <v>56</v>
      </c>
      <c r="C552">
        <v>9404</v>
      </c>
      <c r="D552" s="3">
        <v>42309</v>
      </c>
      <c r="E552" s="4" t="s">
        <v>13</v>
      </c>
      <c r="F552" s="4" t="s">
        <v>42</v>
      </c>
      <c r="G552" s="4"/>
      <c r="H552" s="4" t="str">
        <f t="shared" si="8"/>
        <v>03/12-18-082-22W4/0</v>
      </c>
      <c r="I552" s="4"/>
      <c r="J552" s="4"/>
      <c r="K552" s="4" t="s">
        <v>15</v>
      </c>
      <c r="L552" s="4">
        <v>448</v>
      </c>
      <c r="M552" s="4"/>
      <c r="N552" s="4" t="s">
        <v>18</v>
      </c>
      <c r="O552" s="4"/>
      <c r="P552" s="4" t="s">
        <v>19</v>
      </c>
    </row>
    <row r="553" spans="1:16" x14ac:dyDescent="0.25">
      <c r="A553" t="s">
        <v>57</v>
      </c>
      <c r="B553" t="s">
        <v>56</v>
      </c>
      <c r="C553">
        <v>9404</v>
      </c>
      <c r="D553" s="3">
        <v>42339</v>
      </c>
      <c r="E553" s="4" t="s">
        <v>13</v>
      </c>
      <c r="F553" s="4" t="s">
        <v>42</v>
      </c>
      <c r="G553" s="4"/>
      <c r="H553" s="4" t="str">
        <f t="shared" si="8"/>
        <v>03/12-18-082-22W4/0</v>
      </c>
      <c r="I553" s="4"/>
      <c r="J553" s="4"/>
      <c r="K553" s="4" t="s">
        <v>15</v>
      </c>
      <c r="L553" s="4">
        <v>448</v>
      </c>
      <c r="M553" s="4"/>
      <c r="N553" s="4" t="s">
        <v>18</v>
      </c>
      <c r="O553" s="4"/>
      <c r="P553" s="4" t="s">
        <v>19</v>
      </c>
    </row>
    <row r="554" spans="1:16" x14ac:dyDescent="0.25">
      <c r="A554" t="s">
        <v>57</v>
      </c>
      <c r="B554" t="s">
        <v>56</v>
      </c>
      <c r="C554">
        <v>9404</v>
      </c>
      <c r="D554" s="3">
        <v>42005</v>
      </c>
      <c r="E554" s="4" t="s">
        <v>13</v>
      </c>
      <c r="F554" s="4" t="s">
        <v>43</v>
      </c>
      <c r="G554" s="4"/>
      <c r="H554" s="4" t="str">
        <f t="shared" si="8"/>
        <v>03/13-02-082-23W4/0</v>
      </c>
      <c r="I554" s="4"/>
      <c r="J554" s="4"/>
      <c r="K554" s="4" t="s">
        <v>15</v>
      </c>
      <c r="L554" s="4">
        <v>328</v>
      </c>
      <c r="M554" s="4"/>
      <c r="N554" s="4" t="s">
        <v>16</v>
      </c>
      <c r="O554" s="61">
        <v>409.79342651367187</v>
      </c>
      <c r="P554" s="4" t="s">
        <v>17</v>
      </c>
    </row>
    <row r="555" spans="1:16" x14ac:dyDescent="0.25">
      <c r="A555" t="s">
        <v>57</v>
      </c>
      <c r="B555" t="s">
        <v>56</v>
      </c>
      <c r="C555">
        <v>9404</v>
      </c>
      <c r="D555" s="3">
        <v>42036</v>
      </c>
      <c r="E555" s="4" t="s">
        <v>13</v>
      </c>
      <c r="F555" s="4" t="s">
        <v>43</v>
      </c>
      <c r="G555" s="4"/>
      <c r="H555" s="4" t="str">
        <f t="shared" si="8"/>
        <v>03/13-02-082-23W4/0</v>
      </c>
      <c r="I555" s="4"/>
      <c r="J555" s="4"/>
      <c r="K555" s="4" t="s">
        <v>15</v>
      </c>
      <c r="L555" s="4">
        <v>328</v>
      </c>
      <c r="M555" s="4"/>
      <c r="N555" s="4" t="s">
        <v>16</v>
      </c>
      <c r="O555" s="61">
        <v>411.03204345703125</v>
      </c>
      <c r="P555" s="4" t="s">
        <v>17</v>
      </c>
    </row>
    <row r="556" spans="1:16" x14ac:dyDescent="0.25">
      <c r="A556" t="s">
        <v>57</v>
      </c>
      <c r="B556" t="s">
        <v>56</v>
      </c>
      <c r="C556">
        <v>9404</v>
      </c>
      <c r="D556" s="3">
        <v>42064</v>
      </c>
      <c r="E556" s="4" t="s">
        <v>13</v>
      </c>
      <c r="F556" s="4" t="s">
        <v>43</v>
      </c>
      <c r="G556" s="4"/>
      <c r="H556" s="4" t="str">
        <f t="shared" si="8"/>
        <v>03/13-02-082-23W4/0</v>
      </c>
      <c r="I556" s="4"/>
      <c r="J556" s="4"/>
      <c r="K556" s="4" t="s">
        <v>15</v>
      </c>
      <c r="L556" s="4">
        <v>328</v>
      </c>
      <c r="M556" s="4"/>
      <c r="N556" s="4" t="s">
        <v>16</v>
      </c>
      <c r="O556" s="61">
        <v>411.00387573242187</v>
      </c>
      <c r="P556" s="4" t="s">
        <v>17</v>
      </c>
    </row>
    <row r="557" spans="1:16" x14ac:dyDescent="0.25">
      <c r="A557" t="s">
        <v>57</v>
      </c>
      <c r="B557" t="s">
        <v>56</v>
      </c>
      <c r="C557">
        <v>9404</v>
      </c>
      <c r="D557" s="3">
        <v>42095</v>
      </c>
      <c r="E557" s="4" t="s">
        <v>13</v>
      </c>
      <c r="F557" s="4" t="s">
        <v>43</v>
      </c>
      <c r="G557" s="4"/>
      <c r="H557" s="4" t="str">
        <f t="shared" si="8"/>
        <v>03/13-02-082-23W4/0</v>
      </c>
      <c r="I557" s="4"/>
      <c r="J557" s="4"/>
      <c r="K557" s="4" t="s">
        <v>15</v>
      </c>
      <c r="L557" s="4">
        <v>328</v>
      </c>
      <c r="M557" s="4"/>
      <c r="N557" s="4" t="s">
        <v>16</v>
      </c>
      <c r="O557" s="61">
        <v>410.98855590820312</v>
      </c>
      <c r="P557" s="4" t="s">
        <v>17</v>
      </c>
    </row>
    <row r="558" spans="1:16" x14ac:dyDescent="0.25">
      <c r="A558" t="s">
        <v>57</v>
      </c>
      <c r="B558" t="s">
        <v>56</v>
      </c>
      <c r="C558">
        <v>9404</v>
      </c>
      <c r="D558" s="3">
        <v>42125</v>
      </c>
      <c r="E558" s="4" t="s">
        <v>13</v>
      </c>
      <c r="F558" s="4" t="s">
        <v>43</v>
      </c>
      <c r="G558" s="4"/>
      <c r="H558" s="4" t="str">
        <f t="shared" si="8"/>
        <v>03/13-02-082-23W4/0</v>
      </c>
      <c r="I558" s="4"/>
      <c r="J558" s="4"/>
      <c r="K558" s="4" t="s">
        <v>15</v>
      </c>
      <c r="L558" s="4">
        <v>328</v>
      </c>
      <c r="M558" s="4"/>
      <c r="N558" s="4" t="s">
        <v>16</v>
      </c>
      <c r="O558" s="61">
        <v>410.49380493164062</v>
      </c>
      <c r="P558" s="4" t="s">
        <v>17</v>
      </c>
    </row>
    <row r="559" spans="1:16" x14ac:dyDescent="0.25">
      <c r="A559" t="s">
        <v>57</v>
      </c>
      <c r="B559" t="s">
        <v>56</v>
      </c>
      <c r="C559">
        <v>9404</v>
      </c>
      <c r="D559" s="3">
        <v>42156</v>
      </c>
      <c r="E559" s="4" t="s">
        <v>13</v>
      </c>
      <c r="F559" s="4" t="s">
        <v>43</v>
      </c>
      <c r="G559" s="4"/>
      <c r="H559" s="4" t="str">
        <f t="shared" si="8"/>
        <v>03/13-02-082-23W4/0</v>
      </c>
      <c r="I559" s="4"/>
      <c r="J559" s="4"/>
      <c r="K559" s="4" t="s">
        <v>15</v>
      </c>
      <c r="L559" s="4">
        <v>328</v>
      </c>
      <c r="M559" s="4"/>
      <c r="N559" s="4" t="s">
        <v>16</v>
      </c>
      <c r="O559" s="61">
        <v>409.098876953125</v>
      </c>
      <c r="P559" s="4" t="s">
        <v>17</v>
      </c>
    </row>
    <row r="560" spans="1:16" x14ac:dyDescent="0.25">
      <c r="A560" t="s">
        <v>57</v>
      </c>
      <c r="B560" t="s">
        <v>56</v>
      </c>
      <c r="C560">
        <v>9404</v>
      </c>
      <c r="D560" s="3">
        <v>42186</v>
      </c>
      <c r="E560" s="4" t="s">
        <v>13</v>
      </c>
      <c r="F560" s="4" t="s">
        <v>43</v>
      </c>
      <c r="G560" s="4"/>
      <c r="H560" s="4" t="str">
        <f t="shared" si="8"/>
        <v>03/13-02-082-23W4/0</v>
      </c>
      <c r="I560" s="4"/>
      <c r="J560" s="4"/>
      <c r="K560" s="4" t="s">
        <v>15</v>
      </c>
      <c r="L560" s="4">
        <v>328</v>
      </c>
      <c r="M560" s="4"/>
      <c r="N560" s="4" t="s">
        <v>16</v>
      </c>
      <c r="O560" s="61">
        <v>406.81680297851562</v>
      </c>
      <c r="P560" s="4" t="s">
        <v>17</v>
      </c>
    </row>
    <row r="561" spans="1:16" x14ac:dyDescent="0.25">
      <c r="A561" t="s">
        <v>57</v>
      </c>
      <c r="B561" t="s">
        <v>56</v>
      </c>
      <c r="C561">
        <v>9404</v>
      </c>
      <c r="D561" s="3">
        <v>42217</v>
      </c>
      <c r="E561" s="4" t="s">
        <v>13</v>
      </c>
      <c r="F561" s="4" t="s">
        <v>43</v>
      </c>
      <c r="G561" s="4"/>
      <c r="H561" s="4" t="str">
        <f t="shared" si="8"/>
        <v>03/13-02-082-23W4/0</v>
      </c>
      <c r="I561" s="4"/>
      <c r="J561" s="4"/>
      <c r="K561" s="4" t="s">
        <v>15</v>
      </c>
      <c r="L561" s="4">
        <v>328</v>
      </c>
      <c r="M561" s="4"/>
      <c r="N561" s="4" t="s">
        <v>16</v>
      </c>
      <c r="O561" s="61">
        <v>404.99569702148437</v>
      </c>
      <c r="P561" s="4" t="s">
        <v>17</v>
      </c>
    </row>
    <row r="562" spans="1:16" x14ac:dyDescent="0.25">
      <c r="A562" t="s">
        <v>57</v>
      </c>
      <c r="B562" t="s">
        <v>56</v>
      </c>
      <c r="C562">
        <v>9404</v>
      </c>
      <c r="D562" s="3">
        <v>42248</v>
      </c>
      <c r="E562" s="4" t="s">
        <v>13</v>
      </c>
      <c r="F562" s="4" t="s">
        <v>43</v>
      </c>
      <c r="G562" s="4"/>
      <c r="H562" s="4" t="str">
        <f t="shared" si="8"/>
        <v>03/13-02-082-23W4/0</v>
      </c>
      <c r="I562" s="4"/>
      <c r="J562" s="4"/>
      <c r="K562" s="4" t="s">
        <v>15</v>
      </c>
      <c r="L562" s="4">
        <v>328</v>
      </c>
      <c r="M562" s="4"/>
      <c r="N562" s="4" t="s">
        <v>16</v>
      </c>
      <c r="O562" s="61">
        <v>401.96142578125</v>
      </c>
      <c r="P562" s="4" t="s">
        <v>17</v>
      </c>
    </row>
    <row r="563" spans="1:16" x14ac:dyDescent="0.25">
      <c r="A563" t="s">
        <v>57</v>
      </c>
      <c r="B563" t="s">
        <v>56</v>
      </c>
      <c r="C563">
        <v>9404</v>
      </c>
      <c r="D563" s="3">
        <v>42278</v>
      </c>
      <c r="E563" s="4" t="s">
        <v>13</v>
      </c>
      <c r="F563" s="4" t="s">
        <v>43</v>
      </c>
      <c r="G563" s="4"/>
      <c r="H563" s="4" t="str">
        <f t="shared" si="8"/>
        <v>03/13-02-082-23W4/0</v>
      </c>
      <c r="I563" s="4"/>
      <c r="J563" s="4"/>
      <c r="K563" s="4" t="s">
        <v>15</v>
      </c>
      <c r="L563" s="4">
        <v>328</v>
      </c>
      <c r="M563" s="4"/>
      <c r="N563" s="4" t="s">
        <v>16</v>
      </c>
      <c r="O563" s="61">
        <v>399.82000732421875</v>
      </c>
      <c r="P563" s="4" t="s">
        <v>17</v>
      </c>
    </row>
    <row r="564" spans="1:16" x14ac:dyDescent="0.25">
      <c r="A564" t="s">
        <v>57</v>
      </c>
      <c r="B564" t="s">
        <v>56</v>
      </c>
      <c r="C564">
        <v>9404</v>
      </c>
      <c r="D564" s="3">
        <v>42309</v>
      </c>
      <c r="E564" s="4" t="s">
        <v>13</v>
      </c>
      <c r="F564" s="4" t="s">
        <v>43</v>
      </c>
      <c r="G564" s="4"/>
      <c r="H564" s="4" t="str">
        <f t="shared" si="8"/>
        <v>03/13-02-082-23W4/0</v>
      </c>
      <c r="I564" s="4"/>
      <c r="J564" s="4"/>
      <c r="K564" s="4" t="s">
        <v>15</v>
      </c>
      <c r="L564" s="4">
        <v>328</v>
      </c>
      <c r="M564" s="4"/>
      <c r="N564" s="4" t="s">
        <v>16</v>
      </c>
      <c r="O564" s="61">
        <v>397.79086303710937</v>
      </c>
      <c r="P564" s="4" t="s">
        <v>17</v>
      </c>
    </row>
    <row r="565" spans="1:16" x14ac:dyDescent="0.25">
      <c r="A565" t="s">
        <v>57</v>
      </c>
      <c r="B565" t="s">
        <v>56</v>
      </c>
      <c r="C565">
        <v>9404</v>
      </c>
      <c r="D565" s="3">
        <v>42339</v>
      </c>
      <c r="E565" s="4" t="s">
        <v>13</v>
      </c>
      <c r="F565" s="4" t="s">
        <v>43</v>
      </c>
      <c r="G565" s="4"/>
      <c r="H565" s="4" t="str">
        <f t="shared" si="8"/>
        <v>03/13-02-082-23W4/0</v>
      </c>
      <c r="I565" s="4"/>
      <c r="J565" s="4"/>
      <c r="K565" s="4" t="s">
        <v>15</v>
      </c>
      <c r="L565" s="4">
        <v>328</v>
      </c>
      <c r="M565" s="4"/>
      <c r="N565" s="4" t="s">
        <v>16</v>
      </c>
      <c r="O565" s="61">
        <v>394.3682861328125</v>
      </c>
      <c r="P565" s="4" t="s">
        <v>17</v>
      </c>
    </row>
    <row r="566" spans="1:16" x14ac:dyDescent="0.25">
      <c r="A566" t="s">
        <v>57</v>
      </c>
      <c r="B566" t="s">
        <v>56</v>
      </c>
      <c r="C566">
        <v>9404</v>
      </c>
      <c r="D566" s="3">
        <v>42005</v>
      </c>
      <c r="E566" s="4" t="s">
        <v>13</v>
      </c>
      <c r="F566" s="4" t="s">
        <v>43</v>
      </c>
      <c r="G566" s="4"/>
      <c r="H566" s="4" t="str">
        <f t="shared" si="8"/>
        <v>03/13-02-082-23W4/0</v>
      </c>
      <c r="I566" s="4"/>
      <c r="J566" s="4"/>
      <c r="K566" s="4" t="s">
        <v>15</v>
      </c>
      <c r="L566" s="4">
        <v>328</v>
      </c>
      <c r="M566" s="4"/>
      <c r="N566" s="4" t="s">
        <v>18</v>
      </c>
      <c r="O566" s="62">
        <v>8.1129665374755859</v>
      </c>
      <c r="P566" s="4" t="s">
        <v>19</v>
      </c>
    </row>
    <row r="567" spans="1:16" x14ac:dyDescent="0.25">
      <c r="A567" t="s">
        <v>57</v>
      </c>
      <c r="B567" t="s">
        <v>56</v>
      </c>
      <c r="C567">
        <v>9404</v>
      </c>
      <c r="D567" s="3">
        <v>42036</v>
      </c>
      <c r="E567" s="4" t="s">
        <v>13</v>
      </c>
      <c r="F567" s="4" t="s">
        <v>43</v>
      </c>
      <c r="G567" s="4"/>
      <c r="H567" s="4" t="str">
        <f t="shared" si="8"/>
        <v>03/13-02-082-23W4/0</v>
      </c>
      <c r="I567" s="4"/>
      <c r="J567" s="4"/>
      <c r="K567" s="4" t="s">
        <v>15</v>
      </c>
      <c r="L567" s="4">
        <v>328</v>
      </c>
      <c r="M567" s="4"/>
      <c r="N567" s="4" t="s">
        <v>18</v>
      </c>
      <c r="O567" s="62">
        <v>8.1089630126953125</v>
      </c>
      <c r="P567" s="4" t="s">
        <v>19</v>
      </c>
    </row>
    <row r="568" spans="1:16" x14ac:dyDescent="0.25">
      <c r="A568" t="s">
        <v>57</v>
      </c>
      <c r="B568" t="s">
        <v>56</v>
      </c>
      <c r="C568">
        <v>9404</v>
      </c>
      <c r="D568" s="3">
        <v>42064</v>
      </c>
      <c r="E568" s="4" t="s">
        <v>13</v>
      </c>
      <c r="F568" s="4" t="s">
        <v>43</v>
      </c>
      <c r="G568" s="4"/>
      <c r="H568" s="4" t="str">
        <f t="shared" si="8"/>
        <v>03/13-02-082-23W4/0</v>
      </c>
      <c r="I568" s="4"/>
      <c r="J568" s="4"/>
      <c r="K568" s="4" t="s">
        <v>15</v>
      </c>
      <c r="L568" s="4">
        <v>328</v>
      </c>
      <c r="M568" s="4"/>
      <c r="N568" s="4" t="s">
        <v>18</v>
      </c>
      <c r="O568" s="62">
        <v>8.1108913421630859</v>
      </c>
      <c r="P568" s="4" t="s">
        <v>19</v>
      </c>
    </row>
    <row r="569" spans="1:16" x14ac:dyDescent="0.25">
      <c r="A569" t="s">
        <v>57</v>
      </c>
      <c r="B569" t="s">
        <v>56</v>
      </c>
      <c r="C569">
        <v>9404</v>
      </c>
      <c r="D569" s="3">
        <v>42095</v>
      </c>
      <c r="E569" s="4" t="s">
        <v>13</v>
      </c>
      <c r="F569" s="4" t="s">
        <v>43</v>
      </c>
      <c r="G569" s="4"/>
      <c r="H569" s="4" t="str">
        <f t="shared" si="8"/>
        <v>03/13-02-082-23W4/0</v>
      </c>
      <c r="I569" s="4"/>
      <c r="J569" s="4"/>
      <c r="K569" s="4" t="s">
        <v>15</v>
      </c>
      <c r="L569" s="4">
        <v>328</v>
      </c>
      <c r="M569" s="4"/>
      <c r="N569" s="4" t="s">
        <v>18</v>
      </c>
      <c r="O569" s="62">
        <v>8.1230697631835938</v>
      </c>
      <c r="P569" s="4" t="s">
        <v>19</v>
      </c>
    </row>
    <row r="570" spans="1:16" x14ac:dyDescent="0.25">
      <c r="A570" t="s">
        <v>57</v>
      </c>
      <c r="B570" t="s">
        <v>56</v>
      </c>
      <c r="C570">
        <v>9404</v>
      </c>
      <c r="D570" s="3">
        <v>42125</v>
      </c>
      <c r="E570" s="4" t="s">
        <v>13</v>
      </c>
      <c r="F570" s="4" t="s">
        <v>43</v>
      </c>
      <c r="G570" s="4"/>
      <c r="H570" s="4" t="str">
        <f t="shared" si="8"/>
        <v>03/13-02-082-23W4/0</v>
      </c>
      <c r="I570" s="4"/>
      <c r="J570" s="4"/>
      <c r="K570" s="4" t="s">
        <v>15</v>
      </c>
      <c r="L570" s="4">
        <v>328</v>
      </c>
      <c r="M570" s="4"/>
      <c r="N570" s="4" t="s">
        <v>18</v>
      </c>
      <c r="O570" s="62">
        <v>8.1245231628417969</v>
      </c>
      <c r="P570" s="4" t="s">
        <v>19</v>
      </c>
    </row>
    <row r="571" spans="1:16" x14ac:dyDescent="0.25">
      <c r="A571" t="s">
        <v>57</v>
      </c>
      <c r="B571" t="s">
        <v>56</v>
      </c>
      <c r="C571">
        <v>9404</v>
      </c>
      <c r="D571" s="3">
        <v>42156</v>
      </c>
      <c r="E571" s="4" t="s">
        <v>13</v>
      </c>
      <c r="F571" s="4" t="s">
        <v>43</v>
      </c>
      <c r="G571" s="4"/>
      <c r="H571" s="4" t="str">
        <f t="shared" si="8"/>
        <v>03/13-02-082-23W4/0</v>
      </c>
      <c r="I571" s="4"/>
      <c r="J571" s="4"/>
      <c r="K571" s="4" t="s">
        <v>15</v>
      </c>
      <c r="L571" s="4">
        <v>328</v>
      </c>
      <c r="M571" s="4"/>
      <c r="N571" s="4" t="s">
        <v>18</v>
      </c>
      <c r="O571" s="62">
        <v>8.1181583404541016</v>
      </c>
      <c r="P571" s="4" t="s">
        <v>19</v>
      </c>
    </row>
    <row r="572" spans="1:16" x14ac:dyDescent="0.25">
      <c r="A572" t="s">
        <v>57</v>
      </c>
      <c r="B572" t="s">
        <v>56</v>
      </c>
      <c r="C572">
        <v>9404</v>
      </c>
      <c r="D572" s="3">
        <v>42186</v>
      </c>
      <c r="E572" s="4" t="s">
        <v>13</v>
      </c>
      <c r="F572" s="4" t="s">
        <v>43</v>
      </c>
      <c r="G572" s="4"/>
      <c r="H572" s="4" t="str">
        <f t="shared" si="8"/>
        <v>03/13-02-082-23W4/0</v>
      </c>
      <c r="I572" s="4"/>
      <c r="J572" s="4"/>
      <c r="K572" s="4" t="s">
        <v>15</v>
      </c>
      <c r="L572" s="4">
        <v>328</v>
      </c>
      <c r="M572" s="4"/>
      <c r="N572" s="4" t="s">
        <v>18</v>
      </c>
      <c r="O572" s="62">
        <v>8.1268939971923828</v>
      </c>
      <c r="P572" s="4" t="s">
        <v>19</v>
      </c>
    </row>
    <row r="573" spans="1:16" x14ac:dyDescent="0.25">
      <c r="A573" t="s">
        <v>57</v>
      </c>
      <c r="B573" t="s">
        <v>56</v>
      </c>
      <c r="C573">
        <v>9404</v>
      </c>
      <c r="D573" s="3">
        <v>42217</v>
      </c>
      <c r="E573" s="4" t="s">
        <v>13</v>
      </c>
      <c r="F573" s="4" t="s">
        <v>43</v>
      </c>
      <c r="G573" s="4"/>
      <c r="H573" s="4" t="str">
        <f t="shared" si="8"/>
        <v>03/13-02-082-23W4/0</v>
      </c>
      <c r="I573" s="4"/>
      <c r="J573" s="4"/>
      <c r="K573" s="4" t="s">
        <v>15</v>
      </c>
      <c r="L573" s="4">
        <v>328</v>
      </c>
      <c r="M573" s="4"/>
      <c r="N573" s="4" t="s">
        <v>18</v>
      </c>
      <c r="O573" s="62">
        <v>8.1411609649658203</v>
      </c>
      <c r="P573" s="4" t="s">
        <v>19</v>
      </c>
    </row>
    <row r="574" spans="1:16" x14ac:dyDescent="0.25">
      <c r="A574" t="s">
        <v>57</v>
      </c>
      <c r="B574" t="s">
        <v>56</v>
      </c>
      <c r="C574">
        <v>9404</v>
      </c>
      <c r="D574" s="3">
        <v>42248</v>
      </c>
      <c r="E574" s="4" t="s">
        <v>13</v>
      </c>
      <c r="F574" s="4" t="s">
        <v>43</v>
      </c>
      <c r="G574" s="4"/>
      <c r="H574" s="4" t="str">
        <f t="shared" si="8"/>
        <v>03/13-02-082-23W4/0</v>
      </c>
      <c r="I574" s="4"/>
      <c r="J574" s="4"/>
      <c r="K574" s="4" t="s">
        <v>15</v>
      </c>
      <c r="L574" s="4">
        <v>328</v>
      </c>
      <c r="M574" s="4"/>
      <c r="N574" s="4" t="s">
        <v>18</v>
      </c>
      <c r="O574" s="62">
        <v>8.1374378204345703</v>
      </c>
      <c r="P574" s="4" t="s">
        <v>19</v>
      </c>
    </row>
    <row r="575" spans="1:16" x14ac:dyDescent="0.25">
      <c r="A575" t="s">
        <v>57</v>
      </c>
      <c r="B575" t="s">
        <v>56</v>
      </c>
      <c r="C575">
        <v>9404</v>
      </c>
      <c r="D575" s="3">
        <v>42278</v>
      </c>
      <c r="E575" s="4" t="s">
        <v>13</v>
      </c>
      <c r="F575" s="4" t="s">
        <v>43</v>
      </c>
      <c r="G575" s="4"/>
      <c r="H575" s="4" t="str">
        <f t="shared" si="8"/>
        <v>03/13-02-082-23W4/0</v>
      </c>
      <c r="I575" s="4"/>
      <c r="J575" s="4"/>
      <c r="K575" s="4" t="s">
        <v>15</v>
      </c>
      <c r="L575" s="4">
        <v>328</v>
      </c>
      <c r="M575" s="4"/>
      <c r="N575" s="4" t="s">
        <v>18</v>
      </c>
      <c r="O575" s="62">
        <v>8.1505775451660156</v>
      </c>
      <c r="P575" s="4" t="s">
        <v>19</v>
      </c>
    </row>
    <row r="576" spans="1:16" x14ac:dyDescent="0.25">
      <c r="A576" t="s">
        <v>57</v>
      </c>
      <c r="B576" t="s">
        <v>56</v>
      </c>
      <c r="C576">
        <v>9404</v>
      </c>
      <c r="D576" s="3">
        <v>42309</v>
      </c>
      <c r="E576" s="4" t="s">
        <v>13</v>
      </c>
      <c r="F576" s="4" t="s">
        <v>43</v>
      </c>
      <c r="G576" s="4"/>
      <c r="H576" s="4" t="str">
        <f t="shared" si="8"/>
        <v>03/13-02-082-23W4/0</v>
      </c>
      <c r="I576" s="4"/>
      <c r="J576" s="4"/>
      <c r="K576" s="4" t="s">
        <v>15</v>
      </c>
      <c r="L576" s="4">
        <v>328</v>
      </c>
      <c r="M576" s="4"/>
      <c r="N576" s="4" t="s">
        <v>18</v>
      </c>
      <c r="O576" s="62">
        <v>8.1479768753051758</v>
      </c>
      <c r="P576" s="4" t="s">
        <v>19</v>
      </c>
    </row>
    <row r="577" spans="1:16" x14ac:dyDescent="0.25">
      <c r="A577" t="s">
        <v>57</v>
      </c>
      <c r="B577" t="s">
        <v>56</v>
      </c>
      <c r="C577">
        <v>9404</v>
      </c>
      <c r="D577" s="3">
        <v>42339</v>
      </c>
      <c r="E577" s="4" t="s">
        <v>13</v>
      </c>
      <c r="F577" s="4" t="s">
        <v>43</v>
      </c>
      <c r="G577" s="4"/>
      <c r="H577" s="4" t="str">
        <f t="shared" si="8"/>
        <v>03/13-02-082-23W4/0</v>
      </c>
      <c r="I577" s="4"/>
      <c r="J577" s="4"/>
      <c r="K577" s="4" t="s">
        <v>15</v>
      </c>
      <c r="L577" s="4">
        <v>328</v>
      </c>
      <c r="M577" s="4"/>
      <c r="N577" s="4" t="s">
        <v>18</v>
      </c>
      <c r="O577" s="62">
        <v>8.1556186676025391</v>
      </c>
      <c r="P577" s="4" t="s">
        <v>19</v>
      </c>
    </row>
    <row r="578" spans="1:16" x14ac:dyDescent="0.25">
      <c r="A578" t="s">
        <v>57</v>
      </c>
      <c r="B578" t="s">
        <v>56</v>
      </c>
      <c r="C578">
        <v>9404</v>
      </c>
      <c r="D578" s="3">
        <v>42005</v>
      </c>
      <c r="E578" s="4" t="s">
        <v>13</v>
      </c>
      <c r="F578" s="4" t="s">
        <v>44</v>
      </c>
      <c r="G578" s="4"/>
      <c r="H578" s="4" t="str">
        <f t="shared" ref="H578:H641" si="9">F578</f>
        <v>05/02-06-082-20W4/0</v>
      </c>
      <c r="I578" s="4"/>
      <c r="J578" s="4"/>
      <c r="K578" s="4" t="s">
        <v>21</v>
      </c>
      <c r="L578" s="4">
        <v>596.9</v>
      </c>
      <c r="M578" s="4">
        <v>1455</v>
      </c>
      <c r="N578" s="4" t="s">
        <v>16</v>
      </c>
      <c r="O578" s="25">
        <v>2061</v>
      </c>
      <c r="P578" s="4" t="s">
        <v>17</v>
      </c>
    </row>
    <row r="579" spans="1:16" x14ac:dyDescent="0.25">
      <c r="A579" t="s">
        <v>57</v>
      </c>
      <c r="B579" t="s">
        <v>56</v>
      </c>
      <c r="C579">
        <v>9404</v>
      </c>
      <c r="D579" s="3">
        <v>42036</v>
      </c>
      <c r="E579" s="4" t="s">
        <v>13</v>
      </c>
      <c r="F579" s="4" t="s">
        <v>44</v>
      </c>
      <c r="G579" s="4"/>
      <c r="H579" s="4" t="str">
        <f t="shared" si="9"/>
        <v>05/02-06-082-20W4/0</v>
      </c>
      <c r="I579" s="4"/>
      <c r="J579" s="4"/>
      <c r="K579" s="4" t="s">
        <v>21</v>
      </c>
      <c r="L579" s="4">
        <v>596.9</v>
      </c>
      <c r="M579" s="4">
        <v>1455</v>
      </c>
      <c r="N579" s="4" t="s">
        <v>16</v>
      </c>
      <c r="O579" s="25">
        <v>2092</v>
      </c>
      <c r="P579" s="4" t="s">
        <v>17</v>
      </c>
    </row>
    <row r="580" spans="1:16" x14ac:dyDescent="0.25">
      <c r="A580" t="s">
        <v>57</v>
      </c>
      <c r="B580" t="s">
        <v>56</v>
      </c>
      <c r="C580">
        <v>9404</v>
      </c>
      <c r="D580" s="3">
        <v>42064</v>
      </c>
      <c r="E580" s="4" t="s">
        <v>13</v>
      </c>
      <c r="F580" s="4" t="s">
        <v>44</v>
      </c>
      <c r="G580" s="4"/>
      <c r="H580" s="4" t="str">
        <f t="shared" si="9"/>
        <v>05/02-06-082-20W4/0</v>
      </c>
      <c r="I580" s="4"/>
      <c r="J580" s="4"/>
      <c r="K580" s="4" t="s">
        <v>21</v>
      </c>
      <c r="L580" s="4">
        <v>596.9</v>
      </c>
      <c r="M580" s="4">
        <v>1455</v>
      </c>
      <c r="N580" s="4" t="s">
        <v>16</v>
      </c>
      <c r="O580" s="25">
        <v>2023.8509521484375</v>
      </c>
      <c r="P580" s="4" t="s">
        <v>17</v>
      </c>
    </row>
    <row r="581" spans="1:16" x14ac:dyDescent="0.25">
      <c r="A581" t="s">
        <v>57</v>
      </c>
      <c r="B581" t="s">
        <v>56</v>
      </c>
      <c r="C581">
        <v>9404</v>
      </c>
      <c r="D581" s="3">
        <v>42095</v>
      </c>
      <c r="E581" s="4" t="s">
        <v>13</v>
      </c>
      <c r="F581" s="4" t="s">
        <v>44</v>
      </c>
      <c r="G581" s="4"/>
      <c r="H581" s="4" t="str">
        <f t="shared" si="9"/>
        <v>05/02-06-082-20W4/0</v>
      </c>
      <c r="I581" s="4"/>
      <c r="J581" s="4"/>
      <c r="K581" s="4" t="s">
        <v>21</v>
      </c>
      <c r="L581" s="4">
        <v>596.9</v>
      </c>
      <c r="M581" s="4">
        <v>1455</v>
      </c>
      <c r="N581" s="4" t="s">
        <v>16</v>
      </c>
      <c r="O581" s="25">
        <v>2064.26220703125</v>
      </c>
      <c r="P581" s="4" t="s">
        <v>17</v>
      </c>
    </row>
    <row r="582" spans="1:16" x14ac:dyDescent="0.25">
      <c r="A582" t="s">
        <v>57</v>
      </c>
      <c r="B582" t="s">
        <v>56</v>
      </c>
      <c r="C582">
        <v>9404</v>
      </c>
      <c r="D582" s="3">
        <v>42125</v>
      </c>
      <c r="E582" s="4" t="s">
        <v>13</v>
      </c>
      <c r="F582" s="4" t="s">
        <v>44</v>
      </c>
      <c r="G582" s="4"/>
      <c r="H582" s="4" t="str">
        <f t="shared" si="9"/>
        <v>05/02-06-082-20W4/0</v>
      </c>
      <c r="I582" s="4"/>
      <c r="J582" s="4"/>
      <c r="K582" s="4" t="s">
        <v>21</v>
      </c>
      <c r="L582" s="4">
        <v>596.9</v>
      </c>
      <c r="M582" s="4">
        <v>1455</v>
      </c>
      <c r="N582" s="4" t="s">
        <v>16</v>
      </c>
      <c r="O582" s="25">
        <v>2080.120361328125</v>
      </c>
      <c r="P582" s="4" t="s">
        <v>17</v>
      </c>
    </row>
    <row r="583" spans="1:16" x14ac:dyDescent="0.25">
      <c r="A583" t="s">
        <v>57</v>
      </c>
      <c r="B583" t="s">
        <v>56</v>
      </c>
      <c r="C583">
        <v>9404</v>
      </c>
      <c r="D583" s="3">
        <v>42156</v>
      </c>
      <c r="E583" s="4" t="s">
        <v>13</v>
      </c>
      <c r="F583" s="4" t="s">
        <v>44</v>
      </c>
      <c r="G583" s="4"/>
      <c r="H583" s="4" t="str">
        <f t="shared" si="9"/>
        <v>05/02-06-082-20W4/0</v>
      </c>
      <c r="I583" s="4"/>
      <c r="J583" s="4"/>
      <c r="K583" s="4" t="s">
        <v>21</v>
      </c>
      <c r="L583" s="4">
        <v>596.9</v>
      </c>
      <c r="M583" s="4">
        <v>1455</v>
      </c>
      <c r="N583" s="4" t="s">
        <v>16</v>
      </c>
      <c r="O583" s="25">
        <v>2102</v>
      </c>
      <c r="P583" s="4" t="s">
        <v>17</v>
      </c>
    </row>
    <row r="584" spans="1:16" x14ac:dyDescent="0.25">
      <c r="A584" t="s">
        <v>57</v>
      </c>
      <c r="B584" t="s">
        <v>56</v>
      </c>
      <c r="C584">
        <v>9404</v>
      </c>
      <c r="D584" s="3">
        <v>42186</v>
      </c>
      <c r="E584" s="4" t="s">
        <v>13</v>
      </c>
      <c r="F584" s="4" t="s">
        <v>44</v>
      </c>
      <c r="G584" s="4"/>
      <c r="H584" s="4" t="str">
        <f t="shared" si="9"/>
        <v>05/02-06-082-20W4/0</v>
      </c>
      <c r="I584" s="4"/>
      <c r="J584" s="4"/>
      <c r="K584" s="4" t="s">
        <v>21</v>
      </c>
      <c r="L584" s="4">
        <v>596.9</v>
      </c>
      <c r="M584" s="4">
        <v>1455</v>
      </c>
      <c r="N584" s="4" t="s">
        <v>16</v>
      </c>
      <c r="O584" s="25">
        <v>1957</v>
      </c>
      <c r="P584" s="4" t="s">
        <v>17</v>
      </c>
    </row>
    <row r="585" spans="1:16" x14ac:dyDescent="0.25">
      <c r="A585" t="s">
        <v>57</v>
      </c>
      <c r="B585" t="s">
        <v>56</v>
      </c>
      <c r="C585">
        <v>9404</v>
      </c>
      <c r="D585" s="3">
        <v>42217</v>
      </c>
      <c r="E585" s="4" t="s">
        <v>13</v>
      </c>
      <c r="F585" s="4" t="s">
        <v>44</v>
      </c>
      <c r="G585" s="4"/>
      <c r="H585" s="4" t="str">
        <f t="shared" si="9"/>
        <v>05/02-06-082-20W4/0</v>
      </c>
      <c r="I585" s="4"/>
      <c r="J585" s="4"/>
      <c r="K585" s="4" t="s">
        <v>21</v>
      </c>
      <c r="L585" s="4">
        <v>596.9</v>
      </c>
      <c r="M585" s="4">
        <v>1455</v>
      </c>
      <c r="N585" s="4" t="s">
        <v>16</v>
      </c>
      <c r="O585" s="25">
        <v>1871</v>
      </c>
      <c r="P585" s="4" t="s">
        <v>17</v>
      </c>
    </row>
    <row r="586" spans="1:16" x14ac:dyDescent="0.25">
      <c r="A586" t="s">
        <v>57</v>
      </c>
      <c r="B586" t="s">
        <v>56</v>
      </c>
      <c r="C586">
        <v>9404</v>
      </c>
      <c r="D586" s="3">
        <v>42248</v>
      </c>
      <c r="E586" s="4" t="s">
        <v>13</v>
      </c>
      <c r="F586" s="4" t="s">
        <v>44</v>
      </c>
      <c r="G586" s="4"/>
      <c r="H586" s="4" t="str">
        <f t="shared" si="9"/>
        <v>05/02-06-082-20W4/0</v>
      </c>
      <c r="I586" s="4"/>
      <c r="J586" s="4"/>
      <c r="K586" s="4" t="s">
        <v>21</v>
      </c>
      <c r="L586" s="4">
        <v>596.9</v>
      </c>
      <c r="M586" s="4">
        <v>1455</v>
      </c>
      <c r="N586" s="4" t="s">
        <v>16</v>
      </c>
      <c r="O586" s="25">
        <v>1766</v>
      </c>
      <c r="P586" s="4" t="s">
        <v>17</v>
      </c>
    </row>
    <row r="587" spans="1:16" x14ac:dyDescent="0.25">
      <c r="A587" t="s">
        <v>57</v>
      </c>
      <c r="B587" t="s">
        <v>56</v>
      </c>
      <c r="C587">
        <v>9404</v>
      </c>
      <c r="D587" s="3">
        <v>42278</v>
      </c>
      <c r="E587" s="4" t="s">
        <v>13</v>
      </c>
      <c r="F587" s="4" t="s">
        <v>44</v>
      </c>
      <c r="G587" s="4"/>
      <c r="H587" s="4" t="str">
        <f t="shared" si="9"/>
        <v>05/02-06-082-20W4/0</v>
      </c>
      <c r="I587" s="4"/>
      <c r="J587" s="4"/>
      <c r="K587" s="4" t="s">
        <v>21</v>
      </c>
      <c r="L587" s="4">
        <v>596.9</v>
      </c>
      <c r="M587" s="4">
        <v>1455</v>
      </c>
      <c r="N587" s="4" t="s">
        <v>16</v>
      </c>
      <c r="O587" s="25">
        <v>2003.9171142578125</v>
      </c>
      <c r="P587" s="4" t="s">
        <v>17</v>
      </c>
    </row>
    <row r="588" spans="1:16" x14ac:dyDescent="0.25">
      <c r="A588" t="s">
        <v>57</v>
      </c>
      <c r="B588" t="s">
        <v>56</v>
      </c>
      <c r="C588">
        <v>9404</v>
      </c>
      <c r="D588" s="3">
        <v>42309</v>
      </c>
      <c r="E588" s="4" t="s">
        <v>13</v>
      </c>
      <c r="F588" s="4" t="s">
        <v>44</v>
      </c>
      <c r="G588" s="4"/>
      <c r="H588" s="4" t="str">
        <f t="shared" si="9"/>
        <v>05/02-06-082-20W4/0</v>
      </c>
      <c r="I588" s="4"/>
      <c r="J588" s="4"/>
      <c r="K588" s="4" t="s">
        <v>21</v>
      </c>
      <c r="L588" s="4">
        <v>596.9</v>
      </c>
      <c r="M588" s="4">
        <v>1455</v>
      </c>
      <c r="N588" s="4" t="s">
        <v>16</v>
      </c>
      <c r="O588" s="25">
        <v>1933.6046142578125</v>
      </c>
      <c r="P588" s="4" t="s">
        <v>17</v>
      </c>
    </row>
    <row r="589" spans="1:16" x14ac:dyDescent="0.25">
      <c r="A589" t="s">
        <v>57</v>
      </c>
      <c r="B589" t="s">
        <v>56</v>
      </c>
      <c r="C589">
        <v>9404</v>
      </c>
      <c r="D589" s="3">
        <v>42339</v>
      </c>
      <c r="E589" s="4" t="s">
        <v>13</v>
      </c>
      <c r="F589" s="4" t="s">
        <v>44</v>
      </c>
      <c r="G589" s="4"/>
      <c r="H589" s="4" t="str">
        <f t="shared" si="9"/>
        <v>05/02-06-082-20W4/0</v>
      </c>
      <c r="I589" s="4"/>
      <c r="J589" s="4"/>
      <c r="K589" s="4" t="s">
        <v>21</v>
      </c>
      <c r="L589" s="4">
        <v>596.9</v>
      </c>
      <c r="M589" s="4">
        <v>1455</v>
      </c>
      <c r="N589" s="4" t="s">
        <v>16</v>
      </c>
      <c r="O589" s="25">
        <v>1907.9835205078125</v>
      </c>
      <c r="P589" s="4" t="s">
        <v>17</v>
      </c>
    </row>
    <row r="590" spans="1:16" x14ac:dyDescent="0.25">
      <c r="A590" t="s">
        <v>57</v>
      </c>
      <c r="B590" t="s">
        <v>56</v>
      </c>
      <c r="C590">
        <v>9404</v>
      </c>
      <c r="D590" s="3">
        <v>42005</v>
      </c>
      <c r="E590" s="4" t="s">
        <v>13</v>
      </c>
      <c r="F590" s="4" t="s">
        <v>44</v>
      </c>
      <c r="G590" s="4"/>
      <c r="H590" s="4" t="str">
        <f t="shared" si="9"/>
        <v>05/02-06-082-20W4/0</v>
      </c>
      <c r="I590" s="4"/>
      <c r="J590" s="4"/>
      <c r="K590" s="4" t="s">
        <v>21</v>
      </c>
      <c r="L590" s="4">
        <v>596.9</v>
      </c>
      <c r="M590" s="4">
        <v>1455</v>
      </c>
      <c r="N590" s="4" t="s">
        <v>18</v>
      </c>
      <c r="O590" s="4"/>
      <c r="P590" s="4" t="s">
        <v>19</v>
      </c>
    </row>
    <row r="591" spans="1:16" x14ac:dyDescent="0.25">
      <c r="A591" t="s">
        <v>57</v>
      </c>
      <c r="B591" t="s">
        <v>56</v>
      </c>
      <c r="C591">
        <v>9404</v>
      </c>
      <c r="D591" s="3">
        <v>42036</v>
      </c>
      <c r="E591" s="4" t="s">
        <v>13</v>
      </c>
      <c r="F591" s="4" t="s">
        <v>44</v>
      </c>
      <c r="G591" s="4"/>
      <c r="H591" s="4" t="str">
        <f t="shared" si="9"/>
        <v>05/02-06-082-20W4/0</v>
      </c>
      <c r="I591" s="4"/>
      <c r="J591" s="4"/>
      <c r="K591" s="4" t="s">
        <v>21</v>
      </c>
      <c r="L591" s="4">
        <v>596.9</v>
      </c>
      <c r="M591" s="4">
        <v>1455</v>
      </c>
      <c r="N591" s="4" t="s">
        <v>18</v>
      </c>
      <c r="O591" s="4"/>
      <c r="P591" s="4" t="s">
        <v>19</v>
      </c>
    </row>
    <row r="592" spans="1:16" x14ac:dyDescent="0.25">
      <c r="A592" t="s">
        <v>57</v>
      </c>
      <c r="B592" t="s">
        <v>56</v>
      </c>
      <c r="C592">
        <v>9404</v>
      </c>
      <c r="D592" s="3">
        <v>42064</v>
      </c>
      <c r="E592" s="4" t="s">
        <v>13</v>
      </c>
      <c r="F592" s="4" t="s">
        <v>44</v>
      </c>
      <c r="G592" s="4"/>
      <c r="H592" s="4" t="str">
        <f t="shared" si="9"/>
        <v>05/02-06-082-20W4/0</v>
      </c>
      <c r="I592" s="4"/>
      <c r="J592" s="4"/>
      <c r="K592" s="4" t="s">
        <v>21</v>
      </c>
      <c r="L592" s="4">
        <v>596.9</v>
      </c>
      <c r="M592" s="4">
        <v>1455</v>
      </c>
      <c r="N592" s="4" t="s">
        <v>18</v>
      </c>
      <c r="O592" s="4"/>
      <c r="P592" s="4" t="s">
        <v>19</v>
      </c>
    </row>
    <row r="593" spans="1:16" x14ac:dyDescent="0.25">
      <c r="A593" t="s">
        <v>57</v>
      </c>
      <c r="B593" t="s">
        <v>56</v>
      </c>
      <c r="C593">
        <v>9404</v>
      </c>
      <c r="D593" s="3">
        <v>42095</v>
      </c>
      <c r="E593" s="4" t="s">
        <v>13</v>
      </c>
      <c r="F593" s="4" t="s">
        <v>44</v>
      </c>
      <c r="G593" s="4"/>
      <c r="H593" s="4" t="str">
        <f t="shared" si="9"/>
        <v>05/02-06-082-20W4/0</v>
      </c>
      <c r="I593" s="4"/>
      <c r="J593" s="4"/>
      <c r="K593" s="4" t="s">
        <v>21</v>
      </c>
      <c r="L593" s="4">
        <v>596.9</v>
      </c>
      <c r="M593" s="4">
        <v>1455</v>
      </c>
      <c r="N593" s="4" t="s">
        <v>18</v>
      </c>
      <c r="O593" s="4"/>
      <c r="P593" s="4" t="s">
        <v>19</v>
      </c>
    </row>
    <row r="594" spans="1:16" x14ac:dyDescent="0.25">
      <c r="A594" t="s">
        <v>57</v>
      </c>
      <c r="B594" t="s">
        <v>56</v>
      </c>
      <c r="C594">
        <v>9404</v>
      </c>
      <c r="D594" s="3">
        <v>42125</v>
      </c>
      <c r="E594" s="4" t="s">
        <v>13</v>
      </c>
      <c r="F594" s="4" t="s">
        <v>44</v>
      </c>
      <c r="G594" s="4"/>
      <c r="H594" s="4" t="str">
        <f t="shared" si="9"/>
        <v>05/02-06-082-20W4/0</v>
      </c>
      <c r="I594" s="4"/>
      <c r="J594" s="4"/>
      <c r="K594" s="4" t="s">
        <v>21</v>
      </c>
      <c r="L594" s="4">
        <v>596.9</v>
      </c>
      <c r="M594" s="4">
        <v>1455</v>
      </c>
      <c r="N594" s="4" t="s">
        <v>18</v>
      </c>
      <c r="O594" s="4"/>
      <c r="P594" s="4" t="s">
        <v>19</v>
      </c>
    </row>
    <row r="595" spans="1:16" x14ac:dyDescent="0.25">
      <c r="A595" t="s">
        <v>57</v>
      </c>
      <c r="B595" t="s">
        <v>56</v>
      </c>
      <c r="C595">
        <v>9404</v>
      </c>
      <c r="D595" s="3">
        <v>42156</v>
      </c>
      <c r="E595" s="4" t="s">
        <v>13</v>
      </c>
      <c r="F595" s="4" t="s">
        <v>44</v>
      </c>
      <c r="G595" s="4"/>
      <c r="H595" s="4" t="str">
        <f t="shared" si="9"/>
        <v>05/02-06-082-20W4/0</v>
      </c>
      <c r="I595" s="4"/>
      <c r="J595" s="4"/>
      <c r="K595" s="4" t="s">
        <v>21</v>
      </c>
      <c r="L595" s="4">
        <v>596.9</v>
      </c>
      <c r="M595" s="4">
        <v>1455</v>
      </c>
      <c r="N595" s="4" t="s">
        <v>18</v>
      </c>
      <c r="O595" s="4"/>
      <c r="P595" s="4" t="s">
        <v>19</v>
      </c>
    </row>
    <row r="596" spans="1:16" x14ac:dyDescent="0.25">
      <c r="A596" t="s">
        <v>57</v>
      </c>
      <c r="B596" t="s">
        <v>56</v>
      </c>
      <c r="C596">
        <v>9404</v>
      </c>
      <c r="D596" s="3">
        <v>42186</v>
      </c>
      <c r="E596" s="4" t="s">
        <v>13</v>
      </c>
      <c r="F596" s="4" t="s">
        <v>44</v>
      </c>
      <c r="G596" s="4"/>
      <c r="H596" s="4" t="str">
        <f t="shared" si="9"/>
        <v>05/02-06-082-20W4/0</v>
      </c>
      <c r="I596" s="4"/>
      <c r="J596" s="4"/>
      <c r="K596" s="4" t="s">
        <v>21</v>
      </c>
      <c r="L596" s="4">
        <v>596.9</v>
      </c>
      <c r="M596" s="4">
        <v>1455</v>
      </c>
      <c r="N596" s="4" t="s">
        <v>18</v>
      </c>
      <c r="O596" s="4"/>
      <c r="P596" s="4" t="s">
        <v>19</v>
      </c>
    </row>
    <row r="597" spans="1:16" x14ac:dyDescent="0.25">
      <c r="A597" t="s">
        <v>57</v>
      </c>
      <c r="B597" t="s">
        <v>56</v>
      </c>
      <c r="C597">
        <v>9404</v>
      </c>
      <c r="D597" s="3">
        <v>42217</v>
      </c>
      <c r="E597" s="4" t="s">
        <v>13</v>
      </c>
      <c r="F597" s="4" t="s">
        <v>44</v>
      </c>
      <c r="G597" s="4"/>
      <c r="H597" s="4" t="str">
        <f t="shared" si="9"/>
        <v>05/02-06-082-20W4/0</v>
      </c>
      <c r="I597" s="4"/>
      <c r="J597" s="4"/>
      <c r="K597" s="4" t="s">
        <v>21</v>
      </c>
      <c r="L597" s="4">
        <v>596.9</v>
      </c>
      <c r="M597" s="4">
        <v>1455</v>
      </c>
      <c r="N597" s="4" t="s">
        <v>18</v>
      </c>
      <c r="O597" s="4"/>
      <c r="P597" s="4" t="s">
        <v>19</v>
      </c>
    </row>
    <row r="598" spans="1:16" x14ac:dyDescent="0.25">
      <c r="A598" t="s">
        <v>57</v>
      </c>
      <c r="B598" t="s">
        <v>56</v>
      </c>
      <c r="C598">
        <v>9404</v>
      </c>
      <c r="D598" s="3">
        <v>42248</v>
      </c>
      <c r="E598" s="4" t="s">
        <v>13</v>
      </c>
      <c r="F598" s="4" t="s">
        <v>44</v>
      </c>
      <c r="G598" s="4"/>
      <c r="H598" s="4" t="str">
        <f t="shared" si="9"/>
        <v>05/02-06-082-20W4/0</v>
      </c>
      <c r="I598" s="4"/>
      <c r="J598" s="4"/>
      <c r="K598" s="4" t="s">
        <v>21</v>
      </c>
      <c r="L598" s="4">
        <v>596.9</v>
      </c>
      <c r="M598" s="4">
        <v>1455</v>
      </c>
      <c r="N598" s="4" t="s">
        <v>18</v>
      </c>
      <c r="O598" s="4"/>
      <c r="P598" s="4" t="s">
        <v>19</v>
      </c>
    </row>
    <row r="599" spans="1:16" x14ac:dyDescent="0.25">
      <c r="A599" t="s">
        <v>57</v>
      </c>
      <c r="B599" t="s">
        <v>56</v>
      </c>
      <c r="C599">
        <v>9404</v>
      </c>
      <c r="D599" s="3">
        <v>42278</v>
      </c>
      <c r="E599" s="4" t="s">
        <v>13</v>
      </c>
      <c r="F599" s="4" t="s">
        <v>44</v>
      </c>
      <c r="G599" s="4"/>
      <c r="H599" s="4" t="str">
        <f t="shared" si="9"/>
        <v>05/02-06-082-20W4/0</v>
      </c>
      <c r="I599" s="4"/>
      <c r="J599" s="4"/>
      <c r="K599" s="4" t="s">
        <v>21</v>
      </c>
      <c r="L599" s="4">
        <v>596.9</v>
      </c>
      <c r="M599" s="4">
        <v>1455</v>
      </c>
      <c r="N599" s="4" t="s">
        <v>18</v>
      </c>
      <c r="O599" s="4"/>
      <c r="P599" s="4" t="s">
        <v>19</v>
      </c>
    </row>
    <row r="600" spans="1:16" x14ac:dyDescent="0.25">
      <c r="A600" t="s">
        <v>57</v>
      </c>
      <c r="B600" t="s">
        <v>56</v>
      </c>
      <c r="C600">
        <v>9404</v>
      </c>
      <c r="D600" s="3">
        <v>42309</v>
      </c>
      <c r="E600" s="4" t="s">
        <v>13</v>
      </c>
      <c r="F600" s="4" t="s">
        <v>44</v>
      </c>
      <c r="G600" s="4"/>
      <c r="H600" s="4" t="str">
        <f t="shared" si="9"/>
        <v>05/02-06-082-20W4/0</v>
      </c>
      <c r="I600" s="4"/>
      <c r="J600" s="4"/>
      <c r="K600" s="4" t="s">
        <v>21</v>
      </c>
      <c r="L600" s="4">
        <v>596.9</v>
      </c>
      <c r="M600" s="4">
        <v>1455</v>
      </c>
      <c r="N600" s="4" t="s">
        <v>18</v>
      </c>
      <c r="O600" s="4"/>
      <c r="P600" s="4" t="s">
        <v>19</v>
      </c>
    </row>
    <row r="601" spans="1:16" x14ac:dyDescent="0.25">
      <c r="A601" t="s">
        <v>57</v>
      </c>
      <c r="B601" t="s">
        <v>56</v>
      </c>
      <c r="C601">
        <v>9404</v>
      </c>
      <c r="D601" s="3">
        <v>42339</v>
      </c>
      <c r="E601" s="4" t="s">
        <v>13</v>
      </c>
      <c r="F601" s="4" t="s">
        <v>44</v>
      </c>
      <c r="G601" s="4"/>
      <c r="H601" s="4" t="str">
        <f t="shared" si="9"/>
        <v>05/02-06-082-20W4/0</v>
      </c>
      <c r="I601" s="4"/>
      <c r="J601" s="4"/>
      <c r="K601" s="4" t="s">
        <v>21</v>
      </c>
      <c r="L601" s="4">
        <v>596.9</v>
      </c>
      <c r="M601" s="4">
        <v>1455</v>
      </c>
      <c r="N601" s="4" t="s">
        <v>18</v>
      </c>
      <c r="O601" s="4"/>
      <c r="P601" s="4" t="s">
        <v>19</v>
      </c>
    </row>
    <row r="602" spans="1:16" x14ac:dyDescent="0.25">
      <c r="A602" t="s">
        <v>57</v>
      </c>
      <c r="B602" t="s">
        <v>56</v>
      </c>
      <c r="C602">
        <v>9404</v>
      </c>
      <c r="D602" s="3">
        <v>42005</v>
      </c>
      <c r="E602" s="4" t="s">
        <v>13</v>
      </c>
      <c r="F602" s="4" t="s">
        <v>45</v>
      </c>
      <c r="G602" s="4"/>
      <c r="H602" s="4" t="str">
        <f t="shared" si="9"/>
        <v>08/01-05-083-19W4/0</v>
      </c>
      <c r="I602" s="4"/>
      <c r="J602" s="4"/>
      <c r="K602" s="4" t="s">
        <v>21</v>
      </c>
      <c r="L602" s="4">
        <v>589.20000000000005</v>
      </c>
      <c r="M602" s="4">
        <v>2245</v>
      </c>
      <c r="N602" s="4" t="s">
        <v>16</v>
      </c>
      <c r="O602" s="36">
        <v>6975.7578125</v>
      </c>
      <c r="P602" s="4" t="s">
        <v>17</v>
      </c>
    </row>
    <row r="603" spans="1:16" x14ac:dyDescent="0.25">
      <c r="A603" t="s">
        <v>57</v>
      </c>
      <c r="B603" t="s">
        <v>56</v>
      </c>
      <c r="C603">
        <v>9404</v>
      </c>
      <c r="D603" s="3">
        <v>42036</v>
      </c>
      <c r="E603" s="4" t="s">
        <v>13</v>
      </c>
      <c r="F603" s="4" t="s">
        <v>45</v>
      </c>
      <c r="G603" s="4"/>
      <c r="H603" s="4" t="str">
        <f t="shared" si="9"/>
        <v>08/01-05-083-19W4/0</v>
      </c>
      <c r="I603" s="4"/>
      <c r="J603" s="4"/>
      <c r="K603" s="4" t="s">
        <v>21</v>
      </c>
      <c r="L603" s="4">
        <v>589.20000000000005</v>
      </c>
      <c r="M603" s="4">
        <v>2245</v>
      </c>
      <c r="N603" s="4" t="s">
        <v>16</v>
      </c>
      <c r="O603" s="36">
        <v>6918.47998046875</v>
      </c>
      <c r="P603" s="4" t="s">
        <v>17</v>
      </c>
    </row>
    <row r="604" spans="1:16" x14ac:dyDescent="0.25">
      <c r="A604" t="s">
        <v>57</v>
      </c>
      <c r="B604" t="s">
        <v>56</v>
      </c>
      <c r="C604">
        <v>9404</v>
      </c>
      <c r="D604" s="3">
        <v>42064</v>
      </c>
      <c r="E604" s="4" t="s">
        <v>13</v>
      </c>
      <c r="F604" s="4" t="s">
        <v>45</v>
      </c>
      <c r="G604" s="4"/>
      <c r="H604" s="4" t="str">
        <f t="shared" si="9"/>
        <v>08/01-05-083-19W4/0</v>
      </c>
      <c r="I604" s="4"/>
      <c r="J604" s="4"/>
      <c r="K604" s="4" t="s">
        <v>21</v>
      </c>
      <c r="L604" s="4">
        <v>589.20000000000005</v>
      </c>
      <c r="M604" s="4">
        <v>2245</v>
      </c>
      <c r="N604" s="4" t="s">
        <v>16</v>
      </c>
      <c r="O604" s="36">
        <v>6911.80322265625</v>
      </c>
      <c r="P604" s="4" t="s">
        <v>17</v>
      </c>
    </row>
    <row r="605" spans="1:16" x14ac:dyDescent="0.25">
      <c r="A605" t="s">
        <v>57</v>
      </c>
      <c r="B605" t="s">
        <v>56</v>
      </c>
      <c r="C605">
        <v>9404</v>
      </c>
      <c r="D605" s="3">
        <v>42095</v>
      </c>
      <c r="E605" s="4" t="s">
        <v>13</v>
      </c>
      <c r="F605" s="4" t="s">
        <v>45</v>
      </c>
      <c r="G605" s="4"/>
      <c r="H605" s="4" t="str">
        <f t="shared" si="9"/>
        <v>08/01-05-083-19W4/0</v>
      </c>
      <c r="I605" s="4"/>
      <c r="J605" s="4"/>
      <c r="K605" s="4" t="s">
        <v>21</v>
      </c>
      <c r="L605" s="4">
        <v>589.20000000000005</v>
      </c>
      <c r="M605" s="4">
        <v>2245</v>
      </c>
      <c r="N605" s="4" t="s">
        <v>16</v>
      </c>
      <c r="O605" s="36">
        <v>6934.27978515625</v>
      </c>
      <c r="P605" s="4" t="s">
        <v>17</v>
      </c>
    </row>
    <row r="606" spans="1:16" x14ac:dyDescent="0.25">
      <c r="A606" t="s">
        <v>57</v>
      </c>
      <c r="B606" t="s">
        <v>56</v>
      </c>
      <c r="C606">
        <v>9404</v>
      </c>
      <c r="D606" s="3">
        <v>42125</v>
      </c>
      <c r="E606" s="4" t="s">
        <v>13</v>
      </c>
      <c r="F606" s="4" t="s">
        <v>45</v>
      </c>
      <c r="G606" s="4"/>
      <c r="H606" s="4" t="str">
        <f t="shared" si="9"/>
        <v>08/01-05-083-19W4/0</v>
      </c>
      <c r="I606" s="4"/>
      <c r="J606" s="4"/>
      <c r="K606" s="4" t="s">
        <v>21</v>
      </c>
      <c r="L606" s="4">
        <v>589.20000000000005</v>
      </c>
      <c r="M606" s="4">
        <v>2245</v>
      </c>
      <c r="N606" s="4" t="s">
        <v>16</v>
      </c>
      <c r="O606" s="36">
        <v>6950.20703125</v>
      </c>
      <c r="P606" s="4" t="s">
        <v>17</v>
      </c>
    </row>
    <row r="607" spans="1:16" x14ac:dyDescent="0.25">
      <c r="A607" t="s">
        <v>57</v>
      </c>
      <c r="B607" t="s">
        <v>56</v>
      </c>
      <c r="C607">
        <v>9404</v>
      </c>
      <c r="D607" s="3">
        <v>42156</v>
      </c>
      <c r="E607" s="4" t="s">
        <v>13</v>
      </c>
      <c r="F607" s="4" t="s">
        <v>45</v>
      </c>
      <c r="G607" s="4"/>
      <c r="H607" s="4" t="str">
        <f t="shared" si="9"/>
        <v>08/01-05-083-19W4/0</v>
      </c>
      <c r="I607" s="4"/>
      <c r="J607" s="4"/>
      <c r="K607" s="4" t="s">
        <v>21</v>
      </c>
      <c r="L607" s="4">
        <v>589.20000000000005</v>
      </c>
      <c r="M607" s="4">
        <v>2245</v>
      </c>
      <c r="N607" s="4" t="s">
        <v>16</v>
      </c>
      <c r="O607" s="36">
        <v>6755.32958984375</v>
      </c>
      <c r="P607" s="4" t="s">
        <v>17</v>
      </c>
    </row>
    <row r="608" spans="1:16" x14ac:dyDescent="0.25">
      <c r="A608" t="s">
        <v>57</v>
      </c>
      <c r="B608" t="s">
        <v>56</v>
      </c>
      <c r="C608">
        <v>9404</v>
      </c>
      <c r="D608" s="3">
        <v>42186</v>
      </c>
      <c r="E608" s="4" t="s">
        <v>13</v>
      </c>
      <c r="F608" s="4" t="s">
        <v>45</v>
      </c>
      <c r="G608" s="4"/>
      <c r="H608" s="4" t="str">
        <f t="shared" si="9"/>
        <v>08/01-05-083-19W4/0</v>
      </c>
      <c r="I608" s="4"/>
      <c r="J608" s="4"/>
      <c r="K608" s="4" t="s">
        <v>21</v>
      </c>
      <c r="L608" s="4">
        <v>589.20000000000005</v>
      </c>
      <c r="M608" s="4">
        <v>2245</v>
      </c>
      <c r="N608" s="4" t="s">
        <v>16</v>
      </c>
      <c r="O608" s="36">
        <v>6865.30712890625</v>
      </c>
      <c r="P608" s="4" t="s">
        <v>17</v>
      </c>
    </row>
    <row r="609" spans="1:16" x14ac:dyDescent="0.25">
      <c r="A609" t="s">
        <v>57</v>
      </c>
      <c r="B609" t="s">
        <v>56</v>
      </c>
      <c r="C609">
        <v>9404</v>
      </c>
      <c r="D609" s="3">
        <v>42217</v>
      </c>
      <c r="E609" s="4" t="s">
        <v>13</v>
      </c>
      <c r="F609" s="4" t="s">
        <v>45</v>
      </c>
      <c r="G609" s="4"/>
      <c r="H609" s="4" t="str">
        <f t="shared" si="9"/>
        <v>08/01-05-083-19W4/0</v>
      </c>
      <c r="I609" s="4"/>
      <c r="J609" s="4"/>
      <c r="K609" s="4" t="s">
        <v>21</v>
      </c>
      <c r="L609" s="4">
        <v>589.20000000000005</v>
      </c>
      <c r="M609" s="4">
        <v>2245</v>
      </c>
      <c r="N609" s="4" t="s">
        <v>16</v>
      </c>
      <c r="O609" s="36">
        <v>6970.6318359375</v>
      </c>
      <c r="P609" s="4" t="s">
        <v>17</v>
      </c>
    </row>
    <row r="610" spans="1:16" x14ac:dyDescent="0.25">
      <c r="A610" t="s">
        <v>57</v>
      </c>
      <c r="B610" t="s">
        <v>56</v>
      </c>
      <c r="C610">
        <v>9404</v>
      </c>
      <c r="D610" s="3">
        <v>42248</v>
      </c>
      <c r="E610" s="4" t="s">
        <v>13</v>
      </c>
      <c r="F610" s="4" t="s">
        <v>45</v>
      </c>
      <c r="G610" s="4"/>
      <c r="H610" s="4" t="str">
        <f t="shared" si="9"/>
        <v>08/01-05-083-19W4/0</v>
      </c>
      <c r="I610" s="4"/>
      <c r="J610" s="4"/>
      <c r="K610" s="4" t="s">
        <v>21</v>
      </c>
      <c r="L610" s="4">
        <v>589.20000000000005</v>
      </c>
      <c r="M610" s="4">
        <v>2245</v>
      </c>
      <c r="N610" s="4" t="s">
        <v>16</v>
      </c>
      <c r="O610" s="36">
        <v>6882.81005859375</v>
      </c>
      <c r="P610" s="4" t="s">
        <v>17</v>
      </c>
    </row>
    <row r="611" spans="1:16" x14ac:dyDescent="0.25">
      <c r="A611" t="s">
        <v>57</v>
      </c>
      <c r="B611" t="s">
        <v>56</v>
      </c>
      <c r="C611">
        <v>9404</v>
      </c>
      <c r="D611" s="3">
        <v>42278</v>
      </c>
      <c r="E611" s="4" t="s">
        <v>13</v>
      </c>
      <c r="F611" s="4" t="s">
        <v>45</v>
      </c>
      <c r="G611" s="4"/>
      <c r="H611" s="4" t="str">
        <f t="shared" si="9"/>
        <v>08/01-05-083-19W4/0</v>
      </c>
      <c r="I611" s="4"/>
      <c r="J611" s="4"/>
      <c r="K611" s="4" t="s">
        <v>21</v>
      </c>
      <c r="L611" s="4">
        <v>589.20000000000005</v>
      </c>
      <c r="M611" s="4">
        <v>2245</v>
      </c>
      <c r="N611" s="4" t="s">
        <v>16</v>
      </c>
      <c r="O611" s="36">
        <v>6867.56640625</v>
      </c>
      <c r="P611" s="4" t="s">
        <v>17</v>
      </c>
    </row>
    <row r="612" spans="1:16" x14ac:dyDescent="0.25">
      <c r="A612" t="s">
        <v>57</v>
      </c>
      <c r="B612" t="s">
        <v>56</v>
      </c>
      <c r="C612">
        <v>9404</v>
      </c>
      <c r="D612" s="3">
        <v>42309</v>
      </c>
      <c r="E612" s="4" t="s">
        <v>13</v>
      </c>
      <c r="F612" s="4" t="s">
        <v>45</v>
      </c>
      <c r="G612" s="4"/>
      <c r="H612" s="4" t="str">
        <f t="shared" si="9"/>
        <v>08/01-05-083-19W4/0</v>
      </c>
      <c r="I612" s="4"/>
      <c r="J612" s="4"/>
      <c r="K612" s="4" t="s">
        <v>21</v>
      </c>
      <c r="L612" s="4">
        <v>589.20000000000005</v>
      </c>
      <c r="M612" s="4">
        <v>2245</v>
      </c>
      <c r="N612" s="4" t="s">
        <v>16</v>
      </c>
      <c r="O612" s="36">
        <v>6819.9970703125</v>
      </c>
      <c r="P612" s="4" t="s">
        <v>17</v>
      </c>
    </row>
    <row r="613" spans="1:16" x14ac:dyDescent="0.25">
      <c r="A613" t="s">
        <v>57</v>
      </c>
      <c r="B613" t="s">
        <v>56</v>
      </c>
      <c r="C613">
        <v>9404</v>
      </c>
      <c r="D613" s="3">
        <v>42339</v>
      </c>
      <c r="E613" s="4" t="s">
        <v>13</v>
      </c>
      <c r="F613" s="4" t="s">
        <v>45</v>
      </c>
      <c r="G613" s="4"/>
      <c r="H613" s="4" t="str">
        <f t="shared" si="9"/>
        <v>08/01-05-083-19W4/0</v>
      </c>
      <c r="I613" s="4"/>
      <c r="J613" s="4"/>
      <c r="K613" s="4" t="s">
        <v>21</v>
      </c>
      <c r="L613" s="4">
        <v>589.20000000000005</v>
      </c>
      <c r="M613" s="4">
        <v>2245</v>
      </c>
      <c r="N613" s="4" t="s">
        <v>16</v>
      </c>
      <c r="O613" s="36">
        <v>6911.13916015625</v>
      </c>
      <c r="P613" s="4" t="s">
        <v>17</v>
      </c>
    </row>
    <row r="614" spans="1:16" x14ac:dyDescent="0.25">
      <c r="A614" t="s">
        <v>57</v>
      </c>
      <c r="B614" t="s">
        <v>56</v>
      </c>
      <c r="C614">
        <v>9404</v>
      </c>
      <c r="D614" s="3">
        <v>42005</v>
      </c>
      <c r="E614" s="4" t="s">
        <v>13</v>
      </c>
      <c r="F614" s="4" t="s">
        <v>45</v>
      </c>
      <c r="G614" s="4"/>
      <c r="H614" s="4" t="str">
        <f t="shared" si="9"/>
        <v>08/01-05-083-19W4/0</v>
      </c>
      <c r="I614" s="4"/>
      <c r="J614" s="4"/>
      <c r="K614" s="4" t="s">
        <v>21</v>
      </c>
      <c r="L614" s="4">
        <v>589.20000000000005</v>
      </c>
      <c r="M614" s="4">
        <v>2245</v>
      </c>
      <c r="N614" s="4" t="s">
        <v>18</v>
      </c>
      <c r="O614" s="37">
        <v>10.168243408203125</v>
      </c>
      <c r="P614" s="4" t="s">
        <v>19</v>
      </c>
    </row>
    <row r="615" spans="1:16" x14ac:dyDescent="0.25">
      <c r="A615" t="s">
        <v>57</v>
      </c>
      <c r="B615" t="s">
        <v>56</v>
      </c>
      <c r="C615">
        <v>9404</v>
      </c>
      <c r="D615" s="3">
        <v>42036</v>
      </c>
      <c r="E615" s="4" t="s">
        <v>13</v>
      </c>
      <c r="F615" s="4" t="s">
        <v>45</v>
      </c>
      <c r="G615" s="4"/>
      <c r="H615" s="4" t="str">
        <f t="shared" si="9"/>
        <v>08/01-05-083-19W4/0</v>
      </c>
      <c r="I615" s="4"/>
      <c r="J615" s="4"/>
      <c r="K615" s="4" t="s">
        <v>21</v>
      </c>
      <c r="L615" s="4">
        <v>589.20000000000005</v>
      </c>
      <c r="M615" s="4">
        <v>2245</v>
      </c>
      <c r="N615" s="4" t="s">
        <v>18</v>
      </c>
      <c r="O615" s="37">
        <v>10.165081024169922</v>
      </c>
      <c r="P615" s="4" t="s">
        <v>19</v>
      </c>
    </row>
    <row r="616" spans="1:16" x14ac:dyDescent="0.25">
      <c r="A616" t="s">
        <v>57</v>
      </c>
      <c r="B616" t="s">
        <v>56</v>
      </c>
      <c r="C616">
        <v>9404</v>
      </c>
      <c r="D616" s="3">
        <v>42064</v>
      </c>
      <c r="E616" s="4" t="s">
        <v>13</v>
      </c>
      <c r="F616" s="4" t="s">
        <v>45</v>
      </c>
      <c r="G616" s="4"/>
      <c r="H616" s="4" t="str">
        <f t="shared" si="9"/>
        <v>08/01-05-083-19W4/0</v>
      </c>
      <c r="I616" s="4"/>
      <c r="J616" s="4"/>
      <c r="K616" s="4" t="s">
        <v>21</v>
      </c>
      <c r="L616" s="4">
        <v>589.20000000000005</v>
      </c>
      <c r="M616" s="4">
        <v>2245</v>
      </c>
      <c r="N616" s="4" t="s">
        <v>18</v>
      </c>
      <c r="O616" s="37">
        <v>10.16273307800293</v>
      </c>
      <c r="P616" s="4" t="s">
        <v>19</v>
      </c>
    </row>
    <row r="617" spans="1:16" x14ac:dyDescent="0.25">
      <c r="A617" t="s">
        <v>57</v>
      </c>
      <c r="B617" t="s">
        <v>56</v>
      </c>
      <c r="C617">
        <v>9404</v>
      </c>
      <c r="D617" s="3">
        <v>42095</v>
      </c>
      <c r="E617" s="4" t="s">
        <v>13</v>
      </c>
      <c r="F617" s="4" t="s">
        <v>45</v>
      </c>
      <c r="G617" s="4"/>
      <c r="H617" s="4" t="str">
        <f t="shared" si="9"/>
        <v>08/01-05-083-19W4/0</v>
      </c>
      <c r="I617" s="4"/>
      <c r="J617" s="4"/>
      <c r="K617" s="4" t="s">
        <v>21</v>
      </c>
      <c r="L617" s="4">
        <v>589.20000000000005</v>
      </c>
      <c r="M617" s="4">
        <v>2245</v>
      </c>
      <c r="N617" s="4" t="s">
        <v>18</v>
      </c>
      <c r="O617" s="37">
        <v>10.160640716552734</v>
      </c>
      <c r="P617" s="4" t="s">
        <v>19</v>
      </c>
    </row>
    <row r="618" spans="1:16" x14ac:dyDescent="0.25">
      <c r="A618" t="s">
        <v>57</v>
      </c>
      <c r="B618" t="s">
        <v>56</v>
      </c>
      <c r="C618">
        <v>9404</v>
      </c>
      <c r="D618" s="3">
        <v>42125</v>
      </c>
      <c r="E618" s="4" t="s">
        <v>13</v>
      </c>
      <c r="F618" s="4" t="s">
        <v>45</v>
      </c>
      <c r="G618" s="4"/>
      <c r="H618" s="4" t="str">
        <f t="shared" si="9"/>
        <v>08/01-05-083-19W4/0</v>
      </c>
      <c r="I618" s="4"/>
      <c r="J618" s="4"/>
      <c r="K618" s="4" t="s">
        <v>21</v>
      </c>
      <c r="L618" s="4">
        <v>589.20000000000005</v>
      </c>
      <c r="M618" s="4">
        <v>2245</v>
      </c>
      <c r="N618" s="4" t="s">
        <v>18</v>
      </c>
      <c r="O618" s="37">
        <v>10.158589363098145</v>
      </c>
      <c r="P618" s="4" t="s">
        <v>19</v>
      </c>
    </row>
    <row r="619" spans="1:16" x14ac:dyDescent="0.25">
      <c r="A619" t="s">
        <v>57</v>
      </c>
      <c r="B619" t="s">
        <v>56</v>
      </c>
      <c r="C619">
        <v>9404</v>
      </c>
      <c r="D619" s="3">
        <v>42156</v>
      </c>
      <c r="E619" s="4" t="s">
        <v>13</v>
      </c>
      <c r="F619" s="4" t="s">
        <v>45</v>
      </c>
      <c r="G619" s="4"/>
      <c r="H619" s="4" t="str">
        <f t="shared" si="9"/>
        <v>08/01-05-083-19W4/0</v>
      </c>
      <c r="I619" s="4"/>
      <c r="J619" s="4"/>
      <c r="K619" s="4" t="s">
        <v>21</v>
      </c>
      <c r="L619" s="4">
        <v>589.20000000000005</v>
      </c>
      <c r="M619" s="4">
        <v>2245</v>
      </c>
      <c r="N619" s="4" t="s">
        <v>18</v>
      </c>
      <c r="O619" s="37">
        <v>10.155148506164551</v>
      </c>
      <c r="P619" s="4" t="s">
        <v>19</v>
      </c>
    </row>
    <row r="620" spans="1:16" x14ac:dyDescent="0.25">
      <c r="A620" t="s">
        <v>57</v>
      </c>
      <c r="B620" t="s">
        <v>56</v>
      </c>
      <c r="C620">
        <v>9404</v>
      </c>
      <c r="D620" s="3">
        <v>42186</v>
      </c>
      <c r="E620" s="4" t="s">
        <v>13</v>
      </c>
      <c r="F620" s="4" t="s">
        <v>45</v>
      </c>
      <c r="G620" s="4"/>
      <c r="H620" s="4" t="str">
        <f t="shared" si="9"/>
        <v>08/01-05-083-19W4/0</v>
      </c>
      <c r="I620" s="4"/>
      <c r="J620" s="4"/>
      <c r="K620" s="4" t="s">
        <v>21</v>
      </c>
      <c r="L620" s="4">
        <v>589.20000000000005</v>
      </c>
      <c r="M620" s="4">
        <v>2245</v>
      </c>
      <c r="N620" s="4" t="s">
        <v>18</v>
      </c>
      <c r="O620" s="37">
        <v>10.154134750366211</v>
      </c>
      <c r="P620" s="4" t="s">
        <v>19</v>
      </c>
    </row>
    <row r="621" spans="1:16" x14ac:dyDescent="0.25">
      <c r="A621" t="s">
        <v>57</v>
      </c>
      <c r="B621" t="s">
        <v>56</v>
      </c>
      <c r="C621">
        <v>9404</v>
      </c>
      <c r="D621" s="3">
        <v>42217</v>
      </c>
      <c r="E621" s="4" t="s">
        <v>13</v>
      </c>
      <c r="F621" s="4" t="s">
        <v>45</v>
      </c>
      <c r="G621" s="4"/>
      <c r="H621" s="4" t="str">
        <f t="shared" si="9"/>
        <v>08/01-05-083-19W4/0</v>
      </c>
      <c r="I621" s="4"/>
      <c r="J621" s="4"/>
      <c r="K621" s="4" t="s">
        <v>21</v>
      </c>
      <c r="L621" s="4">
        <v>589.20000000000005</v>
      </c>
      <c r="M621" s="4">
        <v>2245</v>
      </c>
      <c r="N621" s="4" t="s">
        <v>18</v>
      </c>
      <c r="O621" s="37">
        <v>10.153470039367676</v>
      </c>
      <c r="P621" s="4" t="s">
        <v>19</v>
      </c>
    </row>
    <row r="622" spans="1:16" x14ac:dyDescent="0.25">
      <c r="A622" t="s">
        <v>57</v>
      </c>
      <c r="B622" t="s">
        <v>56</v>
      </c>
      <c r="C622">
        <v>9404</v>
      </c>
      <c r="D622" s="3">
        <v>42248</v>
      </c>
      <c r="E622" s="4" t="s">
        <v>13</v>
      </c>
      <c r="F622" s="4" t="s">
        <v>45</v>
      </c>
      <c r="G622" s="4"/>
      <c r="H622" s="4" t="str">
        <f t="shared" si="9"/>
        <v>08/01-05-083-19W4/0</v>
      </c>
      <c r="I622" s="4"/>
      <c r="J622" s="4"/>
      <c r="K622" s="4" t="s">
        <v>21</v>
      </c>
      <c r="L622" s="4">
        <v>589.20000000000005</v>
      </c>
      <c r="M622" s="4">
        <v>2245</v>
      </c>
      <c r="N622" s="4" t="s">
        <v>18</v>
      </c>
      <c r="O622" s="37">
        <v>10.150606155395508</v>
      </c>
      <c r="P622" s="4" t="s">
        <v>19</v>
      </c>
    </row>
    <row r="623" spans="1:16" x14ac:dyDescent="0.25">
      <c r="A623" t="s">
        <v>57</v>
      </c>
      <c r="B623" t="s">
        <v>56</v>
      </c>
      <c r="C623">
        <v>9404</v>
      </c>
      <c r="D623" s="3">
        <v>42278</v>
      </c>
      <c r="E623" s="4" t="s">
        <v>13</v>
      </c>
      <c r="F623" s="4" t="s">
        <v>45</v>
      </c>
      <c r="G623" s="4"/>
      <c r="H623" s="4" t="str">
        <f t="shared" si="9"/>
        <v>08/01-05-083-19W4/0</v>
      </c>
      <c r="I623" s="4"/>
      <c r="J623" s="4"/>
      <c r="K623" s="4" t="s">
        <v>21</v>
      </c>
      <c r="L623" s="4">
        <v>589.20000000000005</v>
      </c>
      <c r="M623" s="4">
        <v>2245</v>
      </c>
      <c r="N623" s="4" t="s">
        <v>18</v>
      </c>
      <c r="O623" s="37">
        <v>10.148802757263184</v>
      </c>
      <c r="P623" s="4" t="s">
        <v>19</v>
      </c>
    </row>
    <row r="624" spans="1:16" x14ac:dyDescent="0.25">
      <c r="A624" t="s">
        <v>57</v>
      </c>
      <c r="B624" t="s">
        <v>56</v>
      </c>
      <c r="C624">
        <v>9404</v>
      </c>
      <c r="D624" s="3">
        <v>42309</v>
      </c>
      <c r="E624" s="4" t="s">
        <v>13</v>
      </c>
      <c r="F624" s="4" t="s">
        <v>45</v>
      </c>
      <c r="G624" s="4"/>
      <c r="H624" s="4" t="str">
        <f t="shared" si="9"/>
        <v>08/01-05-083-19W4/0</v>
      </c>
      <c r="I624" s="4"/>
      <c r="J624" s="4"/>
      <c r="K624" s="4" t="s">
        <v>21</v>
      </c>
      <c r="L624" s="4">
        <v>589.20000000000005</v>
      </c>
      <c r="M624" s="4">
        <v>2245</v>
      </c>
      <c r="N624" s="4" t="s">
        <v>18</v>
      </c>
      <c r="O624" s="37">
        <v>10.147150039672852</v>
      </c>
      <c r="P624" s="4" t="s">
        <v>19</v>
      </c>
    </row>
    <row r="625" spans="1:16" x14ac:dyDescent="0.25">
      <c r="A625" t="s">
        <v>57</v>
      </c>
      <c r="B625" t="s">
        <v>56</v>
      </c>
      <c r="C625">
        <v>9404</v>
      </c>
      <c r="D625" s="3">
        <v>42339</v>
      </c>
      <c r="E625" s="4" t="s">
        <v>13</v>
      </c>
      <c r="F625" s="4" t="s">
        <v>45</v>
      </c>
      <c r="G625" s="4"/>
      <c r="H625" s="4" t="str">
        <f t="shared" si="9"/>
        <v>08/01-05-083-19W4/0</v>
      </c>
      <c r="I625" s="4"/>
      <c r="J625" s="4"/>
      <c r="K625" s="4" t="s">
        <v>21</v>
      </c>
      <c r="L625" s="4">
        <v>589.20000000000005</v>
      </c>
      <c r="M625" s="4">
        <v>2245</v>
      </c>
      <c r="N625" s="4" t="s">
        <v>18</v>
      </c>
      <c r="O625" s="37">
        <v>10.14604377746582</v>
      </c>
      <c r="P625" s="4" t="s">
        <v>19</v>
      </c>
    </row>
    <row r="626" spans="1:16" x14ac:dyDescent="0.25">
      <c r="A626" t="s">
        <v>57</v>
      </c>
      <c r="B626" t="s">
        <v>56</v>
      </c>
      <c r="C626">
        <v>9404</v>
      </c>
      <c r="D626" s="3">
        <v>42005</v>
      </c>
      <c r="E626" s="4" t="s">
        <v>13</v>
      </c>
      <c r="F626" s="4" t="s">
        <v>46</v>
      </c>
      <c r="G626" s="4"/>
      <c r="H626" s="4" t="str">
        <f t="shared" si="9"/>
        <v>F1/05-05-082-20W4/0</v>
      </c>
      <c r="I626" s="4"/>
      <c r="J626" s="4"/>
      <c r="K626" s="4" t="s">
        <v>15</v>
      </c>
      <c r="L626" s="4"/>
      <c r="M626" s="4"/>
      <c r="N626" s="4" t="s">
        <v>16</v>
      </c>
      <c r="O626" s="63">
        <v>933.48699951171875</v>
      </c>
      <c r="P626" s="4" t="s">
        <v>17</v>
      </c>
    </row>
    <row r="627" spans="1:16" x14ac:dyDescent="0.25">
      <c r="A627" t="s">
        <v>57</v>
      </c>
      <c r="B627" t="s">
        <v>56</v>
      </c>
      <c r="C627">
        <v>9404</v>
      </c>
      <c r="D627" s="3">
        <v>42036</v>
      </c>
      <c r="E627" s="4" t="s">
        <v>13</v>
      </c>
      <c r="F627" s="4" t="s">
        <v>46</v>
      </c>
      <c r="G627" s="4"/>
      <c r="H627" s="4" t="str">
        <f t="shared" si="9"/>
        <v>F1/05-05-082-20W4/0</v>
      </c>
      <c r="I627" s="4"/>
      <c r="J627" s="4"/>
      <c r="K627" s="4" t="s">
        <v>15</v>
      </c>
      <c r="L627" s="4"/>
      <c r="M627" s="4"/>
      <c r="N627" s="4" t="s">
        <v>16</v>
      </c>
      <c r="O627" s="63">
        <v>935.000732421875</v>
      </c>
      <c r="P627" s="4" t="s">
        <v>17</v>
      </c>
    </row>
    <row r="628" spans="1:16" x14ac:dyDescent="0.25">
      <c r="A628" t="s">
        <v>57</v>
      </c>
      <c r="B628" t="s">
        <v>56</v>
      </c>
      <c r="C628">
        <v>9404</v>
      </c>
      <c r="D628" s="3">
        <v>42064</v>
      </c>
      <c r="E628" s="4" t="s">
        <v>13</v>
      </c>
      <c r="F628" s="4" t="s">
        <v>46</v>
      </c>
      <c r="G628" s="4"/>
      <c r="H628" s="4" t="str">
        <f t="shared" si="9"/>
        <v>F1/05-05-082-20W4/0</v>
      </c>
      <c r="I628" s="4"/>
      <c r="J628" s="4"/>
      <c r="K628" s="4" t="s">
        <v>15</v>
      </c>
      <c r="L628" s="4"/>
      <c r="M628" s="4"/>
      <c r="N628" s="4" t="s">
        <v>16</v>
      </c>
      <c r="O628" s="63">
        <v>934.40093994140625</v>
      </c>
      <c r="P628" s="4" t="s">
        <v>17</v>
      </c>
    </row>
    <row r="629" spans="1:16" x14ac:dyDescent="0.25">
      <c r="A629" t="s">
        <v>57</v>
      </c>
      <c r="B629" t="s">
        <v>56</v>
      </c>
      <c r="C629">
        <v>9404</v>
      </c>
      <c r="D629" s="3">
        <v>42095</v>
      </c>
      <c r="E629" s="4" t="s">
        <v>13</v>
      </c>
      <c r="F629" s="4" t="s">
        <v>46</v>
      </c>
      <c r="G629" s="4"/>
      <c r="H629" s="4" t="str">
        <f t="shared" si="9"/>
        <v>F1/05-05-082-20W4/0</v>
      </c>
      <c r="I629" s="4"/>
      <c r="J629" s="4"/>
      <c r="K629" s="4" t="s">
        <v>15</v>
      </c>
      <c r="L629" s="4"/>
      <c r="M629" s="4"/>
      <c r="N629" s="4" t="s">
        <v>16</v>
      </c>
      <c r="O629" s="63">
        <v>932.1295166015625</v>
      </c>
      <c r="P629" s="4" t="s">
        <v>17</v>
      </c>
    </row>
    <row r="630" spans="1:16" x14ac:dyDescent="0.25">
      <c r="A630" t="s">
        <v>57</v>
      </c>
      <c r="B630" t="s">
        <v>56</v>
      </c>
      <c r="C630">
        <v>9404</v>
      </c>
      <c r="D630" s="3">
        <v>42125</v>
      </c>
      <c r="E630" s="4" t="s">
        <v>13</v>
      </c>
      <c r="F630" s="4" t="s">
        <v>46</v>
      </c>
      <c r="G630" s="4"/>
      <c r="H630" s="4" t="str">
        <f t="shared" si="9"/>
        <v>F1/05-05-082-20W4/0</v>
      </c>
      <c r="I630" s="4"/>
      <c r="J630" s="4"/>
      <c r="K630" s="4" t="s">
        <v>15</v>
      </c>
      <c r="L630" s="4"/>
      <c r="M630" s="4"/>
      <c r="N630" s="4" t="s">
        <v>16</v>
      </c>
      <c r="O630" s="63">
        <v>931.217041015625</v>
      </c>
      <c r="P630" s="4" t="s">
        <v>17</v>
      </c>
    </row>
    <row r="631" spans="1:16" x14ac:dyDescent="0.25">
      <c r="A631" t="s">
        <v>57</v>
      </c>
      <c r="B631" t="s">
        <v>56</v>
      </c>
      <c r="C631">
        <v>9404</v>
      </c>
      <c r="D631" s="3">
        <v>42156</v>
      </c>
      <c r="E631" s="4" t="s">
        <v>13</v>
      </c>
      <c r="F631" s="4" t="s">
        <v>46</v>
      </c>
      <c r="G631" s="4"/>
      <c r="H631" s="4" t="str">
        <f t="shared" si="9"/>
        <v>F1/05-05-082-20W4/0</v>
      </c>
      <c r="I631" s="4"/>
      <c r="J631" s="4"/>
      <c r="K631" s="4" t="s">
        <v>15</v>
      </c>
      <c r="L631" s="4"/>
      <c r="M631" s="4"/>
      <c r="N631" s="4" t="s">
        <v>16</v>
      </c>
      <c r="O631" s="63">
        <v>931.779296875</v>
      </c>
      <c r="P631" s="4" t="s">
        <v>17</v>
      </c>
    </row>
    <row r="632" spans="1:16" x14ac:dyDescent="0.25">
      <c r="A632" t="s">
        <v>57</v>
      </c>
      <c r="B632" t="s">
        <v>56</v>
      </c>
      <c r="C632">
        <v>9404</v>
      </c>
      <c r="D632" s="3">
        <v>42186</v>
      </c>
      <c r="E632" s="4" t="s">
        <v>13</v>
      </c>
      <c r="F632" s="4" t="s">
        <v>46</v>
      </c>
      <c r="G632" s="4"/>
      <c r="H632" s="4" t="str">
        <f t="shared" si="9"/>
        <v>F1/05-05-082-20W4/0</v>
      </c>
      <c r="I632" s="4"/>
      <c r="J632" s="4"/>
      <c r="K632" s="4" t="s">
        <v>15</v>
      </c>
      <c r="L632" s="4"/>
      <c r="M632" s="4"/>
      <c r="N632" s="4" t="s">
        <v>16</v>
      </c>
      <c r="O632" s="63">
        <v>931.29461669921875</v>
      </c>
      <c r="P632" s="4" t="s">
        <v>17</v>
      </c>
    </row>
    <row r="633" spans="1:16" x14ac:dyDescent="0.25">
      <c r="A633" t="s">
        <v>57</v>
      </c>
      <c r="B633" t="s">
        <v>56</v>
      </c>
      <c r="C633">
        <v>9404</v>
      </c>
      <c r="D633" s="3">
        <v>42217</v>
      </c>
      <c r="E633" s="4" t="s">
        <v>13</v>
      </c>
      <c r="F633" s="4" t="s">
        <v>46</v>
      </c>
      <c r="G633" s="4"/>
      <c r="H633" s="4" t="str">
        <f t="shared" si="9"/>
        <v>F1/05-05-082-20W4/0</v>
      </c>
      <c r="I633" s="4"/>
      <c r="J633" s="4"/>
      <c r="K633" s="4" t="s">
        <v>15</v>
      </c>
      <c r="L633" s="4"/>
      <c r="M633" s="4"/>
      <c r="N633" s="4" t="s">
        <v>16</v>
      </c>
      <c r="O633" s="63">
        <v>931.21063232421875</v>
      </c>
      <c r="P633" s="4" t="s">
        <v>17</v>
      </c>
    </row>
    <row r="634" spans="1:16" x14ac:dyDescent="0.25">
      <c r="A634" t="s">
        <v>57</v>
      </c>
      <c r="B634" t="s">
        <v>56</v>
      </c>
      <c r="C634">
        <v>9404</v>
      </c>
      <c r="D634" s="3">
        <v>42248</v>
      </c>
      <c r="E634" s="4" t="s">
        <v>13</v>
      </c>
      <c r="F634" s="4" t="s">
        <v>46</v>
      </c>
      <c r="G634" s="4"/>
      <c r="H634" s="4" t="str">
        <f t="shared" si="9"/>
        <v>F1/05-05-082-20W4/0</v>
      </c>
      <c r="I634" s="4"/>
      <c r="J634" s="4"/>
      <c r="K634" s="4" t="s">
        <v>15</v>
      </c>
      <c r="L634" s="4"/>
      <c r="M634" s="4"/>
      <c r="N634" s="4" t="s">
        <v>16</v>
      </c>
      <c r="O634" s="63">
        <v>930.61236572265625</v>
      </c>
      <c r="P634" s="4" t="s">
        <v>17</v>
      </c>
    </row>
    <row r="635" spans="1:16" x14ac:dyDescent="0.25">
      <c r="A635" t="s">
        <v>57</v>
      </c>
      <c r="B635" t="s">
        <v>56</v>
      </c>
      <c r="C635">
        <v>9404</v>
      </c>
      <c r="D635" s="3">
        <v>42278</v>
      </c>
      <c r="E635" s="4" t="s">
        <v>13</v>
      </c>
      <c r="F635" s="4" t="s">
        <v>46</v>
      </c>
      <c r="G635" s="4"/>
      <c r="H635" s="4" t="str">
        <f t="shared" si="9"/>
        <v>F1/05-05-082-20W4/0</v>
      </c>
      <c r="I635" s="4"/>
      <c r="J635" s="4"/>
      <c r="K635" s="4" t="s">
        <v>15</v>
      </c>
      <c r="L635" s="4"/>
      <c r="M635" s="4"/>
      <c r="N635" s="4" t="s">
        <v>16</v>
      </c>
      <c r="O635" s="63">
        <v>931.2857666015625</v>
      </c>
      <c r="P635" s="4" t="s">
        <v>17</v>
      </c>
    </row>
    <row r="636" spans="1:16" x14ac:dyDescent="0.25">
      <c r="A636" t="s">
        <v>57</v>
      </c>
      <c r="B636" t="s">
        <v>56</v>
      </c>
      <c r="C636">
        <v>9404</v>
      </c>
      <c r="D636" s="3">
        <v>42309</v>
      </c>
      <c r="E636" s="4" t="s">
        <v>13</v>
      </c>
      <c r="F636" s="4" t="s">
        <v>46</v>
      </c>
      <c r="G636" s="4"/>
      <c r="H636" s="4" t="str">
        <f t="shared" si="9"/>
        <v>F1/05-05-082-20W4/0</v>
      </c>
      <c r="I636" s="4"/>
      <c r="J636" s="4"/>
      <c r="K636" s="4" t="s">
        <v>15</v>
      </c>
      <c r="L636" s="4"/>
      <c r="M636" s="4"/>
      <c r="N636" s="4" t="s">
        <v>16</v>
      </c>
      <c r="O636" s="63">
        <v>931.35614013671875</v>
      </c>
      <c r="P636" s="4" t="s">
        <v>17</v>
      </c>
    </row>
    <row r="637" spans="1:16" x14ac:dyDescent="0.25">
      <c r="A637" t="s">
        <v>57</v>
      </c>
      <c r="B637" t="s">
        <v>56</v>
      </c>
      <c r="C637">
        <v>9404</v>
      </c>
      <c r="D637" s="3">
        <v>42339</v>
      </c>
      <c r="E637" s="4" t="s">
        <v>13</v>
      </c>
      <c r="F637" s="4" t="s">
        <v>46</v>
      </c>
      <c r="G637" s="4"/>
      <c r="H637" s="4" t="str">
        <f t="shared" si="9"/>
        <v>F1/05-05-082-20W4/0</v>
      </c>
      <c r="I637" s="4"/>
      <c r="J637" s="4"/>
      <c r="K637" s="4" t="s">
        <v>15</v>
      </c>
      <c r="L637" s="4"/>
      <c r="M637" s="4"/>
      <c r="N637" s="4" t="s">
        <v>16</v>
      </c>
      <c r="O637" s="63">
        <v>930.2388916015625</v>
      </c>
      <c r="P637" s="4" t="s">
        <v>17</v>
      </c>
    </row>
    <row r="638" spans="1:16" x14ac:dyDescent="0.25">
      <c r="A638" t="s">
        <v>57</v>
      </c>
      <c r="B638" t="s">
        <v>56</v>
      </c>
      <c r="C638">
        <v>9404</v>
      </c>
      <c r="D638" s="3">
        <v>42005</v>
      </c>
      <c r="E638" s="4" t="s">
        <v>13</v>
      </c>
      <c r="F638" s="4" t="s">
        <v>46</v>
      </c>
      <c r="G638" s="4"/>
      <c r="H638" s="4" t="str">
        <f t="shared" si="9"/>
        <v>F1/05-05-082-20W4/0</v>
      </c>
      <c r="I638" s="4"/>
      <c r="J638" s="4"/>
      <c r="K638" s="4" t="s">
        <v>15</v>
      </c>
      <c r="L638" s="4"/>
      <c r="M638" s="4"/>
      <c r="N638" s="4" t="s">
        <v>18</v>
      </c>
      <c r="O638" s="64">
        <v>9.9028720855712891</v>
      </c>
      <c r="P638" s="4" t="s">
        <v>19</v>
      </c>
    </row>
    <row r="639" spans="1:16" x14ac:dyDescent="0.25">
      <c r="A639" t="s">
        <v>57</v>
      </c>
      <c r="B639" t="s">
        <v>56</v>
      </c>
      <c r="C639">
        <v>9404</v>
      </c>
      <c r="D639" s="3">
        <v>42036</v>
      </c>
      <c r="E639" s="4" t="s">
        <v>13</v>
      </c>
      <c r="F639" s="4" t="s">
        <v>46</v>
      </c>
      <c r="G639" s="4"/>
      <c r="H639" s="4" t="str">
        <f t="shared" si="9"/>
        <v>F1/05-05-082-20W4/0</v>
      </c>
      <c r="I639" s="4"/>
      <c r="J639" s="4"/>
      <c r="K639" s="4" t="s">
        <v>15</v>
      </c>
      <c r="L639" s="4"/>
      <c r="M639" s="4"/>
      <c r="N639" s="4" t="s">
        <v>18</v>
      </c>
      <c r="O639" s="64">
        <v>9.8990478515625</v>
      </c>
      <c r="P639" s="4" t="s">
        <v>19</v>
      </c>
    </row>
    <row r="640" spans="1:16" x14ac:dyDescent="0.25">
      <c r="A640" t="s">
        <v>57</v>
      </c>
      <c r="B640" t="s">
        <v>56</v>
      </c>
      <c r="C640">
        <v>9404</v>
      </c>
      <c r="D640" s="3">
        <v>42064</v>
      </c>
      <c r="E640" s="4" t="s">
        <v>13</v>
      </c>
      <c r="F640" s="4" t="s">
        <v>46</v>
      </c>
      <c r="G640" s="4"/>
      <c r="H640" s="4" t="str">
        <f t="shared" si="9"/>
        <v>F1/05-05-082-20W4/0</v>
      </c>
      <c r="I640" s="4"/>
      <c r="J640" s="4"/>
      <c r="K640" s="4" t="s">
        <v>15</v>
      </c>
      <c r="L640" s="4"/>
      <c r="M640" s="4"/>
      <c r="N640" s="4" t="s">
        <v>18</v>
      </c>
      <c r="O640" s="64">
        <v>9.8991193771362305</v>
      </c>
      <c r="P640" s="4" t="s">
        <v>19</v>
      </c>
    </row>
    <row r="641" spans="1:16" x14ac:dyDescent="0.25">
      <c r="A641" t="s">
        <v>57</v>
      </c>
      <c r="B641" t="s">
        <v>56</v>
      </c>
      <c r="C641">
        <v>9404</v>
      </c>
      <c r="D641" s="3">
        <v>42095</v>
      </c>
      <c r="E641" s="4" t="s">
        <v>13</v>
      </c>
      <c r="F641" s="4" t="s">
        <v>46</v>
      </c>
      <c r="G641" s="4"/>
      <c r="H641" s="4" t="str">
        <f t="shared" si="9"/>
        <v>F1/05-05-082-20W4/0</v>
      </c>
      <c r="I641" s="4"/>
      <c r="J641" s="4"/>
      <c r="K641" s="4" t="s">
        <v>15</v>
      </c>
      <c r="L641" s="4"/>
      <c r="M641" s="4"/>
      <c r="N641" s="4" t="s">
        <v>18</v>
      </c>
      <c r="O641" s="64">
        <v>9.8988513946533203</v>
      </c>
      <c r="P641" s="4" t="s">
        <v>19</v>
      </c>
    </row>
    <row r="642" spans="1:16" x14ac:dyDescent="0.25">
      <c r="A642" t="s">
        <v>57</v>
      </c>
      <c r="B642" t="s">
        <v>56</v>
      </c>
      <c r="C642">
        <v>9404</v>
      </c>
      <c r="D642" s="3">
        <v>42125</v>
      </c>
      <c r="E642" s="4" t="s">
        <v>13</v>
      </c>
      <c r="F642" s="4" t="s">
        <v>46</v>
      </c>
      <c r="G642" s="4"/>
      <c r="H642" s="4" t="str">
        <f t="shared" ref="H642:H705" si="10">F642</f>
        <v>F1/05-05-082-20W4/0</v>
      </c>
      <c r="I642" s="4"/>
      <c r="J642" s="4"/>
      <c r="K642" s="4" t="s">
        <v>15</v>
      </c>
      <c r="L642" s="4"/>
      <c r="M642" s="4"/>
      <c r="N642" s="4" t="s">
        <v>18</v>
      </c>
      <c r="O642" s="64">
        <v>9.8992824554443359</v>
      </c>
      <c r="P642" s="4" t="s">
        <v>19</v>
      </c>
    </row>
    <row r="643" spans="1:16" x14ac:dyDescent="0.25">
      <c r="A643" t="s">
        <v>57</v>
      </c>
      <c r="B643" t="s">
        <v>56</v>
      </c>
      <c r="C643">
        <v>9404</v>
      </c>
      <c r="D643" s="3">
        <v>42156</v>
      </c>
      <c r="E643" s="4" t="s">
        <v>13</v>
      </c>
      <c r="F643" s="4" t="s">
        <v>46</v>
      </c>
      <c r="G643" s="4"/>
      <c r="H643" s="4" t="str">
        <f t="shared" si="10"/>
        <v>F1/05-05-082-20W4/0</v>
      </c>
      <c r="I643" s="4"/>
      <c r="J643" s="4"/>
      <c r="K643" s="4" t="s">
        <v>15</v>
      </c>
      <c r="L643" s="4"/>
      <c r="M643" s="4"/>
      <c r="N643" s="4" t="s">
        <v>18</v>
      </c>
      <c r="O643" s="64">
        <v>9.900883674621582</v>
      </c>
      <c r="P643" s="4" t="s">
        <v>19</v>
      </c>
    </row>
    <row r="644" spans="1:16" x14ac:dyDescent="0.25">
      <c r="A644" t="s">
        <v>57</v>
      </c>
      <c r="B644" t="s">
        <v>56</v>
      </c>
      <c r="C644">
        <v>9404</v>
      </c>
      <c r="D644" s="3">
        <v>42186</v>
      </c>
      <c r="E644" s="4" t="s">
        <v>13</v>
      </c>
      <c r="F644" s="4" t="s">
        <v>46</v>
      </c>
      <c r="G644" s="4"/>
      <c r="H644" s="4" t="str">
        <f t="shared" si="10"/>
        <v>F1/05-05-082-20W4/0</v>
      </c>
      <c r="I644" s="4"/>
      <c r="J644" s="4"/>
      <c r="K644" s="4" t="s">
        <v>15</v>
      </c>
      <c r="L644" s="4"/>
      <c r="M644" s="4"/>
      <c r="N644" s="4" t="s">
        <v>18</v>
      </c>
      <c r="O644" s="64">
        <v>9.9022626876831055</v>
      </c>
      <c r="P644" s="4" t="s">
        <v>19</v>
      </c>
    </row>
    <row r="645" spans="1:16" x14ac:dyDescent="0.25">
      <c r="A645" t="s">
        <v>57</v>
      </c>
      <c r="B645" t="s">
        <v>56</v>
      </c>
      <c r="C645">
        <v>9404</v>
      </c>
      <c r="D645" s="3">
        <v>42217</v>
      </c>
      <c r="E645" s="4" t="s">
        <v>13</v>
      </c>
      <c r="F645" s="4" t="s">
        <v>46</v>
      </c>
      <c r="G645" s="4"/>
      <c r="H645" s="4" t="str">
        <f t="shared" si="10"/>
        <v>F1/05-05-082-20W4/0</v>
      </c>
      <c r="I645" s="4"/>
      <c r="J645" s="4"/>
      <c r="K645" s="4" t="s">
        <v>15</v>
      </c>
      <c r="L645" s="4"/>
      <c r="M645" s="4"/>
      <c r="N645" s="4" t="s">
        <v>18</v>
      </c>
      <c r="O645" s="64">
        <v>9.8997306823730469</v>
      </c>
      <c r="P645" s="4" t="s">
        <v>19</v>
      </c>
    </row>
    <row r="646" spans="1:16" x14ac:dyDescent="0.25">
      <c r="A646" t="s">
        <v>57</v>
      </c>
      <c r="B646" t="s">
        <v>56</v>
      </c>
      <c r="C646">
        <v>9404</v>
      </c>
      <c r="D646" s="3">
        <v>42248</v>
      </c>
      <c r="E646" s="4" t="s">
        <v>13</v>
      </c>
      <c r="F646" s="4" t="s">
        <v>46</v>
      </c>
      <c r="G646" s="4"/>
      <c r="H646" s="4" t="str">
        <f t="shared" si="10"/>
        <v>F1/05-05-082-20W4/0</v>
      </c>
      <c r="I646" s="4"/>
      <c r="J646" s="4"/>
      <c r="K646" s="4" t="s">
        <v>15</v>
      </c>
      <c r="L646" s="4"/>
      <c r="M646" s="4"/>
      <c r="N646" s="4" t="s">
        <v>18</v>
      </c>
      <c r="O646" s="64">
        <v>9.8990812301635742</v>
      </c>
      <c r="P646" s="4" t="s">
        <v>19</v>
      </c>
    </row>
    <row r="647" spans="1:16" x14ac:dyDescent="0.25">
      <c r="A647" t="s">
        <v>57</v>
      </c>
      <c r="B647" t="s">
        <v>56</v>
      </c>
      <c r="C647">
        <v>9404</v>
      </c>
      <c r="D647" s="3">
        <v>42278</v>
      </c>
      <c r="E647" s="4" t="s">
        <v>13</v>
      </c>
      <c r="F647" s="4" t="s">
        <v>46</v>
      </c>
      <c r="G647" s="4"/>
      <c r="H647" s="4" t="str">
        <f t="shared" si="10"/>
        <v>F1/05-05-082-20W4/0</v>
      </c>
      <c r="I647" s="4"/>
      <c r="J647" s="4"/>
      <c r="K647" s="4" t="s">
        <v>15</v>
      </c>
      <c r="L647" s="4"/>
      <c r="M647" s="4"/>
      <c r="N647" s="4" t="s">
        <v>18</v>
      </c>
      <c r="O647" s="64">
        <v>9.8985185623168945</v>
      </c>
      <c r="P647" s="4" t="s">
        <v>19</v>
      </c>
    </row>
    <row r="648" spans="1:16" x14ac:dyDescent="0.25">
      <c r="A648" t="s">
        <v>57</v>
      </c>
      <c r="B648" t="s">
        <v>56</v>
      </c>
      <c r="C648">
        <v>9404</v>
      </c>
      <c r="D648" s="3">
        <v>42309</v>
      </c>
      <c r="E648" s="4" t="s">
        <v>13</v>
      </c>
      <c r="F648" s="4" t="s">
        <v>46</v>
      </c>
      <c r="G648" s="4"/>
      <c r="H648" s="4" t="str">
        <f t="shared" si="10"/>
        <v>F1/05-05-082-20W4/0</v>
      </c>
      <c r="I648" s="4"/>
      <c r="J648" s="4"/>
      <c r="K648" s="4" t="s">
        <v>15</v>
      </c>
      <c r="L648" s="4"/>
      <c r="M648" s="4"/>
      <c r="N648" s="4" t="s">
        <v>18</v>
      </c>
      <c r="O648" s="64">
        <v>9.8980770111083984</v>
      </c>
      <c r="P648" s="4" t="s">
        <v>19</v>
      </c>
    </row>
    <row r="649" spans="1:16" x14ac:dyDescent="0.25">
      <c r="A649" t="s">
        <v>57</v>
      </c>
      <c r="B649" t="s">
        <v>56</v>
      </c>
      <c r="C649">
        <v>9404</v>
      </c>
      <c r="D649" s="3">
        <v>42339</v>
      </c>
      <c r="E649" s="4" t="s">
        <v>13</v>
      </c>
      <c r="F649" s="4" t="s">
        <v>46</v>
      </c>
      <c r="G649" s="4"/>
      <c r="H649" s="4" t="str">
        <f t="shared" si="10"/>
        <v>F1/05-05-082-20W4/0</v>
      </c>
      <c r="I649" s="4"/>
      <c r="J649" s="4"/>
      <c r="K649" s="4" t="s">
        <v>15</v>
      </c>
      <c r="L649" s="4"/>
      <c r="M649" s="4"/>
      <c r="N649" s="4" t="s">
        <v>18</v>
      </c>
      <c r="O649" s="64">
        <v>9.8974494934082031</v>
      </c>
      <c r="P649" s="4" t="s">
        <v>19</v>
      </c>
    </row>
    <row r="650" spans="1:16" x14ac:dyDescent="0.25">
      <c r="A650" t="s">
        <v>57</v>
      </c>
      <c r="B650" t="s">
        <v>56</v>
      </c>
      <c r="C650">
        <v>9404</v>
      </c>
      <c r="D650" s="3">
        <v>42005</v>
      </c>
      <c r="E650" s="4" t="s">
        <v>13</v>
      </c>
      <c r="F650" s="4" t="s">
        <v>47</v>
      </c>
      <c r="G650" s="4"/>
      <c r="H650" s="4" t="str">
        <f t="shared" si="10"/>
        <v>F1/05-07-083-19W4/0</v>
      </c>
      <c r="I650" s="4"/>
      <c r="J650" s="4"/>
      <c r="K650" s="4" t="s">
        <v>15</v>
      </c>
      <c r="L650" s="4">
        <v>597.5</v>
      </c>
      <c r="M650" s="4"/>
      <c r="N650" s="4" t="s">
        <v>16</v>
      </c>
      <c r="O650" s="51">
        <v>828.38385009765625</v>
      </c>
      <c r="P650" s="4" t="s">
        <v>17</v>
      </c>
    </row>
    <row r="651" spans="1:16" x14ac:dyDescent="0.25">
      <c r="A651" t="s">
        <v>57</v>
      </c>
      <c r="B651" t="s">
        <v>56</v>
      </c>
      <c r="C651">
        <v>9404</v>
      </c>
      <c r="D651" s="3">
        <v>42036</v>
      </c>
      <c r="E651" s="4" t="s">
        <v>13</v>
      </c>
      <c r="F651" s="4" t="s">
        <v>47</v>
      </c>
      <c r="G651" s="4"/>
      <c r="H651" s="4" t="str">
        <f t="shared" si="10"/>
        <v>F1/05-07-083-19W4/0</v>
      </c>
      <c r="I651" s="4"/>
      <c r="J651" s="4"/>
      <c r="K651" s="4" t="s">
        <v>15</v>
      </c>
      <c r="L651" s="4">
        <v>597.5</v>
      </c>
      <c r="M651" s="4"/>
      <c r="N651" s="4" t="s">
        <v>16</v>
      </c>
      <c r="O651" s="51">
        <v>828.17156982421875</v>
      </c>
      <c r="P651" s="4" t="s">
        <v>17</v>
      </c>
    </row>
    <row r="652" spans="1:16" x14ac:dyDescent="0.25">
      <c r="A652" t="s">
        <v>57</v>
      </c>
      <c r="B652" t="s">
        <v>56</v>
      </c>
      <c r="C652">
        <v>9404</v>
      </c>
      <c r="D652" s="3">
        <v>42064</v>
      </c>
      <c r="E652" s="4" t="s">
        <v>13</v>
      </c>
      <c r="F652" s="4" t="s">
        <v>47</v>
      </c>
      <c r="G652" s="4"/>
      <c r="H652" s="4" t="str">
        <f t="shared" si="10"/>
        <v>F1/05-07-083-19W4/0</v>
      </c>
      <c r="I652" s="4"/>
      <c r="J652" s="4"/>
      <c r="K652" s="4" t="s">
        <v>15</v>
      </c>
      <c r="L652" s="4">
        <v>597.5</v>
      </c>
      <c r="M652" s="4"/>
      <c r="N652" s="4" t="s">
        <v>16</v>
      </c>
      <c r="O652" s="51">
        <v>828.2501220703125</v>
      </c>
      <c r="P652" s="4" t="s">
        <v>17</v>
      </c>
    </row>
    <row r="653" spans="1:16" x14ac:dyDescent="0.25">
      <c r="A653" t="s">
        <v>57</v>
      </c>
      <c r="B653" t="s">
        <v>56</v>
      </c>
      <c r="C653">
        <v>9404</v>
      </c>
      <c r="D653" s="3">
        <v>42095</v>
      </c>
      <c r="E653" s="4" t="s">
        <v>13</v>
      </c>
      <c r="F653" s="4" t="s">
        <v>47</v>
      </c>
      <c r="G653" s="4"/>
      <c r="H653" s="4" t="str">
        <f t="shared" si="10"/>
        <v>F1/05-07-083-19W4/0</v>
      </c>
      <c r="I653" s="4"/>
      <c r="J653" s="4"/>
      <c r="K653" s="4" t="s">
        <v>15</v>
      </c>
      <c r="L653" s="4">
        <v>597.5</v>
      </c>
      <c r="M653" s="4"/>
      <c r="N653" s="4" t="s">
        <v>16</v>
      </c>
      <c r="O653" s="51">
        <v>827.97894287109375</v>
      </c>
      <c r="P653" s="4" t="s">
        <v>17</v>
      </c>
    </row>
    <row r="654" spans="1:16" x14ac:dyDescent="0.25">
      <c r="A654" t="s">
        <v>57</v>
      </c>
      <c r="B654" t="s">
        <v>56</v>
      </c>
      <c r="C654">
        <v>9404</v>
      </c>
      <c r="D654" s="3">
        <v>42125</v>
      </c>
      <c r="E654" s="4" t="s">
        <v>13</v>
      </c>
      <c r="F654" s="4" t="s">
        <v>47</v>
      </c>
      <c r="G654" s="4"/>
      <c r="H654" s="4" t="str">
        <f t="shared" si="10"/>
        <v>F1/05-07-083-19W4/0</v>
      </c>
      <c r="I654" s="4"/>
      <c r="J654" s="4"/>
      <c r="K654" s="4" t="s">
        <v>15</v>
      </c>
      <c r="L654" s="4">
        <v>597.5</v>
      </c>
      <c r="M654" s="4"/>
      <c r="N654" s="4" t="s">
        <v>16</v>
      </c>
      <c r="O654" s="51">
        <v>828.02294921875</v>
      </c>
      <c r="P654" s="4" t="s">
        <v>17</v>
      </c>
    </row>
    <row r="655" spans="1:16" x14ac:dyDescent="0.25">
      <c r="A655" t="s">
        <v>57</v>
      </c>
      <c r="B655" t="s">
        <v>56</v>
      </c>
      <c r="C655">
        <v>9404</v>
      </c>
      <c r="D655" s="3">
        <v>42156</v>
      </c>
      <c r="E655" s="4" t="s">
        <v>13</v>
      </c>
      <c r="F655" s="4" t="s">
        <v>47</v>
      </c>
      <c r="G655" s="4"/>
      <c r="H655" s="4" t="str">
        <f t="shared" si="10"/>
        <v>F1/05-07-083-19W4/0</v>
      </c>
      <c r="I655" s="4"/>
      <c r="J655" s="4"/>
      <c r="K655" s="4" t="s">
        <v>15</v>
      </c>
      <c r="L655" s="4">
        <v>597.5</v>
      </c>
      <c r="M655" s="4"/>
      <c r="N655" s="4" t="s">
        <v>16</v>
      </c>
      <c r="O655" s="51">
        <v>827.7532958984375</v>
      </c>
      <c r="P655" s="4" t="s">
        <v>17</v>
      </c>
    </row>
    <row r="656" spans="1:16" x14ac:dyDescent="0.25">
      <c r="A656" t="s">
        <v>57</v>
      </c>
      <c r="B656" t="s">
        <v>56</v>
      </c>
      <c r="C656">
        <v>9404</v>
      </c>
      <c r="D656" s="3">
        <v>42186</v>
      </c>
      <c r="E656" s="4" t="s">
        <v>13</v>
      </c>
      <c r="F656" s="4" t="s">
        <v>47</v>
      </c>
      <c r="G656" s="4"/>
      <c r="H656" s="4" t="str">
        <f t="shared" si="10"/>
        <v>F1/05-07-083-19W4/0</v>
      </c>
      <c r="I656" s="4"/>
      <c r="J656" s="4"/>
      <c r="K656" s="4" t="s">
        <v>15</v>
      </c>
      <c r="L656" s="4">
        <v>597.5</v>
      </c>
      <c r="M656" s="4"/>
      <c r="N656" s="4" t="s">
        <v>16</v>
      </c>
      <c r="O656" s="51">
        <v>827.69610595703125</v>
      </c>
      <c r="P656" s="4" t="s">
        <v>17</v>
      </c>
    </row>
    <row r="657" spans="1:16" x14ac:dyDescent="0.25">
      <c r="A657" t="s">
        <v>57</v>
      </c>
      <c r="B657" t="s">
        <v>56</v>
      </c>
      <c r="C657">
        <v>9404</v>
      </c>
      <c r="D657" s="3">
        <v>42217</v>
      </c>
      <c r="E657" s="4" t="s">
        <v>13</v>
      </c>
      <c r="F657" s="4" t="s">
        <v>47</v>
      </c>
      <c r="G657" s="4"/>
      <c r="H657" s="4" t="str">
        <f t="shared" si="10"/>
        <v>F1/05-07-083-19W4/0</v>
      </c>
      <c r="I657" s="4"/>
      <c r="J657" s="4"/>
      <c r="K657" s="4" t="s">
        <v>15</v>
      </c>
      <c r="L657" s="4">
        <v>597.5</v>
      </c>
      <c r="M657" s="4"/>
      <c r="N657" s="4" t="s">
        <v>16</v>
      </c>
      <c r="O657" s="51">
        <v>827.745849609375</v>
      </c>
      <c r="P657" s="4" t="s">
        <v>17</v>
      </c>
    </row>
    <row r="658" spans="1:16" x14ac:dyDescent="0.25">
      <c r="A658" t="s">
        <v>57</v>
      </c>
      <c r="B658" t="s">
        <v>56</v>
      </c>
      <c r="C658">
        <v>9404</v>
      </c>
      <c r="D658" s="3">
        <v>42248</v>
      </c>
      <c r="E658" s="4" t="s">
        <v>13</v>
      </c>
      <c r="F658" s="4" t="s">
        <v>47</v>
      </c>
      <c r="G658" s="4"/>
      <c r="H658" s="4" t="str">
        <f t="shared" si="10"/>
        <v>F1/05-07-083-19W4/0</v>
      </c>
      <c r="I658" s="4"/>
      <c r="J658" s="4"/>
      <c r="K658" s="4" t="s">
        <v>15</v>
      </c>
      <c r="L658" s="4">
        <v>597.5</v>
      </c>
      <c r="M658" s="4"/>
      <c r="N658" s="4" t="s">
        <v>16</v>
      </c>
      <c r="O658" s="51">
        <v>827.333984375</v>
      </c>
      <c r="P658" s="4" t="s">
        <v>17</v>
      </c>
    </row>
    <row r="659" spans="1:16" x14ac:dyDescent="0.25">
      <c r="A659" t="s">
        <v>57</v>
      </c>
      <c r="B659" t="s">
        <v>56</v>
      </c>
      <c r="C659">
        <v>9404</v>
      </c>
      <c r="D659" s="3">
        <v>42278</v>
      </c>
      <c r="E659" s="4" t="s">
        <v>13</v>
      </c>
      <c r="F659" s="4" t="s">
        <v>47</v>
      </c>
      <c r="G659" s="4"/>
      <c r="H659" s="4" t="str">
        <f t="shared" si="10"/>
        <v>F1/05-07-083-19W4/0</v>
      </c>
      <c r="I659" s="4"/>
      <c r="J659" s="4"/>
      <c r="K659" s="4" t="s">
        <v>15</v>
      </c>
      <c r="L659" s="4">
        <v>597.5</v>
      </c>
      <c r="M659" s="4"/>
      <c r="N659" s="4" t="s">
        <v>16</v>
      </c>
      <c r="O659" s="51">
        <v>827.3072509765625</v>
      </c>
      <c r="P659" s="4" t="s">
        <v>17</v>
      </c>
    </row>
    <row r="660" spans="1:16" x14ac:dyDescent="0.25">
      <c r="A660" t="s">
        <v>57</v>
      </c>
      <c r="B660" t="s">
        <v>56</v>
      </c>
      <c r="C660">
        <v>9404</v>
      </c>
      <c r="D660" s="3">
        <v>42309</v>
      </c>
      <c r="E660" s="4" t="s">
        <v>13</v>
      </c>
      <c r="F660" s="4" t="s">
        <v>47</v>
      </c>
      <c r="G660" s="4"/>
      <c r="H660" s="4" t="str">
        <f t="shared" si="10"/>
        <v>F1/05-07-083-19W4/0</v>
      </c>
      <c r="I660" s="4"/>
      <c r="J660" s="4"/>
      <c r="K660" s="4" t="s">
        <v>15</v>
      </c>
      <c r="L660" s="4">
        <v>597.5</v>
      </c>
      <c r="M660" s="4"/>
      <c r="N660" s="4" t="s">
        <v>16</v>
      </c>
      <c r="O660" s="51">
        <v>827.0338134765625</v>
      </c>
      <c r="P660" s="4" t="s">
        <v>17</v>
      </c>
    </row>
    <row r="661" spans="1:16" x14ac:dyDescent="0.25">
      <c r="A661" t="s">
        <v>57</v>
      </c>
      <c r="B661" t="s">
        <v>56</v>
      </c>
      <c r="C661">
        <v>9404</v>
      </c>
      <c r="D661" s="3">
        <v>42339</v>
      </c>
      <c r="E661" s="4" t="s">
        <v>13</v>
      </c>
      <c r="F661" s="4" t="s">
        <v>47</v>
      </c>
      <c r="G661" s="4"/>
      <c r="H661" s="4" t="str">
        <f t="shared" si="10"/>
        <v>F1/05-07-083-19W4/0</v>
      </c>
      <c r="I661" s="4"/>
      <c r="J661" s="4"/>
      <c r="K661" s="4" t="s">
        <v>15</v>
      </c>
      <c r="L661" s="4">
        <v>597.5</v>
      </c>
      <c r="M661" s="4"/>
      <c r="N661" s="4" t="s">
        <v>16</v>
      </c>
      <c r="O661" s="51">
        <v>827.02734375</v>
      </c>
      <c r="P661" s="4" t="s">
        <v>17</v>
      </c>
    </row>
    <row r="662" spans="1:16" x14ac:dyDescent="0.25">
      <c r="A662" t="s">
        <v>57</v>
      </c>
      <c r="B662" t="s">
        <v>56</v>
      </c>
      <c r="C662">
        <v>9404</v>
      </c>
      <c r="D662" s="3">
        <v>42005</v>
      </c>
      <c r="E662" s="4" t="s">
        <v>13</v>
      </c>
      <c r="F662" s="4" t="s">
        <v>47</v>
      </c>
      <c r="G662" s="4"/>
      <c r="H662" s="4" t="str">
        <f t="shared" si="10"/>
        <v>F1/05-07-083-19W4/0</v>
      </c>
      <c r="I662" s="4"/>
      <c r="J662" s="4"/>
      <c r="K662" s="4" t="s">
        <v>15</v>
      </c>
      <c r="L662" s="4">
        <v>597.5</v>
      </c>
      <c r="M662" s="4"/>
      <c r="N662" s="4" t="s">
        <v>18</v>
      </c>
      <c r="O662" s="52">
        <v>8.5008487701416016</v>
      </c>
      <c r="P662" s="4" t="s">
        <v>19</v>
      </c>
    </row>
    <row r="663" spans="1:16" x14ac:dyDescent="0.25">
      <c r="A663" t="s">
        <v>57</v>
      </c>
      <c r="B663" t="s">
        <v>56</v>
      </c>
      <c r="C663">
        <v>9404</v>
      </c>
      <c r="D663" s="3">
        <v>42036</v>
      </c>
      <c r="E663" s="4" t="s">
        <v>13</v>
      </c>
      <c r="F663" s="4" t="s">
        <v>47</v>
      </c>
      <c r="G663" s="4"/>
      <c r="H663" s="4" t="str">
        <f t="shared" si="10"/>
        <v>F1/05-07-083-19W4/0</v>
      </c>
      <c r="I663" s="4"/>
      <c r="J663" s="4"/>
      <c r="K663" s="4" t="s">
        <v>15</v>
      </c>
      <c r="L663" s="4">
        <v>597.5</v>
      </c>
      <c r="M663" s="4"/>
      <c r="N663" s="4" t="s">
        <v>18</v>
      </c>
      <c r="O663" s="52">
        <v>8.5048398971557617</v>
      </c>
      <c r="P663" s="4" t="s">
        <v>19</v>
      </c>
    </row>
    <row r="664" spans="1:16" x14ac:dyDescent="0.25">
      <c r="A664" t="s">
        <v>57</v>
      </c>
      <c r="B664" t="s">
        <v>56</v>
      </c>
      <c r="C664">
        <v>9404</v>
      </c>
      <c r="D664" s="3">
        <v>42064</v>
      </c>
      <c r="E664" s="4" t="s">
        <v>13</v>
      </c>
      <c r="F664" s="4" t="s">
        <v>47</v>
      </c>
      <c r="G664" s="4"/>
      <c r="H664" s="4" t="str">
        <f t="shared" si="10"/>
        <v>F1/05-07-083-19W4/0</v>
      </c>
      <c r="I664" s="4"/>
      <c r="J664" s="4"/>
      <c r="K664" s="4" t="s">
        <v>15</v>
      </c>
      <c r="L664" s="4">
        <v>597.5</v>
      </c>
      <c r="M664" s="4"/>
      <c r="N664" s="4" t="s">
        <v>18</v>
      </c>
      <c r="O664" s="52">
        <v>8.5037403106689453</v>
      </c>
      <c r="P664" s="4" t="s">
        <v>19</v>
      </c>
    </row>
    <row r="665" spans="1:16" x14ac:dyDescent="0.25">
      <c r="A665" t="s">
        <v>57</v>
      </c>
      <c r="B665" t="s">
        <v>56</v>
      </c>
      <c r="C665">
        <v>9404</v>
      </c>
      <c r="D665" s="3">
        <v>42095</v>
      </c>
      <c r="E665" s="4" t="s">
        <v>13</v>
      </c>
      <c r="F665" s="4" t="s">
        <v>47</v>
      </c>
      <c r="G665" s="4"/>
      <c r="H665" s="4" t="str">
        <f t="shared" si="10"/>
        <v>F1/05-07-083-19W4/0</v>
      </c>
      <c r="I665" s="4"/>
      <c r="J665" s="4"/>
      <c r="K665" s="4" t="s">
        <v>15</v>
      </c>
      <c r="L665" s="4">
        <v>597.5</v>
      </c>
      <c r="M665" s="4"/>
      <c r="N665" s="4" t="s">
        <v>18</v>
      </c>
      <c r="O665" s="52">
        <v>8.5007085800170898</v>
      </c>
      <c r="P665" s="4" t="s">
        <v>19</v>
      </c>
    </row>
    <row r="666" spans="1:16" x14ac:dyDescent="0.25">
      <c r="A666" t="s">
        <v>57</v>
      </c>
      <c r="B666" t="s">
        <v>56</v>
      </c>
      <c r="C666">
        <v>9404</v>
      </c>
      <c r="D666" s="3">
        <v>42125</v>
      </c>
      <c r="E666" s="4" t="s">
        <v>13</v>
      </c>
      <c r="F666" s="4" t="s">
        <v>47</v>
      </c>
      <c r="G666" s="4"/>
      <c r="H666" s="4" t="str">
        <f t="shared" si="10"/>
        <v>F1/05-07-083-19W4/0</v>
      </c>
      <c r="I666" s="4"/>
      <c r="J666" s="4"/>
      <c r="K666" s="4" t="s">
        <v>15</v>
      </c>
      <c r="L666" s="4">
        <v>597.5</v>
      </c>
      <c r="M666" s="4"/>
      <c r="N666" s="4" t="s">
        <v>18</v>
      </c>
      <c r="O666" s="52">
        <v>8.5004405975341797</v>
      </c>
      <c r="P666" s="4" t="s">
        <v>19</v>
      </c>
    </row>
    <row r="667" spans="1:16" x14ac:dyDescent="0.25">
      <c r="A667" t="s">
        <v>57</v>
      </c>
      <c r="B667" t="s">
        <v>56</v>
      </c>
      <c r="C667">
        <v>9404</v>
      </c>
      <c r="D667" s="3">
        <v>42156</v>
      </c>
      <c r="E667" s="4" t="s">
        <v>13</v>
      </c>
      <c r="F667" s="4" t="s">
        <v>47</v>
      </c>
      <c r="G667" s="4"/>
      <c r="H667" s="4" t="str">
        <f t="shared" si="10"/>
        <v>F1/05-07-083-19W4/0</v>
      </c>
      <c r="I667" s="4"/>
      <c r="J667" s="4"/>
      <c r="K667" s="4" t="s">
        <v>15</v>
      </c>
      <c r="L667" s="4">
        <v>597.5</v>
      </c>
      <c r="M667" s="4"/>
      <c r="N667" s="4" t="s">
        <v>18</v>
      </c>
      <c r="O667" s="52">
        <v>8.4969339370727539</v>
      </c>
      <c r="P667" s="4" t="s">
        <v>19</v>
      </c>
    </row>
    <row r="668" spans="1:16" x14ac:dyDescent="0.25">
      <c r="A668" t="s">
        <v>57</v>
      </c>
      <c r="B668" t="s">
        <v>56</v>
      </c>
      <c r="C668">
        <v>9404</v>
      </c>
      <c r="D668" s="3">
        <v>42186</v>
      </c>
      <c r="E668" s="4" t="s">
        <v>13</v>
      </c>
      <c r="F668" s="4" t="s">
        <v>47</v>
      </c>
      <c r="G668" s="4"/>
      <c r="H668" s="4" t="str">
        <f t="shared" si="10"/>
        <v>F1/05-07-083-19W4/0</v>
      </c>
      <c r="I668" s="4"/>
      <c r="J668" s="4"/>
      <c r="K668" s="4" t="s">
        <v>15</v>
      </c>
      <c r="L668" s="4">
        <v>597.5</v>
      </c>
      <c r="M668" s="4"/>
      <c r="N668" s="4" t="s">
        <v>18</v>
      </c>
      <c r="O668" s="52">
        <v>8.497014045715332</v>
      </c>
      <c r="P668" s="4" t="s">
        <v>19</v>
      </c>
    </row>
    <row r="669" spans="1:16" x14ac:dyDescent="0.25">
      <c r="A669" t="s">
        <v>57</v>
      </c>
      <c r="B669" t="s">
        <v>56</v>
      </c>
      <c r="C669">
        <v>9404</v>
      </c>
      <c r="D669" s="3">
        <v>42217</v>
      </c>
      <c r="E669" s="4" t="s">
        <v>13</v>
      </c>
      <c r="F669" s="4" t="s">
        <v>47</v>
      </c>
      <c r="G669" s="4"/>
      <c r="H669" s="4" t="str">
        <f t="shared" si="10"/>
        <v>F1/05-07-083-19W4/0</v>
      </c>
      <c r="I669" s="4"/>
      <c r="J669" s="4"/>
      <c r="K669" s="4" t="s">
        <v>15</v>
      </c>
      <c r="L669" s="4">
        <v>597.5</v>
      </c>
      <c r="M669" s="4"/>
      <c r="N669" s="4" t="s">
        <v>18</v>
      </c>
      <c r="O669" s="52">
        <v>8.4932384490966797</v>
      </c>
      <c r="P669" s="4" t="s">
        <v>19</v>
      </c>
    </row>
    <row r="670" spans="1:16" x14ac:dyDescent="0.25">
      <c r="A670" t="s">
        <v>57</v>
      </c>
      <c r="B670" t="s">
        <v>56</v>
      </c>
      <c r="C670">
        <v>9404</v>
      </c>
      <c r="D670" s="3">
        <v>42248</v>
      </c>
      <c r="E670" s="4" t="s">
        <v>13</v>
      </c>
      <c r="F670" s="4" t="s">
        <v>47</v>
      </c>
      <c r="G670" s="4"/>
      <c r="H670" s="4" t="str">
        <f t="shared" si="10"/>
        <v>F1/05-07-083-19W4/0</v>
      </c>
      <c r="I670" s="4"/>
      <c r="J670" s="4"/>
      <c r="K670" s="4" t="s">
        <v>15</v>
      </c>
      <c r="L670" s="4">
        <v>597.5</v>
      </c>
      <c r="M670" s="4"/>
      <c r="N670" s="4" t="s">
        <v>18</v>
      </c>
      <c r="O670" s="52">
        <v>8.4970979690551758</v>
      </c>
      <c r="P670" s="4" t="s">
        <v>19</v>
      </c>
    </row>
    <row r="671" spans="1:16" x14ac:dyDescent="0.25">
      <c r="A671" t="s">
        <v>57</v>
      </c>
      <c r="B671" t="s">
        <v>56</v>
      </c>
      <c r="C671">
        <v>9404</v>
      </c>
      <c r="D671" s="3">
        <v>42278</v>
      </c>
      <c r="E671" s="4" t="s">
        <v>13</v>
      </c>
      <c r="F671" s="4" t="s">
        <v>47</v>
      </c>
      <c r="G671" s="4"/>
      <c r="H671" s="4" t="str">
        <f t="shared" si="10"/>
        <v>F1/05-07-083-19W4/0</v>
      </c>
      <c r="I671" s="4"/>
      <c r="J671" s="4"/>
      <c r="K671" s="4" t="s">
        <v>15</v>
      </c>
      <c r="L671" s="4">
        <v>597.5</v>
      </c>
      <c r="M671" s="4"/>
      <c r="N671" s="4" t="s">
        <v>18</v>
      </c>
      <c r="O671" s="52">
        <v>8.4974470138549805</v>
      </c>
      <c r="P671" s="4" t="s">
        <v>19</v>
      </c>
    </row>
    <row r="672" spans="1:16" x14ac:dyDescent="0.25">
      <c r="A672" t="s">
        <v>57</v>
      </c>
      <c r="B672" t="s">
        <v>56</v>
      </c>
      <c r="C672">
        <v>9404</v>
      </c>
      <c r="D672" s="3">
        <v>42309</v>
      </c>
      <c r="E672" s="4" t="s">
        <v>13</v>
      </c>
      <c r="F672" s="4" t="s">
        <v>47</v>
      </c>
      <c r="G672" s="4"/>
      <c r="H672" s="4" t="str">
        <f t="shared" si="10"/>
        <v>F1/05-07-083-19W4/0</v>
      </c>
      <c r="I672" s="4"/>
      <c r="J672" s="4"/>
      <c r="K672" s="4" t="s">
        <v>15</v>
      </c>
      <c r="L672" s="4">
        <v>597.5</v>
      </c>
      <c r="M672" s="4"/>
      <c r="N672" s="4" t="s">
        <v>18</v>
      </c>
      <c r="O672" s="52">
        <v>8.4962730407714844</v>
      </c>
      <c r="P672" s="4" t="s">
        <v>19</v>
      </c>
    </row>
    <row r="673" spans="1:16" x14ac:dyDescent="0.25">
      <c r="A673" t="s">
        <v>57</v>
      </c>
      <c r="B673" t="s">
        <v>56</v>
      </c>
      <c r="C673">
        <v>9404</v>
      </c>
      <c r="D673" s="3">
        <v>42339</v>
      </c>
      <c r="E673" s="4" t="s">
        <v>13</v>
      </c>
      <c r="F673" s="4" t="s">
        <v>47</v>
      </c>
      <c r="G673" s="4"/>
      <c r="H673" s="4" t="str">
        <f t="shared" si="10"/>
        <v>F1/05-07-083-19W4/0</v>
      </c>
      <c r="I673" s="4"/>
      <c r="J673" s="4"/>
      <c r="K673" s="4" t="s">
        <v>15</v>
      </c>
      <c r="L673" s="4">
        <v>597.5</v>
      </c>
      <c r="M673" s="4"/>
      <c r="N673" s="4" t="s">
        <v>18</v>
      </c>
      <c r="O673" s="52">
        <v>8.4951944351196289</v>
      </c>
      <c r="P673" s="4" t="s">
        <v>19</v>
      </c>
    </row>
    <row r="674" spans="1:16" x14ac:dyDescent="0.25">
      <c r="A674" t="s">
        <v>57</v>
      </c>
      <c r="B674" t="s">
        <v>56</v>
      </c>
      <c r="C674">
        <v>9404</v>
      </c>
      <c r="D674" s="3">
        <v>42005</v>
      </c>
      <c r="E674" s="4" t="s">
        <v>13</v>
      </c>
      <c r="F674" s="4" t="s">
        <v>48</v>
      </c>
      <c r="G674" s="4"/>
      <c r="H674" s="4" t="str">
        <f t="shared" si="10"/>
        <v>F1/05-11-083-20W4/0</v>
      </c>
      <c r="I674" s="4"/>
      <c r="J674" s="4"/>
      <c r="K674" s="4" t="s">
        <v>15</v>
      </c>
      <c r="L674" s="4">
        <v>369</v>
      </c>
      <c r="M674" s="4"/>
      <c r="N674" s="4" t="s">
        <v>16</v>
      </c>
      <c r="O674" s="49">
        <v>923.4388427734375</v>
      </c>
      <c r="P674" s="4" t="s">
        <v>17</v>
      </c>
    </row>
    <row r="675" spans="1:16" x14ac:dyDescent="0.25">
      <c r="A675" t="s">
        <v>57</v>
      </c>
      <c r="B675" t="s">
        <v>56</v>
      </c>
      <c r="C675">
        <v>9404</v>
      </c>
      <c r="D675" s="3">
        <v>42036</v>
      </c>
      <c r="E675" s="4" t="s">
        <v>13</v>
      </c>
      <c r="F675" s="4" t="s">
        <v>48</v>
      </c>
      <c r="G675" s="4"/>
      <c r="H675" s="4" t="str">
        <f t="shared" si="10"/>
        <v>F1/05-11-083-20W4/0</v>
      </c>
      <c r="I675" s="4"/>
      <c r="J675" s="4"/>
      <c r="K675" s="4" t="s">
        <v>15</v>
      </c>
      <c r="L675" s="4">
        <v>369</v>
      </c>
      <c r="M675" s="4"/>
      <c r="N675" s="4" t="s">
        <v>16</v>
      </c>
      <c r="O675" s="49">
        <v>923.420654296875</v>
      </c>
      <c r="P675" s="4" t="s">
        <v>17</v>
      </c>
    </row>
    <row r="676" spans="1:16" x14ac:dyDescent="0.25">
      <c r="A676" t="s">
        <v>57</v>
      </c>
      <c r="B676" t="s">
        <v>56</v>
      </c>
      <c r="C676">
        <v>9404</v>
      </c>
      <c r="D676" s="3">
        <v>42064</v>
      </c>
      <c r="E676" s="4" t="s">
        <v>13</v>
      </c>
      <c r="F676" s="4" t="s">
        <v>48</v>
      </c>
      <c r="G676" s="4"/>
      <c r="H676" s="4" t="str">
        <f t="shared" si="10"/>
        <v>F1/05-11-083-20W4/0</v>
      </c>
      <c r="I676" s="4"/>
      <c r="J676" s="4"/>
      <c r="K676" s="4" t="s">
        <v>15</v>
      </c>
      <c r="L676" s="4">
        <v>369</v>
      </c>
      <c r="M676" s="4"/>
      <c r="N676" s="4" t="s">
        <v>16</v>
      </c>
      <c r="O676" s="49">
        <v>922.545654296875</v>
      </c>
      <c r="P676" s="4" t="s">
        <v>17</v>
      </c>
    </row>
    <row r="677" spans="1:16" x14ac:dyDescent="0.25">
      <c r="A677" t="s">
        <v>57</v>
      </c>
      <c r="B677" t="s">
        <v>56</v>
      </c>
      <c r="C677">
        <v>9404</v>
      </c>
      <c r="D677" s="3">
        <v>42095</v>
      </c>
      <c r="E677" s="4" t="s">
        <v>13</v>
      </c>
      <c r="F677" s="4" t="s">
        <v>48</v>
      </c>
      <c r="G677" s="4"/>
      <c r="H677" s="4" t="str">
        <f t="shared" si="10"/>
        <v>F1/05-11-083-20W4/0</v>
      </c>
      <c r="I677" s="4"/>
      <c r="J677" s="4"/>
      <c r="K677" s="4" t="s">
        <v>15</v>
      </c>
      <c r="L677" s="4">
        <v>369</v>
      </c>
      <c r="M677" s="4"/>
      <c r="N677" s="4" t="s">
        <v>16</v>
      </c>
      <c r="O677" s="49">
        <v>921.07763671875</v>
      </c>
      <c r="P677" s="4" t="s">
        <v>17</v>
      </c>
    </row>
    <row r="678" spans="1:16" x14ac:dyDescent="0.25">
      <c r="A678" t="s">
        <v>57</v>
      </c>
      <c r="B678" t="s">
        <v>56</v>
      </c>
      <c r="C678">
        <v>9404</v>
      </c>
      <c r="D678" s="3">
        <v>42125</v>
      </c>
      <c r="E678" s="4" t="s">
        <v>13</v>
      </c>
      <c r="F678" s="4" t="s">
        <v>48</v>
      </c>
      <c r="G678" s="4"/>
      <c r="H678" s="4" t="str">
        <f t="shared" si="10"/>
        <v>F1/05-11-083-20W4/0</v>
      </c>
      <c r="I678" s="4"/>
      <c r="J678" s="4"/>
      <c r="K678" s="4" t="s">
        <v>15</v>
      </c>
      <c r="L678" s="4">
        <v>369</v>
      </c>
      <c r="M678" s="4"/>
      <c r="N678" s="4" t="s">
        <v>16</v>
      </c>
      <c r="O678" s="49">
        <v>920.83740234375</v>
      </c>
      <c r="P678" s="4" t="s">
        <v>17</v>
      </c>
    </row>
    <row r="679" spans="1:16" x14ac:dyDescent="0.25">
      <c r="A679" t="s">
        <v>57</v>
      </c>
      <c r="B679" t="s">
        <v>56</v>
      </c>
      <c r="C679">
        <v>9404</v>
      </c>
      <c r="D679" s="3">
        <v>42156</v>
      </c>
      <c r="E679" s="4" t="s">
        <v>13</v>
      </c>
      <c r="F679" s="4" t="s">
        <v>48</v>
      </c>
      <c r="G679" s="4"/>
      <c r="H679" s="4" t="str">
        <f t="shared" si="10"/>
        <v>F1/05-11-083-20W4/0</v>
      </c>
      <c r="I679" s="4"/>
      <c r="J679" s="4"/>
      <c r="K679" s="4" t="s">
        <v>15</v>
      </c>
      <c r="L679" s="4">
        <v>369</v>
      </c>
      <c r="M679" s="4"/>
      <c r="N679" s="4" t="s">
        <v>16</v>
      </c>
      <c r="O679" s="49">
        <v>921.92523193359375</v>
      </c>
      <c r="P679" s="4" t="s">
        <v>17</v>
      </c>
    </row>
    <row r="680" spans="1:16" x14ac:dyDescent="0.25">
      <c r="A680" t="s">
        <v>57</v>
      </c>
      <c r="B680" t="s">
        <v>56</v>
      </c>
      <c r="C680">
        <v>9404</v>
      </c>
      <c r="D680" s="3">
        <v>42186</v>
      </c>
      <c r="E680" s="4" t="s">
        <v>13</v>
      </c>
      <c r="F680" s="4" t="s">
        <v>48</v>
      </c>
      <c r="G680" s="4"/>
      <c r="H680" s="4" t="str">
        <f t="shared" si="10"/>
        <v>F1/05-11-083-20W4/0</v>
      </c>
      <c r="I680" s="4"/>
      <c r="J680" s="4"/>
      <c r="K680" s="4" t="s">
        <v>15</v>
      </c>
      <c r="L680" s="4">
        <v>369</v>
      </c>
      <c r="M680" s="4"/>
      <c r="N680" s="4" t="s">
        <v>16</v>
      </c>
      <c r="O680" s="49">
        <v>922.30548095703125</v>
      </c>
      <c r="P680" s="4" t="s">
        <v>17</v>
      </c>
    </row>
    <row r="681" spans="1:16" x14ac:dyDescent="0.25">
      <c r="A681" t="s">
        <v>57</v>
      </c>
      <c r="B681" t="s">
        <v>56</v>
      </c>
      <c r="C681">
        <v>9404</v>
      </c>
      <c r="D681" s="3">
        <v>42217</v>
      </c>
      <c r="E681" s="4" t="s">
        <v>13</v>
      </c>
      <c r="F681" s="4" t="s">
        <v>48</v>
      </c>
      <c r="G681" s="4"/>
      <c r="H681" s="4" t="str">
        <f t="shared" si="10"/>
        <v>F1/05-11-083-20W4/0</v>
      </c>
      <c r="I681" s="4"/>
      <c r="J681" s="4"/>
      <c r="K681" s="4" t="s">
        <v>15</v>
      </c>
      <c r="L681" s="4">
        <v>369</v>
      </c>
      <c r="M681" s="4"/>
      <c r="N681" s="4" t="s">
        <v>16</v>
      </c>
      <c r="O681" s="49">
        <v>923.36114501953125</v>
      </c>
      <c r="P681" s="4" t="s">
        <v>17</v>
      </c>
    </row>
    <row r="682" spans="1:16" x14ac:dyDescent="0.25">
      <c r="A682" t="s">
        <v>57</v>
      </c>
      <c r="B682" t="s">
        <v>56</v>
      </c>
      <c r="C682">
        <v>9404</v>
      </c>
      <c r="D682" s="3">
        <v>42248</v>
      </c>
      <c r="E682" s="4" t="s">
        <v>13</v>
      </c>
      <c r="F682" s="4" t="s">
        <v>48</v>
      </c>
      <c r="G682" s="4"/>
      <c r="H682" s="4" t="str">
        <f t="shared" si="10"/>
        <v>F1/05-11-083-20W4/0</v>
      </c>
      <c r="I682" s="4"/>
      <c r="J682" s="4"/>
      <c r="K682" s="4" t="s">
        <v>15</v>
      </c>
      <c r="L682" s="4">
        <v>369</v>
      </c>
      <c r="M682" s="4"/>
      <c r="N682" s="4" t="s">
        <v>16</v>
      </c>
      <c r="O682" s="49">
        <v>920.2474365234375</v>
      </c>
      <c r="P682" s="4" t="s">
        <v>17</v>
      </c>
    </row>
    <row r="683" spans="1:16" x14ac:dyDescent="0.25">
      <c r="A683" t="s">
        <v>57</v>
      </c>
      <c r="B683" t="s">
        <v>56</v>
      </c>
      <c r="C683">
        <v>9404</v>
      </c>
      <c r="D683" s="3">
        <v>42278</v>
      </c>
      <c r="E683" s="4" t="s">
        <v>13</v>
      </c>
      <c r="F683" s="4" t="s">
        <v>48</v>
      </c>
      <c r="G683" s="4"/>
      <c r="H683" s="4" t="str">
        <f t="shared" si="10"/>
        <v>F1/05-11-083-20W4/0</v>
      </c>
      <c r="I683" s="4"/>
      <c r="J683" s="4"/>
      <c r="K683" s="4" t="s">
        <v>15</v>
      </c>
      <c r="L683" s="4">
        <v>369</v>
      </c>
      <c r="M683" s="4"/>
      <c r="N683" s="4" t="s">
        <v>16</v>
      </c>
      <c r="O683" s="49">
        <v>920.03680419921875</v>
      </c>
      <c r="P683" s="4" t="s">
        <v>17</v>
      </c>
    </row>
    <row r="684" spans="1:16" x14ac:dyDescent="0.25">
      <c r="A684" t="s">
        <v>57</v>
      </c>
      <c r="B684" t="s">
        <v>56</v>
      </c>
      <c r="C684">
        <v>9404</v>
      </c>
      <c r="D684" s="3">
        <v>42309</v>
      </c>
      <c r="E684" s="4" t="s">
        <v>13</v>
      </c>
      <c r="F684" s="4" t="s">
        <v>48</v>
      </c>
      <c r="G684" s="4"/>
      <c r="H684" s="4" t="str">
        <f t="shared" si="10"/>
        <v>F1/05-11-083-20W4/0</v>
      </c>
      <c r="I684" s="4"/>
      <c r="J684" s="4"/>
      <c r="K684" s="4" t="s">
        <v>15</v>
      </c>
      <c r="L684" s="4">
        <v>369</v>
      </c>
      <c r="M684" s="4"/>
      <c r="N684" s="4" t="s">
        <v>16</v>
      </c>
      <c r="O684" s="49">
        <v>919.421875</v>
      </c>
      <c r="P684" s="4" t="s">
        <v>17</v>
      </c>
    </row>
    <row r="685" spans="1:16" x14ac:dyDescent="0.25">
      <c r="A685" t="s">
        <v>57</v>
      </c>
      <c r="B685" t="s">
        <v>56</v>
      </c>
      <c r="C685">
        <v>9404</v>
      </c>
      <c r="D685" s="3">
        <v>42339</v>
      </c>
      <c r="E685" s="4" t="s">
        <v>13</v>
      </c>
      <c r="F685" s="4" t="s">
        <v>48</v>
      </c>
      <c r="G685" s="4"/>
      <c r="H685" s="4" t="str">
        <f t="shared" si="10"/>
        <v>F1/05-11-083-20W4/0</v>
      </c>
      <c r="I685" s="4"/>
      <c r="J685" s="4"/>
      <c r="K685" s="4" t="s">
        <v>15</v>
      </c>
      <c r="L685" s="4">
        <v>369</v>
      </c>
      <c r="M685" s="4"/>
      <c r="N685" s="4" t="s">
        <v>16</v>
      </c>
      <c r="O685" s="49">
        <v>923.16033935546875</v>
      </c>
      <c r="P685" s="4" t="s">
        <v>17</v>
      </c>
    </row>
    <row r="686" spans="1:16" x14ac:dyDescent="0.25">
      <c r="A686" t="s">
        <v>57</v>
      </c>
      <c r="B686" t="s">
        <v>56</v>
      </c>
      <c r="C686">
        <v>9404</v>
      </c>
      <c r="D686" s="3">
        <v>42005</v>
      </c>
      <c r="E686" s="4" t="s">
        <v>13</v>
      </c>
      <c r="F686" s="4" t="s">
        <v>48</v>
      </c>
      <c r="G686" s="4"/>
      <c r="H686" s="4" t="str">
        <f t="shared" si="10"/>
        <v>F1/05-11-083-20W4/0</v>
      </c>
      <c r="I686" s="4"/>
      <c r="J686" s="4"/>
      <c r="K686" s="4" t="s">
        <v>15</v>
      </c>
      <c r="L686" s="4">
        <v>369</v>
      </c>
      <c r="M686" s="4"/>
      <c r="N686" s="4" t="s">
        <v>18</v>
      </c>
      <c r="O686" s="50">
        <v>9.1770896911621094</v>
      </c>
      <c r="P686" s="4" t="s">
        <v>19</v>
      </c>
    </row>
    <row r="687" spans="1:16" x14ac:dyDescent="0.25">
      <c r="A687" t="s">
        <v>57</v>
      </c>
      <c r="B687" t="s">
        <v>56</v>
      </c>
      <c r="C687">
        <v>9404</v>
      </c>
      <c r="D687" s="3">
        <v>42036</v>
      </c>
      <c r="E687" s="4" t="s">
        <v>13</v>
      </c>
      <c r="F687" s="4" t="s">
        <v>48</v>
      </c>
      <c r="G687" s="4"/>
      <c r="H687" s="4" t="str">
        <f t="shared" si="10"/>
        <v>F1/05-11-083-20W4/0</v>
      </c>
      <c r="I687" s="4"/>
      <c r="J687" s="4"/>
      <c r="K687" s="4" t="s">
        <v>15</v>
      </c>
      <c r="L687" s="4">
        <v>369</v>
      </c>
      <c r="M687" s="4"/>
      <c r="N687" s="4" t="s">
        <v>18</v>
      </c>
      <c r="O687" s="50">
        <v>9.177119255065918</v>
      </c>
      <c r="P687" s="4" t="s">
        <v>19</v>
      </c>
    </row>
    <row r="688" spans="1:16" x14ac:dyDescent="0.25">
      <c r="A688" t="s">
        <v>57</v>
      </c>
      <c r="B688" t="s">
        <v>56</v>
      </c>
      <c r="C688">
        <v>9404</v>
      </c>
      <c r="D688" s="3">
        <v>42064</v>
      </c>
      <c r="E688" s="4" t="s">
        <v>13</v>
      </c>
      <c r="F688" s="4" t="s">
        <v>48</v>
      </c>
      <c r="G688" s="4"/>
      <c r="H688" s="4" t="str">
        <f t="shared" si="10"/>
        <v>F1/05-11-083-20W4/0</v>
      </c>
      <c r="I688" s="4"/>
      <c r="J688" s="4"/>
      <c r="K688" s="4" t="s">
        <v>15</v>
      </c>
      <c r="L688" s="4">
        <v>369</v>
      </c>
      <c r="M688" s="4"/>
      <c r="N688" s="4" t="s">
        <v>18</v>
      </c>
      <c r="O688" s="50">
        <v>9.174128532409668</v>
      </c>
      <c r="P688" s="4" t="s">
        <v>19</v>
      </c>
    </row>
    <row r="689" spans="1:16" x14ac:dyDescent="0.25">
      <c r="A689" t="s">
        <v>57</v>
      </c>
      <c r="B689" t="s">
        <v>56</v>
      </c>
      <c r="C689">
        <v>9404</v>
      </c>
      <c r="D689" s="3">
        <v>42095</v>
      </c>
      <c r="E689" s="4" t="s">
        <v>13</v>
      </c>
      <c r="F689" s="4" t="s">
        <v>48</v>
      </c>
      <c r="G689" s="4"/>
      <c r="H689" s="4" t="str">
        <f t="shared" si="10"/>
        <v>F1/05-11-083-20W4/0</v>
      </c>
      <c r="I689" s="4"/>
      <c r="J689" s="4"/>
      <c r="K689" s="4" t="s">
        <v>15</v>
      </c>
      <c r="L689" s="4">
        <v>369</v>
      </c>
      <c r="M689" s="4"/>
      <c r="N689" s="4" t="s">
        <v>18</v>
      </c>
      <c r="O689" s="50">
        <v>9.1776094436645508</v>
      </c>
      <c r="P689" s="4" t="s">
        <v>19</v>
      </c>
    </row>
    <row r="690" spans="1:16" x14ac:dyDescent="0.25">
      <c r="A690" t="s">
        <v>57</v>
      </c>
      <c r="B690" t="s">
        <v>56</v>
      </c>
      <c r="C690">
        <v>9404</v>
      </c>
      <c r="D690" s="3">
        <v>42125</v>
      </c>
      <c r="E690" s="4" t="s">
        <v>13</v>
      </c>
      <c r="F690" s="4" t="s">
        <v>48</v>
      </c>
      <c r="G690" s="4"/>
      <c r="H690" s="4" t="str">
        <f t="shared" si="10"/>
        <v>F1/05-11-083-20W4/0</v>
      </c>
      <c r="I690" s="4"/>
      <c r="J690" s="4"/>
      <c r="K690" s="4" t="s">
        <v>15</v>
      </c>
      <c r="L690" s="4">
        <v>369</v>
      </c>
      <c r="M690" s="4"/>
      <c r="N690" s="4" t="s">
        <v>18</v>
      </c>
      <c r="O690" s="50">
        <v>9.1792221069335937</v>
      </c>
      <c r="P690" s="4" t="s">
        <v>19</v>
      </c>
    </row>
    <row r="691" spans="1:16" x14ac:dyDescent="0.25">
      <c r="A691" t="s">
        <v>57</v>
      </c>
      <c r="B691" t="s">
        <v>56</v>
      </c>
      <c r="C691">
        <v>9404</v>
      </c>
      <c r="D691" s="3">
        <v>42156</v>
      </c>
      <c r="E691" s="4" t="s">
        <v>13</v>
      </c>
      <c r="F691" s="4" t="s">
        <v>48</v>
      </c>
      <c r="G691" s="4"/>
      <c r="H691" s="4" t="str">
        <f t="shared" si="10"/>
        <v>F1/05-11-083-20W4/0</v>
      </c>
      <c r="I691" s="4"/>
      <c r="J691" s="4"/>
      <c r="K691" s="4" t="s">
        <v>15</v>
      </c>
      <c r="L691" s="4">
        <v>369</v>
      </c>
      <c r="M691" s="4"/>
      <c r="N691" s="4" t="s">
        <v>18</v>
      </c>
      <c r="O691" s="50">
        <v>9.1752071380615234</v>
      </c>
      <c r="P691" s="4" t="s">
        <v>19</v>
      </c>
    </row>
    <row r="692" spans="1:16" x14ac:dyDescent="0.25">
      <c r="A692" t="s">
        <v>57</v>
      </c>
      <c r="B692" t="s">
        <v>56</v>
      </c>
      <c r="C692">
        <v>9404</v>
      </c>
      <c r="D692" s="3">
        <v>42186</v>
      </c>
      <c r="E692" s="4" t="s">
        <v>13</v>
      </c>
      <c r="F692" s="4" t="s">
        <v>48</v>
      </c>
      <c r="G692" s="4"/>
      <c r="H692" s="4" t="str">
        <f t="shared" si="10"/>
        <v>F1/05-11-083-20W4/0</v>
      </c>
      <c r="I692" s="4"/>
      <c r="J692" s="4"/>
      <c r="K692" s="4" t="s">
        <v>15</v>
      </c>
      <c r="L692" s="4">
        <v>369</v>
      </c>
      <c r="M692" s="4"/>
      <c r="N692" s="4" t="s">
        <v>18</v>
      </c>
      <c r="O692" s="50">
        <v>9.174891471862793</v>
      </c>
      <c r="P692" s="4" t="s">
        <v>19</v>
      </c>
    </row>
    <row r="693" spans="1:16" x14ac:dyDescent="0.25">
      <c r="A693" t="s">
        <v>57</v>
      </c>
      <c r="B693" t="s">
        <v>56</v>
      </c>
      <c r="C693">
        <v>9404</v>
      </c>
      <c r="D693" s="3">
        <v>42217</v>
      </c>
      <c r="E693" s="4" t="s">
        <v>13</v>
      </c>
      <c r="F693" s="4" t="s">
        <v>48</v>
      </c>
      <c r="G693" s="4"/>
      <c r="H693" s="4" t="str">
        <f t="shared" si="10"/>
        <v>F1/05-11-083-20W4/0</v>
      </c>
      <c r="I693" s="4"/>
      <c r="J693" s="4"/>
      <c r="K693" s="4" t="s">
        <v>15</v>
      </c>
      <c r="L693" s="4">
        <v>369</v>
      </c>
      <c r="M693" s="4"/>
      <c r="N693" s="4" t="s">
        <v>18</v>
      </c>
      <c r="O693" s="50">
        <v>9.1797285079956055</v>
      </c>
      <c r="P693" s="4" t="s">
        <v>19</v>
      </c>
    </row>
    <row r="694" spans="1:16" x14ac:dyDescent="0.25">
      <c r="A694" t="s">
        <v>57</v>
      </c>
      <c r="B694" t="s">
        <v>56</v>
      </c>
      <c r="C694">
        <v>9404</v>
      </c>
      <c r="D694" s="3">
        <v>42248</v>
      </c>
      <c r="E694" s="4" t="s">
        <v>13</v>
      </c>
      <c r="F694" s="4" t="s">
        <v>48</v>
      </c>
      <c r="G694" s="4"/>
      <c r="H694" s="4" t="str">
        <f t="shared" si="10"/>
        <v>F1/05-11-083-20W4/0</v>
      </c>
      <c r="I694" s="4"/>
      <c r="J694" s="4"/>
      <c r="K694" s="4" t="s">
        <v>15</v>
      </c>
      <c r="L694" s="4">
        <v>369</v>
      </c>
      <c r="M694" s="4"/>
      <c r="N694" s="4" t="s">
        <v>18</v>
      </c>
      <c r="O694" s="50">
        <v>9.1745567321777344</v>
      </c>
      <c r="P694" s="4" t="s">
        <v>19</v>
      </c>
    </row>
    <row r="695" spans="1:16" x14ac:dyDescent="0.25">
      <c r="A695" t="s">
        <v>57</v>
      </c>
      <c r="B695" t="s">
        <v>56</v>
      </c>
      <c r="C695">
        <v>9404</v>
      </c>
      <c r="D695" s="3">
        <v>42278</v>
      </c>
      <c r="E695" s="4" t="s">
        <v>13</v>
      </c>
      <c r="F695" s="4" t="s">
        <v>48</v>
      </c>
      <c r="G695" s="4"/>
      <c r="H695" s="4" t="str">
        <f t="shared" si="10"/>
        <v>F1/05-11-083-20W4/0</v>
      </c>
      <c r="I695" s="4"/>
      <c r="J695" s="4"/>
      <c r="K695" s="4" t="s">
        <v>15</v>
      </c>
      <c r="L695" s="4">
        <v>369</v>
      </c>
      <c r="M695" s="4"/>
      <c r="N695" s="4" t="s">
        <v>18</v>
      </c>
      <c r="O695" s="50">
        <v>9.1771135330200195</v>
      </c>
      <c r="P695" s="4" t="s">
        <v>19</v>
      </c>
    </row>
    <row r="696" spans="1:16" x14ac:dyDescent="0.25">
      <c r="A696" t="s">
        <v>57</v>
      </c>
      <c r="B696" t="s">
        <v>56</v>
      </c>
      <c r="C696">
        <v>9404</v>
      </c>
      <c r="D696" s="3">
        <v>42309</v>
      </c>
      <c r="E696" s="4" t="s">
        <v>13</v>
      </c>
      <c r="F696" s="4" t="s">
        <v>48</v>
      </c>
      <c r="G696" s="4"/>
      <c r="H696" s="4" t="str">
        <f t="shared" si="10"/>
        <v>F1/05-11-083-20W4/0</v>
      </c>
      <c r="I696" s="4"/>
      <c r="J696" s="4"/>
      <c r="K696" s="4" t="s">
        <v>15</v>
      </c>
      <c r="L696" s="4">
        <v>369</v>
      </c>
      <c r="M696" s="4"/>
      <c r="N696" s="4" t="s">
        <v>18</v>
      </c>
      <c r="O696" s="50">
        <v>9.18310546875</v>
      </c>
      <c r="P696" s="4" t="s">
        <v>19</v>
      </c>
    </row>
    <row r="697" spans="1:16" x14ac:dyDescent="0.25">
      <c r="A697" t="s">
        <v>57</v>
      </c>
      <c r="B697" t="s">
        <v>56</v>
      </c>
      <c r="C697">
        <v>9404</v>
      </c>
      <c r="D697" s="3">
        <v>42339</v>
      </c>
      <c r="E697" s="4" t="s">
        <v>13</v>
      </c>
      <c r="F697" s="4" t="s">
        <v>48</v>
      </c>
      <c r="G697" s="4"/>
      <c r="H697" s="4" t="str">
        <f t="shared" si="10"/>
        <v>F1/05-11-083-20W4/0</v>
      </c>
      <c r="I697" s="4"/>
      <c r="J697" s="4"/>
      <c r="K697" s="4" t="s">
        <v>15</v>
      </c>
      <c r="L697" s="4">
        <v>369</v>
      </c>
      <c r="M697" s="4"/>
      <c r="N697" s="4" t="s">
        <v>18</v>
      </c>
      <c r="O697" s="50">
        <v>9.18133544921875</v>
      </c>
      <c r="P697" s="4" t="s">
        <v>19</v>
      </c>
    </row>
    <row r="698" spans="1:16" x14ac:dyDescent="0.25">
      <c r="A698" t="s">
        <v>57</v>
      </c>
      <c r="B698" t="s">
        <v>56</v>
      </c>
      <c r="C698">
        <v>9404</v>
      </c>
      <c r="D698" s="3">
        <v>42005</v>
      </c>
      <c r="E698" s="4" t="s">
        <v>13</v>
      </c>
      <c r="F698" s="4" t="s">
        <v>49</v>
      </c>
      <c r="G698" s="4"/>
      <c r="H698" s="4" t="str">
        <f t="shared" si="10"/>
        <v>F1/06-23-082-22W4/0</v>
      </c>
      <c r="I698" s="4"/>
      <c r="J698" s="4"/>
      <c r="K698" s="4" t="s">
        <v>15</v>
      </c>
      <c r="L698" s="4">
        <v>435</v>
      </c>
      <c r="M698" s="4"/>
      <c r="N698" s="4" t="s">
        <v>16</v>
      </c>
      <c r="O698" s="4"/>
      <c r="P698" s="4" t="s">
        <v>17</v>
      </c>
    </row>
    <row r="699" spans="1:16" x14ac:dyDescent="0.25">
      <c r="A699" t="s">
        <v>57</v>
      </c>
      <c r="B699" t="s">
        <v>56</v>
      </c>
      <c r="C699">
        <v>9404</v>
      </c>
      <c r="D699" s="3">
        <v>42036</v>
      </c>
      <c r="E699" s="4" t="s">
        <v>13</v>
      </c>
      <c r="F699" s="4" t="s">
        <v>49</v>
      </c>
      <c r="G699" s="4"/>
      <c r="H699" s="4" t="str">
        <f t="shared" si="10"/>
        <v>F1/06-23-082-22W4/0</v>
      </c>
      <c r="I699" s="4"/>
      <c r="J699" s="4"/>
      <c r="K699" s="4" t="s">
        <v>15</v>
      </c>
      <c r="L699" s="4">
        <v>435</v>
      </c>
      <c r="M699" s="4"/>
      <c r="N699" s="4" t="s">
        <v>16</v>
      </c>
      <c r="O699" s="4"/>
      <c r="P699" s="4" t="s">
        <v>17</v>
      </c>
    </row>
    <row r="700" spans="1:16" x14ac:dyDescent="0.25">
      <c r="A700" t="s">
        <v>57</v>
      </c>
      <c r="B700" t="s">
        <v>56</v>
      </c>
      <c r="C700">
        <v>9404</v>
      </c>
      <c r="D700" s="3">
        <v>42064</v>
      </c>
      <c r="E700" s="4" t="s">
        <v>13</v>
      </c>
      <c r="F700" s="4" t="s">
        <v>49</v>
      </c>
      <c r="G700" s="4"/>
      <c r="H700" s="4" t="str">
        <f t="shared" si="10"/>
        <v>F1/06-23-082-22W4/0</v>
      </c>
      <c r="I700" s="4"/>
      <c r="J700" s="4"/>
      <c r="K700" s="4" t="s">
        <v>15</v>
      </c>
      <c r="L700" s="4">
        <v>435</v>
      </c>
      <c r="M700" s="4"/>
      <c r="N700" s="4" t="s">
        <v>16</v>
      </c>
      <c r="O700" s="4"/>
      <c r="P700" s="4" t="s">
        <v>17</v>
      </c>
    </row>
    <row r="701" spans="1:16" x14ac:dyDescent="0.25">
      <c r="A701" t="s">
        <v>57</v>
      </c>
      <c r="B701" t="s">
        <v>56</v>
      </c>
      <c r="C701">
        <v>9404</v>
      </c>
      <c r="D701" s="3">
        <v>42095</v>
      </c>
      <c r="E701" s="4" t="s">
        <v>13</v>
      </c>
      <c r="F701" s="4" t="s">
        <v>49</v>
      </c>
      <c r="G701" s="4"/>
      <c r="H701" s="4" t="str">
        <f t="shared" si="10"/>
        <v>F1/06-23-082-22W4/0</v>
      </c>
      <c r="I701" s="4"/>
      <c r="J701" s="4"/>
      <c r="K701" s="4" t="s">
        <v>15</v>
      </c>
      <c r="L701" s="4">
        <v>435</v>
      </c>
      <c r="M701" s="4"/>
      <c r="N701" s="4" t="s">
        <v>16</v>
      </c>
      <c r="O701" s="4"/>
      <c r="P701" s="4" t="s">
        <v>17</v>
      </c>
    </row>
    <row r="702" spans="1:16" x14ac:dyDescent="0.25">
      <c r="A702" t="s">
        <v>57</v>
      </c>
      <c r="B702" t="s">
        <v>56</v>
      </c>
      <c r="C702">
        <v>9404</v>
      </c>
      <c r="D702" s="3">
        <v>42125</v>
      </c>
      <c r="E702" s="4" t="s">
        <v>13</v>
      </c>
      <c r="F702" s="4" t="s">
        <v>49</v>
      </c>
      <c r="G702" s="4"/>
      <c r="H702" s="4" t="str">
        <f t="shared" si="10"/>
        <v>F1/06-23-082-22W4/0</v>
      </c>
      <c r="I702" s="4"/>
      <c r="J702" s="4"/>
      <c r="K702" s="4" t="s">
        <v>15</v>
      </c>
      <c r="L702" s="4">
        <v>435</v>
      </c>
      <c r="M702" s="4"/>
      <c r="N702" s="4" t="s">
        <v>16</v>
      </c>
      <c r="O702" s="4"/>
      <c r="P702" s="4" t="s">
        <v>17</v>
      </c>
    </row>
    <row r="703" spans="1:16" x14ac:dyDescent="0.25">
      <c r="A703" t="s">
        <v>57</v>
      </c>
      <c r="B703" t="s">
        <v>56</v>
      </c>
      <c r="C703">
        <v>9404</v>
      </c>
      <c r="D703" s="3">
        <v>42156</v>
      </c>
      <c r="E703" s="4" t="s">
        <v>13</v>
      </c>
      <c r="F703" s="4" t="s">
        <v>49</v>
      </c>
      <c r="G703" s="4"/>
      <c r="H703" s="4" t="str">
        <f t="shared" si="10"/>
        <v>F1/06-23-082-22W4/0</v>
      </c>
      <c r="I703" s="4"/>
      <c r="J703" s="4"/>
      <c r="K703" s="4" t="s">
        <v>15</v>
      </c>
      <c r="L703" s="4">
        <v>435</v>
      </c>
      <c r="M703" s="4"/>
      <c r="N703" s="4" t="s">
        <v>16</v>
      </c>
      <c r="O703" s="4"/>
      <c r="P703" s="4" t="s">
        <v>17</v>
      </c>
    </row>
    <row r="704" spans="1:16" x14ac:dyDescent="0.25">
      <c r="A704" t="s">
        <v>57</v>
      </c>
      <c r="B704" t="s">
        <v>56</v>
      </c>
      <c r="C704">
        <v>9404</v>
      </c>
      <c r="D704" s="3">
        <v>42186</v>
      </c>
      <c r="E704" s="4" t="s">
        <v>13</v>
      </c>
      <c r="F704" s="4" t="s">
        <v>49</v>
      </c>
      <c r="G704" s="4"/>
      <c r="H704" s="4" t="str">
        <f t="shared" si="10"/>
        <v>F1/06-23-082-22W4/0</v>
      </c>
      <c r="I704" s="4"/>
      <c r="J704" s="4"/>
      <c r="K704" s="4" t="s">
        <v>15</v>
      </c>
      <c r="L704" s="4">
        <v>435</v>
      </c>
      <c r="M704" s="4"/>
      <c r="N704" s="4" t="s">
        <v>16</v>
      </c>
      <c r="O704" s="4"/>
      <c r="P704" s="4" t="s">
        <v>17</v>
      </c>
    </row>
    <row r="705" spans="1:16" x14ac:dyDescent="0.25">
      <c r="A705" t="s">
        <v>57</v>
      </c>
      <c r="B705" t="s">
        <v>56</v>
      </c>
      <c r="C705">
        <v>9404</v>
      </c>
      <c r="D705" s="3">
        <v>42217</v>
      </c>
      <c r="E705" s="4" t="s">
        <v>13</v>
      </c>
      <c r="F705" s="4" t="s">
        <v>49</v>
      </c>
      <c r="G705" s="4"/>
      <c r="H705" s="4" t="str">
        <f t="shared" si="10"/>
        <v>F1/06-23-082-22W4/0</v>
      </c>
      <c r="I705" s="4"/>
      <c r="J705" s="4"/>
      <c r="K705" s="4" t="s">
        <v>15</v>
      </c>
      <c r="L705" s="4">
        <v>435</v>
      </c>
      <c r="M705" s="4"/>
      <c r="N705" s="4" t="s">
        <v>16</v>
      </c>
      <c r="O705" s="4"/>
      <c r="P705" s="4" t="s">
        <v>17</v>
      </c>
    </row>
    <row r="706" spans="1:16" x14ac:dyDescent="0.25">
      <c r="A706" t="s">
        <v>57</v>
      </c>
      <c r="B706" t="s">
        <v>56</v>
      </c>
      <c r="C706">
        <v>9404</v>
      </c>
      <c r="D706" s="3">
        <v>42248</v>
      </c>
      <c r="E706" s="4" t="s">
        <v>13</v>
      </c>
      <c r="F706" s="4" t="s">
        <v>49</v>
      </c>
      <c r="G706" s="4"/>
      <c r="H706" s="4" t="str">
        <f t="shared" ref="H706:H769" si="11">F706</f>
        <v>F1/06-23-082-22W4/0</v>
      </c>
      <c r="I706" s="4"/>
      <c r="J706" s="4"/>
      <c r="K706" s="4" t="s">
        <v>15</v>
      </c>
      <c r="L706" s="4">
        <v>435</v>
      </c>
      <c r="M706" s="4"/>
      <c r="N706" s="4" t="s">
        <v>16</v>
      </c>
      <c r="O706" s="4"/>
      <c r="P706" s="4" t="s">
        <v>17</v>
      </c>
    </row>
    <row r="707" spans="1:16" x14ac:dyDescent="0.25">
      <c r="A707" t="s">
        <v>57</v>
      </c>
      <c r="B707" t="s">
        <v>56</v>
      </c>
      <c r="C707">
        <v>9404</v>
      </c>
      <c r="D707" s="3">
        <v>42278</v>
      </c>
      <c r="E707" s="4" t="s">
        <v>13</v>
      </c>
      <c r="F707" s="4" t="s">
        <v>49</v>
      </c>
      <c r="G707" s="4"/>
      <c r="H707" s="4" t="str">
        <f t="shared" si="11"/>
        <v>F1/06-23-082-22W4/0</v>
      </c>
      <c r="I707" s="4"/>
      <c r="J707" s="4"/>
      <c r="K707" s="4" t="s">
        <v>15</v>
      </c>
      <c r="L707" s="4">
        <v>435</v>
      </c>
      <c r="M707" s="4"/>
      <c r="N707" s="4" t="s">
        <v>16</v>
      </c>
      <c r="O707" s="4"/>
      <c r="P707" s="4" t="s">
        <v>17</v>
      </c>
    </row>
    <row r="708" spans="1:16" x14ac:dyDescent="0.25">
      <c r="A708" t="s">
        <v>57</v>
      </c>
      <c r="B708" t="s">
        <v>56</v>
      </c>
      <c r="C708">
        <v>9404</v>
      </c>
      <c r="D708" s="3">
        <v>42309</v>
      </c>
      <c r="E708" s="4" t="s">
        <v>13</v>
      </c>
      <c r="F708" s="4" t="s">
        <v>49</v>
      </c>
      <c r="G708" s="4"/>
      <c r="H708" s="4" t="str">
        <f t="shared" si="11"/>
        <v>F1/06-23-082-22W4/0</v>
      </c>
      <c r="I708" s="4"/>
      <c r="J708" s="4"/>
      <c r="K708" s="4" t="s">
        <v>15</v>
      </c>
      <c r="L708" s="4">
        <v>435</v>
      </c>
      <c r="M708" s="4"/>
      <c r="N708" s="4" t="s">
        <v>16</v>
      </c>
      <c r="O708" s="4"/>
      <c r="P708" s="4" t="s">
        <v>17</v>
      </c>
    </row>
    <row r="709" spans="1:16" x14ac:dyDescent="0.25">
      <c r="A709" t="s">
        <v>57</v>
      </c>
      <c r="B709" t="s">
        <v>56</v>
      </c>
      <c r="C709">
        <v>9404</v>
      </c>
      <c r="D709" s="3">
        <v>42339</v>
      </c>
      <c r="E709" s="4" t="s">
        <v>13</v>
      </c>
      <c r="F709" s="4" t="s">
        <v>49</v>
      </c>
      <c r="G709" s="4"/>
      <c r="H709" s="4" t="str">
        <f t="shared" si="11"/>
        <v>F1/06-23-082-22W4/0</v>
      </c>
      <c r="I709" s="4"/>
      <c r="J709" s="4"/>
      <c r="K709" s="4" t="s">
        <v>15</v>
      </c>
      <c r="L709" s="4">
        <v>435</v>
      </c>
      <c r="M709" s="4"/>
      <c r="N709" s="4" t="s">
        <v>16</v>
      </c>
      <c r="O709" s="4"/>
      <c r="P709" s="4" t="s">
        <v>17</v>
      </c>
    </row>
    <row r="710" spans="1:16" x14ac:dyDescent="0.25">
      <c r="A710" t="s">
        <v>57</v>
      </c>
      <c r="B710" t="s">
        <v>56</v>
      </c>
      <c r="C710">
        <v>9404</v>
      </c>
      <c r="D710" s="3">
        <v>42005</v>
      </c>
      <c r="E710" s="4" t="s">
        <v>13</v>
      </c>
      <c r="F710" s="4" t="s">
        <v>49</v>
      </c>
      <c r="G710" s="4"/>
      <c r="H710" s="4" t="str">
        <f t="shared" si="11"/>
        <v>F1/06-23-082-22W4/0</v>
      </c>
      <c r="I710" s="4"/>
      <c r="J710" s="4"/>
      <c r="K710" s="4" t="s">
        <v>15</v>
      </c>
      <c r="L710" s="4">
        <v>435</v>
      </c>
      <c r="M710" s="4"/>
      <c r="N710" s="4" t="s">
        <v>18</v>
      </c>
      <c r="O710" s="4"/>
      <c r="P710" s="4" t="s">
        <v>19</v>
      </c>
    </row>
    <row r="711" spans="1:16" x14ac:dyDescent="0.25">
      <c r="A711" t="s">
        <v>57</v>
      </c>
      <c r="B711" t="s">
        <v>56</v>
      </c>
      <c r="C711">
        <v>9404</v>
      </c>
      <c r="D711" s="3">
        <v>42036</v>
      </c>
      <c r="E711" s="4" t="s">
        <v>13</v>
      </c>
      <c r="F711" s="4" t="s">
        <v>49</v>
      </c>
      <c r="G711" s="4"/>
      <c r="H711" s="4" t="str">
        <f t="shared" si="11"/>
        <v>F1/06-23-082-22W4/0</v>
      </c>
      <c r="I711" s="4"/>
      <c r="J711" s="4"/>
      <c r="K711" s="4" t="s">
        <v>15</v>
      </c>
      <c r="L711" s="4">
        <v>435</v>
      </c>
      <c r="M711" s="4"/>
      <c r="N711" s="4" t="s">
        <v>18</v>
      </c>
      <c r="O711" s="4"/>
      <c r="P711" s="4" t="s">
        <v>19</v>
      </c>
    </row>
    <row r="712" spans="1:16" x14ac:dyDescent="0.25">
      <c r="A712" t="s">
        <v>57</v>
      </c>
      <c r="B712" t="s">
        <v>56</v>
      </c>
      <c r="C712">
        <v>9404</v>
      </c>
      <c r="D712" s="3">
        <v>42064</v>
      </c>
      <c r="E712" s="4" t="s">
        <v>13</v>
      </c>
      <c r="F712" s="4" t="s">
        <v>49</v>
      </c>
      <c r="G712" s="4"/>
      <c r="H712" s="4" t="str">
        <f t="shared" si="11"/>
        <v>F1/06-23-082-22W4/0</v>
      </c>
      <c r="I712" s="4"/>
      <c r="J712" s="4"/>
      <c r="K712" s="4" t="s">
        <v>15</v>
      </c>
      <c r="L712" s="4">
        <v>435</v>
      </c>
      <c r="M712" s="4"/>
      <c r="N712" s="4" t="s">
        <v>18</v>
      </c>
      <c r="O712" s="4"/>
      <c r="P712" s="4" t="s">
        <v>19</v>
      </c>
    </row>
    <row r="713" spans="1:16" x14ac:dyDescent="0.25">
      <c r="A713" t="s">
        <v>57</v>
      </c>
      <c r="B713" t="s">
        <v>56</v>
      </c>
      <c r="C713">
        <v>9404</v>
      </c>
      <c r="D713" s="3">
        <v>42095</v>
      </c>
      <c r="E713" s="4" t="s">
        <v>13</v>
      </c>
      <c r="F713" s="4" t="s">
        <v>49</v>
      </c>
      <c r="G713" s="4"/>
      <c r="H713" s="4" t="str">
        <f t="shared" si="11"/>
        <v>F1/06-23-082-22W4/0</v>
      </c>
      <c r="I713" s="4"/>
      <c r="J713" s="4"/>
      <c r="K713" s="4" t="s">
        <v>15</v>
      </c>
      <c r="L713" s="4">
        <v>435</v>
      </c>
      <c r="M713" s="4"/>
      <c r="N713" s="4" t="s">
        <v>18</v>
      </c>
      <c r="O713" s="4"/>
      <c r="P713" s="4" t="s">
        <v>19</v>
      </c>
    </row>
    <row r="714" spans="1:16" x14ac:dyDescent="0.25">
      <c r="A714" t="s">
        <v>57</v>
      </c>
      <c r="B714" t="s">
        <v>56</v>
      </c>
      <c r="C714">
        <v>9404</v>
      </c>
      <c r="D714" s="3">
        <v>42125</v>
      </c>
      <c r="E714" s="4" t="s">
        <v>13</v>
      </c>
      <c r="F714" s="4" t="s">
        <v>49</v>
      </c>
      <c r="G714" s="4"/>
      <c r="H714" s="4" t="str">
        <f t="shared" si="11"/>
        <v>F1/06-23-082-22W4/0</v>
      </c>
      <c r="I714" s="4"/>
      <c r="J714" s="4"/>
      <c r="K714" s="4" t="s">
        <v>15</v>
      </c>
      <c r="L714" s="4">
        <v>435</v>
      </c>
      <c r="M714" s="4"/>
      <c r="N714" s="4" t="s">
        <v>18</v>
      </c>
      <c r="O714" s="4"/>
      <c r="P714" s="4" t="s">
        <v>19</v>
      </c>
    </row>
    <row r="715" spans="1:16" x14ac:dyDescent="0.25">
      <c r="A715" t="s">
        <v>57</v>
      </c>
      <c r="B715" t="s">
        <v>56</v>
      </c>
      <c r="C715">
        <v>9404</v>
      </c>
      <c r="D715" s="3">
        <v>42156</v>
      </c>
      <c r="E715" s="4" t="s">
        <v>13</v>
      </c>
      <c r="F715" s="4" t="s">
        <v>49</v>
      </c>
      <c r="G715" s="4"/>
      <c r="H715" s="4" t="str">
        <f t="shared" si="11"/>
        <v>F1/06-23-082-22W4/0</v>
      </c>
      <c r="I715" s="4"/>
      <c r="J715" s="4"/>
      <c r="K715" s="4" t="s">
        <v>15</v>
      </c>
      <c r="L715" s="4">
        <v>435</v>
      </c>
      <c r="M715" s="4"/>
      <c r="N715" s="4" t="s">
        <v>18</v>
      </c>
      <c r="O715" s="4"/>
      <c r="P715" s="4" t="s">
        <v>19</v>
      </c>
    </row>
    <row r="716" spans="1:16" x14ac:dyDescent="0.25">
      <c r="A716" t="s">
        <v>57</v>
      </c>
      <c r="B716" t="s">
        <v>56</v>
      </c>
      <c r="C716">
        <v>9404</v>
      </c>
      <c r="D716" s="3">
        <v>42186</v>
      </c>
      <c r="E716" s="4" t="s">
        <v>13</v>
      </c>
      <c r="F716" s="4" t="s">
        <v>49</v>
      </c>
      <c r="G716" s="4"/>
      <c r="H716" s="4" t="str">
        <f t="shared" si="11"/>
        <v>F1/06-23-082-22W4/0</v>
      </c>
      <c r="I716" s="4"/>
      <c r="J716" s="4"/>
      <c r="K716" s="4" t="s">
        <v>15</v>
      </c>
      <c r="L716" s="4">
        <v>435</v>
      </c>
      <c r="M716" s="4"/>
      <c r="N716" s="4" t="s">
        <v>18</v>
      </c>
      <c r="O716" s="4"/>
      <c r="P716" s="4" t="s">
        <v>19</v>
      </c>
    </row>
    <row r="717" spans="1:16" x14ac:dyDescent="0.25">
      <c r="A717" t="s">
        <v>57</v>
      </c>
      <c r="B717" t="s">
        <v>56</v>
      </c>
      <c r="C717">
        <v>9404</v>
      </c>
      <c r="D717" s="3">
        <v>42217</v>
      </c>
      <c r="E717" s="4" t="s">
        <v>13</v>
      </c>
      <c r="F717" s="4" t="s">
        <v>49</v>
      </c>
      <c r="G717" s="4"/>
      <c r="H717" s="4" t="str">
        <f t="shared" si="11"/>
        <v>F1/06-23-082-22W4/0</v>
      </c>
      <c r="I717" s="4"/>
      <c r="J717" s="4"/>
      <c r="K717" s="4" t="s">
        <v>15</v>
      </c>
      <c r="L717" s="4">
        <v>435</v>
      </c>
      <c r="M717" s="4"/>
      <c r="N717" s="4" t="s">
        <v>18</v>
      </c>
      <c r="O717" s="4"/>
      <c r="P717" s="4" t="s">
        <v>19</v>
      </c>
    </row>
    <row r="718" spans="1:16" x14ac:dyDescent="0.25">
      <c r="A718" t="s">
        <v>57</v>
      </c>
      <c r="B718" t="s">
        <v>56</v>
      </c>
      <c r="C718">
        <v>9404</v>
      </c>
      <c r="D718" s="3">
        <v>42248</v>
      </c>
      <c r="E718" s="4" t="s">
        <v>13</v>
      </c>
      <c r="F718" s="4" t="s">
        <v>49</v>
      </c>
      <c r="G718" s="4"/>
      <c r="H718" s="4" t="str">
        <f t="shared" si="11"/>
        <v>F1/06-23-082-22W4/0</v>
      </c>
      <c r="I718" s="4"/>
      <c r="J718" s="4"/>
      <c r="K718" s="4" t="s">
        <v>15</v>
      </c>
      <c r="L718" s="4">
        <v>435</v>
      </c>
      <c r="M718" s="4"/>
      <c r="N718" s="4" t="s">
        <v>18</v>
      </c>
      <c r="O718" s="4"/>
      <c r="P718" s="4" t="s">
        <v>19</v>
      </c>
    </row>
    <row r="719" spans="1:16" x14ac:dyDescent="0.25">
      <c r="A719" t="s">
        <v>57</v>
      </c>
      <c r="B719" t="s">
        <v>56</v>
      </c>
      <c r="C719">
        <v>9404</v>
      </c>
      <c r="D719" s="3">
        <v>42278</v>
      </c>
      <c r="E719" s="4" t="s">
        <v>13</v>
      </c>
      <c r="F719" s="4" t="s">
        <v>49</v>
      </c>
      <c r="G719" s="4"/>
      <c r="H719" s="4" t="str">
        <f t="shared" si="11"/>
        <v>F1/06-23-082-22W4/0</v>
      </c>
      <c r="I719" s="4"/>
      <c r="J719" s="4"/>
      <c r="K719" s="4" t="s">
        <v>15</v>
      </c>
      <c r="L719" s="4">
        <v>435</v>
      </c>
      <c r="M719" s="4"/>
      <c r="N719" s="4" t="s">
        <v>18</v>
      </c>
      <c r="O719" s="4"/>
      <c r="P719" s="4" t="s">
        <v>19</v>
      </c>
    </row>
    <row r="720" spans="1:16" x14ac:dyDescent="0.25">
      <c r="A720" t="s">
        <v>57</v>
      </c>
      <c r="B720" t="s">
        <v>56</v>
      </c>
      <c r="C720">
        <v>9404</v>
      </c>
      <c r="D720" s="3">
        <v>42309</v>
      </c>
      <c r="E720" s="4" t="s">
        <v>13</v>
      </c>
      <c r="F720" s="4" t="s">
        <v>49</v>
      </c>
      <c r="G720" s="4"/>
      <c r="H720" s="4" t="str">
        <f t="shared" si="11"/>
        <v>F1/06-23-082-22W4/0</v>
      </c>
      <c r="I720" s="4"/>
      <c r="J720" s="4"/>
      <c r="K720" s="4" t="s">
        <v>15</v>
      </c>
      <c r="L720" s="4">
        <v>435</v>
      </c>
      <c r="M720" s="4"/>
      <c r="N720" s="4" t="s">
        <v>18</v>
      </c>
      <c r="O720" s="4"/>
      <c r="P720" s="4" t="s">
        <v>19</v>
      </c>
    </row>
    <row r="721" spans="1:16" x14ac:dyDescent="0.25">
      <c r="A721" t="s">
        <v>57</v>
      </c>
      <c r="B721" t="s">
        <v>56</v>
      </c>
      <c r="C721">
        <v>9404</v>
      </c>
      <c r="D721" s="3">
        <v>42339</v>
      </c>
      <c r="E721" s="4" t="s">
        <v>13</v>
      </c>
      <c r="F721" s="4" t="s">
        <v>49</v>
      </c>
      <c r="G721" s="4"/>
      <c r="H721" s="4" t="str">
        <f t="shared" si="11"/>
        <v>F1/06-23-082-22W4/0</v>
      </c>
      <c r="I721" s="4"/>
      <c r="J721" s="4"/>
      <c r="K721" s="4" t="s">
        <v>15</v>
      </c>
      <c r="L721" s="4">
        <v>435</v>
      </c>
      <c r="M721" s="4"/>
      <c r="N721" s="4" t="s">
        <v>18</v>
      </c>
      <c r="O721" s="4"/>
      <c r="P721" s="4" t="s">
        <v>19</v>
      </c>
    </row>
    <row r="722" spans="1:16" x14ac:dyDescent="0.25">
      <c r="A722" t="s">
        <v>57</v>
      </c>
      <c r="B722" t="s">
        <v>56</v>
      </c>
      <c r="C722">
        <v>9404</v>
      </c>
      <c r="D722" s="3">
        <v>42005</v>
      </c>
      <c r="E722" s="4" t="s">
        <v>13</v>
      </c>
      <c r="F722" s="4" t="s">
        <v>50</v>
      </c>
      <c r="G722" s="4"/>
      <c r="H722" s="4" t="str">
        <f t="shared" si="11"/>
        <v>F1/11-19-082-21W4/0</v>
      </c>
      <c r="I722" s="4"/>
      <c r="J722" s="4"/>
      <c r="K722" s="4" t="s">
        <v>15</v>
      </c>
      <c r="L722" s="4">
        <v>345.1</v>
      </c>
      <c r="M722" s="4"/>
      <c r="N722" s="4" t="s">
        <v>16</v>
      </c>
      <c r="O722" s="45">
        <v>905.12933349609375</v>
      </c>
      <c r="P722" s="4" t="s">
        <v>17</v>
      </c>
    </row>
    <row r="723" spans="1:16" x14ac:dyDescent="0.25">
      <c r="A723" t="s">
        <v>57</v>
      </c>
      <c r="B723" t="s">
        <v>56</v>
      </c>
      <c r="C723">
        <v>9404</v>
      </c>
      <c r="D723" s="3">
        <v>42036</v>
      </c>
      <c r="E723" s="4" t="s">
        <v>13</v>
      </c>
      <c r="F723" s="4" t="s">
        <v>50</v>
      </c>
      <c r="G723" s="4"/>
      <c r="H723" s="4" t="str">
        <f t="shared" si="11"/>
        <v>F1/11-19-082-21W4/0</v>
      </c>
      <c r="I723" s="4"/>
      <c r="J723" s="4"/>
      <c r="K723" s="4" t="s">
        <v>15</v>
      </c>
      <c r="L723" s="4">
        <v>345.1</v>
      </c>
      <c r="M723" s="4"/>
      <c r="N723" s="4" t="s">
        <v>16</v>
      </c>
      <c r="O723" s="45">
        <v>904.79840087890625</v>
      </c>
      <c r="P723" s="4" t="s">
        <v>17</v>
      </c>
    </row>
    <row r="724" spans="1:16" x14ac:dyDescent="0.25">
      <c r="A724" t="s">
        <v>57</v>
      </c>
      <c r="B724" t="s">
        <v>56</v>
      </c>
      <c r="C724">
        <v>9404</v>
      </c>
      <c r="D724" s="3">
        <v>42064</v>
      </c>
      <c r="E724" s="4" t="s">
        <v>13</v>
      </c>
      <c r="F724" s="4" t="s">
        <v>50</v>
      </c>
      <c r="G724" s="4"/>
      <c r="H724" s="4" t="str">
        <f t="shared" si="11"/>
        <v>F1/11-19-082-21W4/0</v>
      </c>
      <c r="I724" s="4"/>
      <c r="J724" s="4"/>
      <c r="K724" s="4" t="s">
        <v>15</v>
      </c>
      <c r="L724" s="4">
        <v>345.1</v>
      </c>
      <c r="M724" s="4"/>
      <c r="N724" s="4" t="s">
        <v>16</v>
      </c>
      <c r="O724" s="45">
        <v>903.2470703125</v>
      </c>
      <c r="P724" s="4" t="s">
        <v>17</v>
      </c>
    </row>
    <row r="725" spans="1:16" x14ac:dyDescent="0.25">
      <c r="A725" t="s">
        <v>57</v>
      </c>
      <c r="B725" t="s">
        <v>56</v>
      </c>
      <c r="C725">
        <v>9404</v>
      </c>
      <c r="D725" s="3">
        <v>42095</v>
      </c>
      <c r="E725" s="4" t="s">
        <v>13</v>
      </c>
      <c r="F725" s="4" t="s">
        <v>50</v>
      </c>
      <c r="G725" s="4"/>
      <c r="H725" s="4" t="str">
        <f t="shared" si="11"/>
        <v>F1/11-19-082-21W4/0</v>
      </c>
      <c r="I725" s="4"/>
      <c r="J725" s="4"/>
      <c r="K725" s="4" t="s">
        <v>15</v>
      </c>
      <c r="L725" s="4">
        <v>345.1</v>
      </c>
      <c r="M725" s="4"/>
      <c r="N725" s="4" t="s">
        <v>16</v>
      </c>
      <c r="O725" s="45">
        <v>902.57135009765625</v>
      </c>
      <c r="P725" s="4" t="s">
        <v>17</v>
      </c>
    </row>
    <row r="726" spans="1:16" x14ac:dyDescent="0.25">
      <c r="A726" t="s">
        <v>57</v>
      </c>
      <c r="B726" t="s">
        <v>56</v>
      </c>
      <c r="C726">
        <v>9404</v>
      </c>
      <c r="D726" s="3">
        <v>42125</v>
      </c>
      <c r="E726" s="4" t="s">
        <v>13</v>
      </c>
      <c r="F726" s="4" t="s">
        <v>50</v>
      </c>
      <c r="G726" s="4"/>
      <c r="H726" s="4" t="str">
        <f t="shared" si="11"/>
        <v>F1/11-19-082-21W4/0</v>
      </c>
      <c r="I726" s="4"/>
      <c r="J726" s="4"/>
      <c r="K726" s="4" t="s">
        <v>15</v>
      </c>
      <c r="L726" s="4">
        <v>345.1</v>
      </c>
      <c r="M726" s="4"/>
      <c r="N726" s="4" t="s">
        <v>16</v>
      </c>
      <c r="O726" s="45">
        <v>901.4544677734375</v>
      </c>
      <c r="P726" s="4" t="s">
        <v>17</v>
      </c>
    </row>
    <row r="727" spans="1:16" x14ac:dyDescent="0.25">
      <c r="A727" t="s">
        <v>57</v>
      </c>
      <c r="B727" t="s">
        <v>56</v>
      </c>
      <c r="C727">
        <v>9404</v>
      </c>
      <c r="D727" s="3">
        <v>42156</v>
      </c>
      <c r="E727" s="4" t="s">
        <v>13</v>
      </c>
      <c r="F727" s="4" t="s">
        <v>50</v>
      </c>
      <c r="G727" s="4"/>
      <c r="H727" s="4" t="str">
        <f t="shared" si="11"/>
        <v>F1/11-19-082-21W4/0</v>
      </c>
      <c r="I727" s="4"/>
      <c r="J727" s="4"/>
      <c r="K727" s="4" t="s">
        <v>15</v>
      </c>
      <c r="L727" s="4">
        <v>345.1</v>
      </c>
      <c r="M727" s="4"/>
      <c r="N727" s="4" t="s">
        <v>16</v>
      </c>
      <c r="O727" s="45">
        <v>899.71697998046875</v>
      </c>
      <c r="P727" s="4" t="s">
        <v>17</v>
      </c>
    </row>
    <row r="728" spans="1:16" x14ac:dyDescent="0.25">
      <c r="A728" t="s">
        <v>57</v>
      </c>
      <c r="B728" t="s">
        <v>56</v>
      </c>
      <c r="C728">
        <v>9404</v>
      </c>
      <c r="D728" s="3">
        <v>42186</v>
      </c>
      <c r="E728" s="4" t="s">
        <v>13</v>
      </c>
      <c r="F728" s="4" t="s">
        <v>50</v>
      </c>
      <c r="G728" s="4"/>
      <c r="H728" s="4" t="str">
        <f t="shared" si="11"/>
        <v>F1/11-19-082-21W4/0</v>
      </c>
      <c r="I728" s="4"/>
      <c r="J728" s="4"/>
      <c r="K728" s="4" t="s">
        <v>15</v>
      </c>
      <c r="L728" s="4">
        <v>345.1</v>
      </c>
      <c r="M728" s="4"/>
      <c r="N728" s="4" t="s">
        <v>16</v>
      </c>
      <c r="O728" s="45">
        <v>898.60003662109375</v>
      </c>
      <c r="P728" s="4" t="s">
        <v>17</v>
      </c>
    </row>
    <row r="729" spans="1:16" x14ac:dyDescent="0.25">
      <c r="A729" t="s">
        <v>57</v>
      </c>
      <c r="B729" t="s">
        <v>56</v>
      </c>
      <c r="C729">
        <v>9404</v>
      </c>
      <c r="D729" s="3">
        <v>42217</v>
      </c>
      <c r="E729" s="4" t="s">
        <v>13</v>
      </c>
      <c r="F729" s="4" t="s">
        <v>50</v>
      </c>
      <c r="G729" s="4"/>
      <c r="H729" s="4" t="str">
        <f t="shared" si="11"/>
        <v>F1/11-19-082-21W4/0</v>
      </c>
      <c r="I729" s="4"/>
      <c r="J729" s="4"/>
      <c r="K729" s="4" t="s">
        <v>15</v>
      </c>
      <c r="L729" s="4">
        <v>345.1</v>
      </c>
      <c r="M729" s="4"/>
      <c r="N729" s="4" t="s">
        <v>16</v>
      </c>
      <c r="O729" s="45">
        <v>897.8485107421875</v>
      </c>
      <c r="P729" s="4" t="s">
        <v>17</v>
      </c>
    </row>
    <row r="730" spans="1:16" x14ac:dyDescent="0.25">
      <c r="A730" t="s">
        <v>57</v>
      </c>
      <c r="B730" t="s">
        <v>56</v>
      </c>
      <c r="C730">
        <v>9404</v>
      </c>
      <c r="D730" s="3">
        <v>42248</v>
      </c>
      <c r="E730" s="4" t="s">
        <v>13</v>
      </c>
      <c r="F730" s="4" t="s">
        <v>50</v>
      </c>
      <c r="G730" s="4"/>
      <c r="H730" s="4" t="str">
        <f t="shared" si="11"/>
        <v>F1/11-19-082-21W4/0</v>
      </c>
      <c r="I730" s="4"/>
      <c r="J730" s="4"/>
      <c r="K730" s="4" t="s">
        <v>15</v>
      </c>
      <c r="L730" s="4">
        <v>345.1</v>
      </c>
      <c r="M730" s="4"/>
      <c r="N730" s="4" t="s">
        <v>16</v>
      </c>
      <c r="O730" s="45">
        <v>896.67645263671875</v>
      </c>
      <c r="P730" s="4" t="s">
        <v>17</v>
      </c>
    </row>
    <row r="731" spans="1:16" x14ac:dyDescent="0.25">
      <c r="A731" t="s">
        <v>57</v>
      </c>
      <c r="B731" t="s">
        <v>56</v>
      </c>
      <c r="C731">
        <v>9404</v>
      </c>
      <c r="D731" s="3">
        <v>42278</v>
      </c>
      <c r="E731" s="4" t="s">
        <v>13</v>
      </c>
      <c r="F731" s="4" t="s">
        <v>50</v>
      </c>
      <c r="G731" s="4"/>
      <c r="H731" s="4" t="str">
        <f t="shared" si="11"/>
        <v>F1/11-19-082-21W4/0</v>
      </c>
      <c r="I731" s="4"/>
      <c r="J731" s="4"/>
      <c r="K731" s="4" t="s">
        <v>15</v>
      </c>
      <c r="L731" s="4">
        <v>345.1</v>
      </c>
      <c r="M731" s="4"/>
      <c r="N731" s="4" t="s">
        <v>16</v>
      </c>
      <c r="O731" s="45">
        <v>897.12457275390625</v>
      </c>
      <c r="P731" s="4" t="s">
        <v>17</v>
      </c>
    </row>
    <row r="732" spans="1:16" x14ac:dyDescent="0.25">
      <c r="A732" t="s">
        <v>57</v>
      </c>
      <c r="B732" t="s">
        <v>56</v>
      </c>
      <c r="C732">
        <v>9404</v>
      </c>
      <c r="D732" s="3">
        <v>42309</v>
      </c>
      <c r="E732" s="4" t="s">
        <v>13</v>
      </c>
      <c r="F732" s="4" t="s">
        <v>50</v>
      </c>
      <c r="G732" s="4"/>
      <c r="H732" s="4" t="str">
        <f t="shared" si="11"/>
        <v>F1/11-19-082-21W4/0</v>
      </c>
      <c r="I732" s="4"/>
      <c r="J732" s="4"/>
      <c r="K732" s="4" t="s">
        <v>15</v>
      </c>
      <c r="L732" s="4">
        <v>345.1</v>
      </c>
      <c r="M732" s="4"/>
      <c r="N732" s="4" t="s">
        <v>16</v>
      </c>
      <c r="O732" s="45">
        <v>896.4420166015625</v>
      </c>
      <c r="P732" s="4" t="s">
        <v>17</v>
      </c>
    </row>
    <row r="733" spans="1:16" x14ac:dyDescent="0.25">
      <c r="A733" t="s">
        <v>57</v>
      </c>
      <c r="B733" t="s">
        <v>56</v>
      </c>
      <c r="C733">
        <v>9404</v>
      </c>
      <c r="D733" s="3">
        <v>42339</v>
      </c>
      <c r="E733" s="4" t="s">
        <v>13</v>
      </c>
      <c r="F733" s="4" t="s">
        <v>50</v>
      </c>
      <c r="G733" s="4"/>
      <c r="H733" s="4" t="str">
        <f t="shared" si="11"/>
        <v>F1/11-19-082-21W4/0</v>
      </c>
      <c r="I733" s="4"/>
      <c r="J733" s="4"/>
      <c r="K733" s="4" t="s">
        <v>15</v>
      </c>
      <c r="L733" s="4">
        <v>345.1</v>
      </c>
      <c r="M733" s="4"/>
      <c r="N733" s="4" t="s">
        <v>16</v>
      </c>
      <c r="O733" s="45">
        <v>895.27679443359375</v>
      </c>
      <c r="P733" s="4" t="s">
        <v>17</v>
      </c>
    </row>
    <row r="734" spans="1:16" x14ac:dyDescent="0.25">
      <c r="A734" t="s">
        <v>57</v>
      </c>
      <c r="B734" t="s">
        <v>56</v>
      </c>
      <c r="C734">
        <v>9404</v>
      </c>
      <c r="D734" s="3">
        <v>42005</v>
      </c>
      <c r="E734" s="4" t="s">
        <v>13</v>
      </c>
      <c r="F734" s="4" t="s">
        <v>50</v>
      </c>
      <c r="G734" s="4"/>
      <c r="H734" s="4" t="str">
        <f t="shared" si="11"/>
        <v>F1/11-19-082-21W4/0</v>
      </c>
      <c r="I734" s="4"/>
      <c r="J734" s="4"/>
      <c r="K734" s="4" t="s">
        <v>15</v>
      </c>
      <c r="L734" s="4">
        <v>345.1</v>
      </c>
      <c r="M734" s="4"/>
      <c r="N734" s="4" t="s">
        <v>18</v>
      </c>
      <c r="O734" s="46">
        <v>12.215999603271484</v>
      </c>
      <c r="P734" s="4" t="s">
        <v>19</v>
      </c>
    </row>
    <row r="735" spans="1:16" x14ac:dyDescent="0.25">
      <c r="A735" t="s">
        <v>57</v>
      </c>
      <c r="B735" t="s">
        <v>56</v>
      </c>
      <c r="C735">
        <v>9404</v>
      </c>
      <c r="D735" s="3">
        <v>42036</v>
      </c>
      <c r="E735" s="4" t="s">
        <v>13</v>
      </c>
      <c r="F735" s="4" t="s">
        <v>50</v>
      </c>
      <c r="G735" s="4"/>
      <c r="H735" s="4" t="str">
        <f t="shared" si="11"/>
        <v>F1/11-19-082-21W4/0</v>
      </c>
      <c r="I735" s="4"/>
      <c r="J735" s="4"/>
      <c r="K735" s="4" t="s">
        <v>15</v>
      </c>
      <c r="L735" s="4">
        <v>345.1</v>
      </c>
      <c r="M735" s="4"/>
      <c r="N735" s="4" t="s">
        <v>18</v>
      </c>
      <c r="O735" s="46">
        <v>12.223999977111816</v>
      </c>
      <c r="P735" s="4" t="s">
        <v>19</v>
      </c>
    </row>
    <row r="736" spans="1:16" x14ac:dyDescent="0.25">
      <c r="A736" t="s">
        <v>57</v>
      </c>
      <c r="B736" t="s">
        <v>56</v>
      </c>
      <c r="C736">
        <v>9404</v>
      </c>
      <c r="D736" s="3">
        <v>42064</v>
      </c>
      <c r="E736" s="4" t="s">
        <v>13</v>
      </c>
      <c r="F736" s="4" t="s">
        <v>50</v>
      </c>
      <c r="G736" s="4"/>
      <c r="H736" s="4" t="str">
        <f t="shared" si="11"/>
        <v>F1/11-19-082-21W4/0</v>
      </c>
      <c r="I736" s="4"/>
      <c r="J736" s="4"/>
      <c r="K736" s="4" t="s">
        <v>15</v>
      </c>
      <c r="L736" s="4">
        <v>345.1</v>
      </c>
      <c r="M736" s="4"/>
      <c r="N736" s="4" t="s">
        <v>18</v>
      </c>
      <c r="O736" s="46">
        <v>12.235928535461426</v>
      </c>
      <c r="P736" s="4" t="s">
        <v>19</v>
      </c>
    </row>
    <row r="737" spans="1:16" x14ac:dyDescent="0.25">
      <c r="A737" t="s">
        <v>57</v>
      </c>
      <c r="B737" t="s">
        <v>56</v>
      </c>
      <c r="C737">
        <v>9404</v>
      </c>
      <c r="D737" s="3">
        <v>42095</v>
      </c>
      <c r="E737" s="4" t="s">
        <v>13</v>
      </c>
      <c r="F737" s="4" t="s">
        <v>50</v>
      </c>
      <c r="G737" s="4"/>
      <c r="H737" s="4" t="str">
        <f t="shared" si="11"/>
        <v>F1/11-19-082-21W4/0</v>
      </c>
      <c r="I737" s="4"/>
      <c r="J737" s="4"/>
      <c r="K737" s="4" t="s">
        <v>15</v>
      </c>
      <c r="L737" s="4">
        <v>345.1</v>
      </c>
      <c r="M737" s="4"/>
      <c r="N737" s="4" t="s">
        <v>18</v>
      </c>
      <c r="O737" s="46">
        <v>12.246000289916992</v>
      </c>
      <c r="P737" s="4" t="s">
        <v>19</v>
      </c>
    </row>
    <row r="738" spans="1:16" x14ac:dyDescent="0.25">
      <c r="A738" t="s">
        <v>57</v>
      </c>
      <c r="B738" t="s">
        <v>56</v>
      </c>
      <c r="C738">
        <v>9404</v>
      </c>
      <c r="D738" s="3">
        <v>42125</v>
      </c>
      <c r="E738" s="4" t="s">
        <v>13</v>
      </c>
      <c r="F738" s="4" t="s">
        <v>50</v>
      </c>
      <c r="G738" s="4"/>
      <c r="H738" s="4" t="str">
        <f t="shared" si="11"/>
        <v>F1/11-19-082-21W4/0</v>
      </c>
      <c r="I738" s="4"/>
      <c r="J738" s="4"/>
      <c r="K738" s="4" t="s">
        <v>15</v>
      </c>
      <c r="L738" s="4">
        <v>345.1</v>
      </c>
      <c r="M738" s="4"/>
      <c r="N738" s="4" t="s">
        <v>18</v>
      </c>
      <c r="O738" s="46">
        <v>12.25100040435791</v>
      </c>
      <c r="P738" s="4" t="s">
        <v>19</v>
      </c>
    </row>
    <row r="739" spans="1:16" x14ac:dyDescent="0.25">
      <c r="A739" t="s">
        <v>57</v>
      </c>
      <c r="B739" t="s">
        <v>56</v>
      </c>
      <c r="C739">
        <v>9404</v>
      </c>
      <c r="D739" s="3">
        <v>42156</v>
      </c>
      <c r="E739" s="4" t="s">
        <v>13</v>
      </c>
      <c r="F739" s="4" t="s">
        <v>50</v>
      </c>
      <c r="G739" s="4"/>
      <c r="H739" s="4" t="str">
        <f t="shared" si="11"/>
        <v>F1/11-19-082-21W4/0</v>
      </c>
      <c r="I739" s="4"/>
      <c r="J739" s="4"/>
      <c r="K739" s="4" t="s">
        <v>15</v>
      </c>
      <c r="L739" s="4">
        <v>345.1</v>
      </c>
      <c r="M739" s="4"/>
      <c r="N739" s="4" t="s">
        <v>18</v>
      </c>
      <c r="O739" s="46">
        <v>12.265000343322754</v>
      </c>
      <c r="P739" s="4" t="s">
        <v>19</v>
      </c>
    </row>
    <row r="740" spans="1:16" x14ac:dyDescent="0.25">
      <c r="A740" t="s">
        <v>57</v>
      </c>
      <c r="B740" t="s">
        <v>56</v>
      </c>
      <c r="C740">
        <v>9404</v>
      </c>
      <c r="D740" s="3">
        <v>42186</v>
      </c>
      <c r="E740" s="4" t="s">
        <v>13</v>
      </c>
      <c r="F740" s="4" t="s">
        <v>50</v>
      </c>
      <c r="G740" s="4"/>
      <c r="H740" s="4" t="str">
        <f t="shared" si="11"/>
        <v>F1/11-19-082-21W4/0</v>
      </c>
      <c r="I740" s="4"/>
      <c r="J740" s="4"/>
      <c r="K740" s="4" t="s">
        <v>15</v>
      </c>
      <c r="L740" s="4">
        <v>345.1</v>
      </c>
      <c r="M740" s="4"/>
      <c r="N740" s="4" t="s">
        <v>18</v>
      </c>
      <c r="O740" s="46">
        <v>12.274999618530273</v>
      </c>
      <c r="P740" s="4" t="s">
        <v>19</v>
      </c>
    </row>
    <row r="741" spans="1:16" x14ac:dyDescent="0.25">
      <c r="A741" t="s">
        <v>57</v>
      </c>
      <c r="B741" t="s">
        <v>56</v>
      </c>
      <c r="C741">
        <v>9404</v>
      </c>
      <c r="D741" s="3">
        <v>42217</v>
      </c>
      <c r="E741" s="4" t="s">
        <v>13</v>
      </c>
      <c r="F741" s="4" t="s">
        <v>50</v>
      </c>
      <c r="G741" s="4"/>
      <c r="H741" s="4" t="str">
        <f t="shared" si="11"/>
        <v>F1/11-19-082-21W4/0</v>
      </c>
      <c r="I741" s="4"/>
      <c r="J741" s="4"/>
      <c r="K741" s="4" t="s">
        <v>15</v>
      </c>
      <c r="L741" s="4">
        <v>345.1</v>
      </c>
      <c r="M741" s="4"/>
      <c r="N741" s="4" t="s">
        <v>18</v>
      </c>
      <c r="O741" s="46">
        <v>12.284999847412109</v>
      </c>
      <c r="P741" s="4" t="s">
        <v>19</v>
      </c>
    </row>
    <row r="742" spans="1:16" x14ac:dyDescent="0.25">
      <c r="A742" t="s">
        <v>57</v>
      </c>
      <c r="B742" t="s">
        <v>56</v>
      </c>
      <c r="C742">
        <v>9404</v>
      </c>
      <c r="D742" s="3">
        <v>42248</v>
      </c>
      <c r="E742" s="4" t="s">
        <v>13</v>
      </c>
      <c r="F742" s="4" t="s">
        <v>50</v>
      </c>
      <c r="G742" s="4"/>
      <c r="H742" s="4" t="str">
        <f t="shared" si="11"/>
        <v>F1/11-19-082-21W4/0</v>
      </c>
      <c r="I742" s="4"/>
      <c r="J742" s="4"/>
      <c r="K742" s="4" t="s">
        <v>15</v>
      </c>
      <c r="L742" s="4">
        <v>345.1</v>
      </c>
      <c r="M742" s="4"/>
      <c r="N742" s="4" t="s">
        <v>18</v>
      </c>
      <c r="O742" s="46">
        <v>12.288999557495117</v>
      </c>
      <c r="P742" s="4" t="s">
        <v>19</v>
      </c>
    </row>
    <row r="743" spans="1:16" x14ac:dyDescent="0.25">
      <c r="A743" t="s">
        <v>57</v>
      </c>
      <c r="B743" t="s">
        <v>56</v>
      </c>
      <c r="C743">
        <v>9404</v>
      </c>
      <c r="D743" s="3">
        <v>42278</v>
      </c>
      <c r="E743" s="4" t="s">
        <v>13</v>
      </c>
      <c r="F743" s="4" t="s">
        <v>50</v>
      </c>
      <c r="G743" s="4"/>
      <c r="H743" s="4" t="str">
        <f t="shared" si="11"/>
        <v>F1/11-19-082-21W4/0</v>
      </c>
      <c r="I743" s="4"/>
      <c r="J743" s="4"/>
      <c r="K743" s="4" t="s">
        <v>15</v>
      </c>
      <c r="L743" s="4">
        <v>345.1</v>
      </c>
      <c r="M743" s="4"/>
      <c r="N743" s="4" t="s">
        <v>18</v>
      </c>
      <c r="O743" s="46">
        <v>12.298999786376953</v>
      </c>
      <c r="P743" s="4" t="s">
        <v>19</v>
      </c>
    </row>
    <row r="744" spans="1:16" x14ac:dyDescent="0.25">
      <c r="A744" t="s">
        <v>57</v>
      </c>
      <c r="B744" t="s">
        <v>56</v>
      </c>
      <c r="C744">
        <v>9404</v>
      </c>
      <c r="D744" s="3">
        <v>42309</v>
      </c>
      <c r="E744" s="4" t="s">
        <v>13</v>
      </c>
      <c r="F744" s="4" t="s">
        <v>50</v>
      </c>
      <c r="G744" s="4"/>
      <c r="H744" s="4" t="str">
        <f t="shared" si="11"/>
        <v>F1/11-19-082-21W4/0</v>
      </c>
      <c r="I744" s="4"/>
      <c r="J744" s="4"/>
      <c r="K744" s="4" t="s">
        <v>15</v>
      </c>
      <c r="L744" s="4">
        <v>345.1</v>
      </c>
      <c r="M744" s="4"/>
      <c r="N744" s="4" t="s">
        <v>18</v>
      </c>
      <c r="O744" s="46">
        <v>12.310999870300293</v>
      </c>
      <c r="P744" s="4" t="s">
        <v>19</v>
      </c>
    </row>
    <row r="745" spans="1:16" x14ac:dyDescent="0.25">
      <c r="A745" t="s">
        <v>57</v>
      </c>
      <c r="B745" t="s">
        <v>56</v>
      </c>
      <c r="C745">
        <v>9404</v>
      </c>
      <c r="D745" s="3">
        <v>42339</v>
      </c>
      <c r="E745" s="4" t="s">
        <v>13</v>
      </c>
      <c r="F745" s="4" t="s">
        <v>50</v>
      </c>
      <c r="G745" s="4"/>
      <c r="H745" s="4" t="str">
        <f t="shared" si="11"/>
        <v>F1/11-19-082-21W4/0</v>
      </c>
      <c r="I745" s="4"/>
      <c r="J745" s="4"/>
      <c r="K745" s="4" t="s">
        <v>15</v>
      </c>
      <c r="L745" s="4">
        <v>345.1</v>
      </c>
      <c r="M745" s="4"/>
      <c r="N745" s="4" t="s">
        <v>18</v>
      </c>
      <c r="O745" s="46">
        <v>12.310000419616699</v>
      </c>
      <c r="P745" s="4" t="s">
        <v>19</v>
      </c>
    </row>
    <row r="746" spans="1:16" x14ac:dyDescent="0.25">
      <c r="A746" t="s">
        <v>57</v>
      </c>
      <c r="B746" t="s">
        <v>56</v>
      </c>
      <c r="C746">
        <v>9404</v>
      </c>
      <c r="D746" s="3">
        <v>42005</v>
      </c>
      <c r="E746" s="4" t="s">
        <v>13</v>
      </c>
      <c r="F746" s="4" t="s">
        <v>51</v>
      </c>
      <c r="G746" s="4"/>
      <c r="H746" s="4" t="str">
        <f t="shared" si="11"/>
        <v>F1/13-11-083-20W4/0</v>
      </c>
      <c r="I746" s="4"/>
      <c r="J746" s="4"/>
      <c r="K746" s="4" t="s">
        <v>40</v>
      </c>
      <c r="L746" s="4">
        <v>608</v>
      </c>
      <c r="M746" s="4"/>
      <c r="N746" s="4" t="s">
        <v>16</v>
      </c>
      <c r="O746" s="41">
        <v>902.3338623046875</v>
      </c>
      <c r="P746" s="4" t="s">
        <v>17</v>
      </c>
    </row>
    <row r="747" spans="1:16" x14ac:dyDescent="0.25">
      <c r="A747" t="s">
        <v>57</v>
      </c>
      <c r="B747" t="s">
        <v>56</v>
      </c>
      <c r="C747">
        <v>9404</v>
      </c>
      <c r="D747" s="3">
        <v>42036</v>
      </c>
      <c r="E747" s="4" t="s">
        <v>13</v>
      </c>
      <c r="F747" s="4" t="s">
        <v>51</v>
      </c>
      <c r="G747" s="4"/>
      <c r="H747" s="4" t="str">
        <f t="shared" si="11"/>
        <v>F1/13-11-083-20W4/0</v>
      </c>
      <c r="I747" s="4"/>
      <c r="J747" s="4"/>
      <c r="K747" s="4" t="s">
        <v>40</v>
      </c>
      <c r="L747" s="4">
        <v>608</v>
      </c>
      <c r="M747" s="4"/>
      <c r="N747" s="4" t="s">
        <v>16</v>
      </c>
      <c r="O747" s="41">
        <v>902.5399169921875</v>
      </c>
      <c r="P747" s="4" t="s">
        <v>17</v>
      </c>
    </row>
    <row r="748" spans="1:16" x14ac:dyDescent="0.25">
      <c r="A748" t="s">
        <v>57</v>
      </c>
      <c r="B748" t="s">
        <v>56</v>
      </c>
      <c r="C748">
        <v>9404</v>
      </c>
      <c r="D748" s="3">
        <v>42064</v>
      </c>
      <c r="E748" s="4" t="s">
        <v>13</v>
      </c>
      <c r="F748" s="4" t="s">
        <v>51</v>
      </c>
      <c r="G748" s="4"/>
      <c r="H748" s="4" t="str">
        <f t="shared" si="11"/>
        <v>F1/13-11-083-20W4/0</v>
      </c>
      <c r="I748" s="4"/>
      <c r="J748" s="4"/>
      <c r="K748" s="4" t="s">
        <v>40</v>
      </c>
      <c r="L748" s="4">
        <v>608</v>
      </c>
      <c r="M748" s="4"/>
      <c r="N748" s="4" t="s">
        <v>16</v>
      </c>
      <c r="O748" s="41">
        <v>901.43438720703125</v>
      </c>
      <c r="P748" s="4" t="s">
        <v>17</v>
      </c>
    </row>
    <row r="749" spans="1:16" x14ac:dyDescent="0.25">
      <c r="A749" t="s">
        <v>57</v>
      </c>
      <c r="B749" t="s">
        <v>56</v>
      </c>
      <c r="C749">
        <v>9404</v>
      </c>
      <c r="D749" s="3">
        <v>42095</v>
      </c>
      <c r="E749" s="4" t="s">
        <v>13</v>
      </c>
      <c r="F749" s="4" t="s">
        <v>51</v>
      </c>
      <c r="G749" s="4"/>
      <c r="H749" s="4" t="str">
        <f t="shared" si="11"/>
        <v>F1/13-11-083-20W4/0</v>
      </c>
      <c r="I749" s="4"/>
      <c r="J749" s="4"/>
      <c r="K749" s="4" t="s">
        <v>40</v>
      </c>
      <c r="L749" s="4">
        <v>608</v>
      </c>
      <c r="M749" s="4"/>
      <c r="N749" s="4" t="s">
        <v>16</v>
      </c>
      <c r="O749" s="41">
        <v>899.97601318359375</v>
      </c>
      <c r="P749" s="4" t="s">
        <v>17</v>
      </c>
    </row>
    <row r="750" spans="1:16" x14ac:dyDescent="0.25">
      <c r="A750" t="s">
        <v>57</v>
      </c>
      <c r="B750" t="s">
        <v>56</v>
      </c>
      <c r="C750">
        <v>9404</v>
      </c>
      <c r="D750" s="3">
        <v>42125</v>
      </c>
      <c r="E750" s="4" t="s">
        <v>13</v>
      </c>
      <c r="F750" s="4" t="s">
        <v>51</v>
      </c>
      <c r="G750" s="4"/>
      <c r="H750" s="4" t="str">
        <f t="shared" si="11"/>
        <v>F1/13-11-083-20W4/0</v>
      </c>
      <c r="I750" s="4"/>
      <c r="J750" s="4"/>
      <c r="K750" s="4" t="s">
        <v>40</v>
      </c>
      <c r="L750" s="4">
        <v>608</v>
      </c>
      <c r="M750" s="4"/>
      <c r="N750" s="4" t="s">
        <v>16</v>
      </c>
      <c r="O750" s="41">
        <v>899.74639892578125</v>
      </c>
      <c r="P750" s="4" t="s">
        <v>17</v>
      </c>
    </row>
    <row r="751" spans="1:16" x14ac:dyDescent="0.25">
      <c r="A751" t="s">
        <v>57</v>
      </c>
      <c r="B751" t="s">
        <v>56</v>
      </c>
      <c r="C751">
        <v>9404</v>
      </c>
      <c r="D751" s="3">
        <v>42156</v>
      </c>
      <c r="E751" s="4" t="s">
        <v>13</v>
      </c>
      <c r="F751" s="4" t="s">
        <v>51</v>
      </c>
      <c r="G751" s="4"/>
      <c r="H751" s="4" t="str">
        <f t="shared" si="11"/>
        <v>F1/13-11-083-20W4/0</v>
      </c>
      <c r="I751" s="4"/>
      <c r="J751" s="4"/>
      <c r="K751" s="4" t="s">
        <v>40</v>
      </c>
      <c r="L751" s="4">
        <v>608</v>
      </c>
      <c r="M751" s="4"/>
      <c r="N751" s="4" t="s">
        <v>16</v>
      </c>
      <c r="O751" s="41">
        <v>900.11572265625</v>
      </c>
      <c r="P751" s="4" t="s">
        <v>17</v>
      </c>
    </row>
    <row r="752" spans="1:16" x14ac:dyDescent="0.25">
      <c r="A752" t="s">
        <v>57</v>
      </c>
      <c r="B752" t="s">
        <v>56</v>
      </c>
      <c r="C752">
        <v>9404</v>
      </c>
      <c r="D752" s="3">
        <v>42186</v>
      </c>
      <c r="E752" s="4" t="s">
        <v>13</v>
      </c>
      <c r="F752" s="4" t="s">
        <v>51</v>
      </c>
      <c r="G752" s="4"/>
      <c r="H752" s="4" t="str">
        <f t="shared" si="11"/>
        <v>F1/13-11-083-20W4/0</v>
      </c>
      <c r="I752" s="4"/>
      <c r="J752" s="4"/>
      <c r="K752" s="4" t="s">
        <v>40</v>
      </c>
      <c r="L752" s="4">
        <v>608</v>
      </c>
      <c r="M752" s="4"/>
      <c r="N752" s="4" t="s">
        <v>16</v>
      </c>
      <c r="O752" s="41">
        <v>900.61431884765625</v>
      </c>
      <c r="P752" s="4" t="s">
        <v>17</v>
      </c>
    </row>
    <row r="753" spans="1:16" x14ac:dyDescent="0.25">
      <c r="A753" t="s">
        <v>57</v>
      </c>
      <c r="B753" t="s">
        <v>56</v>
      </c>
      <c r="C753">
        <v>9404</v>
      </c>
      <c r="D753" s="3">
        <v>42217</v>
      </c>
      <c r="E753" s="4" t="s">
        <v>13</v>
      </c>
      <c r="F753" s="4" t="s">
        <v>51</v>
      </c>
      <c r="G753" s="4"/>
      <c r="H753" s="4" t="str">
        <f t="shared" si="11"/>
        <v>F1/13-11-083-20W4/0</v>
      </c>
      <c r="I753" s="4"/>
      <c r="J753" s="4"/>
      <c r="K753" s="4" t="s">
        <v>40</v>
      </c>
      <c r="L753" s="4">
        <v>608</v>
      </c>
      <c r="M753" s="4"/>
      <c r="N753" s="4" t="s">
        <v>16</v>
      </c>
      <c r="O753" s="41">
        <v>901.4495849609375</v>
      </c>
      <c r="P753" s="4" t="s">
        <v>17</v>
      </c>
    </row>
    <row r="754" spans="1:16" x14ac:dyDescent="0.25">
      <c r="A754" t="s">
        <v>57</v>
      </c>
      <c r="B754" t="s">
        <v>56</v>
      </c>
      <c r="C754">
        <v>9404</v>
      </c>
      <c r="D754" s="3">
        <v>42248</v>
      </c>
      <c r="E754" s="4" t="s">
        <v>13</v>
      </c>
      <c r="F754" s="4" t="s">
        <v>51</v>
      </c>
      <c r="G754" s="4"/>
      <c r="H754" s="4" t="str">
        <f t="shared" si="11"/>
        <v>F1/13-11-083-20W4/0</v>
      </c>
      <c r="I754" s="4"/>
      <c r="J754" s="4"/>
      <c r="K754" s="4" t="s">
        <v>40</v>
      </c>
      <c r="L754" s="4">
        <v>608</v>
      </c>
      <c r="M754" s="4"/>
      <c r="N754" s="4" t="s">
        <v>16</v>
      </c>
      <c r="O754" s="41">
        <v>898.49139404296875</v>
      </c>
      <c r="P754" s="4" t="s">
        <v>17</v>
      </c>
    </row>
    <row r="755" spans="1:16" x14ac:dyDescent="0.25">
      <c r="A755" t="s">
        <v>57</v>
      </c>
      <c r="B755" t="s">
        <v>56</v>
      </c>
      <c r="C755">
        <v>9404</v>
      </c>
      <c r="D755" s="3">
        <v>42278</v>
      </c>
      <c r="E755" s="4" t="s">
        <v>13</v>
      </c>
      <c r="F755" s="4" t="s">
        <v>51</v>
      </c>
      <c r="G755" s="4"/>
      <c r="H755" s="4" t="str">
        <f t="shared" si="11"/>
        <v>F1/13-11-083-20W4/0</v>
      </c>
      <c r="I755" s="4"/>
      <c r="J755" s="4"/>
      <c r="K755" s="4" t="s">
        <v>40</v>
      </c>
      <c r="L755" s="4">
        <v>608</v>
      </c>
      <c r="M755" s="4"/>
      <c r="N755" s="4" t="s">
        <v>16</v>
      </c>
      <c r="O755" s="41">
        <v>898.36444091796875</v>
      </c>
      <c r="P755" s="4" t="s">
        <v>17</v>
      </c>
    </row>
    <row r="756" spans="1:16" x14ac:dyDescent="0.25">
      <c r="A756" t="s">
        <v>57</v>
      </c>
      <c r="B756" t="s">
        <v>56</v>
      </c>
      <c r="C756">
        <v>9404</v>
      </c>
      <c r="D756" s="3">
        <v>42309</v>
      </c>
      <c r="E756" s="4" t="s">
        <v>13</v>
      </c>
      <c r="F756" s="4" t="s">
        <v>51</v>
      </c>
      <c r="G756" s="4"/>
      <c r="H756" s="4" t="str">
        <f t="shared" si="11"/>
        <v>F1/13-11-083-20W4/0</v>
      </c>
      <c r="I756" s="4"/>
      <c r="J756" s="4"/>
      <c r="K756" s="4" t="s">
        <v>40</v>
      </c>
      <c r="L756" s="4">
        <v>608</v>
      </c>
      <c r="M756" s="4"/>
      <c r="N756" s="4" t="s">
        <v>16</v>
      </c>
      <c r="O756" s="41">
        <v>897.591064453125</v>
      </c>
      <c r="P756" s="4" t="s">
        <v>17</v>
      </c>
    </row>
    <row r="757" spans="1:16" x14ac:dyDescent="0.25">
      <c r="A757" t="s">
        <v>57</v>
      </c>
      <c r="B757" t="s">
        <v>56</v>
      </c>
      <c r="C757">
        <v>9404</v>
      </c>
      <c r="D757" s="3">
        <v>42339</v>
      </c>
      <c r="E757" s="4" t="s">
        <v>13</v>
      </c>
      <c r="F757" s="4" t="s">
        <v>51</v>
      </c>
      <c r="G757" s="4"/>
      <c r="H757" s="4" t="str">
        <f t="shared" si="11"/>
        <v>F1/13-11-083-20W4/0</v>
      </c>
      <c r="I757" s="4"/>
      <c r="J757" s="4"/>
      <c r="K757" s="4" t="s">
        <v>40</v>
      </c>
      <c r="L757" s="4">
        <v>608</v>
      </c>
      <c r="M757" s="4"/>
      <c r="N757" s="4" t="s">
        <v>16</v>
      </c>
      <c r="O757" s="41">
        <v>899.28778076171875</v>
      </c>
      <c r="P757" s="4" t="s">
        <v>17</v>
      </c>
    </row>
    <row r="758" spans="1:16" x14ac:dyDescent="0.25">
      <c r="A758" t="s">
        <v>57</v>
      </c>
      <c r="B758" t="s">
        <v>56</v>
      </c>
      <c r="C758">
        <v>9404</v>
      </c>
      <c r="D758" s="3">
        <v>42005</v>
      </c>
      <c r="E758" s="4" t="s">
        <v>13</v>
      </c>
      <c r="F758" s="4" t="s">
        <v>51</v>
      </c>
      <c r="G758" s="4"/>
      <c r="H758" s="4" t="str">
        <f t="shared" si="11"/>
        <v>F1/13-11-083-20W4/0</v>
      </c>
      <c r="I758" s="4"/>
      <c r="J758" s="4"/>
      <c r="K758" s="4" t="s">
        <v>40</v>
      </c>
      <c r="L758" s="4">
        <v>608</v>
      </c>
      <c r="M758" s="4"/>
      <c r="N758" s="4" t="s">
        <v>18</v>
      </c>
      <c r="O758" s="42">
        <v>8.4895906448364258</v>
      </c>
      <c r="P758" s="4" t="s">
        <v>19</v>
      </c>
    </row>
    <row r="759" spans="1:16" x14ac:dyDescent="0.25">
      <c r="A759" t="s">
        <v>57</v>
      </c>
      <c r="B759" t="s">
        <v>56</v>
      </c>
      <c r="C759">
        <v>9404</v>
      </c>
      <c r="D759" s="3">
        <v>42036</v>
      </c>
      <c r="E759" s="4" t="s">
        <v>13</v>
      </c>
      <c r="F759" s="4" t="s">
        <v>51</v>
      </c>
      <c r="G759" s="4"/>
      <c r="H759" s="4" t="str">
        <f t="shared" si="11"/>
        <v>F1/13-11-083-20W4/0</v>
      </c>
      <c r="I759" s="4"/>
      <c r="J759" s="4"/>
      <c r="K759" s="4" t="s">
        <v>40</v>
      </c>
      <c r="L759" s="4">
        <v>608</v>
      </c>
      <c r="M759" s="4"/>
      <c r="N759" s="4" t="s">
        <v>18</v>
      </c>
      <c r="O759" s="42">
        <v>8.4855403900146484</v>
      </c>
      <c r="P759" s="4" t="s">
        <v>19</v>
      </c>
    </row>
    <row r="760" spans="1:16" x14ac:dyDescent="0.25">
      <c r="A760" t="s">
        <v>57</v>
      </c>
      <c r="B760" t="s">
        <v>56</v>
      </c>
      <c r="C760">
        <v>9404</v>
      </c>
      <c r="D760" s="3">
        <v>42064</v>
      </c>
      <c r="E760" s="4" t="s">
        <v>13</v>
      </c>
      <c r="F760" s="4" t="s">
        <v>51</v>
      </c>
      <c r="G760" s="4"/>
      <c r="H760" s="4" t="str">
        <f t="shared" si="11"/>
        <v>F1/13-11-083-20W4/0</v>
      </c>
      <c r="I760" s="4"/>
      <c r="J760" s="4"/>
      <c r="K760" s="4" t="s">
        <v>40</v>
      </c>
      <c r="L760" s="4">
        <v>608</v>
      </c>
      <c r="M760" s="4"/>
      <c r="N760" s="4" t="s">
        <v>18</v>
      </c>
      <c r="O760" s="42">
        <v>8.4911518096923828</v>
      </c>
      <c r="P760" s="4" t="s">
        <v>19</v>
      </c>
    </row>
    <row r="761" spans="1:16" x14ac:dyDescent="0.25">
      <c r="A761" t="s">
        <v>57</v>
      </c>
      <c r="B761" t="s">
        <v>56</v>
      </c>
      <c r="C761">
        <v>9404</v>
      </c>
      <c r="D761" s="3">
        <v>42095</v>
      </c>
      <c r="E761" s="4" t="s">
        <v>13</v>
      </c>
      <c r="F761" s="4" t="s">
        <v>51</v>
      </c>
      <c r="G761" s="4"/>
      <c r="H761" s="4" t="str">
        <f t="shared" si="11"/>
        <v>F1/13-11-083-20W4/0</v>
      </c>
      <c r="I761" s="4"/>
      <c r="J761" s="4"/>
      <c r="K761" s="4" t="s">
        <v>40</v>
      </c>
      <c r="L761" s="4">
        <v>608</v>
      </c>
      <c r="M761" s="4"/>
      <c r="N761" s="4" t="s">
        <v>18</v>
      </c>
      <c r="O761" s="42">
        <v>8.4935665130615234</v>
      </c>
      <c r="P761" s="4" t="s">
        <v>19</v>
      </c>
    </row>
    <row r="762" spans="1:16" x14ac:dyDescent="0.25">
      <c r="A762" t="s">
        <v>57</v>
      </c>
      <c r="B762" t="s">
        <v>56</v>
      </c>
      <c r="C762">
        <v>9404</v>
      </c>
      <c r="D762" s="3">
        <v>42125</v>
      </c>
      <c r="E762" s="4" t="s">
        <v>13</v>
      </c>
      <c r="F762" s="4" t="s">
        <v>51</v>
      </c>
      <c r="G762" s="4"/>
      <c r="H762" s="4" t="str">
        <f t="shared" si="11"/>
        <v>F1/13-11-083-20W4/0</v>
      </c>
      <c r="I762" s="4"/>
      <c r="J762" s="4"/>
      <c r="K762" s="4" t="s">
        <v>40</v>
      </c>
      <c r="L762" s="4">
        <v>608</v>
      </c>
      <c r="M762" s="4"/>
      <c r="N762" s="4" t="s">
        <v>18</v>
      </c>
      <c r="O762" s="42">
        <v>8.4869012832641602</v>
      </c>
      <c r="P762" s="4" t="s">
        <v>19</v>
      </c>
    </row>
    <row r="763" spans="1:16" x14ac:dyDescent="0.25">
      <c r="A763" t="s">
        <v>57</v>
      </c>
      <c r="B763" t="s">
        <v>56</v>
      </c>
      <c r="C763">
        <v>9404</v>
      </c>
      <c r="D763" s="3">
        <v>42156</v>
      </c>
      <c r="E763" s="4" t="s">
        <v>13</v>
      </c>
      <c r="F763" s="4" t="s">
        <v>51</v>
      </c>
      <c r="G763" s="4"/>
      <c r="H763" s="4" t="str">
        <f t="shared" si="11"/>
        <v>F1/13-11-083-20W4/0</v>
      </c>
      <c r="I763" s="4"/>
      <c r="J763" s="4"/>
      <c r="K763" s="4" t="s">
        <v>40</v>
      </c>
      <c r="L763" s="4">
        <v>608</v>
      </c>
      <c r="M763" s="4"/>
      <c r="N763" s="4" t="s">
        <v>18</v>
      </c>
      <c r="O763" s="42">
        <v>8.487060546875</v>
      </c>
      <c r="P763" s="4" t="s">
        <v>19</v>
      </c>
    </row>
    <row r="764" spans="1:16" x14ac:dyDescent="0.25">
      <c r="A764" t="s">
        <v>57</v>
      </c>
      <c r="B764" t="s">
        <v>56</v>
      </c>
      <c r="C764">
        <v>9404</v>
      </c>
      <c r="D764" s="3">
        <v>42186</v>
      </c>
      <c r="E764" s="4" t="s">
        <v>13</v>
      </c>
      <c r="F764" s="4" t="s">
        <v>51</v>
      </c>
      <c r="G764" s="4"/>
      <c r="H764" s="4" t="str">
        <f t="shared" si="11"/>
        <v>F1/13-11-083-20W4/0</v>
      </c>
      <c r="I764" s="4"/>
      <c r="J764" s="4"/>
      <c r="K764" s="4" t="s">
        <v>40</v>
      </c>
      <c r="L764" s="4">
        <v>608</v>
      </c>
      <c r="M764" s="4"/>
      <c r="N764" s="4" t="s">
        <v>18</v>
      </c>
      <c r="O764" s="42">
        <v>8.4859123229980469</v>
      </c>
      <c r="P764" s="4" t="s">
        <v>19</v>
      </c>
    </row>
    <row r="765" spans="1:16" x14ac:dyDescent="0.25">
      <c r="A765" t="s">
        <v>57</v>
      </c>
      <c r="B765" t="s">
        <v>56</v>
      </c>
      <c r="C765">
        <v>9404</v>
      </c>
      <c r="D765" s="3">
        <v>42217</v>
      </c>
      <c r="E765" s="4" t="s">
        <v>13</v>
      </c>
      <c r="F765" s="4" t="s">
        <v>51</v>
      </c>
      <c r="G765" s="4"/>
      <c r="H765" s="4" t="str">
        <f t="shared" si="11"/>
        <v>F1/13-11-083-20W4/0</v>
      </c>
      <c r="I765" s="4"/>
      <c r="J765" s="4"/>
      <c r="K765" s="4" t="s">
        <v>40</v>
      </c>
      <c r="L765" s="4">
        <v>608</v>
      </c>
      <c r="M765" s="4"/>
      <c r="N765" s="4" t="s">
        <v>18</v>
      </c>
      <c r="O765" s="42">
        <v>8.4883003234863281</v>
      </c>
      <c r="P765" s="4" t="s">
        <v>19</v>
      </c>
    </row>
    <row r="766" spans="1:16" x14ac:dyDescent="0.25">
      <c r="A766" t="s">
        <v>57</v>
      </c>
      <c r="B766" t="s">
        <v>56</v>
      </c>
      <c r="C766">
        <v>9404</v>
      </c>
      <c r="D766" s="3">
        <v>42248</v>
      </c>
      <c r="E766" s="4" t="s">
        <v>13</v>
      </c>
      <c r="F766" s="4" t="s">
        <v>51</v>
      </c>
      <c r="G766" s="4"/>
      <c r="H766" s="4" t="str">
        <f t="shared" si="11"/>
        <v>F1/13-11-083-20W4/0</v>
      </c>
      <c r="I766" s="4"/>
      <c r="J766" s="4"/>
      <c r="K766" s="4" t="s">
        <v>40</v>
      </c>
      <c r="L766" s="4">
        <v>608</v>
      </c>
      <c r="M766" s="4"/>
      <c r="N766" s="4" t="s">
        <v>18</v>
      </c>
      <c r="O766" s="42">
        <v>8.4875173568725586</v>
      </c>
      <c r="P766" s="4" t="s">
        <v>19</v>
      </c>
    </row>
    <row r="767" spans="1:16" x14ac:dyDescent="0.25">
      <c r="A767" t="s">
        <v>57</v>
      </c>
      <c r="B767" t="s">
        <v>56</v>
      </c>
      <c r="C767">
        <v>9404</v>
      </c>
      <c r="D767" s="3">
        <v>42278</v>
      </c>
      <c r="E767" s="4" t="s">
        <v>13</v>
      </c>
      <c r="F767" s="4" t="s">
        <v>51</v>
      </c>
      <c r="G767" s="4"/>
      <c r="H767" s="4" t="str">
        <f t="shared" si="11"/>
        <v>F1/13-11-083-20W4/0</v>
      </c>
      <c r="I767" s="4"/>
      <c r="J767" s="4"/>
      <c r="K767" s="4" t="s">
        <v>40</v>
      </c>
      <c r="L767" s="4">
        <v>608</v>
      </c>
      <c r="M767" s="4"/>
      <c r="N767" s="4" t="s">
        <v>18</v>
      </c>
      <c r="O767" s="42">
        <v>8.4902572631835938</v>
      </c>
      <c r="P767" s="4" t="s">
        <v>19</v>
      </c>
    </row>
    <row r="768" spans="1:16" x14ac:dyDescent="0.25">
      <c r="A768" t="s">
        <v>57</v>
      </c>
      <c r="B768" t="s">
        <v>56</v>
      </c>
      <c r="C768">
        <v>9404</v>
      </c>
      <c r="D768" s="3">
        <v>42309</v>
      </c>
      <c r="E768" s="4" t="s">
        <v>13</v>
      </c>
      <c r="F768" s="4" t="s">
        <v>51</v>
      </c>
      <c r="G768" s="4"/>
      <c r="H768" s="4" t="str">
        <f t="shared" si="11"/>
        <v>F1/13-11-083-20W4/0</v>
      </c>
      <c r="I768" s="4"/>
      <c r="J768" s="4"/>
      <c r="K768" s="4" t="s">
        <v>40</v>
      </c>
      <c r="L768" s="4">
        <v>608</v>
      </c>
      <c r="M768" s="4"/>
      <c r="N768" s="4" t="s">
        <v>18</v>
      </c>
      <c r="O768" s="42">
        <v>8.4904623031616211</v>
      </c>
      <c r="P768" s="4" t="s">
        <v>19</v>
      </c>
    </row>
    <row r="769" spans="1:16" x14ac:dyDescent="0.25">
      <c r="A769" t="s">
        <v>57</v>
      </c>
      <c r="B769" t="s">
        <v>56</v>
      </c>
      <c r="C769">
        <v>9404</v>
      </c>
      <c r="D769" s="3">
        <v>42339</v>
      </c>
      <c r="E769" s="4" t="s">
        <v>13</v>
      </c>
      <c r="F769" s="4" t="s">
        <v>51</v>
      </c>
      <c r="G769" s="4"/>
      <c r="H769" s="4" t="str">
        <f t="shared" si="11"/>
        <v>F1/13-11-083-20W4/0</v>
      </c>
      <c r="I769" s="4"/>
      <c r="J769" s="4"/>
      <c r="K769" s="4" t="s">
        <v>40</v>
      </c>
      <c r="L769" s="4">
        <v>608</v>
      </c>
      <c r="M769" s="4"/>
      <c r="N769" s="4" t="s">
        <v>18</v>
      </c>
      <c r="O769" s="42">
        <v>8.4871082305908203</v>
      </c>
      <c r="P769" s="4" t="s">
        <v>19</v>
      </c>
    </row>
    <row r="770" spans="1:16" x14ac:dyDescent="0.25">
      <c r="A770" t="s">
        <v>57</v>
      </c>
      <c r="B770" t="s">
        <v>56</v>
      </c>
      <c r="C770">
        <v>9404</v>
      </c>
      <c r="D770" s="3">
        <v>42005</v>
      </c>
      <c r="E770" s="4" t="s">
        <v>13</v>
      </c>
      <c r="F770" s="4" t="s">
        <v>51</v>
      </c>
      <c r="G770" s="4"/>
      <c r="H770" s="4" t="str">
        <f t="shared" ref="H770:H833" si="12">F770</f>
        <v>F1/13-11-083-20W4/0</v>
      </c>
      <c r="I770" s="4"/>
      <c r="J770" s="4"/>
      <c r="K770" s="4" t="s">
        <v>15</v>
      </c>
      <c r="L770" s="4">
        <v>608</v>
      </c>
      <c r="M770" s="4"/>
      <c r="N770" s="4" t="s">
        <v>16</v>
      </c>
      <c r="O770" s="43">
        <v>560.77886962890625</v>
      </c>
      <c r="P770" s="4" t="s">
        <v>17</v>
      </c>
    </row>
    <row r="771" spans="1:16" x14ac:dyDescent="0.25">
      <c r="A771" t="s">
        <v>57</v>
      </c>
      <c r="B771" t="s">
        <v>56</v>
      </c>
      <c r="C771">
        <v>9404</v>
      </c>
      <c r="D771" s="3">
        <v>42036</v>
      </c>
      <c r="E771" s="4" t="s">
        <v>13</v>
      </c>
      <c r="F771" s="4" t="s">
        <v>51</v>
      </c>
      <c r="G771" s="4"/>
      <c r="H771" s="4" t="str">
        <f t="shared" si="12"/>
        <v>F1/13-11-083-20W4/0</v>
      </c>
      <c r="I771" s="4"/>
      <c r="J771" s="4"/>
      <c r="K771" s="4" t="s">
        <v>15</v>
      </c>
      <c r="L771" s="4">
        <v>608</v>
      </c>
      <c r="M771" s="4"/>
      <c r="N771" s="4" t="s">
        <v>16</v>
      </c>
      <c r="O771" s="43">
        <v>561.35333251953125</v>
      </c>
      <c r="P771" s="4" t="s">
        <v>17</v>
      </c>
    </row>
    <row r="772" spans="1:16" x14ac:dyDescent="0.25">
      <c r="A772" t="s">
        <v>57</v>
      </c>
      <c r="B772" t="s">
        <v>56</v>
      </c>
      <c r="C772">
        <v>9404</v>
      </c>
      <c r="D772" s="3">
        <v>42064</v>
      </c>
      <c r="E772" s="4" t="s">
        <v>13</v>
      </c>
      <c r="F772" s="4" t="s">
        <v>51</v>
      </c>
      <c r="G772" s="4"/>
      <c r="H772" s="4" t="str">
        <f t="shared" si="12"/>
        <v>F1/13-11-083-20W4/0</v>
      </c>
      <c r="I772" s="4"/>
      <c r="J772" s="4"/>
      <c r="K772" s="4" t="s">
        <v>15</v>
      </c>
      <c r="L772" s="4">
        <v>608</v>
      </c>
      <c r="M772" s="4"/>
      <c r="N772" s="4" t="s">
        <v>16</v>
      </c>
      <c r="O772" s="43">
        <v>561.9180908203125</v>
      </c>
      <c r="P772" s="4" t="s">
        <v>17</v>
      </c>
    </row>
    <row r="773" spans="1:16" x14ac:dyDescent="0.25">
      <c r="A773" t="s">
        <v>57</v>
      </c>
      <c r="B773" t="s">
        <v>56</v>
      </c>
      <c r="C773">
        <v>9404</v>
      </c>
      <c r="D773" s="3">
        <v>42095</v>
      </c>
      <c r="E773" s="4" t="s">
        <v>13</v>
      </c>
      <c r="F773" s="4" t="s">
        <v>51</v>
      </c>
      <c r="G773" s="4"/>
      <c r="H773" s="4" t="str">
        <f t="shared" si="12"/>
        <v>F1/13-11-083-20W4/0</v>
      </c>
      <c r="I773" s="4"/>
      <c r="J773" s="4"/>
      <c r="K773" s="4" t="s">
        <v>15</v>
      </c>
      <c r="L773" s="4">
        <v>608</v>
      </c>
      <c r="M773" s="4"/>
      <c r="N773" s="4" t="s">
        <v>16</v>
      </c>
      <c r="O773" s="43">
        <v>564.31427001953125</v>
      </c>
      <c r="P773" s="4" t="s">
        <v>17</v>
      </c>
    </row>
    <row r="774" spans="1:16" x14ac:dyDescent="0.25">
      <c r="A774" t="s">
        <v>57</v>
      </c>
      <c r="B774" t="s">
        <v>56</v>
      </c>
      <c r="C774">
        <v>9404</v>
      </c>
      <c r="D774" s="3">
        <v>42125</v>
      </c>
      <c r="E774" s="4" t="s">
        <v>13</v>
      </c>
      <c r="F774" s="4" t="s">
        <v>51</v>
      </c>
      <c r="G774" s="4"/>
      <c r="H774" s="4" t="str">
        <f t="shared" si="12"/>
        <v>F1/13-11-083-20W4/0</v>
      </c>
      <c r="I774" s="4"/>
      <c r="J774" s="4"/>
      <c r="K774" s="4" t="s">
        <v>15</v>
      </c>
      <c r="L774" s="4">
        <v>608</v>
      </c>
      <c r="M774" s="4"/>
      <c r="N774" s="4" t="s">
        <v>16</v>
      </c>
      <c r="O774" s="43">
        <v>565.443603515625</v>
      </c>
      <c r="P774" s="4" t="s">
        <v>17</v>
      </c>
    </row>
    <row r="775" spans="1:16" x14ac:dyDescent="0.25">
      <c r="A775" t="s">
        <v>57</v>
      </c>
      <c r="B775" t="s">
        <v>56</v>
      </c>
      <c r="C775">
        <v>9404</v>
      </c>
      <c r="D775" s="3">
        <v>42156</v>
      </c>
      <c r="E775" s="4" t="s">
        <v>13</v>
      </c>
      <c r="F775" s="4" t="s">
        <v>51</v>
      </c>
      <c r="G775" s="4"/>
      <c r="H775" s="4" t="str">
        <f t="shared" si="12"/>
        <v>F1/13-11-083-20W4/0</v>
      </c>
      <c r="I775" s="4"/>
      <c r="J775" s="4"/>
      <c r="K775" s="4" t="s">
        <v>15</v>
      </c>
      <c r="L775" s="4">
        <v>608</v>
      </c>
      <c r="M775" s="4"/>
      <c r="N775" s="4" t="s">
        <v>16</v>
      </c>
      <c r="O775" s="43">
        <v>566.0133056640625</v>
      </c>
      <c r="P775" s="4" t="s">
        <v>17</v>
      </c>
    </row>
    <row r="776" spans="1:16" x14ac:dyDescent="0.25">
      <c r="A776" t="s">
        <v>57</v>
      </c>
      <c r="B776" t="s">
        <v>56</v>
      </c>
      <c r="C776">
        <v>9404</v>
      </c>
      <c r="D776" s="3">
        <v>42186</v>
      </c>
      <c r="E776" s="4" t="s">
        <v>13</v>
      </c>
      <c r="F776" s="4" t="s">
        <v>51</v>
      </c>
      <c r="G776" s="4"/>
      <c r="H776" s="4" t="str">
        <f t="shared" si="12"/>
        <v>F1/13-11-083-20W4/0</v>
      </c>
      <c r="I776" s="4"/>
      <c r="J776" s="4"/>
      <c r="K776" s="4" t="s">
        <v>15</v>
      </c>
      <c r="L776" s="4">
        <v>608</v>
      </c>
      <c r="M776" s="4"/>
      <c r="N776" s="4" t="s">
        <v>16</v>
      </c>
      <c r="O776" s="43">
        <v>566.35284423828125</v>
      </c>
      <c r="P776" s="4" t="s">
        <v>17</v>
      </c>
    </row>
    <row r="777" spans="1:16" x14ac:dyDescent="0.25">
      <c r="A777" t="s">
        <v>57</v>
      </c>
      <c r="B777" t="s">
        <v>56</v>
      </c>
      <c r="C777">
        <v>9404</v>
      </c>
      <c r="D777" s="3">
        <v>42217</v>
      </c>
      <c r="E777" s="4" t="s">
        <v>13</v>
      </c>
      <c r="F777" s="4" t="s">
        <v>51</v>
      </c>
      <c r="G777" s="4"/>
      <c r="H777" s="4" t="str">
        <f t="shared" si="12"/>
        <v>F1/13-11-083-20W4/0</v>
      </c>
      <c r="I777" s="4"/>
      <c r="J777" s="4"/>
      <c r="K777" s="4" t="s">
        <v>15</v>
      </c>
      <c r="L777" s="4">
        <v>608</v>
      </c>
      <c r="M777" s="4"/>
      <c r="N777" s="4" t="s">
        <v>16</v>
      </c>
      <c r="O777" s="43">
        <v>566.542236328125</v>
      </c>
      <c r="P777" s="4" t="s">
        <v>17</v>
      </c>
    </row>
    <row r="778" spans="1:16" x14ac:dyDescent="0.25">
      <c r="A778" t="s">
        <v>57</v>
      </c>
      <c r="B778" t="s">
        <v>56</v>
      </c>
      <c r="C778">
        <v>9404</v>
      </c>
      <c r="D778" s="3">
        <v>42248</v>
      </c>
      <c r="E778" s="4" t="s">
        <v>13</v>
      </c>
      <c r="F778" s="4" t="s">
        <v>51</v>
      </c>
      <c r="G778" s="4"/>
      <c r="H778" s="4" t="str">
        <f t="shared" si="12"/>
        <v>F1/13-11-083-20W4/0</v>
      </c>
      <c r="I778" s="4"/>
      <c r="J778" s="4"/>
      <c r="K778" s="4" t="s">
        <v>15</v>
      </c>
      <c r="L778" s="4">
        <v>608</v>
      </c>
      <c r="M778" s="4"/>
      <c r="N778" s="4" t="s">
        <v>16</v>
      </c>
      <c r="O778" s="43">
        <v>566.53009033203125</v>
      </c>
      <c r="P778" s="4" t="s">
        <v>17</v>
      </c>
    </row>
    <row r="779" spans="1:16" x14ac:dyDescent="0.25">
      <c r="A779" t="s">
        <v>57</v>
      </c>
      <c r="B779" t="s">
        <v>56</v>
      </c>
      <c r="C779">
        <v>9404</v>
      </c>
      <c r="D779" s="3">
        <v>42278</v>
      </c>
      <c r="E779" s="4" t="s">
        <v>13</v>
      </c>
      <c r="F779" s="4" t="s">
        <v>51</v>
      </c>
      <c r="G779" s="4"/>
      <c r="H779" s="4" t="str">
        <f t="shared" si="12"/>
        <v>F1/13-11-083-20W4/0</v>
      </c>
      <c r="I779" s="4"/>
      <c r="J779" s="4"/>
      <c r="K779" s="4" t="s">
        <v>15</v>
      </c>
      <c r="L779" s="4">
        <v>608</v>
      </c>
      <c r="M779" s="4"/>
      <c r="N779" s="4" t="s">
        <v>16</v>
      </c>
      <c r="O779" s="43">
        <v>566.78204345703125</v>
      </c>
      <c r="P779" s="4" t="s">
        <v>17</v>
      </c>
    </row>
    <row r="780" spans="1:16" x14ac:dyDescent="0.25">
      <c r="A780" t="s">
        <v>57</v>
      </c>
      <c r="B780" t="s">
        <v>56</v>
      </c>
      <c r="C780">
        <v>9404</v>
      </c>
      <c r="D780" s="3">
        <v>42309</v>
      </c>
      <c r="E780" s="4" t="s">
        <v>13</v>
      </c>
      <c r="F780" s="4" t="s">
        <v>51</v>
      </c>
      <c r="G780" s="4"/>
      <c r="H780" s="4" t="str">
        <f t="shared" si="12"/>
        <v>F1/13-11-083-20W4/0</v>
      </c>
      <c r="I780" s="4"/>
      <c r="J780" s="4"/>
      <c r="K780" s="4" t="s">
        <v>15</v>
      </c>
      <c r="L780" s="4">
        <v>608</v>
      </c>
      <c r="M780" s="4"/>
      <c r="N780" s="4" t="s">
        <v>16</v>
      </c>
      <c r="O780" s="43">
        <v>566.6146240234375</v>
      </c>
      <c r="P780" s="4" t="s">
        <v>17</v>
      </c>
    </row>
    <row r="781" spans="1:16" x14ac:dyDescent="0.25">
      <c r="A781" t="s">
        <v>57</v>
      </c>
      <c r="B781" t="s">
        <v>56</v>
      </c>
      <c r="C781">
        <v>9404</v>
      </c>
      <c r="D781" s="3">
        <v>42339</v>
      </c>
      <c r="E781" s="4" t="s">
        <v>13</v>
      </c>
      <c r="F781" s="4" t="s">
        <v>51</v>
      </c>
      <c r="G781" s="4"/>
      <c r="H781" s="4" t="str">
        <f t="shared" si="12"/>
        <v>F1/13-11-083-20W4/0</v>
      </c>
      <c r="I781" s="4"/>
      <c r="J781" s="4"/>
      <c r="K781" s="4" t="s">
        <v>15</v>
      </c>
      <c r="L781" s="4">
        <v>608</v>
      </c>
      <c r="M781" s="4"/>
      <c r="N781" s="4" t="s">
        <v>16</v>
      </c>
      <c r="O781" s="43">
        <v>566.615234375</v>
      </c>
      <c r="P781" s="4" t="s">
        <v>17</v>
      </c>
    </row>
    <row r="782" spans="1:16" x14ac:dyDescent="0.25">
      <c r="A782" t="s">
        <v>57</v>
      </c>
      <c r="B782" t="s">
        <v>56</v>
      </c>
      <c r="C782">
        <v>9404</v>
      </c>
      <c r="D782" s="3">
        <v>42005</v>
      </c>
      <c r="E782" s="4" t="s">
        <v>13</v>
      </c>
      <c r="F782" s="4" t="s">
        <v>51</v>
      </c>
      <c r="G782" s="4"/>
      <c r="H782" s="4" t="str">
        <f t="shared" si="12"/>
        <v>F1/13-11-083-20W4/0</v>
      </c>
      <c r="I782" s="4"/>
      <c r="J782" s="4"/>
      <c r="K782" s="4" t="s">
        <v>15</v>
      </c>
      <c r="L782" s="4">
        <v>608</v>
      </c>
      <c r="M782" s="4"/>
      <c r="N782" s="4" t="s">
        <v>18</v>
      </c>
      <c r="O782" s="44">
        <v>7.9058165550231934</v>
      </c>
      <c r="P782" s="4" t="s">
        <v>19</v>
      </c>
    </row>
    <row r="783" spans="1:16" x14ac:dyDescent="0.25">
      <c r="A783" t="s">
        <v>57</v>
      </c>
      <c r="B783" t="s">
        <v>56</v>
      </c>
      <c r="C783">
        <v>9404</v>
      </c>
      <c r="D783" s="3">
        <v>42036</v>
      </c>
      <c r="E783" s="4" t="s">
        <v>13</v>
      </c>
      <c r="F783" s="4" t="s">
        <v>51</v>
      </c>
      <c r="G783" s="4"/>
      <c r="H783" s="4" t="str">
        <f t="shared" si="12"/>
        <v>F1/13-11-083-20W4/0</v>
      </c>
      <c r="I783" s="4"/>
      <c r="J783" s="4"/>
      <c r="K783" s="4" t="s">
        <v>15</v>
      </c>
      <c r="L783" s="4">
        <v>608</v>
      </c>
      <c r="M783" s="4"/>
      <c r="N783" s="4" t="s">
        <v>18</v>
      </c>
      <c r="O783" s="44">
        <v>7.9041690826416016</v>
      </c>
      <c r="P783" s="4" t="s">
        <v>19</v>
      </c>
    </row>
    <row r="784" spans="1:16" x14ac:dyDescent="0.25">
      <c r="A784" t="s">
        <v>57</v>
      </c>
      <c r="B784" t="s">
        <v>56</v>
      </c>
      <c r="C784">
        <v>9404</v>
      </c>
      <c r="D784" s="3">
        <v>42064</v>
      </c>
      <c r="E784" s="4" t="s">
        <v>13</v>
      </c>
      <c r="F784" s="4" t="s">
        <v>51</v>
      </c>
      <c r="G784" s="4"/>
      <c r="H784" s="4" t="str">
        <f t="shared" si="12"/>
        <v>F1/13-11-083-20W4/0</v>
      </c>
      <c r="I784" s="4"/>
      <c r="J784" s="4"/>
      <c r="K784" s="4" t="s">
        <v>15</v>
      </c>
      <c r="L784" s="4">
        <v>608</v>
      </c>
      <c r="M784" s="4"/>
      <c r="N784" s="4" t="s">
        <v>18</v>
      </c>
      <c r="O784" s="44">
        <v>7.905604362487793</v>
      </c>
      <c r="P784" s="4" t="s">
        <v>19</v>
      </c>
    </row>
    <row r="785" spans="1:16" x14ac:dyDescent="0.25">
      <c r="A785" t="s">
        <v>57</v>
      </c>
      <c r="B785" t="s">
        <v>56</v>
      </c>
      <c r="C785">
        <v>9404</v>
      </c>
      <c r="D785" s="3">
        <v>42095</v>
      </c>
      <c r="E785" s="4" t="s">
        <v>13</v>
      </c>
      <c r="F785" s="4" t="s">
        <v>51</v>
      </c>
      <c r="G785" s="4"/>
      <c r="H785" s="4" t="str">
        <f t="shared" si="12"/>
        <v>F1/13-11-083-20W4/0</v>
      </c>
      <c r="I785" s="4"/>
      <c r="J785" s="4"/>
      <c r="K785" s="4" t="s">
        <v>15</v>
      </c>
      <c r="L785" s="4">
        <v>608</v>
      </c>
      <c r="M785" s="4"/>
      <c r="N785" s="4" t="s">
        <v>18</v>
      </c>
      <c r="O785" s="44">
        <v>7.9079327583312988</v>
      </c>
      <c r="P785" s="4" t="s">
        <v>19</v>
      </c>
    </row>
    <row r="786" spans="1:16" x14ac:dyDescent="0.25">
      <c r="A786" t="s">
        <v>57</v>
      </c>
      <c r="B786" t="s">
        <v>56</v>
      </c>
      <c r="C786">
        <v>9404</v>
      </c>
      <c r="D786" s="3">
        <v>42125</v>
      </c>
      <c r="E786" s="4" t="s">
        <v>13</v>
      </c>
      <c r="F786" s="4" t="s">
        <v>51</v>
      </c>
      <c r="G786" s="4"/>
      <c r="H786" s="4" t="str">
        <f t="shared" si="12"/>
        <v>F1/13-11-083-20W4/0</v>
      </c>
      <c r="I786" s="4"/>
      <c r="J786" s="4"/>
      <c r="K786" s="4" t="s">
        <v>15</v>
      </c>
      <c r="L786" s="4">
        <v>608</v>
      </c>
      <c r="M786" s="4"/>
      <c r="N786" s="4" t="s">
        <v>18</v>
      </c>
      <c r="O786" s="44">
        <v>7.9017586708068848</v>
      </c>
      <c r="P786" s="4" t="s">
        <v>19</v>
      </c>
    </row>
    <row r="787" spans="1:16" x14ac:dyDescent="0.25">
      <c r="A787" t="s">
        <v>57</v>
      </c>
      <c r="B787" t="s">
        <v>56</v>
      </c>
      <c r="C787">
        <v>9404</v>
      </c>
      <c r="D787" s="3">
        <v>42156</v>
      </c>
      <c r="E787" s="4" t="s">
        <v>13</v>
      </c>
      <c r="F787" s="4" t="s">
        <v>51</v>
      </c>
      <c r="G787" s="4"/>
      <c r="H787" s="4" t="str">
        <f t="shared" si="12"/>
        <v>F1/13-11-083-20W4/0</v>
      </c>
      <c r="I787" s="4"/>
      <c r="J787" s="4"/>
      <c r="K787" s="4" t="s">
        <v>15</v>
      </c>
      <c r="L787" s="4">
        <v>608</v>
      </c>
      <c r="M787" s="4"/>
      <c r="N787" s="4" t="s">
        <v>18</v>
      </c>
      <c r="O787" s="44">
        <v>7.8943963050842285</v>
      </c>
      <c r="P787" s="4" t="s">
        <v>19</v>
      </c>
    </row>
    <row r="788" spans="1:16" x14ac:dyDescent="0.25">
      <c r="A788" t="s">
        <v>57</v>
      </c>
      <c r="B788" t="s">
        <v>56</v>
      </c>
      <c r="C788">
        <v>9404</v>
      </c>
      <c r="D788" s="3">
        <v>42186</v>
      </c>
      <c r="E788" s="4" t="s">
        <v>13</v>
      </c>
      <c r="F788" s="4" t="s">
        <v>51</v>
      </c>
      <c r="G788" s="4"/>
      <c r="H788" s="4" t="str">
        <f t="shared" si="12"/>
        <v>F1/13-11-083-20W4/0</v>
      </c>
      <c r="I788" s="4"/>
      <c r="J788" s="4"/>
      <c r="K788" s="4" t="s">
        <v>15</v>
      </c>
      <c r="L788" s="4">
        <v>608</v>
      </c>
      <c r="M788" s="4"/>
      <c r="N788" s="4" t="s">
        <v>18</v>
      </c>
      <c r="O788" s="44">
        <v>7.9117898941040039</v>
      </c>
      <c r="P788" s="4" t="s">
        <v>19</v>
      </c>
    </row>
    <row r="789" spans="1:16" x14ac:dyDescent="0.25">
      <c r="A789" t="s">
        <v>57</v>
      </c>
      <c r="B789" t="s">
        <v>56</v>
      </c>
      <c r="C789">
        <v>9404</v>
      </c>
      <c r="D789" s="3">
        <v>42217</v>
      </c>
      <c r="E789" s="4" t="s">
        <v>13</v>
      </c>
      <c r="F789" s="4" t="s">
        <v>51</v>
      </c>
      <c r="G789" s="4"/>
      <c r="H789" s="4" t="str">
        <f t="shared" si="12"/>
        <v>F1/13-11-083-20W4/0</v>
      </c>
      <c r="I789" s="4"/>
      <c r="J789" s="4"/>
      <c r="K789" s="4" t="s">
        <v>15</v>
      </c>
      <c r="L789" s="4">
        <v>608</v>
      </c>
      <c r="M789" s="4"/>
      <c r="N789" s="4" t="s">
        <v>18</v>
      </c>
      <c r="O789" s="44">
        <v>7.8790173530578613</v>
      </c>
      <c r="P789" s="4" t="s">
        <v>19</v>
      </c>
    </row>
    <row r="790" spans="1:16" x14ac:dyDescent="0.25">
      <c r="A790" t="s">
        <v>57</v>
      </c>
      <c r="B790" t="s">
        <v>56</v>
      </c>
      <c r="C790">
        <v>9404</v>
      </c>
      <c r="D790" s="3">
        <v>42248</v>
      </c>
      <c r="E790" s="4" t="s">
        <v>13</v>
      </c>
      <c r="F790" s="4" t="s">
        <v>51</v>
      </c>
      <c r="G790" s="4"/>
      <c r="H790" s="4" t="str">
        <f t="shared" si="12"/>
        <v>F1/13-11-083-20W4/0</v>
      </c>
      <c r="I790" s="4"/>
      <c r="J790" s="4"/>
      <c r="K790" s="4" t="s">
        <v>15</v>
      </c>
      <c r="L790" s="4">
        <v>608</v>
      </c>
      <c r="M790" s="4"/>
      <c r="N790" s="4" t="s">
        <v>18</v>
      </c>
      <c r="O790" s="44">
        <v>7.8976702690124512</v>
      </c>
      <c r="P790" s="4" t="s">
        <v>19</v>
      </c>
    </row>
    <row r="791" spans="1:16" x14ac:dyDescent="0.25">
      <c r="A791" t="s">
        <v>57</v>
      </c>
      <c r="B791" t="s">
        <v>56</v>
      </c>
      <c r="C791">
        <v>9404</v>
      </c>
      <c r="D791" s="3">
        <v>42278</v>
      </c>
      <c r="E791" s="4" t="s">
        <v>13</v>
      </c>
      <c r="F791" s="4" t="s">
        <v>51</v>
      </c>
      <c r="G791" s="4"/>
      <c r="H791" s="4" t="str">
        <f t="shared" si="12"/>
        <v>F1/13-11-083-20W4/0</v>
      </c>
      <c r="I791" s="4"/>
      <c r="J791" s="4"/>
      <c r="K791" s="4" t="s">
        <v>15</v>
      </c>
      <c r="L791" s="4">
        <v>608</v>
      </c>
      <c r="M791" s="4"/>
      <c r="N791" s="4" t="s">
        <v>18</v>
      </c>
      <c r="O791" s="44">
        <v>7.8899273872375488</v>
      </c>
      <c r="P791" s="4" t="s">
        <v>19</v>
      </c>
    </row>
    <row r="792" spans="1:16" x14ac:dyDescent="0.25">
      <c r="A792" t="s">
        <v>57</v>
      </c>
      <c r="B792" t="s">
        <v>56</v>
      </c>
      <c r="C792">
        <v>9404</v>
      </c>
      <c r="D792" s="3">
        <v>42309</v>
      </c>
      <c r="E792" s="4" t="s">
        <v>13</v>
      </c>
      <c r="F792" s="4" t="s">
        <v>51</v>
      </c>
      <c r="G792" s="4"/>
      <c r="H792" s="4" t="str">
        <f t="shared" si="12"/>
        <v>F1/13-11-083-20W4/0</v>
      </c>
      <c r="I792" s="4"/>
      <c r="J792" s="4"/>
      <c r="K792" s="4" t="s">
        <v>15</v>
      </c>
      <c r="L792" s="4">
        <v>608</v>
      </c>
      <c r="M792" s="4"/>
      <c r="N792" s="4" t="s">
        <v>18</v>
      </c>
      <c r="O792" s="44">
        <v>7.9002976417541504</v>
      </c>
      <c r="P792" s="4" t="s">
        <v>19</v>
      </c>
    </row>
    <row r="793" spans="1:16" x14ac:dyDescent="0.25">
      <c r="A793" t="s">
        <v>57</v>
      </c>
      <c r="B793" t="s">
        <v>56</v>
      </c>
      <c r="C793">
        <v>9404</v>
      </c>
      <c r="D793" s="3">
        <v>42339</v>
      </c>
      <c r="E793" s="4" t="s">
        <v>13</v>
      </c>
      <c r="F793" s="4" t="s">
        <v>51</v>
      </c>
      <c r="G793" s="4"/>
      <c r="H793" s="4" t="str">
        <f t="shared" si="12"/>
        <v>F1/13-11-083-20W4/0</v>
      </c>
      <c r="I793" s="4"/>
      <c r="J793" s="4"/>
      <c r="K793" s="4" t="s">
        <v>15</v>
      </c>
      <c r="L793" s="4">
        <v>608</v>
      </c>
      <c r="M793" s="4"/>
      <c r="N793" s="4" t="s">
        <v>18</v>
      </c>
      <c r="O793" s="44">
        <v>7.8953003883361816</v>
      </c>
      <c r="P793" s="4" t="s">
        <v>19</v>
      </c>
    </row>
    <row r="794" spans="1:16" x14ac:dyDescent="0.25">
      <c r="A794" t="s">
        <v>57</v>
      </c>
      <c r="B794" t="s">
        <v>56</v>
      </c>
      <c r="C794">
        <v>9404</v>
      </c>
      <c r="D794" s="3">
        <v>42005</v>
      </c>
      <c r="E794" s="4" t="s">
        <v>13</v>
      </c>
      <c r="F794" s="4" t="s">
        <v>52</v>
      </c>
      <c r="G794" s="4"/>
      <c r="H794" s="4" t="str">
        <f t="shared" si="12"/>
        <v>F2/13-07-082-22W4/0</v>
      </c>
      <c r="I794" s="4"/>
      <c r="J794" s="4"/>
      <c r="K794" s="4" t="s">
        <v>58</v>
      </c>
      <c r="L794" s="4">
        <v>191</v>
      </c>
      <c r="M794" s="4"/>
      <c r="N794" s="4" t="s">
        <v>16</v>
      </c>
      <c r="O794" s="4">
        <v>983</v>
      </c>
      <c r="P794" s="4" t="s">
        <v>17</v>
      </c>
    </row>
    <row r="795" spans="1:16" x14ac:dyDescent="0.25">
      <c r="A795" t="s">
        <v>57</v>
      </c>
      <c r="B795" t="s">
        <v>56</v>
      </c>
      <c r="C795">
        <v>9404</v>
      </c>
      <c r="D795" s="3">
        <v>42036</v>
      </c>
      <c r="E795" s="4" t="s">
        <v>13</v>
      </c>
      <c r="F795" s="4" t="s">
        <v>52</v>
      </c>
      <c r="G795" s="4"/>
      <c r="H795" s="4" t="str">
        <f t="shared" si="12"/>
        <v>F2/13-07-082-22W4/0</v>
      </c>
      <c r="I795" s="4"/>
      <c r="J795" s="4"/>
      <c r="K795" s="40" t="s">
        <v>58</v>
      </c>
      <c r="L795" s="4">
        <v>191</v>
      </c>
      <c r="M795" s="4"/>
      <c r="N795" s="4" t="s">
        <v>16</v>
      </c>
      <c r="O795" s="40">
        <v>983</v>
      </c>
      <c r="P795" s="4" t="s">
        <v>17</v>
      </c>
    </row>
    <row r="796" spans="1:16" x14ac:dyDescent="0.25">
      <c r="A796" t="s">
        <v>57</v>
      </c>
      <c r="B796" t="s">
        <v>56</v>
      </c>
      <c r="C796">
        <v>9404</v>
      </c>
      <c r="D796" s="3">
        <v>42064</v>
      </c>
      <c r="E796" s="4" t="s">
        <v>13</v>
      </c>
      <c r="F796" s="4" t="s">
        <v>52</v>
      </c>
      <c r="G796" s="4"/>
      <c r="H796" s="4" t="str">
        <f t="shared" si="12"/>
        <v>F2/13-07-082-22W4/0</v>
      </c>
      <c r="I796" s="4"/>
      <c r="J796" s="4"/>
      <c r="K796" s="40" t="s">
        <v>58</v>
      </c>
      <c r="L796" s="4">
        <v>191</v>
      </c>
      <c r="M796" s="4"/>
      <c r="N796" s="4" t="s">
        <v>16</v>
      </c>
      <c r="O796" s="40">
        <v>983</v>
      </c>
      <c r="P796" s="4" t="s">
        <v>17</v>
      </c>
    </row>
    <row r="797" spans="1:16" x14ac:dyDescent="0.25">
      <c r="A797" t="s">
        <v>57</v>
      </c>
      <c r="B797" t="s">
        <v>56</v>
      </c>
      <c r="C797">
        <v>9404</v>
      </c>
      <c r="D797" s="3">
        <v>42095</v>
      </c>
      <c r="E797" s="4" t="s">
        <v>13</v>
      </c>
      <c r="F797" s="4" t="s">
        <v>52</v>
      </c>
      <c r="G797" s="4"/>
      <c r="H797" s="4" t="str">
        <f t="shared" si="12"/>
        <v>F2/13-07-082-22W4/0</v>
      </c>
      <c r="I797" s="4"/>
      <c r="J797" s="4"/>
      <c r="K797" s="40" t="s">
        <v>58</v>
      </c>
      <c r="L797" s="4">
        <v>191</v>
      </c>
      <c r="M797" s="4"/>
      <c r="N797" s="4" t="s">
        <v>16</v>
      </c>
      <c r="O797" s="40">
        <v>983</v>
      </c>
      <c r="P797" s="4" t="s">
        <v>17</v>
      </c>
    </row>
    <row r="798" spans="1:16" x14ac:dyDescent="0.25">
      <c r="A798" t="s">
        <v>57</v>
      </c>
      <c r="B798" t="s">
        <v>56</v>
      </c>
      <c r="C798">
        <v>9404</v>
      </c>
      <c r="D798" s="3">
        <v>42125</v>
      </c>
      <c r="E798" s="4" t="s">
        <v>13</v>
      </c>
      <c r="F798" s="4" t="s">
        <v>52</v>
      </c>
      <c r="G798" s="4"/>
      <c r="H798" s="4" t="str">
        <f t="shared" si="12"/>
        <v>F2/13-07-082-22W4/0</v>
      </c>
      <c r="I798" s="4"/>
      <c r="J798" s="4"/>
      <c r="K798" s="40" t="s">
        <v>58</v>
      </c>
      <c r="L798" s="4">
        <v>191</v>
      </c>
      <c r="M798" s="4"/>
      <c r="N798" s="4" t="s">
        <v>16</v>
      </c>
      <c r="O798" s="40">
        <v>983</v>
      </c>
      <c r="P798" s="4" t="s">
        <v>17</v>
      </c>
    </row>
    <row r="799" spans="1:16" x14ac:dyDescent="0.25">
      <c r="A799" t="s">
        <v>57</v>
      </c>
      <c r="B799" t="s">
        <v>56</v>
      </c>
      <c r="C799">
        <v>9404</v>
      </c>
      <c r="D799" s="3">
        <v>42156</v>
      </c>
      <c r="E799" s="4" t="s">
        <v>13</v>
      </c>
      <c r="F799" s="4" t="s">
        <v>52</v>
      </c>
      <c r="G799" s="4"/>
      <c r="H799" s="4" t="str">
        <f t="shared" si="12"/>
        <v>F2/13-07-082-22W4/0</v>
      </c>
      <c r="I799" s="4"/>
      <c r="J799" s="4"/>
      <c r="K799" s="40" t="s">
        <v>58</v>
      </c>
      <c r="L799" s="4">
        <v>191</v>
      </c>
      <c r="M799" s="4"/>
      <c r="N799" s="4" t="s">
        <v>16</v>
      </c>
      <c r="O799" s="40">
        <v>983</v>
      </c>
      <c r="P799" s="4" t="s">
        <v>17</v>
      </c>
    </row>
    <row r="800" spans="1:16" x14ac:dyDescent="0.25">
      <c r="A800" t="s">
        <v>57</v>
      </c>
      <c r="B800" t="s">
        <v>56</v>
      </c>
      <c r="C800">
        <v>9404</v>
      </c>
      <c r="D800" s="3">
        <v>42186</v>
      </c>
      <c r="E800" s="4" t="s">
        <v>13</v>
      </c>
      <c r="F800" s="4" t="s">
        <v>52</v>
      </c>
      <c r="G800" s="4"/>
      <c r="H800" s="4" t="str">
        <f t="shared" si="12"/>
        <v>F2/13-07-082-22W4/0</v>
      </c>
      <c r="I800" s="4"/>
      <c r="J800" s="4"/>
      <c r="K800" s="40" t="s">
        <v>58</v>
      </c>
      <c r="L800" s="4">
        <v>191</v>
      </c>
      <c r="M800" s="4"/>
      <c r="N800" s="4" t="s">
        <v>16</v>
      </c>
      <c r="O800" s="40">
        <v>983</v>
      </c>
      <c r="P800" s="4" t="s">
        <v>17</v>
      </c>
    </row>
    <row r="801" spans="1:16" x14ac:dyDescent="0.25">
      <c r="A801" t="s">
        <v>57</v>
      </c>
      <c r="B801" t="s">
        <v>56</v>
      </c>
      <c r="C801">
        <v>9404</v>
      </c>
      <c r="D801" s="3">
        <v>42217</v>
      </c>
      <c r="E801" s="4" t="s">
        <v>13</v>
      </c>
      <c r="F801" s="4" t="s">
        <v>52</v>
      </c>
      <c r="G801" s="4"/>
      <c r="H801" s="4" t="str">
        <f t="shared" si="12"/>
        <v>F2/13-07-082-22W4/0</v>
      </c>
      <c r="I801" s="4"/>
      <c r="J801" s="4"/>
      <c r="K801" s="40" t="s">
        <v>58</v>
      </c>
      <c r="L801" s="4">
        <v>191</v>
      </c>
      <c r="M801" s="4"/>
      <c r="N801" s="4" t="s">
        <v>16</v>
      </c>
      <c r="O801" s="40">
        <v>983</v>
      </c>
      <c r="P801" s="4" t="s">
        <v>17</v>
      </c>
    </row>
    <row r="802" spans="1:16" x14ac:dyDescent="0.25">
      <c r="A802" t="s">
        <v>57</v>
      </c>
      <c r="B802" t="s">
        <v>56</v>
      </c>
      <c r="C802">
        <v>9404</v>
      </c>
      <c r="D802" s="3">
        <v>42248</v>
      </c>
      <c r="E802" s="4" t="s">
        <v>13</v>
      </c>
      <c r="F802" s="4" t="s">
        <v>52</v>
      </c>
      <c r="G802" s="4"/>
      <c r="H802" s="4" t="str">
        <f t="shared" si="12"/>
        <v>F2/13-07-082-22W4/0</v>
      </c>
      <c r="I802" s="4"/>
      <c r="J802" s="4"/>
      <c r="K802" s="40" t="s">
        <v>58</v>
      </c>
      <c r="L802" s="4">
        <v>191</v>
      </c>
      <c r="M802" s="4"/>
      <c r="N802" s="4" t="s">
        <v>16</v>
      </c>
      <c r="O802" s="40">
        <v>983</v>
      </c>
      <c r="P802" s="4" t="s">
        <v>17</v>
      </c>
    </row>
    <row r="803" spans="1:16" x14ac:dyDescent="0.25">
      <c r="A803" t="s">
        <v>57</v>
      </c>
      <c r="B803" t="s">
        <v>56</v>
      </c>
      <c r="C803">
        <v>9404</v>
      </c>
      <c r="D803" s="3">
        <v>42278</v>
      </c>
      <c r="E803" s="4" t="s">
        <v>13</v>
      </c>
      <c r="F803" s="4" t="s">
        <v>52</v>
      </c>
      <c r="G803" s="4"/>
      <c r="H803" s="4" t="str">
        <f t="shared" si="12"/>
        <v>F2/13-07-082-22W4/0</v>
      </c>
      <c r="I803" s="4"/>
      <c r="J803" s="4"/>
      <c r="K803" s="40" t="s">
        <v>58</v>
      </c>
      <c r="L803" s="4">
        <v>191</v>
      </c>
      <c r="M803" s="4"/>
      <c r="N803" s="4" t="s">
        <v>16</v>
      </c>
      <c r="O803" s="40">
        <v>983</v>
      </c>
      <c r="P803" s="4" t="s">
        <v>17</v>
      </c>
    </row>
    <row r="804" spans="1:16" x14ac:dyDescent="0.25">
      <c r="A804" t="s">
        <v>57</v>
      </c>
      <c r="B804" t="s">
        <v>56</v>
      </c>
      <c r="C804">
        <v>9404</v>
      </c>
      <c r="D804" s="3">
        <v>42309</v>
      </c>
      <c r="E804" s="4" t="s">
        <v>13</v>
      </c>
      <c r="F804" s="4" t="s">
        <v>52</v>
      </c>
      <c r="G804" s="4"/>
      <c r="H804" s="4" t="str">
        <f t="shared" si="12"/>
        <v>F2/13-07-082-22W4/0</v>
      </c>
      <c r="I804" s="4"/>
      <c r="J804" s="4"/>
      <c r="K804" s="40" t="s">
        <v>58</v>
      </c>
      <c r="L804" s="4">
        <v>191</v>
      </c>
      <c r="M804" s="4"/>
      <c r="N804" s="4" t="s">
        <v>16</v>
      </c>
      <c r="O804" s="40">
        <v>983</v>
      </c>
      <c r="P804" s="4" t="s">
        <v>17</v>
      </c>
    </row>
    <row r="805" spans="1:16" x14ac:dyDescent="0.25">
      <c r="A805" t="s">
        <v>57</v>
      </c>
      <c r="B805" t="s">
        <v>56</v>
      </c>
      <c r="C805">
        <v>9404</v>
      </c>
      <c r="D805" s="3">
        <v>42339</v>
      </c>
      <c r="E805" s="4" t="s">
        <v>13</v>
      </c>
      <c r="F805" s="4" t="s">
        <v>52</v>
      </c>
      <c r="G805" s="4"/>
      <c r="H805" s="4" t="str">
        <f t="shared" si="12"/>
        <v>F2/13-07-082-22W4/0</v>
      </c>
      <c r="I805" s="4"/>
      <c r="J805" s="4"/>
      <c r="K805" s="40" t="s">
        <v>58</v>
      </c>
      <c r="L805" s="4">
        <v>191</v>
      </c>
      <c r="M805" s="4"/>
      <c r="N805" s="4" t="s">
        <v>16</v>
      </c>
      <c r="O805" s="40">
        <v>983</v>
      </c>
      <c r="P805" s="4" t="s">
        <v>17</v>
      </c>
    </row>
    <row r="806" spans="1:16" x14ac:dyDescent="0.25">
      <c r="A806" t="s">
        <v>57</v>
      </c>
      <c r="B806" t="s">
        <v>56</v>
      </c>
      <c r="C806">
        <v>9404</v>
      </c>
      <c r="D806" s="3">
        <v>42005</v>
      </c>
      <c r="E806" s="4" t="s">
        <v>13</v>
      </c>
      <c r="F806" s="4" t="s">
        <v>52</v>
      </c>
      <c r="G806" s="4"/>
      <c r="H806" s="4" t="str">
        <f t="shared" si="12"/>
        <v>F2/13-07-082-22W4/0</v>
      </c>
      <c r="I806" s="4"/>
      <c r="J806" s="4"/>
      <c r="K806" s="40" t="s">
        <v>58</v>
      </c>
      <c r="L806" s="4">
        <v>191</v>
      </c>
      <c r="M806" s="4"/>
      <c r="N806" s="4" t="s">
        <v>18</v>
      </c>
      <c r="O806" s="4">
        <v>4.5</v>
      </c>
      <c r="P806" s="4" t="s">
        <v>19</v>
      </c>
    </row>
    <row r="807" spans="1:16" x14ac:dyDescent="0.25">
      <c r="A807" t="s">
        <v>57</v>
      </c>
      <c r="B807" t="s">
        <v>56</v>
      </c>
      <c r="C807">
        <v>9404</v>
      </c>
      <c r="D807" s="3">
        <v>42036</v>
      </c>
      <c r="E807" s="4" t="s">
        <v>13</v>
      </c>
      <c r="F807" s="4" t="s">
        <v>52</v>
      </c>
      <c r="G807" s="4"/>
      <c r="H807" s="4" t="str">
        <f t="shared" si="12"/>
        <v>F2/13-07-082-22W4/0</v>
      </c>
      <c r="I807" s="4"/>
      <c r="J807" s="4"/>
      <c r="K807" s="40" t="s">
        <v>58</v>
      </c>
      <c r="L807" s="4">
        <v>191</v>
      </c>
      <c r="M807" s="4"/>
      <c r="N807" s="4" t="s">
        <v>18</v>
      </c>
      <c r="O807" s="40">
        <v>4.5</v>
      </c>
      <c r="P807" s="4" t="s">
        <v>19</v>
      </c>
    </row>
    <row r="808" spans="1:16" x14ac:dyDescent="0.25">
      <c r="A808" t="s">
        <v>57</v>
      </c>
      <c r="B808" t="s">
        <v>56</v>
      </c>
      <c r="C808">
        <v>9404</v>
      </c>
      <c r="D808" s="3">
        <v>42064</v>
      </c>
      <c r="E808" s="4" t="s">
        <v>13</v>
      </c>
      <c r="F808" s="4" t="s">
        <v>52</v>
      </c>
      <c r="G808" s="4"/>
      <c r="H808" s="4" t="str">
        <f t="shared" si="12"/>
        <v>F2/13-07-082-22W4/0</v>
      </c>
      <c r="I808" s="4"/>
      <c r="J808" s="4"/>
      <c r="K808" s="40" t="s">
        <v>58</v>
      </c>
      <c r="L808" s="4">
        <v>191</v>
      </c>
      <c r="M808" s="4"/>
      <c r="N808" s="4" t="s">
        <v>18</v>
      </c>
      <c r="O808" s="40">
        <v>4.5</v>
      </c>
      <c r="P808" s="4" t="s">
        <v>19</v>
      </c>
    </row>
    <row r="809" spans="1:16" x14ac:dyDescent="0.25">
      <c r="A809" t="s">
        <v>57</v>
      </c>
      <c r="B809" t="s">
        <v>56</v>
      </c>
      <c r="C809">
        <v>9404</v>
      </c>
      <c r="D809" s="3">
        <v>42095</v>
      </c>
      <c r="E809" s="4" t="s">
        <v>13</v>
      </c>
      <c r="F809" s="4" t="s">
        <v>52</v>
      </c>
      <c r="G809" s="4"/>
      <c r="H809" s="4" t="str">
        <f t="shared" si="12"/>
        <v>F2/13-07-082-22W4/0</v>
      </c>
      <c r="I809" s="4"/>
      <c r="J809" s="4"/>
      <c r="K809" s="40" t="s">
        <v>58</v>
      </c>
      <c r="L809" s="4">
        <v>191</v>
      </c>
      <c r="M809" s="4"/>
      <c r="N809" s="4" t="s">
        <v>18</v>
      </c>
      <c r="O809" s="40">
        <v>4.5</v>
      </c>
      <c r="P809" s="4" t="s">
        <v>19</v>
      </c>
    </row>
    <row r="810" spans="1:16" x14ac:dyDescent="0.25">
      <c r="A810" t="s">
        <v>57</v>
      </c>
      <c r="B810" t="s">
        <v>56</v>
      </c>
      <c r="C810">
        <v>9404</v>
      </c>
      <c r="D810" s="3">
        <v>42125</v>
      </c>
      <c r="E810" s="4" t="s">
        <v>13</v>
      </c>
      <c r="F810" s="4" t="s">
        <v>52</v>
      </c>
      <c r="G810" s="4"/>
      <c r="H810" s="4" t="str">
        <f t="shared" si="12"/>
        <v>F2/13-07-082-22W4/0</v>
      </c>
      <c r="I810" s="4"/>
      <c r="J810" s="4"/>
      <c r="K810" s="40" t="s">
        <v>58</v>
      </c>
      <c r="L810" s="4">
        <v>191</v>
      </c>
      <c r="M810" s="4"/>
      <c r="N810" s="4" t="s">
        <v>18</v>
      </c>
      <c r="O810" s="40">
        <v>4.5</v>
      </c>
      <c r="P810" s="4" t="s">
        <v>19</v>
      </c>
    </row>
    <row r="811" spans="1:16" x14ac:dyDescent="0.25">
      <c r="A811" t="s">
        <v>57</v>
      </c>
      <c r="B811" t="s">
        <v>56</v>
      </c>
      <c r="C811">
        <v>9404</v>
      </c>
      <c r="D811" s="3">
        <v>42156</v>
      </c>
      <c r="E811" s="4" t="s">
        <v>13</v>
      </c>
      <c r="F811" s="4" t="s">
        <v>52</v>
      </c>
      <c r="G811" s="4"/>
      <c r="H811" s="4" t="str">
        <f t="shared" si="12"/>
        <v>F2/13-07-082-22W4/0</v>
      </c>
      <c r="I811" s="4"/>
      <c r="J811" s="4"/>
      <c r="K811" s="40" t="s">
        <v>58</v>
      </c>
      <c r="L811" s="4">
        <v>191</v>
      </c>
      <c r="M811" s="4"/>
      <c r="N811" s="4" t="s">
        <v>18</v>
      </c>
      <c r="O811" s="40">
        <v>4.5</v>
      </c>
      <c r="P811" s="4" t="s">
        <v>19</v>
      </c>
    </row>
    <row r="812" spans="1:16" x14ac:dyDescent="0.25">
      <c r="A812" t="s">
        <v>57</v>
      </c>
      <c r="B812" t="s">
        <v>56</v>
      </c>
      <c r="C812">
        <v>9404</v>
      </c>
      <c r="D812" s="3">
        <v>42186</v>
      </c>
      <c r="E812" s="4" t="s">
        <v>13</v>
      </c>
      <c r="F812" s="4" t="s">
        <v>52</v>
      </c>
      <c r="G812" s="4"/>
      <c r="H812" s="4" t="str">
        <f t="shared" si="12"/>
        <v>F2/13-07-082-22W4/0</v>
      </c>
      <c r="I812" s="4"/>
      <c r="J812" s="4"/>
      <c r="K812" s="40" t="s">
        <v>58</v>
      </c>
      <c r="L812" s="4">
        <v>191</v>
      </c>
      <c r="M812" s="4"/>
      <c r="N812" s="4" t="s">
        <v>18</v>
      </c>
      <c r="O812" s="40">
        <v>4.5</v>
      </c>
      <c r="P812" s="4" t="s">
        <v>19</v>
      </c>
    </row>
    <row r="813" spans="1:16" x14ac:dyDescent="0.25">
      <c r="A813" t="s">
        <v>57</v>
      </c>
      <c r="B813" t="s">
        <v>56</v>
      </c>
      <c r="C813">
        <v>9404</v>
      </c>
      <c r="D813" s="3">
        <v>42217</v>
      </c>
      <c r="E813" s="4" t="s">
        <v>13</v>
      </c>
      <c r="F813" s="4" t="s">
        <v>52</v>
      </c>
      <c r="G813" s="4"/>
      <c r="H813" s="4" t="str">
        <f t="shared" si="12"/>
        <v>F2/13-07-082-22W4/0</v>
      </c>
      <c r="I813" s="4"/>
      <c r="J813" s="4"/>
      <c r="K813" s="40" t="s">
        <v>58</v>
      </c>
      <c r="L813" s="4">
        <v>191</v>
      </c>
      <c r="M813" s="4"/>
      <c r="N813" s="4" t="s">
        <v>18</v>
      </c>
      <c r="O813" s="40">
        <v>4.5</v>
      </c>
      <c r="P813" s="4" t="s">
        <v>19</v>
      </c>
    </row>
    <row r="814" spans="1:16" x14ac:dyDescent="0.25">
      <c r="A814" t="s">
        <v>57</v>
      </c>
      <c r="B814" t="s">
        <v>56</v>
      </c>
      <c r="C814">
        <v>9404</v>
      </c>
      <c r="D814" s="3">
        <v>42248</v>
      </c>
      <c r="E814" s="4" t="s">
        <v>13</v>
      </c>
      <c r="F814" s="4" t="s">
        <v>52</v>
      </c>
      <c r="G814" s="4"/>
      <c r="H814" s="4" t="str">
        <f t="shared" si="12"/>
        <v>F2/13-07-082-22W4/0</v>
      </c>
      <c r="I814" s="4"/>
      <c r="J814" s="4"/>
      <c r="K814" s="40" t="s">
        <v>58</v>
      </c>
      <c r="L814" s="4">
        <v>191</v>
      </c>
      <c r="M814" s="4"/>
      <c r="N814" s="4" t="s">
        <v>18</v>
      </c>
      <c r="O814" s="40">
        <v>4.5</v>
      </c>
      <c r="P814" s="4" t="s">
        <v>19</v>
      </c>
    </row>
    <row r="815" spans="1:16" x14ac:dyDescent="0.25">
      <c r="A815" t="s">
        <v>57</v>
      </c>
      <c r="B815" t="s">
        <v>56</v>
      </c>
      <c r="C815">
        <v>9404</v>
      </c>
      <c r="D815" s="3">
        <v>42278</v>
      </c>
      <c r="E815" s="4" t="s">
        <v>13</v>
      </c>
      <c r="F815" s="4" t="s">
        <v>52</v>
      </c>
      <c r="G815" s="4"/>
      <c r="H815" s="4" t="str">
        <f t="shared" si="12"/>
        <v>F2/13-07-082-22W4/0</v>
      </c>
      <c r="I815" s="4"/>
      <c r="J815" s="4"/>
      <c r="K815" s="40" t="s">
        <v>58</v>
      </c>
      <c r="L815" s="4">
        <v>191</v>
      </c>
      <c r="M815" s="4"/>
      <c r="N815" s="4" t="s">
        <v>18</v>
      </c>
      <c r="O815" s="40">
        <v>4.5</v>
      </c>
      <c r="P815" s="4" t="s">
        <v>19</v>
      </c>
    </row>
    <row r="816" spans="1:16" x14ac:dyDescent="0.25">
      <c r="A816" t="s">
        <v>57</v>
      </c>
      <c r="B816" t="s">
        <v>56</v>
      </c>
      <c r="C816">
        <v>9404</v>
      </c>
      <c r="D816" s="3">
        <v>42309</v>
      </c>
      <c r="E816" s="4" t="s">
        <v>13</v>
      </c>
      <c r="F816" s="4" t="s">
        <v>52</v>
      </c>
      <c r="G816" s="4"/>
      <c r="H816" s="4" t="str">
        <f t="shared" si="12"/>
        <v>F2/13-07-082-22W4/0</v>
      </c>
      <c r="I816" s="4"/>
      <c r="J816" s="4"/>
      <c r="K816" s="40" t="s">
        <v>58</v>
      </c>
      <c r="L816" s="4">
        <v>191</v>
      </c>
      <c r="M816" s="4"/>
      <c r="N816" s="4" t="s">
        <v>18</v>
      </c>
      <c r="O816" s="40">
        <v>4.5</v>
      </c>
      <c r="P816" s="4" t="s">
        <v>19</v>
      </c>
    </row>
    <row r="817" spans="1:16" x14ac:dyDescent="0.25">
      <c r="A817" t="s">
        <v>57</v>
      </c>
      <c r="B817" t="s">
        <v>56</v>
      </c>
      <c r="C817">
        <v>9404</v>
      </c>
      <c r="D817" s="3">
        <v>42339</v>
      </c>
      <c r="E817" s="4" t="s">
        <v>13</v>
      </c>
      <c r="F817" s="4" t="s">
        <v>52</v>
      </c>
      <c r="G817" s="4"/>
      <c r="H817" s="4" t="str">
        <f t="shared" si="12"/>
        <v>F2/13-07-082-22W4/0</v>
      </c>
      <c r="I817" s="4"/>
      <c r="J817" s="4"/>
      <c r="K817" s="40" t="s">
        <v>58</v>
      </c>
      <c r="L817" s="4">
        <v>191</v>
      </c>
      <c r="M817" s="4"/>
      <c r="N817" s="4" t="s">
        <v>18</v>
      </c>
      <c r="O817" s="40">
        <v>4.5</v>
      </c>
      <c r="P817" s="4" t="s">
        <v>19</v>
      </c>
    </row>
    <row r="818" spans="1:16" x14ac:dyDescent="0.25">
      <c r="A818" s="71" t="s">
        <v>57</v>
      </c>
      <c r="B818" s="71" t="s">
        <v>56</v>
      </c>
      <c r="C818" s="71">
        <v>9404</v>
      </c>
      <c r="D818" s="3">
        <v>42005</v>
      </c>
      <c r="E818" s="70" t="s">
        <v>13</v>
      </c>
      <c r="F818" s="70" t="s">
        <v>59</v>
      </c>
      <c r="G818" s="70"/>
      <c r="H818" s="70" t="str">
        <f t="shared" si="12"/>
        <v>00/12-22-083-19W4/0</v>
      </c>
      <c r="I818" s="70"/>
      <c r="J818" s="70"/>
      <c r="K818" s="70" t="s">
        <v>15</v>
      </c>
      <c r="L818" s="70">
        <v>865</v>
      </c>
      <c r="M818" s="70"/>
      <c r="N818" s="70" t="s">
        <v>16</v>
      </c>
      <c r="O818" s="69"/>
      <c r="P818" s="70" t="s">
        <v>17</v>
      </c>
    </row>
    <row r="819" spans="1:16" x14ac:dyDescent="0.25">
      <c r="A819" s="71" t="s">
        <v>57</v>
      </c>
      <c r="B819" s="71" t="s">
        <v>56</v>
      </c>
      <c r="C819" s="71">
        <v>9404</v>
      </c>
      <c r="D819" s="3">
        <v>42036</v>
      </c>
      <c r="E819" s="70" t="s">
        <v>13</v>
      </c>
      <c r="F819" s="70" t="s">
        <v>59</v>
      </c>
      <c r="G819" s="70"/>
      <c r="H819" s="70" t="str">
        <f t="shared" si="12"/>
        <v>00/12-22-083-19W4/0</v>
      </c>
      <c r="I819" s="70"/>
      <c r="J819" s="70"/>
      <c r="K819" s="70" t="s">
        <v>15</v>
      </c>
      <c r="L819" s="70">
        <v>865</v>
      </c>
      <c r="M819" s="70"/>
      <c r="N819" s="70" t="s">
        <v>16</v>
      </c>
      <c r="O819" s="69"/>
      <c r="P819" s="70" t="s">
        <v>17</v>
      </c>
    </row>
    <row r="820" spans="1:16" x14ac:dyDescent="0.25">
      <c r="A820" s="71" t="s">
        <v>57</v>
      </c>
      <c r="B820" s="71" t="s">
        <v>56</v>
      </c>
      <c r="C820" s="71">
        <v>9404</v>
      </c>
      <c r="D820" s="3">
        <v>42064</v>
      </c>
      <c r="E820" s="70" t="s">
        <v>13</v>
      </c>
      <c r="F820" s="70" t="s">
        <v>59</v>
      </c>
      <c r="G820" s="70"/>
      <c r="H820" s="70" t="str">
        <f t="shared" si="12"/>
        <v>00/12-22-083-19W4/0</v>
      </c>
      <c r="I820" s="70"/>
      <c r="J820" s="70"/>
      <c r="K820" s="70" t="s">
        <v>15</v>
      </c>
      <c r="L820" s="70">
        <v>865</v>
      </c>
      <c r="M820" s="70"/>
      <c r="N820" s="70" t="s">
        <v>16</v>
      </c>
      <c r="O820" s="69"/>
      <c r="P820" s="70" t="s">
        <v>17</v>
      </c>
    </row>
    <row r="821" spans="1:16" x14ac:dyDescent="0.25">
      <c r="A821" s="71" t="s">
        <v>57</v>
      </c>
      <c r="B821" s="71" t="s">
        <v>56</v>
      </c>
      <c r="C821" s="71">
        <v>9404</v>
      </c>
      <c r="D821" s="3">
        <v>42095</v>
      </c>
      <c r="E821" s="70" t="s">
        <v>13</v>
      </c>
      <c r="F821" s="70" t="s">
        <v>59</v>
      </c>
      <c r="G821" s="70"/>
      <c r="H821" s="70" t="str">
        <f t="shared" si="12"/>
        <v>00/12-22-083-19W4/0</v>
      </c>
      <c r="I821" s="70"/>
      <c r="J821" s="70"/>
      <c r="K821" s="70" t="s">
        <v>15</v>
      </c>
      <c r="L821" s="70">
        <v>865</v>
      </c>
      <c r="M821" s="70"/>
      <c r="N821" s="70" t="s">
        <v>16</v>
      </c>
      <c r="O821" s="69"/>
      <c r="P821" s="70" t="s">
        <v>17</v>
      </c>
    </row>
    <row r="822" spans="1:16" x14ac:dyDescent="0.25">
      <c r="A822" s="71" t="s">
        <v>57</v>
      </c>
      <c r="B822" s="71" t="s">
        <v>56</v>
      </c>
      <c r="C822" s="71">
        <v>9404</v>
      </c>
      <c r="D822" s="3">
        <v>42125</v>
      </c>
      <c r="E822" s="70" t="s">
        <v>13</v>
      </c>
      <c r="F822" s="70" t="s">
        <v>59</v>
      </c>
      <c r="G822" s="70"/>
      <c r="H822" s="70" t="str">
        <f t="shared" si="12"/>
        <v>00/12-22-083-19W4/0</v>
      </c>
      <c r="I822" s="70"/>
      <c r="J822" s="70"/>
      <c r="K822" s="70" t="s">
        <v>15</v>
      </c>
      <c r="L822" s="70">
        <v>865</v>
      </c>
      <c r="M822" s="70"/>
      <c r="N822" s="70" t="s">
        <v>16</v>
      </c>
      <c r="O822" s="69"/>
      <c r="P822" s="70" t="s">
        <v>17</v>
      </c>
    </row>
    <row r="823" spans="1:16" x14ac:dyDescent="0.25">
      <c r="A823" s="71" t="s">
        <v>57</v>
      </c>
      <c r="B823" s="71" t="s">
        <v>56</v>
      </c>
      <c r="C823" s="71">
        <v>9404</v>
      </c>
      <c r="D823" s="3">
        <v>42156</v>
      </c>
      <c r="E823" s="70" t="s">
        <v>13</v>
      </c>
      <c r="F823" s="70" t="s">
        <v>59</v>
      </c>
      <c r="G823" s="70"/>
      <c r="H823" s="70" t="str">
        <f t="shared" si="12"/>
        <v>00/12-22-083-19W4/0</v>
      </c>
      <c r="I823" s="70"/>
      <c r="J823" s="70"/>
      <c r="K823" s="70" t="s">
        <v>15</v>
      </c>
      <c r="L823" s="70">
        <v>865</v>
      </c>
      <c r="M823" s="70"/>
      <c r="N823" s="70" t="s">
        <v>16</v>
      </c>
      <c r="O823" s="69"/>
      <c r="P823" s="70" t="s">
        <v>17</v>
      </c>
    </row>
    <row r="824" spans="1:16" x14ac:dyDescent="0.25">
      <c r="A824" s="71" t="s">
        <v>57</v>
      </c>
      <c r="B824" s="71" t="s">
        <v>56</v>
      </c>
      <c r="C824" s="71">
        <v>9404</v>
      </c>
      <c r="D824" s="3">
        <v>42186</v>
      </c>
      <c r="E824" s="70" t="s">
        <v>13</v>
      </c>
      <c r="F824" s="70" t="s">
        <v>59</v>
      </c>
      <c r="G824" s="70"/>
      <c r="H824" s="70" t="str">
        <f t="shared" si="12"/>
        <v>00/12-22-083-19W4/0</v>
      </c>
      <c r="I824" s="70"/>
      <c r="J824" s="70"/>
      <c r="K824" s="70" t="s">
        <v>15</v>
      </c>
      <c r="L824" s="70">
        <v>865</v>
      </c>
      <c r="M824" s="70"/>
      <c r="N824" s="70" t="s">
        <v>16</v>
      </c>
      <c r="O824" s="69"/>
      <c r="P824" s="70" t="s">
        <v>17</v>
      </c>
    </row>
    <row r="825" spans="1:16" x14ac:dyDescent="0.25">
      <c r="A825" s="71" t="s">
        <v>57</v>
      </c>
      <c r="B825" s="71" t="s">
        <v>56</v>
      </c>
      <c r="C825" s="71">
        <v>9404</v>
      </c>
      <c r="D825" s="3">
        <v>42217</v>
      </c>
      <c r="E825" s="70" t="s">
        <v>13</v>
      </c>
      <c r="F825" s="70" t="s">
        <v>59</v>
      </c>
      <c r="G825" s="70"/>
      <c r="H825" s="70" t="str">
        <f t="shared" si="12"/>
        <v>00/12-22-083-19W4/0</v>
      </c>
      <c r="I825" s="70"/>
      <c r="J825" s="70"/>
      <c r="K825" s="70" t="s">
        <v>15</v>
      </c>
      <c r="L825" s="70">
        <v>865</v>
      </c>
      <c r="M825" s="70"/>
      <c r="N825" s="70" t="s">
        <v>16</v>
      </c>
      <c r="O825" s="69"/>
      <c r="P825" s="70" t="s">
        <v>17</v>
      </c>
    </row>
    <row r="826" spans="1:16" x14ac:dyDescent="0.25">
      <c r="A826" s="71" t="s">
        <v>57</v>
      </c>
      <c r="B826" s="71" t="s">
        <v>56</v>
      </c>
      <c r="C826" s="71">
        <v>9404</v>
      </c>
      <c r="D826" s="3">
        <v>42248</v>
      </c>
      <c r="E826" s="70" t="s">
        <v>13</v>
      </c>
      <c r="F826" s="70" t="s">
        <v>59</v>
      </c>
      <c r="G826" s="70"/>
      <c r="H826" s="70" t="str">
        <f t="shared" si="12"/>
        <v>00/12-22-083-19W4/0</v>
      </c>
      <c r="I826" s="70"/>
      <c r="J826" s="70"/>
      <c r="K826" s="70" t="s">
        <v>15</v>
      </c>
      <c r="L826" s="70">
        <v>865</v>
      </c>
      <c r="M826" s="70"/>
      <c r="N826" s="70" t="s">
        <v>16</v>
      </c>
      <c r="O826" s="69"/>
      <c r="P826" s="70" t="s">
        <v>17</v>
      </c>
    </row>
    <row r="827" spans="1:16" x14ac:dyDescent="0.25">
      <c r="A827" s="71" t="s">
        <v>57</v>
      </c>
      <c r="B827" s="71" t="s">
        <v>56</v>
      </c>
      <c r="C827" s="71">
        <v>9404</v>
      </c>
      <c r="D827" s="3">
        <v>42278</v>
      </c>
      <c r="E827" s="70" t="s">
        <v>13</v>
      </c>
      <c r="F827" s="70" t="s">
        <v>59</v>
      </c>
      <c r="G827" s="70"/>
      <c r="H827" s="70" t="str">
        <f t="shared" si="12"/>
        <v>00/12-22-083-19W4/0</v>
      </c>
      <c r="I827" s="70"/>
      <c r="J827" s="70"/>
      <c r="K827" s="70" t="s">
        <v>15</v>
      </c>
      <c r="L827" s="70">
        <v>865</v>
      </c>
      <c r="M827" s="70"/>
      <c r="N827" s="70" t="s">
        <v>16</v>
      </c>
      <c r="O827" s="69"/>
      <c r="P827" s="70" t="s">
        <v>17</v>
      </c>
    </row>
    <row r="828" spans="1:16" x14ac:dyDescent="0.25">
      <c r="A828" s="71" t="s">
        <v>57</v>
      </c>
      <c r="B828" s="71" t="s">
        <v>56</v>
      </c>
      <c r="C828" s="71">
        <v>9404</v>
      </c>
      <c r="D828" s="3">
        <v>42309</v>
      </c>
      <c r="E828" s="70" t="s">
        <v>13</v>
      </c>
      <c r="F828" s="70" t="s">
        <v>59</v>
      </c>
      <c r="G828" s="70"/>
      <c r="H828" s="70" t="str">
        <f t="shared" si="12"/>
        <v>00/12-22-083-19W4/0</v>
      </c>
      <c r="I828" s="70"/>
      <c r="J828" s="70"/>
      <c r="K828" s="70" t="s">
        <v>15</v>
      </c>
      <c r="L828" s="70">
        <v>865</v>
      </c>
      <c r="M828" s="70"/>
      <c r="N828" s="70" t="s">
        <v>16</v>
      </c>
      <c r="O828" s="69"/>
      <c r="P828" s="70" t="s">
        <v>17</v>
      </c>
    </row>
    <row r="829" spans="1:16" x14ac:dyDescent="0.25">
      <c r="A829" s="71" t="s">
        <v>57</v>
      </c>
      <c r="B829" s="71" t="s">
        <v>56</v>
      </c>
      <c r="C829" s="71">
        <v>9404</v>
      </c>
      <c r="D829" s="3">
        <v>42339</v>
      </c>
      <c r="E829" s="70" t="s">
        <v>13</v>
      </c>
      <c r="F829" s="70" t="s">
        <v>59</v>
      </c>
      <c r="G829" s="70"/>
      <c r="H829" s="70" t="str">
        <f t="shared" si="12"/>
        <v>00/12-22-083-19W4/0</v>
      </c>
      <c r="I829" s="70"/>
      <c r="J829" s="70"/>
      <c r="K829" s="70" t="s">
        <v>15</v>
      </c>
      <c r="L829" s="70">
        <v>865</v>
      </c>
      <c r="M829" s="70"/>
      <c r="N829" s="70" t="s">
        <v>16</v>
      </c>
      <c r="O829" s="69"/>
      <c r="P829" s="70" t="s">
        <v>17</v>
      </c>
    </row>
    <row r="830" spans="1:16" x14ac:dyDescent="0.25">
      <c r="A830" s="71" t="s">
        <v>57</v>
      </c>
      <c r="B830" s="71" t="s">
        <v>56</v>
      </c>
      <c r="C830" s="71">
        <v>9404</v>
      </c>
      <c r="D830" s="3">
        <v>42005</v>
      </c>
      <c r="E830" s="70" t="s">
        <v>13</v>
      </c>
      <c r="F830" s="70" t="s">
        <v>59</v>
      </c>
      <c r="G830" s="70"/>
      <c r="H830" s="70" t="str">
        <f t="shared" si="12"/>
        <v>00/12-22-083-19W4/0</v>
      </c>
      <c r="I830" s="70"/>
      <c r="J830" s="70"/>
      <c r="K830" s="70" t="s">
        <v>15</v>
      </c>
      <c r="L830" s="70">
        <v>865</v>
      </c>
      <c r="M830" s="70"/>
      <c r="N830" s="70" t="s">
        <v>18</v>
      </c>
      <c r="O830" s="68"/>
      <c r="P830" s="70" t="s">
        <v>19</v>
      </c>
    </row>
    <row r="831" spans="1:16" x14ac:dyDescent="0.25">
      <c r="A831" s="71" t="s">
        <v>57</v>
      </c>
      <c r="B831" s="71" t="s">
        <v>56</v>
      </c>
      <c r="C831" s="71">
        <v>9404</v>
      </c>
      <c r="D831" s="3">
        <v>42036</v>
      </c>
      <c r="E831" s="70" t="s">
        <v>13</v>
      </c>
      <c r="F831" s="70" t="s">
        <v>59</v>
      </c>
      <c r="G831" s="70"/>
      <c r="H831" s="70" t="str">
        <f t="shared" si="12"/>
        <v>00/12-22-083-19W4/0</v>
      </c>
      <c r="I831" s="70"/>
      <c r="J831" s="70"/>
      <c r="K831" s="70" t="s">
        <v>15</v>
      </c>
      <c r="L831" s="70">
        <v>865</v>
      </c>
      <c r="M831" s="70"/>
      <c r="N831" s="70" t="s">
        <v>18</v>
      </c>
      <c r="O831" s="68"/>
      <c r="P831" s="70" t="s">
        <v>19</v>
      </c>
    </row>
    <row r="832" spans="1:16" x14ac:dyDescent="0.25">
      <c r="A832" s="71" t="s">
        <v>57</v>
      </c>
      <c r="B832" s="71" t="s">
        <v>56</v>
      </c>
      <c r="C832" s="71">
        <v>9404</v>
      </c>
      <c r="D832" s="3">
        <v>42064</v>
      </c>
      <c r="E832" s="70" t="s">
        <v>13</v>
      </c>
      <c r="F832" s="70" t="s">
        <v>59</v>
      </c>
      <c r="G832" s="70"/>
      <c r="H832" s="70" t="str">
        <f t="shared" si="12"/>
        <v>00/12-22-083-19W4/0</v>
      </c>
      <c r="I832" s="70"/>
      <c r="J832" s="70"/>
      <c r="K832" s="70" t="s">
        <v>15</v>
      </c>
      <c r="L832" s="70">
        <v>865</v>
      </c>
      <c r="M832" s="70"/>
      <c r="N832" s="70" t="s">
        <v>18</v>
      </c>
      <c r="O832" s="68"/>
      <c r="P832" s="70" t="s">
        <v>19</v>
      </c>
    </row>
    <row r="833" spans="1:16384" x14ac:dyDescent="0.25">
      <c r="A833" s="71" t="s">
        <v>57</v>
      </c>
      <c r="B833" s="71" t="s">
        <v>56</v>
      </c>
      <c r="C833" s="71">
        <v>9404</v>
      </c>
      <c r="D833" s="3">
        <v>42095</v>
      </c>
      <c r="E833" s="70" t="s">
        <v>13</v>
      </c>
      <c r="F833" s="70" t="s">
        <v>59</v>
      </c>
      <c r="G833" s="70"/>
      <c r="H833" s="70" t="str">
        <f t="shared" si="12"/>
        <v>00/12-22-083-19W4/0</v>
      </c>
      <c r="I833" s="70"/>
      <c r="J833" s="70"/>
      <c r="K833" s="70" t="s">
        <v>15</v>
      </c>
      <c r="L833" s="70">
        <v>865</v>
      </c>
      <c r="M833" s="70"/>
      <c r="N833" s="70" t="s">
        <v>18</v>
      </c>
      <c r="O833" s="68"/>
      <c r="P833" s="70" t="s">
        <v>19</v>
      </c>
    </row>
    <row r="834" spans="1:16384" x14ac:dyDescent="0.25">
      <c r="A834" s="71" t="s">
        <v>57</v>
      </c>
      <c r="B834" s="71" t="s">
        <v>56</v>
      </c>
      <c r="C834" s="71">
        <v>9404</v>
      </c>
      <c r="D834" s="3">
        <v>42125</v>
      </c>
      <c r="E834" s="70" t="s">
        <v>13</v>
      </c>
      <c r="F834" s="70" t="s">
        <v>59</v>
      </c>
      <c r="G834" s="70"/>
      <c r="H834" s="70" t="str">
        <f t="shared" ref="H834:H865" si="13">F834</f>
        <v>00/12-22-083-19W4/0</v>
      </c>
      <c r="I834" s="70"/>
      <c r="J834" s="70"/>
      <c r="K834" s="70" t="s">
        <v>15</v>
      </c>
      <c r="L834" s="70">
        <v>865</v>
      </c>
      <c r="M834" s="70"/>
      <c r="N834" s="70" t="s">
        <v>18</v>
      </c>
      <c r="O834" s="68"/>
      <c r="P834" s="70" t="s">
        <v>19</v>
      </c>
    </row>
    <row r="835" spans="1:16384" x14ac:dyDescent="0.25">
      <c r="A835" s="71" t="s">
        <v>57</v>
      </c>
      <c r="B835" s="71" t="s">
        <v>56</v>
      </c>
      <c r="C835" s="71">
        <v>9404</v>
      </c>
      <c r="D835" s="3">
        <v>42156</v>
      </c>
      <c r="E835" s="70" t="s">
        <v>13</v>
      </c>
      <c r="F835" s="70" t="s">
        <v>59</v>
      </c>
      <c r="G835" s="70"/>
      <c r="H835" s="70" t="str">
        <f t="shared" si="13"/>
        <v>00/12-22-083-19W4/0</v>
      </c>
      <c r="I835" s="70"/>
      <c r="J835" s="70"/>
      <c r="K835" s="70" t="s">
        <v>15</v>
      </c>
      <c r="L835" s="70">
        <v>865</v>
      </c>
      <c r="M835" s="70"/>
      <c r="N835" s="70" t="s">
        <v>18</v>
      </c>
      <c r="O835" s="68"/>
      <c r="P835" s="70" t="s">
        <v>19</v>
      </c>
    </row>
    <row r="836" spans="1:16384" x14ac:dyDescent="0.25">
      <c r="A836" s="71" t="s">
        <v>57</v>
      </c>
      <c r="B836" s="71" t="s">
        <v>56</v>
      </c>
      <c r="C836" s="71">
        <v>9404</v>
      </c>
      <c r="D836" s="3">
        <v>42186</v>
      </c>
      <c r="E836" s="70" t="s">
        <v>13</v>
      </c>
      <c r="F836" s="70" t="s">
        <v>59</v>
      </c>
      <c r="G836" s="70"/>
      <c r="H836" s="70" t="str">
        <f t="shared" si="13"/>
        <v>00/12-22-083-19W4/0</v>
      </c>
      <c r="I836" s="70"/>
      <c r="J836" s="70"/>
      <c r="K836" s="70" t="s">
        <v>15</v>
      </c>
      <c r="L836" s="70">
        <v>865</v>
      </c>
      <c r="M836" s="70"/>
      <c r="N836" s="70" t="s">
        <v>18</v>
      </c>
      <c r="O836" s="68"/>
      <c r="P836" s="70" t="s">
        <v>19</v>
      </c>
    </row>
    <row r="837" spans="1:16384" x14ac:dyDescent="0.25">
      <c r="A837" s="71" t="s">
        <v>57</v>
      </c>
      <c r="B837" s="71" t="s">
        <v>56</v>
      </c>
      <c r="C837" s="71">
        <v>9404</v>
      </c>
      <c r="D837" s="3">
        <v>42217</v>
      </c>
      <c r="E837" s="70" t="s">
        <v>13</v>
      </c>
      <c r="F837" s="70" t="s">
        <v>59</v>
      </c>
      <c r="G837" s="70"/>
      <c r="H837" s="70" t="str">
        <f t="shared" si="13"/>
        <v>00/12-22-083-19W4/0</v>
      </c>
      <c r="I837" s="70"/>
      <c r="J837" s="70"/>
      <c r="K837" s="70" t="s">
        <v>15</v>
      </c>
      <c r="L837" s="70">
        <v>865</v>
      </c>
      <c r="M837" s="70"/>
      <c r="N837" s="70" t="s">
        <v>18</v>
      </c>
      <c r="O837" s="68"/>
      <c r="P837" s="70" t="s">
        <v>19</v>
      </c>
    </row>
    <row r="838" spans="1:16384" x14ac:dyDescent="0.25">
      <c r="A838" s="71" t="s">
        <v>57</v>
      </c>
      <c r="B838" s="71" t="s">
        <v>56</v>
      </c>
      <c r="C838" s="71">
        <v>9404</v>
      </c>
      <c r="D838" s="3">
        <v>42248</v>
      </c>
      <c r="E838" s="70" t="s">
        <v>13</v>
      </c>
      <c r="F838" s="70" t="s">
        <v>59</v>
      </c>
      <c r="G838" s="70"/>
      <c r="H838" s="70" t="str">
        <f t="shared" si="13"/>
        <v>00/12-22-083-19W4/0</v>
      </c>
      <c r="I838" s="70"/>
      <c r="J838" s="70"/>
      <c r="K838" s="70" t="s">
        <v>15</v>
      </c>
      <c r="L838" s="70">
        <v>865</v>
      </c>
      <c r="M838" s="70"/>
      <c r="N838" s="70" t="s">
        <v>18</v>
      </c>
      <c r="O838" s="68"/>
      <c r="P838" s="70" t="s">
        <v>19</v>
      </c>
    </row>
    <row r="839" spans="1:16384" x14ac:dyDescent="0.25">
      <c r="A839" s="71" t="s">
        <v>57</v>
      </c>
      <c r="B839" s="71" t="s">
        <v>56</v>
      </c>
      <c r="C839" s="71">
        <v>9404</v>
      </c>
      <c r="D839" s="3">
        <v>42278</v>
      </c>
      <c r="E839" s="70" t="s">
        <v>13</v>
      </c>
      <c r="F839" s="70" t="s">
        <v>59</v>
      </c>
      <c r="G839" s="70"/>
      <c r="H839" s="70" t="str">
        <f t="shared" si="13"/>
        <v>00/12-22-083-19W4/0</v>
      </c>
      <c r="I839" s="70"/>
      <c r="J839" s="70"/>
      <c r="K839" s="70" t="s">
        <v>15</v>
      </c>
      <c r="L839" s="70">
        <v>865</v>
      </c>
      <c r="M839" s="70"/>
      <c r="N839" s="70" t="s">
        <v>18</v>
      </c>
      <c r="O839" s="68"/>
      <c r="P839" s="70" t="s">
        <v>19</v>
      </c>
    </row>
    <row r="840" spans="1:16384" x14ac:dyDescent="0.25">
      <c r="A840" s="71" t="s">
        <v>57</v>
      </c>
      <c r="B840" s="71" t="s">
        <v>56</v>
      </c>
      <c r="C840" s="71">
        <v>9404</v>
      </c>
      <c r="D840" s="3">
        <v>42309</v>
      </c>
      <c r="E840" s="70" t="s">
        <v>13</v>
      </c>
      <c r="F840" s="70" t="s">
        <v>59</v>
      </c>
      <c r="G840" s="70"/>
      <c r="H840" s="70" t="str">
        <f t="shared" si="13"/>
        <v>00/12-22-083-19W4/0</v>
      </c>
      <c r="I840" s="70"/>
      <c r="J840" s="70"/>
      <c r="K840" s="70" t="s">
        <v>15</v>
      </c>
      <c r="L840" s="70">
        <v>865</v>
      </c>
      <c r="M840" s="70"/>
      <c r="N840" s="70" t="s">
        <v>18</v>
      </c>
      <c r="O840" s="68"/>
      <c r="P840" s="70" t="s">
        <v>19</v>
      </c>
    </row>
    <row r="841" spans="1:16384" x14ac:dyDescent="0.25">
      <c r="A841" s="71" t="s">
        <v>57</v>
      </c>
      <c r="B841" s="71" t="s">
        <v>56</v>
      </c>
      <c r="C841" s="71">
        <v>9404</v>
      </c>
      <c r="D841" s="3">
        <v>42339</v>
      </c>
      <c r="E841" s="70" t="s">
        <v>13</v>
      </c>
      <c r="F841" s="70" t="s">
        <v>59</v>
      </c>
      <c r="G841" s="70"/>
      <c r="H841" s="70" t="str">
        <f t="shared" si="13"/>
        <v>00/12-22-083-19W4/0</v>
      </c>
      <c r="I841" s="70"/>
      <c r="J841" s="70"/>
      <c r="K841" s="70" t="s">
        <v>15</v>
      </c>
      <c r="L841" s="70">
        <v>865</v>
      </c>
      <c r="M841" s="70"/>
      <c r="N841" s="70" t="s">
        <v>18</v>
      </c>
      <c r="O841" s="68"/>
      <c r="P841" s="70" t="s">
        <v>19</v>
      </c>
    </row>
    <row r="842" spans="1:16384" x14ac:dyDescent="0.25">
      <c r="A842" s="71" t="s">
        <v>57</v>
      </c>
      <c r="B842" s="71" t="s">
        <v>56</v>
      </c>
      <c r="C842" s="71">
        <v>9404</v>
      </c>
      <c r="D842" s="3">
        <v>42005</v>
      </c>
      <c r="E842" s="70" t="s">
        <v>13</v>
      </c>
      <c r="F842" s="71" t="s">
        <v>60</v>
      </c>
      <c r="G842" s="70"/>
      <c r="H842" s="70" t="str">
        <f t="shared" si="13"/>
        <v>F1/11-23-082-22W4/0</v>
      </c>
      <c r="I842" s="70"/>
      <c r="J842" s="70"/>
      <c r="K842" s="70" t="s">
        <v>21</v>
      </c>
      <c r="L842" s="70">
        <v>443.1</v>
      </c>
      <c r="M842" s="70"/>
      <c r="N842" s="70" t="s">
        <v>16</v>
      </c>
      <c r="O842" s="69"/>
      <c r="P842" s="70" t="s">
        <v>17</v>
      </c>
      <c r="Q842" s="68"/>
      <c r="R842" s="68"/>
      <c r="S842" s="68"/>
      <c r="T842" s="68"/>
      <c r="U842" s="68"/>
      <c r="V842" s="68"/>
      <c r="W842" s="68"/>
      <c r="X842" s="68"/>
      <c r="Y842" s="68"/>
      <c r="Z842" s="68"/>
      <c r="AA842" s="68"/>
      <c r="AB842" s="68"/>
      <c r="AC842" s="68"/>
      <c r="AD842" s="68"/>
      <c r="AE842" s="68"/>
      <c r="AF842" s="68"/>
      <c r="AG842" s="68"/>
      <c r="AH842" s="68"/>
      <c r="AI842" s="68"/>
      <c r="AJ842" s="68"/>
      <c r="AK842" s="68"/>
      <c r="AL842" s="68"/>
      <c r="AM842" s="68"/>
      <c r="AN842" s="68"/>
      <c r="AO842" s="68"/>
      <c r="AP842" s="68"/>
      <c r="AQ842" s="68"/>
      <c r="AR842" s="68"/>
      <c r="AS842" s="68"/>
      <c r="AT842" s="68"/>
      <c r="AU842" s="68"/>
      <c r="AV842" s="68"/>
      <c r="AW842" s="68"/>
      <c r="AX842" s="68"/>
      <c r="AY842" s="68"/>
      <c r="AZ842" s="68"/>
      <c r="BA842" s="68"/>
      <c r="BB842" s="68"/>
      <c r="BC842" s="68"/>
      <c r="BD842" s="68"/>
      <c r="BE842" s="68"/>
      <c r="BF842" s="68"/>
      <c r="BG842" s="68"/>
      <c r="BH842" s="68"/>
      <c r="BI842" s="68"/>
      <c r="BJ842" s="68"/>
      <c r="BK842" s="68"/>
      <c r="BL842" s="68"/>
      <c r="BM842" s="68"/>
      <c r="BN842" s="68"/>
      <c r="BO842" s="68"/>
      <c r="BP842" s="68"/>
      <c r="BQ842" s="68"/>
      <c r="BR842" s="68"/>
      <c r="BS842" s="68"/>
      <c r="BT842" s="68"/>
      <c r="BU842" s="68"/>
      <c r="BV842" s="68"/>
      <c r="BW842" s="68"/>
      <c r="BX842" s="68"/>
      <c r="BY842" s="68"/>
      <c r="BZ842" s="68"/>
      <c r="CA842" s="68"/>
      <c r="CB842" s="68"/>
      <c r="CC842" s="68"/>
      <c r="CD842" s="68"/>
      <c r="CE842" s="68"/>
      <c r="CF842" s="68"/>
      <c r="CG842" s="68"/>
      <c r="CH842" s="68"/>
      <c r="CI842" s="68"/>
      <c r="CJ842" s="68"/>
      <c r="CK842" s="68"/>
      <c r="CL842" s="68"/>
      <c r="CM842" s="68"/>
      <c r="CN842" s="68"/>
      <c r="CO842" s="68"/>
      <c r="CP842" s="68"/>
      <c r="CQ842" s="68"/>
      <c r="CR842" s="68"/>
      <c r="CS842" s="68"/>
      <c r="CT842" s="68"/>
      <c r="CU842" s="68"/>
      <c r="CV842" s="68"/>
      <c r="CW842" s="68"/>
      <c r="CX842" s="68"/>
      <c r="CY842" s="68"/>
      <c r="CZ842" s="68"/>
      <c r="DA842" s="68"/>
      <c r="DB842" s="68"/>
      <c r="DC842" s="68"/>
      <c r="DD842" s="68"/>
      <c r="DE842" s="68"/>
      <c r="DF842" s="68"/>
      <c r="DG842" s="68"/>
      <c r="DH842" s="68"/>
      <c r="DI842" s="68"/>
      <c r="DJ842" s="68"/>
      <c r="DK842" s="68"/>
      <c r="DL842" s="68"/>
      <c r="DM842" s="68"/>
      <c r="DN842" s="68"/>
      <c r="DO842" s="68"/>
      <c r="DP842" s="68"/>
      <c r="DQ842" s="68"/>
      <c r="DR842" s="68"/>
      <c r="DS842" s="68"/>
      <c r="DT842" s="68"/>
      <c r="DU842" s="68"/>
      <c r="DV842" s="68"/>
      <c r="DW842" s="68"/>
      <c r="DX842" s="68"/>
      <c r="DY842" s="68"/>
      <c r="DZ842" s="68"/>
      <c r="EA842" s="68"/>
      <c r="EB842" s="68"/>
      <c r="EC842" s="68"/>
      <c r="ED842" s="68"/>
      <c r="EE842" s="68"/>
      <c r="EF842" s="68"/>
      <c r="EG842" s="68"/>
      <c r="EH842" s="68"/>
      <c r="EI842" s="68"/>
      <c r="EJ842" s="68"/>
      <c r="EK842" s="68"/>
      <c r="EL842" s="68"/>
      <c r="EM842" s="68"/>
      <c r="EN842" s="68"/>
      <c r="EO842" s="68"/>
      <c r="EP842" s="68"/>
      <c r="EQ842" s="68"/>
      <c r="ER842" s="68"/>
      <c r="ES842" s="68"/>
      <c r="ET842" s="68"/>
      <c r="EU842" s="68"/>
      <c r="EV842" s="68"/>
      <c r="EW842" s="68"/>
      <c r="EX842" s="68"/>
      <c r="EY842" s="68"/>
      <c r="EZ842" s="68"/>
      <c r="FA842" s="68"/>
      <c r="FB842" s="68"/>
      <c r="FC842" s="68"/>
      <c r="FD842" s="68"/>
      <c r="FE842" s="68"/>
      <c r="FF842" s="68"/>
      <c r="FG842" s="68"/>
      <c r="FH842" s="68"/>
      <c r="FI842" s="68"/>
      <c r="FJ842" s="68"/>
      <c r="FK842" s="68"/>
      <c r="FL842" s="68"/>
      <c r="FM842" s="68"/>
      <c r="FN842" s="68"/>
      <c r="FO842" s="68"/>
      <c r="FP842" s="68"/>
      <c r="FQ842" s="68"/>
      <c r="FR842" s="68"/>
      <c r="FS842" s="68"/>
      <c r="FT842" s="68"/>
      <c r="FU842" s="68"/>
      <c r="FV842" s="68"/>
      <c r="FW842" s="68"/>
      <c r="FX842" s="68"/>
      <c r="FY842" s="68"/>
      <c r="FZ842" s="68"/>
      <c r="GA842" s="68"/>
      <c r="GB842" s="68"/>
      <c r="GC842" s="68"/>
      <c r="GD842" s="68"/>
      <c r="GE842" s="68"/>
      <c r="GF842" s="68"/>
      <c r="GG842" s="68"/>
      <c r="GH842" s="68"/>
      <c r="GI842" s="68"/>
      <c r="GJ842" s="68"/>
      <c r="GK842" s="68"/>
      <c r="GL842" s="68"/>
      <c r="GM842" s="68"/>
      <c r="GN842" s="68"/>
      <c r="GO842" s="68"/>
      <c r="GP842" s="68"/>
      <c r="GQ842" s="68"/>
      <c r="GR842" s="68"/>
      <c r="GS842" s="68"/>
      <c r="GT842" s="68"/>
      <c r="GU842" s="68"/>
      <c r="GV842" s="68"/>
      <c r="GW842" s="68"/>
      <c r="GX842" s="68"/>
      <c r="GY842" s="68"/>
      <c r="GZ842" s="68"/>
      <c r="HA842" s="68"/>
      <c r="HB842" s="68"/>
      <c r="HC842" s="68"/>
      <c r="HD842" s="68"/>
      <c r="HE842" s="68"/>
      <c r="HF842" s="68"/>
      <c r="HG842" s="68"/>
      <c r="HH842" s="68"/>
      <c r="HI842" s="68"/>
      <c r="HJ842" s="68"/>
      <c r="HK842" s="68"/>
      <c r="HL842" s="68"/>
      <c r="HM842" s="68"/>
      <c r="HN842" s="68"/>
      <c r="HO842" s="68"/>
      <c r="HP842" s="68"/>
      <c r="HQ842" s="68"/>
      <c r="HR842" s="68"/>
      <c r="HS842" s="68"/>
      <c r="HT842" s="68"/>
      <c r="HU842" s="68"/>
      <c r="HV842" s="68"/>
      <c r="HW842" s="68"/>
      <c r="HX842" s="68"/>
      <c r="HY842" s="68"/>
      <c r="HZ842" s="68"/>
      <c r="IA842" s="68"/>
      <c r="IB842" s="68"/>
      <c r="IC842" s="68"/>
      <c r="ID842" s="68"/>
      <c r="IE842" s="68"/>
      <c r="IF842" s="68"/>
      <c r="IG842" s="68"/>
      <c r="IH842" s="68"/>
      <c r="II842" s="68"/>
      <c r="IJ842" s="68"/>
      <c r="IK842" s="68"/>
      <c r="IL842" s="68"/>
      <c r="IM842" s="68"/>
      <c r="IN842" s="68"/>
      <c r="IO842" s="68"/>
      <c r="IP842" s="68"/>
      <c r="IQ842" s="68"/>
      <c r="IR842" s="68"/>
      <c r="IS842" s="68"/>
      <c r="IT842" s="68"/>
      <c r="IU842" s="68"/>
      <c r="IV842" s="68"/>
      <c r="IW842" s="68"/>
      <c r="IX842" s="68"/>
      <c r="IY842" s="68"/>
      <c r="IZ842" s="68"/>
      <c r="JA842" s="68"/>
      <c r="JB842" s="68"/>
      <c r="JC842" s="68"/>
      <c r="JD842" s="68"/>
      <c r="JE842" s="68"/>
      <c r="JF842" s="68"/>
      <c r="JG842" s="68"/>
      <c r="JH842" s="68"/>
      <c r="JI842" s="68"/>
      <c r="JJ842" s="68"/>
      <c r="JK842" s="68"/>
      <c r="JL842" s="68"/>
      <c r="JM842" s="68"/>
      <c r="JN842" s="68"/>
      <c r="JO842" s="68"/>
      <c r="JP842" s="68"/>
      <c r="JQ842" s="68"/>
      <c r="JR842" s="68"/>
      <c r="JS842" s="68"/>
      <c r="JT842" s="68"/>
      <c r="JU842" s="68"/>
      <c r="JV842" s="68"/>
      <c r="JW842" s="68"/>
      <c r="JX842" s="68"/>
      <c r="JY842" s="68"/>
      <c r="JZ842" s="68"/>
      <c r="KA842" s="68"/>
      <c r="KB842" s="68"/>
      <c r="KC842" s="68"/>
      <c r="KD842" s="68"/>
      <c r="KE842" s="68"/>
      <c r="KF842" s="68"/>
      <c r="KG842" s="68"/>
      <c r="KH842" s="68"/>
      <c r="KI842" s="68"/>
      <c r="KJ842" s="68"/>
      <c r="KK842" s="68"/>
      <c r="KL842" s="68"/>
      <c r="KM842" s="68"/>
      <c r="KN842" s="68"/>
      <c r="KO842" s="68"/>
      <c r="KP842" s="68"/>
      <c r="KQ842" s="68"/>
      <c r="KR842" s="68"/>
      <c r="KS842" s="68"/>
      <c r="KT842" s="68"/>
      <c r="KU842" s="68"/>
      <c r="KV842" s="68"/>
      <c r="KW842" s="68"/>
      <c r="KX842" s="68"/>
      <c r="KY842" s="68"/>
      <c r="KZ842" s="68"/>
      <c r="LA842" s="68"/>
      <c r="LB842" s="68"/>
      <c r="LC842" s="68"/>
      <c r="LD842" s="68"/>
      <c r="LE842" s="68"/>
      <c r="LF842" s="68"/>
      <c r="LG842" s="68"/>
      <c r="LH842" s="68"/>
      <c r="LI842" s="68"/>
      <c r="LJ842" s="68"/>
      <c r="LK842" s="68"/>
      <c r="LL842" s="68"/>
      <c r="LM842" s="68"/>
      <c r="LN842" s="68"/>
      <c r="LO842" s="68"/>
      <c r="LP842" s="68"/>
      <c r="LQ842" s="68"/>
      <c r="LR842" s="68"/>
      <c r="LS842" s="68"/>
      <c r="LT842" s="68"/>
      <c r="LU842" s="68"/>
      <c r="LV842" s="68"/>
      <c r="LW842" s="68"/>
      <c r="LX842" s="68"/>
      <c r="LY842" s="68"/>
      <c r="LZ842" s="68"/>
      <c r="MA842" s="68"/>
      <c r="MB842" s="68"/>
      <c r="MC842" s="68"/>
      <c r="MD842" s="68"/>
      <c r="ME842" s="68"/>
      <c r="MF842" s="68"/>
      <c r="MG842" s="68"/>
      <c r="MH842" s="68"/>
      <c r="MI842" s="68"/>
      <c r="MJ842" s="68"/>
      <c r="MK842" s="68"/>
      <c r="ML842" s="68"/>
      <c r="MM842" s="68"/>
      <c r="MN842" s="68"/>
      <c r="MO842" s="68"/>
      <c r="MP842" s="68"/>
      <c r="MQ842" s="68"/>
      <c r="MR842" s="68"/>
      <c r="MS842" s="68"/>
      <c r="MT842" s="68"/>
      <c r="MU842" s="68"/>
      <c r="MV842" s="68"/>
      <c r="MW842" s="68"/>
      <c r="MX842" s="68"/>
      <c r="MY842" s="68"/>
      <c r="MZ842" s="68"/>
      <c r="NA842" s="68"/>
      <c r="NB842" s="68"/>
      <c r="NC842" s="68"/>
      <c r="ND842" s="68"/>
      <c r="NE842" s="68"/>
      <c r="NF842" s="68"/>
      <c r="NG842" s="68"/>
      <c r="NH842" s="68"/>
      <c r="NI842" s="68"/>
      <c r="NJ842" s="68"/>
      <c r="NK842" s="68"/>
      <c r="NL842" s="68"/>
      <c r="NM842" s="68"/>
      <c r="NN842" s="68"/>
      <c r="NO842" s="68"/>
      <c r="NP842" s="68"/>
      <c r="NQ842" s="68"/>
      <c r="NR842" s="68"/>
      <c r="NS842" s="68"/>
      <c r="NT842" s="68"/>
      <c r="NU842" s="68"/>
      <c r="NV842" s="68"/>
      <c r="NW842" s="68"/>
      <c r="NX842" s="68"/>
      <c r="NY842" s="68"/>
      <c r="NZ842" s="68"/>
      <c r="OA842" s="68"/>
      <c r="OB842" s="68"/>
      <c r="OC842" s="68"/>
      <c r="OD842" s="68"/>
      <c r="OE842" s="68"/>
      <c r="OF842" s="68"/>
      <c r="OG842" s="68"/>
      <c r="OH842" s="68"/>
      <c r="OI842" s="68"/>
      <c r="OJ842" s="68"/>
      <c r="OK842" s="68"/>
      <c r="OL842" s="68"/>
      <c r="OM842" s="68"/>
      <c r="ON842" s="68"/>
      <c r="OO842" s="68"/>
      <c r="OP842" s="68"/>
      <c r="OQ842" s="68"/>
      <c r="OR842" s="68"/>
      <c r="OS842" s="68"/>
      <c r="OT842" s="68"/>
      <c r="OU842" s="68"/>
      <c r="OV842" s="68"/>
      <c r="OW842" s="68"/>
      <c r="OX842" s="68"/>
      <c r="OY842" s="68"/>
      <c r="OZ842" s="68"/>
      <c r="PA842" s="68"/>
      <c r="PB842" s="68"/>
      <c r="PC842" s="68"/>
      <c r="PD842" s="68"/>
      <c r="PE842" s="68"/>
      <c r="PF842" s="68"/>
      <c r="PG842" s="68"/>
      <c r="PH842" s="68"/>
      <c r="PI842" s="68"/>
      <c r="PJ842" s="68"/>
      <c r="PK842" s="68"/>
      <c r="PL842" s="68"/>
      <c r="PM842" s="68"/>
      <c r="PN842" s="68"/>
      <c r="PO842" s="68"/>
      <c r="PP842" s="68"/>
      <c r="PQ842" s="68"/>
      <c r="PR842" s="68"/>
      <c r="PS842" s="68"/>
      <c r="PT842" s="68"/>
      <c r="PU842" s="68"/>
      <c r="PV842" s="68"/>
      <c r="PW842" s="68"/>
      <c r="PX842" s="68"/>
      <c r="PY842" s="68"/>
      <c r="PZ842" s="68"/>
      <c r="QA842" s="68"/>
      <c r="QB842" s="68"/>
      <c r="QC842" s="68"/>
      <c r="QD842" s="68"/>
      <c r="QE842" s="68"/>
      <c r="QF842" s="68"/>
      <c r="QG842" s="68"/>
      <c r="QH842" s="68"/>
      <c r="QI842" s="68"/>
      <c r="QJ842" s="68"/>
      <c r="QK842" s="68"/>
      <c r="QL842" s="68"/>
      <c r="QM842" s="68"/>
      <c r="QN842" s="68"/>
      <c r="QO842" s="68"/>
      <c r="QP842" s="68"/>
      <c r="QQ842" s="68"/>
      <c r="QR842" s="68"/>
      <c r="QS842" s="68"/>
      <c r="QT842" s="68"/>
      <c r="QU842" s="68"/>
      <c r="QV842" s="68"/>
      <c r="QW842" s="68"/>
      <c r="QX842" s="68"/>
      <c r="QY842" s="68"/>
      <c r="QZ842" s="68"/>
      <c r="RA842" s="68"/>
      <c r="RB842" s="68"/>
      <c r="RC842" s="68"/>
      <c r="RD842" s="68"/>
      <c r="RE842" s="68"/>
      <c r="RF842" s="68"/>
      <c r="RG842" s="68"/>
      <c r="RH842" s="68"/>
      <c r="RI842" s="68"/>
      <c r="RJ842" s="68"/>
      <c r="RK842" s="68"/>
      <c r="RL842" s="68"/>
      <c r="RM842" s="68"/>
      <c r="RN842" s="68"/>
      <c r="RO842" s="68"/>
      <c r="RP842" s="68"/>
      <c r="RQ842" s="68"/>
      <c r="RR842" s="68"/>
      <c r="RS842" s="68"/>
      <c r="RT842" s="68"/>
      <c r="RU842" s="68"/>
      <c r="RV842" s="68"/>
      <c r="RW842" s="68"/>
      <c r="RX842" s="68"/>
      <c r="RY842" s="68"/>
      <c r="RZ842" s="68"/>
      <c r="SA842" s="68"/>
      <c r="SB842" s="68"/>
      <c r="SC842" s="68"/>
      <c r="SD842" s="68"/>
      <c r="SE842" s="68"/>
      <c r="SF842" s="68"/>
      <c r="SG842" s="68"/>
      <c r="SH842" s="68"/>
      <c r="SI842" s="68"/>
      <c r="SJ842" s="68"/>
      <c r="SK842" s="68"/>
      <c r="SL842" s="68"/>
      <c r="SM842" s="68"/>
      <c r="SN842" s="68"/>
      <c r="SO842" s="68"/>
      <c r="SP842" s="68"/>
      <c r="SQ842" s="68"/>
      <c r="SR842" s="68"/>
      <c r="SS842" s="68"/>
      <c r="ST842" s="68"/>
      <c r="SU842" s="68"/>
      <c r="SV842" s="68"/>
      <c r="SW842" s="68"/>
      <c r="SX842" s="68"/>
      <c r="SY842" s="68"/>
      <c r="SZ842" s="68"/>
      <c r="TA842" s="68"/>
      <c r="TB842" s="68"/>
      <c r="TC842" s="68"/>
      <c r="TD842" s="68"/>
      <c r="TE842" s="68"/>
      <c r="TF842" s="68"/>
      <c r="TG842" s="68"/>
      <c r="TH842" s="68"/>
      <c r="TI842" s="68"/>
      <c r="TJ842" s="68"/>
      <c r="TK842" s="68"/>
      <c r="TL842" s="68"/>
      <c r="TM842" s="68"/>
      <c r="TN842" s="68"/>
      <c r="TO842" s="68"/>
      <c r="TP842" s="68"/>
      <c r="TQ842" s="68"/>
      <c r="TR842" s="68"/>
      <c r="TS842" s="68"/>
      <c r="TT842" s="68"/>
      <c r="TU842" s="68"/>
      <c r="TV842" s="68"/>
      <c r="TW842" s="68"/>
      <c r="TX842" s="68"/>
      <c r="TY842" s="68"/>
      <c r="TZ842" s="68"/>
      <c r="UA842" s="68"/>
      <c r="UB842" s="68"/>
      <c r="UC842" s="68"/>
      <c r="UD842" s="68"/>
      <c r="UE842" s="68"/>
      <c r="UF842" s="68"/>
      <c r="UG842" s="68"/>
      <c r="UH842" s="68"/>
      <c r="UI842" s="68"/>
      <c r="UJ842" s="68"/>
      <c r="UK842" s="68"/>
      <c r="UL842" s="68"/>
      <c r="UM842" s="68"/>
      <c r="UN842" s="68"/>
      <c r="UO842" s="68"/>
      <c r="UP842" s="68"/>
      <c r="UQ842" s="68"/>
      <c r="UR842" s="68"/>
      <c r="US842" s="68"/>
      <c r="UT842" s="68"/>
      <c r="UU842" s="68"/>
      <c r="UV842" s="68"/>
      <c r="UW842" s="68"/>
      <c r="UX842" s="68"/>
      <c r="UY842" s="68"/>
      <c r="UZ842" s="68"/>
      <c r="VA842" s="68"/>
      <c r="VB842" s="68"/>
      <c r="VC842" s="68"/>
      <c r="VD842" s="68"/>
      <c r="VE842" s="68"/>
      <c r="VF842" s="68"/>
      <c r="VG842" s="68"/>
      <c r="VH842" s="68"/>
      <c r="VI842" s="68"/>
      <c r="VJ842" s="68"/>
      <c r="VK842" s="68"/>
      <c r="VL842" s="68"/>
      <c r="VM842" s="68"/>
      <c r="VN842" s="68"/>
      <c r="VO842" s="68"/>
      <c r="VP842" s="68"/>
      <c r="VQ842" s="68"/>
      <c r="VR842" s="68"/>
      <c r="VS842" s="68"/>
      <c r="VT842" s="68"/>
      <c r="VU842" s="68"/>
      <c r="VV842" s="68"/>
      <c r="VW842" s="68"/>
      <c r="VX842" s="68"/>
      <c r="VY842" s="68"/>
      <c r="VZ842" s="68"/>
      <c r="WA842" s="68"/>
      <c r="WB842" s="68"/>
      <c r="WC842" s="68"/>
      <c r="WD842" s="68"/>
      <c r="WE842" s="68"/>
      <c r="WF842" s="68"/>
      <c r="WG842" s="68"/>
      <c r="WH842" s="68"/>
      <c r="WI842" s="68"/>
      <c r="WJ842" s="68"/>
      <c r="WK842" s="68"/>
      <c r="WL842" s="68"/>
      <c r="WM842" s="68"/>
      <c r="WN842" s="68"/>
      <c r="WO842" s="68"/>
      <c r="WP842" s="68"/>
      <c r="WQ842" s="68"/>
      <c r="WR842" s="68"/>
      <c r="WS842" s="68"/>
      <c r="WT842" s="68"/>
      <c r="WU842" s="68"/>
      <c r="WV842" s="68"/>
      <c r="WW842" s="68"/>
      <c r="WX842" s="68"/>
      <c r="WY842" s="68"/>
      <c r="WZ842" s="68"/>
      <c r="XA842" s="68"/>
      <c r="XB842" s="68"/>
      <c r="XC842" s="68"/>
      <c r="XD842" s="68"/>
      <c r="XE842" s="68"/>
      <c r="XF842" s="68"/>
      <c r="XG842" s="68"/>
      <c r="XH842" s="68"/>
      <c r="XI842" s="68"/>
      <c r="XJ842" s="68"/>
      <c r="XK842" s="68"/>
      <c r="XL842" s="68"/>
      <c r="XM842" s="68"/>
      <c r="XN842" s="68"/>
      <c r="XO842" s="68"/>
      <c r="XP842" s="68"/>
      <c r="XQ842" s="68"/>
      <c r="XR842" s="68"/>
      <c r="XS842" s="68"/>
      <c r="XT842" s="68"/>
      <c r="XU842" s="68"/>
      <c r="XV842" s="68"/>
      <c r="XW842" s="68"/>
      <c r="XX842" s="68"/>
      <c r="XY842" s="68"/>
      <c r="XZ842" s="68"/>
      <c r="YA842" s="68"/>
      <c r="YB842" s="68"/>
      <c r="YC842" s="68"/>
      <c r="YD842" s="68"/>
      <c r="YE842" s="68"/>
      <c r="YF842" s="68"/>
      <c r="YG842" s="68"/>
      <c r="YH842" s="68"/>
      <c r="YI842" s="68"/>
      <c r="YJ842" s="68"/>
      <c r="YK842" s="68"/>
      <c r="YL842" s="68"/>
      <c r="YM842" s="68"/>
      <c r="YN842" s="68"/>
      <c r="YO842" s="68"/>
      <c r="YP842" s="68"/>
      <c r="YQ842" s="68"/>
      <c r="YR842" s="68"/>
      <c r="YS842" s="68"/>
      <c r="YT842" s="68"/>
      <c r="YU842" s="68"/>
      <c r="YV842" s="68"/>
      <c r="YW842" s="68"/>
      <c r="YX842" s="68"/>
      <c r="YY842" s="68"/>
      <c r="YZ842" s="68"/>
      <c r="ZA842" s="68"/>
      <c r="ZB842" s="68"/>
      <c r="ZC842" s="68"/>
      <c r="ZD842" s="68"/>
      <c r="ZE842" s="68"/>
      <c r="ZF842" s="68"/>
      <c r="ZG842" s="68"/>
      <c r="ZH842" s="68"/>
      <c r="ZI842" s="68"/>
      <c r="ZJ842" s="68"/>
      <c r="ZK842" s="68"/>
      <c r="ZL842" s="68"/>
      <c r="ZM842" s="68"/>
      <c r="ZN842" s="68"/>
      <c r="ZO842" s="68"/>
      <c r="ZP842" s="68"/>
      <c r="ZQ842" s="68"/>
      <c r="ZR842" s="68"/>
      <c r="ZS842" s="68"/>
      <c r="ZT842" s="68"/>
      <c r="ZU842" s="68"/>
      <c r="ZV842" s="68"/>
      <c r="ZW842" s="68"/>
      <c r="ZX842" s="68"/>
      <c r="ZY842" s="68"/>
      <c r="ZZ842" s="68"/>
      <c r="AAA842" s="68"/>
      <c r="AAB842" s="68"/>
      <c r="AAC842" s="68"/>
      <c r="AAD842" s="68"/>
      <c r="AAE842" s="68"/>
      <c r="AAF842" s="68"/>
      <c r="AAG842" s="68"/>
      <c r="AAH842" s="68"/>
      <c r="AAI842" s="68"/>
      <c r="AAJ842" s="68"/>
      <c r="AAK842" s="68"/>
      <c r="AAL842" s="68"/>
      <c r="AAM842" s="68"/>
      <c r="AAN842" s="68"/>
      <c r="AAO842" s="68"/>
      <c r="AAP842" s="68"/>
      <c r="AAQ842" s="68"/>
      <c r="AAR842" s="68"/>
      <c r="AAS842" s="68"/>
      <c r="AAT842" s="68"/>
      <c r="AAU842" s="68"/>
      <c r="AAV842" s="68"/>
      <c r="AAW842" s="68"/>
      <c r="AAX842" s="68"/>
      <c r="AAY842" s="68"/>
      <c r="AAZ842" s="68"/>
      <c r="ABA842" s="68"/>
      <c r="ABB842" s="68"/>
      <c r="ABC842" s="68"/>
      <c r="ABD842" s="68"/>
      <c r="ABE842" s="68"/>
      <c r="ABF842" s="68"/>
      <c r="ABG842" s="68"/>
      <c r="ABH842" s="68"/>
      <c r="ABI842" s="68"/>
      <c r="ABJ842" s="68"/>
      <c r="ABK842" s="68"/>
      <c r="ABL842" s="68"/>
      <c r="ABM842" s="68"/>
      <c r="ABN842" s="68"/>
      <c r="ABO842" s="68"/>
      <c r="ABP842" s="68"/>
      <c r="ABQ842" s="68"/>
      <c r="ABR842" s="68"/>
      <c r="ABS842" s="68"/>
      <c r="ABT842" s="68"/>
      <c r="ABU842" s="68"/>
      <c r="ABV842" s="68"/>
      <c r="ABW842" s="68"/>
      <c r="ABX842" s="68"/>
      <c r="ABY842" s="68"/>
      <c r="ABZ842" s="68"/>
      <c r="ACA842" s="68"/>
      <c r="ACB842" s="68"/>
      <c r="ACC842" s="68"/>
      <c r="ACD842" s="68"/>
      <c r="ACE842" s="68"/>
      <c r="ACF842" s="68"/>
      <c r="ACG842" s="68"/>
      <c r="ACH842" s="68"/>
      <c r="ACI842" s="68"/>
      <c r="ACJ842" s="68"/>
      <c r="ACK842" s="68"/>
      <c r="ACL842" s="68"/>
      <c r="ACM842" s="68"/>
      <c r="ACN842" s="68"/>
      <c r="ACO842" s="68"/>
      <c r="ACP842" s="68"/>
      <c r="ACQ842" s="68"/>
      <c r="ACR842" s="68"/>
      <c r="ACS842" s="68"/>
      <c r="ACT842" s="68"/>
      <c r="ACU842" s="68"/>
      <c r="ACV842" s="68"/>
      <c r="ACW842" s="68"/>
      <c r="ACX842" s="68"/>
      <c r="ACY842" s="68"/>
      <c r="ACZ842" s="68"/>
      <c r="ADA842" s="68"/>
      <c r="ADB842" s="68"/>
      <c r="ADC842" s="68"/>
      <c r="ADD842" s="68"/>
      <c r="ADE842" s="68"/>
      <c r="ADF842" s="68"/>
      <c r="ADG842" s="68"/>
      <c r="ADH842" s="68"/>
      <c r="ADI842" s="68"/>
      <c r="ADJ842" s="68"/>
      <c r="ADK842" s="68"/>
      <c r="ADL842" s="68"/>
      <c r="ADM842" s="68"/>
      <c r="ADN842" s="68"/>
      <c r="ADO842" s="68"/>
      <c r="ADP842" s="68"/>
      <c r="ADQ842" s="68"/>
      <c r="ADR842" s="68"/>
      <c r="ADS842" s="68"/>
      <c r="ADT842" s="68"/>
      <c r="ADU842" s="68"/>
      <c r="ADV842" s="68"/>
      <c r="ADW842" s="68"/>
      <c r="ADX842" s="68"/>
      <c r="ADY842" s="68"/>
      <c r="ADZ842" s="68"/>
      <c r="AEA842" s="68"/>
      <c r="AEB842" s="68"/>
      <c r="AEC842" s="68"/>
      <c r="AED842" s="68"/>
      <c r="AEE842" s="68"/>
      <c r="AEF842" s="68"/>
      <c r="AEG842" s="68"/>
      <c r="AEH842" s="68"/>
      <c r="AEI842" s="68"/>
      <c r="AEJ842" s="68"/>
      <c r="AEK842" s="68"/>
      <c r="AEL842" s="68"/>
      <c r="AEM842" s="68"/>
      <c r="AEN842" s="68"/>
      <c r="AEO842" s="68"/>
      <c r="AEP842" s="68"/>
      <c r="AEQ842" s="68"/>
      <c r="AER842" s="68"/>
      <c r="AES842" s="68"/>
      <c r="AET842" s="68"/>
      <c r="AEU842" s="68"/>
      <c r="AEV842" s="68"/>
      <c r="AEW842" s="68"/>
      <c r="AEX842" s="68"/>
      <c r="AEY842" s="68"/>
      <c r="AEZ842" s="68"/>
      <c r="AFA842" s="68"/>
      <c r="AFB842" s="68"/>
      <c r="AFC842" s="68"/>
      <c r="AFD842" s="68"/>
      <c r="AFE842" s="68"/>
      <c r="AFF842" s="68"/>
      <c r="AFG842" s="68"/>
      <c r="AFH842" s="68"/>
      <c r="AFI842" s="68"/>
      <c r="AFJ842" s="68"/>
      <c r="AFK842" s="68"/>
      <c r="AFL842" s="68"/>
      <c r="AFM842" s="68"/>
      <c r="AFN842" s="68"/>
      <c r="AFO842" s="68"/>
      <c r="AFP842" s="68"/>
      <c r="AFQ842" s="68"/>
      <c r="AFR842" s="68"/>
      <c r="AFS842" s="68"/>
      <c r="AFT842" s="68"/>
      <c r="AFU842" s="68"/>
      <c r="AFV842" s="68"/>
      <c r="AFW842" s="68"/>
      <c r="AFX842" s="68"/>
      <c r="AFY842" s="68"/>
      <c r="AFZ842" s="68"/>
      <c r="AGA842" s="68"/>
      <c r="AGB842" s="68"/>
      <c r="AGC842" s="68"/>
      <c r="AGD842" s="68"/>
      <c r="AGE842" s="68"/>
      <c r="AGF842" s="68"/>
      <c r="AGG842" s="68"/>
      <c r="AGH842" s="68"/>
      <c r="AGI842" s="68"/>
      <c r="AGJ842" s="68"/>
      <c r="AGK842" s="68"/>
      <c r="AGL842" s="68"/>
      <c r="AGM842" s="68"/>
      <c r="AGN842" s="68"/>
      <c r="AGO842" s="68"/>
      <c r="AGP842" s="68"/>
      <c r="AGQ842" s="68"/>
      <c r="AGR842" s="68"/>
      <c r="AGS842" s="68"/>
      <c r="AGT842" s="68"/>
      <c r="AGU842" s="68"/>
      <c r="AGV842" s="68"/>
      <c r="AGW842" s="68"/>
      <c r="AGX842" s="68"/>
      <c r="AGY842" s="68"/>
      <c r="AGZ842" s="68"/>
      <c r="AHA842" s="68"/>
      <c r="AHB842" s="68"/>
      <c r="AHC842" s="68"/>
      <c r="AHD842" s="68"/>
      <c r="AHE842" s="68"/>
      <c r="AHF842" s="68"/>
      <c r="AHG842" s="68"/>
      <c r="AHH842" s="68"/>
      <c r="AHI842" s="68"/>
      <c r="AHJ842" s="68"/>
      <c r="AHK842" s="68"/>
      <c r="AHL842" s="68"/>
      <c r="AHM842" s="68"/>
      <c r="AHN842" s="68"/>
      <c r="AHO842" s="68"/>
      <c r="AHP842" s="68"/>
      <c r="AHQ842" s="68"/>
      <c r="AHR842" s="68"/>
      <c r="AHS842" s="68"/>
      <c r="AHT842" s="68"/>
      <c r="AHU842" s="68"/>
      <c r="AHV842" s="68"/>
      <c r="AHW842" s="68"/>
      <c r="AHX842" s="68"/>
      <c r="AHY842" s="68"/>
      <c r="AHZ842" s="68"/>
      <c r="AIA842" s="68"/>
      <c r="AIB842" s="68"/>
      <c r="AIC842" s="68"/>
      <c r="AID842" s="68"/>
      <c r="AIE842" s="68"/>
      <c r="AIF842" s="68"/>
      <c r="AIG842" s="68"/>
      <c r="AIH842" s="68"/>
      <c r="AII842" s="68"/>
      <c r="AIJ842" s="68"/>
      <c r="AIK842" s="68"/>
      <c r="AIL842" s="68"/>
      <c r="AIM842" s="68"/>
      <c r="AIN842" s="68"/>
      <c r="AIO842" s="68"/>
      <c r="AIP842" s="68"/>
      <c r="AIQ842" s="68"/>
      <c r="AIR842" s="68"/>
      <c r="AIS842" s="68"/>
      <c r="AIT842" s="68"/>
      <c r="AIU842" s="68"/>
      <c r="AIV842" s="68"/>
      <c r="AIW842" s="68"/>
      <c r="AIX842" s="68"/>
      <c r="AIY842" s="68"/>
      <c r="AIZ842" s="68"/>
      <c r="AJA842" s="68"/>
      <c r="AJB842" s="68"/>
      <c r="AJC842" s="68"/>
      <c r="AJD842" s="68"/>
      <c r="AJE842" s="68"/>
      <c r="AJF842" s="68"/>
      <c r="AJG842" s="68"/>
      <c r="AJH842" s="68"/>
      <c r="AJI842" s="68"/>
      <c r="AJJ842" s="68"/>
      <c r="AJK842" s="68"/>
      <c r="AJL842" s="68"/>
      <c r="AJM842" s="68"/>
      <c r="AJN842" s="68"/>
      <c r="AJO842" s="68"/>
      <c r="AJP842" s="68"/>
      <c r="AJQ842" s="68"/>
      <c r="AJR842" s="68"/>
      <c r="AJS842" s="68"/>
      <c r="AJT842" s="68"/>
      <c r="AJU842" s="68"/>
      <c r="AJV842" s="68"/>
      <c r="AJW842" s="68"/>
      <c r="AJX842" s="68"/>
      <c r="AJY842" s="68"/>
      <c r="AJZ842" s="68"/>
      <c r="AKA842" s="68"/>
      <c r="AKB842" s="68"/>
      <c r="AKC842" s="68"/>
      <c r="AKD842" s="68"/>
      <c r="AKE842" s="68"/>
      <c r="AKF842" s="68"/>
      <c r="AKG842" s="68"/>
      <c r="AKH842" s="68"/>
      <c r="AKI842" s="68"/>
      <c r="AKJ842" s="68"/>
      <c r="AKK842" s="68"/>
      <c r="AKL842" s="68"/>
      <c r="AKM842" s="68"/>
      <c r="AKN842" s="68"/>
      <c r="AKO842" s="68"/>
      <c r="AKP842" s="68"/>
      <c r="AKQ842" s="68"/>
      <c r="AKR842" s="68"/>
      <c r="AKS842" s="68"/>
      <c r="AKT842" s="68"/>
      <c r="AKU842" s="68"/>
      <c r="AKV842" s="68"/>
      <c r="AKW842" s="68"/>
      <c r="AKX842" s="68"/>
      <c r="AKY842" s="68"/>
      <c r="AKZ842" s="68"/>
      <c r="ALA842" s="68"/>
      <c r="ALB842" s="68"/>
      <c r="ALC842" s="68"/>
      <c r="ALD842" s="68"/>
      <c r="ALE842" s="68"/>
      <c r="ALF842" s="68"/>
      <c r="ALG842" s="68"/>
      <c r="ALH842" s="68"/>
      <c r="ALI842" s="68"/>
      <c r="ALJ842" s="68"/>
      <c r="ALK842" s="68"/>
      <c r="ALL842" s="68"/>
      <c r="ALM842" s="68"/>
      <c r="ALN842" s="68"/>
      <c r="ALO842" s="68"/>
      <c r="ALP842" s="68"/>
      <c r="ALQ842" s="68"/>
      <c r="ALR842" s="68"/>
      <c r="ALS842" s="68"/>
      <c r="ALT842" s="68"/>
      <c r="ALU842" s="68"/>
      <c r="ALV842" s="68"/>
      <c r="ALW842" s="68"/>
      <c r="ALX842" s="68"/>
      <c r="ALY842" s="68"/>
      <c r="ALZ842" s="68"/>
      <c r="AMA842" s="68"/>
      <c r="AMB842" s="68"/>
      <c r="AMC842" s="68"/>
      <c r="AMD842" s="68"/>
      <c r="AME842" s="68"/>
      <c r="AMF842" s="68"/>
      <c r="AMG842" s="68"/>
      <c r="AMH842" s="68"/>
      <c r="AMI842" s="68"/>
      <c r="AMJ842" s="68"/>
      <c r="AMK842" s="68"/>
      <c r="AML842" s="68"/>
      <c r="AMM842" s="68"/>
      <c r="AMN842" s="68"/>
      <c r="AMO842" s="68"/>
      <c r="AMP842" s="68"/>
      <c r="AMQ842" s="68"/>
      <c r="AMR842" s="68"/>
      <c r="AMS842" s="68"/>
      <c r="AMT842" s="68"/>
      <c r="AMU842" s="68"/>
      <c r="AMV842" s="68"/>
      <c r="AMW842" s="68"/>
      <c r="AMX842" s="68"/>
      <c r="AMY842" s="68"/>
      <c r="AMZ842" s="68"/>
      <c r="ANA842" s="68"/>
      <c r="ANB842" s="68"/>
      <c r="ANC842" s="68"/>
      <c r="AND842" s="68"/>
      <c r="ANE842" s="68"/>
      <c r="ANF842" s="68"/>
      <c r="ANG842" s="68"/>
      <c r="ANH842" s="68"/>
      <c r="ANI842" s="68"/>
      <c r="ANJ842" s="68"/>
      <c r="ANK842" s="68"/>
      <c r="ANL842" s="68"/>
      <c r="ANM842" s="68"/>
      <c r="ANN842" s="68"/>
      <c r="ANO842" s="68"/>
      <c r="ANP842" s="68"/>
      <c r="ANQ842" s="68"/>
      <c r="ANR842" s="68"/>
      <c r="ANS842" s="68"/>
      <c r="ANT842" s="68"/>
      <c r="ANU842" s="68"/>
      <c r="ANV842" s="68"/>
      <c r="ANW842" s="68"/>
      <c r="ANX842" s="68"/>
      <c r="ANY842" s="68"/>
      <c r="ANZ842" s="68"/>
      <c r="AOA842" s="68"/>
      <c r="AOB842" s="68"/>
      <c r="AOC842" s="68"/>
      <c r="AOD842" s="68"/>
      <c r="AOE842" s="68"/>
      <c r="AOF842" s="68"/>
      <c r="AOG842" s="68"/>
      <c r="AOH842" s="68"/>
      <c r="AOI842" s="68"/>
      <c r="AOJ842" s="68"/>
      <c r="AOK842" s="68"/>
      <c r="AOL842" s="68"/>
      <c r="AOM842" s="68"/>
      <c r="AON842" s="68"/>
      <c r="AOO842" s="68"/>
      <c r="AOP842" s="68"/>
      <c r="AOQ842" s="68"/>
      <c r="AOR842" s="68"/>
      <c r="AOS842" s="68"/>
      <c r="AOT842" s="68"/>
      <c r="AOU842" s="68"/>
      <c r="AOV842" s="68"/>
      <c r="AOW842" s="68"/>
      <c r="AOX842" s="68"/>
      <c r="AOY842" s="68"/>
      <c r="AOZ842" s="68"/>
      <c r="APA842" s="68"/>
      <c r="APB842" s="68"/>
      <c r="APC842" s="68"/>
      <c r="APD842" s="68"/>
      <c r="APE842" s="68"/>
      <c r="APF842" s="68"/>
      <c r="APG842" s="68"/>
      <c r="APH842" s="68"/>
      <c r="API842" s="68"/>
      <c r="APJ842" s="68"/>
      <c r="APK842" s="68"/>
      <c r="APL842" s="68"/>
      <c r="APM842" s="68"/>
      <c r="APN842" s="68"/>
      <c r="APO842" s="68"/>
      <c r="APP842" s="68"/>
      <c r="APQ842" s="68"/>
      <c r="APR842" s="68"/>
      <c r="APS842" s="68"/>
      <c r="APT842" s="68"/>
      <c r="APU842" s="68"/>
      <c r="APV842" s="68"/>
      <c r="APW842" s="68"/>
      <c r="APX842" s="68"/>
      <c r="APY842" s="68"/>
      <c r="APZ842" s="68"/>
      <c r="AQA842" s="68"/>
      <c r="AQB842" s="68"/>
      <c r="AQC842" s="68"/>
      <c r="AQD842" s="68"/>
      <c r="AQE842" s="68"/>
      <c r="AQF842" s="68"/>
      <c r="AQG842" s="68"/>
      <c r="AQH842" s="68"/>
      <c r="AQI842" s="68"/>
      <c r="AQJ842" s="68"/>
      <c r="AQK842" s="68"/>
      <c r="AQL842" s="68"/>
      <c r="AQM842" s="68"/>
      <c r="AQN842" s="68"/>
      <c r="AQO842" s="68"/>
      <c r="AQP842" s="68"/>
      <c r="AQQ842" s="68"/>
      <c r="AQR842" s="68"/>
      <c r="AQS842" s="68"/>
      <c r="AQT842" s="68"/>
      <c r="AQU842" s="68"/>
      <c r="AQV842" s="68"/>
      <c r="AQW842" s="68"/>
      <c r="AQX842" s="68"/>
      <c r="AQY842" s="68"/>
      <c r="AQZ842" s="68"/>
      <c r="ARA842" s="68"/>
      <c r="ARB842" s="68"/>
      <c r="ARC842" s="68"/>
      <c r="ARD842" s="68"/>
      <c r="ARE842" s="68"/>
      <c r="ARF842" s="68"/>
      <c r="ARG842" s="68"/>
      <c r="ARH842" s="68"/>
      <c r="ARI842" s="68"/>
      <c r="ARJ842" s="68"/>
      <c r="ARK842" s="68"/>
      <c r="ARL842" s="68"/>
      <c r="ARM842" s="68"/>
      <c r="ARN842" s="68"/>
      <c r="ARO842" s="68"/>
      <c r="ARP842" s="68"/>
      <c r="ARQ842" s="68"/>
      <c r="ARR842" s="68"/>
      <c r="ARS842" s="68"/>
      <c r="ART842" s="68"/>
      <c r="ARU842" s="68"/>
      <c r="ARV842" s="68"/>
      <c r="ARW842" s="68"/>
      <c r="ARX842" s="68"/>
      <c r="ARY842" s="68"/>
      <c r="ARZ842" s="68"/>
      <c r="ASA842" s="68"/>
      <c r="ASB842" s="68"/>
      <c r="ASC842" s="68"/>
      <c r="ASD842" s="68"/>
      <c r="ASE842" s="68"/>
      <c r="ASF842" s="68"/>
      <c r="ASG842" s="68"/>
      <c r="ASH842" s="68"/>
      <c r="ASI842" s="68"/>
      <c r="ASJ842" s="68"/>
      <c r="ASK842" s="68"/>
      <c r="ASL842" s="68"/>
      <c r="ASM842" s="68"/>
      <c r="ASN842" s="68"/>
      <c r="ASO842" s="68"/>
      <c r="ASP842" s="68"/>
      <c r="ASQ842" s="68"/>
      <c r="ASR842" s="68"/>
      <c r="ASS842" s="68"/>
      <c r="AST842" s="68"/>
      <c r="ASU842" s="68"/>
      <c r="ASV842" s="68"/>
      <c r="ASW842" s="68"/>
      <c r="ASX842" s="68"/>
      <c r="ASY842" s="68"/>
      <c r="ASZ842" s="68"/>
      <c r="ATA842" s="68"/>
      <c r="ATB842" s="68"/>
      <c r="ATC842" s="68"/>
      <c r="ATD842" s="68"/>
      <c r="ATE842" s="68"/>
      <c r="ATF842" s="68"/>
      <c r="ATG842" s="68"/>
      <c r="ATH842" s="68"/>
      <c r="ATI842" s="68"/>
      <c r="ATJ842" s="68"/>
      <c r="ATK842" s="68"/>
      <c r="ATL842" s="68"/>
      <c r="ATM842" s="68"/>
      <c r="ATN842" s="68"/>
      <c r="ATO842" s="68"/>
      <c r="ATP842" s="68"/>
      <c r="ATQ842" s="68"/>
      <c r="ATR842" s="68"/>
      <c r="ATS842" s="68"/>
      <c r="ATT842" s="68"/>
      <c r="ATU842" s="68"/>
      <c r="ATV842" s="68"/>
      <c r="ATW842" s="68"/>
      <c r="ATX842" s="68"/>
      <c r="ATY842" s="68"/>
      <c r="ATZ842" s="68"/>
      <c r="AUA842" s="68"/>
      <c r="AUB842" s="68"/>
      <c r="AUC842" s="68"/>
      <c r="AUD842" s="68"/>
      <c r="AUE842" s="68"/>
      <c r="AUF842" s="68"/>
      <c r="AUG842" s="68"/>
      <c r="AUH842" s="68"/>
      <c r="AUI842" s="68"/>
      <c r="AUJ842" s="68"/>
      <c r="AUK842" s="68"/>
      <c r="AUL842" s="68"/>
      <c r="AUM842" s="68"/>
      <c r="AUN842" s="68"/>
      <c r="AUO842" s="68"/>
      <c r="AUP842" s="68"/>
      <c r="AUQ842" s="68"/>
      <c r="AUR842" s="68"/>
      <c r="AUS842" s="68"/>
      <c r="AUT842" s="68"/>
      <c r="AUU842" s="68"/>
      <c r="AUV842" s="68"/>
      <c r="AUW842" s="68"/>
      <c r="AUX842" s="68"/>
      <c r="AUY842" s="68"/>
      <c r="AUZ842" s="68"/>
      <c r="AVA842" s="68"/>
      <c r="AVB842" s="68"/>
      <c r="AVC842" s="68"/>
      <c r="AVD842" s="68"/>
      <c r="AVE842" s="68"/>
      <c r="AVF842" s="68"/>
      <c r="AVG842" s="68"/>
      <c r="AVH842" s="68"/>
      <c r="AVI842" s="68"/>
      <c r="AVJ842" s="68"/>
      <c r="AVK842" s="68"/>
      <c r="AVL842" s="68"/>
      <c r="AVM842" s="68"/>
      <c r="AVN842" s="68"/>
      <c r="AVO842" s="68"/>
      <c r="AVP842" s="68"/>
      <c r="AVQ842" s="68"/>
      <c r="AVR842" s="68"/>
      <c r="AVS842" s="68"/>
      <c r="AVT842" s="68"/>
      <c r="AVU842" s="68"/>
      <c r="AVV842" s="68"/>
      <c r="AVW842" s="68"/>
      <c r="AVX842" s="68"/>
      <c r="AVY842" s="68"/>
      <c r="AVZ842" s="68"/>
      <c r="AWA842" s="68"/>
      <c r="AWB842" s="68"/>
      <c r="AWC842" s="68"/>
      <c r="AWD842" s="68"/>
      <c r="AWE842" s="68"/>
      <c r="AWF842" s="68"/>
      <c r="AWG842" s="68"/>
      <c r="AWH842" s="68"/>
      <c r="AWI842" s="68"/>
      <c r="AWJ842" s="68"/>
      <c r="AWK842" s="68"/>
      <c r="AWL842" s="68"/>
      <c r="AWM842" s="68"/>
      <c r="AWN842" s="68"/>
      <c r="AWO842" s="68"/>
      <c r="AWP842" s="68"/>
      <c r="AWQ842" s="68"/>
      <c r="AWR842" s="68"/>
      <c r="AWS842" s="68"/>
      <c r="AWT842" s="68"/>
      <c r="AWU842" s="68"/>
      <c r="AWV842" s="68"/>
      <c r="AWW842" s="68"/>
      <c r="AWX842" s="68"/>
      <c r="AWY842" s="68"/>
      <c r="AWZ842" s="68"/>
      <c r="AXA842" s="68"/>
      <c r="AXB842" s="68"/>
      <c r="AXC842" s="68"/>
      <c r="AXD842" s="68"/>
      <c r="AXE842" s="68"/>
      <c r="AXF842" s="68"/>
      <c r="AXG842" s="68"/>
      <c r="AXH842" s="68"/>
      <c r="AXI842" s="68"/>
      <c r="AXJ842" s="68"/>
      <c r="AXK842" s="68"/>
      <c r="AXL842" s="68"/>
      <c r="AXM842" s="68"/>
      <c r="AXN842" s="68"/>
      <c r="AXO842" s="68"/>
      <c r="AXP842" s="68"/>
      <c r="AXQ842" s="68"/>
      <c r="AXR842" s="68"/>
      <c r="AXS842" s="68"/>
      <c r="AXT842" s="68"/>
      <c r="AXU842" s="68"/>
      <c r="AXV842" s="68"/>
      <c r="AXW842" s="68"/>
      <c r="AXX842" s="68"/>
      <c r="AXY842" s="68"/>
      <c r="AXZ842" s="68"/>
      <c r="AYA842" s="68"/>
      <c r="AYB842" s="68"/>
      <c r="AYC842" s="68"/>
      <c r="AYD842" s="68"/>
      <c r="AYE842" s="68"/>
      <c r="AYF842" s="68"/>
      <c r="AYG842" s="68"/>
      <c r="AYH842" s="68"/>
      <c r="AYI842" s="68"/>
      <c r="AYJ842" s="68"/>
      <c r="AYK842" s="68"/>
      <c r="AYL842" s="68"/>
      <c r="AYM842" s="68"/>
      <c r="AYN842" s="68"/>
      <c r="AYO842" s="68"/>
      <c r="AYP842" s="68"/>
      <c r="AYQ842" s="68"/>
      <c r="AYR842" s="68"/>
      <c r="AYS842" s="68"/>
      <c r="AYT842" s="68"/>
      <c r="AYU842" s="68"/>
      <c r="AYV842" s="68"/>
      <c r="AYW842" s="68"/>
      <c r="AYX842" s="68"/>
      <c r="AYY842" s="68"/>
      <c r="AYZ842" s="68"/>
      <c r="AZA842" s="68"/>
      <c r="AZB842" s="68"/>
      <c r="AZC842" s="68"/>
      <c r="AZD842" s="68"/>
      <c r="AZE842" s="68"/>
      <c r="AZF842" s="68"/>
      <c r="AZG842" s="68"/>
      <c r="AZH842" s="68"/>
      <c r="AZI842" s="68"/>
      <c r="AZJ842" s="68"/>
      <c r="AZK842" s="68"/>
      <c r="AZL842" s="68"/>
      <c r="AZM842" s="68"/>
      <c r="AZN842" s="68"/>
      <c r="AZO842" s="68"/>
      <c r="AZP842" s="68"/>
      <c r="AZQ842" s="68"/>
      <c r="AZR842" s="68"/>
      <c r="AZS842" s="68"/>
      <c r="AZT842" s="68"/>
      <c r="AZU842" s="68"/>
      <c r="AZV842" s="68"/>
      <c r="AZW842" s="68"/>
      <c r="AZX842" s="68"/>
      <c r="AZY842" s="68"/>
      <c r="AZZ842" s="68"/>
      <c r="BAA842" s="68"/>
      <c r="BAB842" s="68"/>
      <c r="BAC842" s="68"/>
      <c r="BAD842" s="68"/>
      <c r="BAE842" s="68"/>
      <c r="BAF842" s="68"/>
      <c r="BAG842" s="68"/>
      <c r="BAH842" s="68"/>
      <c r="BAI842" s="68"/>
      <c r="BAJ842" s="68"/>
      <c r="BAK842" s="68"/>
      <c r="BAL842" s="68"/>
      <c r="BAM842" s="68"/>
      <c r="BAN842" s="68"/>
      <c r="BAO842" s="68"/>
      <c r="BAP842" s="68"/>
      <c r="BAQ842" s="68"/>
      <c r="BAR842" s="68"/>
      <c r="BAS842" s="68"/>
      <c r="BAT842" s="68"/>
      <c r="BAU842" s="68"/>
      <c r="BAV842" s="68"/>
      <c r="BAW842" s="68"/>
      <c r="BAX842" s="68"/>
      <c r="BAY842" s="68"/>
      <c r="BAZ842" s="68"/>
      <c r="BBA842" s="68"/>
      <c r="BBB842" s="68"/>
      <c r="BBC842" s="68"/>
      <c r="BBD842" s="68"/>
      <c r="BBE842" s="68"/>
      <c r="BBF842" s="68"/>
      <c r="BBG842" s="68"/>
      <c r="BBH842" s="68"/>
      <c r="BBI842" s="68"/>
      <c r="BBJ842" s="68"/>
      <c r="BBK842" s="68"/>
      <c r="BBL842" s="68"/>
      <c r="BBM842" s="68"/>
      <c r="BBN842" s="68"/>
      <c r="BBO842" s="68"/>
      <c r="BBP842" s="68"/>
      <c r="BBQ842" s="68"/>
      <c r="BBR842" s="68"/>
      <c r="BBS842" s="68"/>
      <c r="BBT842" s="68"/>
      <c r="BBU842" s="68"/>
      <c r="BBV842" s="68"/>
      <c r="BBW842" s="68"/>
      <c r="BBX842" s="68"/>
      <c r="BBY842" s="68"/>
      <c r="BBZ842" s="68"/>
      <c r="BCA842" s="68"/>
      <c r="BCB842" s="68"/>
      <c r="BCC842" s="68"/>
      <c r="BCD842" s="68"/>
      <c r="BCE842" s="68"/>
      <c r="BCF842" s="68"/>
      <c r="BCG842" s="68"/>
      <c r="BCH842" s="68"/>
      <c r="BCI842" s="68"/>
      <c r="BCJ842" s="68"/>
      <c r="BCK842" s="68"/>
      <c r="BCL842" s="68"/>
      <c r="BCM842" s="68"/>
      <c r="BCN842" s="68"/>
      <c r="BCO842" s="68"/>
      <c r="BCP842" s="68"/>
      <c r="BCQ842" s="68"/>
      <c r="BCR842" s="68"/>
      <c r="BCS842" s="68"/>
      <c r="BCT842" s="68"/>
      <c r="BCU842" s="68"/>
      <c r="BCV842" s="68"/>
      <c r="BCW842" s="68"/>
      <c r="BCX842" s="68"/>
      <c r="BCY842" s="68"/>
      <c r="BCZ842" s="68"/>
      <c r="BDA842" s="68"/>
      <c r="BDB842" s="68"/>
      <c r="BDC842" s="68"/>
      <c r="BDD842" s="68"/>
      <c r="BDE842" s="68"/>
      <c r="BDF842" s="68"/>
      <c r="BDG842" s="68"/>
      <c r="BDH842" s="68"/>
      <c r="BDI842" s="68"/>
      <c r="BDJ842" s="68"/>
      <c r="BDK842" s="68"/>
      <c r="BDL842" s="68"/>
      <c r="BDM842" s="68"/>
      <c r="BDN842" s="68"/>
      <c r="BDO842" s="68"/>
      <c r="BDP842" s="68"/>
      <c r="BDQ842" s="68"/>
      <c r="BDR842" s="68"/>
      <c r="BDS842" s="68"/>
      <c r="BDT842" s="68"/>
      <c r="BDU842" s="68"/>
      <c r="BDV842" s="68"/>
      <c r="BDW842" s="68"/>
      <c r="BDX842" s="68"/>
      <c r="BDY842" s="68"/>
      <c r="BDZ842" s="68"/>
      <c r="BEA842" s="68"/>
      <c r="BEB842" s="68"/>
      <c r="BEC842" s="68"/>
      <c r="BED842" s="68"/>
      <c r="BEE842" s="68"/>
      <c r="BEF842" s="68"/>
      <c r="BEG842" s="68"/>
      <c r="BEH842" s="68"/>
      <c r="BEI842" s="68"/>
      <c r="BEJ842" s="68"/>
      <c r="BEK842" s="68"/>
      <c r="BEL842" s="68"/>
      <c r="BEM842" s="68"/>
      <c r="BEN842" s="68"/>
      <c r="BEO842" s="68"/>
      <c r="BEP842" s="68"/>
      <c r="BEQ842" s="68"/>
      <c r="BER842" s="68"/>
      <c r="BES842" s="68"/>
      <c r="BET842" s="68"/>
      <c r="BEU842" s="68"/>
      <c r="BEV842" s="68"/>
      <c r="BEW842" s="68"/>
      <c r="BEX842" s="68"/>
      <c r="BEY842" s="68"/>
      <c r="BEZ842" s="68"/>
      <c r="BFA842" s="68"/>
      <c r="BFB842" s="68"/>
      <c r="BFC842" s="68"/>
      <c r="BFD842" s="68"/>
      <c r="BFE842" s="68"/>
      <c r="BFF842" s="68"/>
      <c r="BFG842" s="68"/>
      <c r="BFH842" s="68"/>
      <c r="BFI842" s="68"/>
      <c r="BFJ842" s="68"/>
      <c r="BFK842" s="68"/>
      <c r="BFL842" s="68"/>
      <c r="BFM842" s="68"/>
      <c r="BFN842" s="68"/>
      <c r="BFO842" s="68"/>
      <c r="BFP842" s="68"/>
      <c r="BFQ842" s="68"/>
      <c r="BFR842" s="68"/>
      <c r="BFS842" s="68"/>
      <c r="BFT842" s="68"/>
      <c r="BFU842" s="68"/>
      <c r="BFV842" s="68"/>
      <c r="BFW842" s="68"/>
      <c r="BFX842" s="68"/>
      <c r="BFY842" s="68"/>
      <c r="BFZ842" s="68"/>
      <c r="BGA842" s="68"/>
      <c r="BGB842" s="68"/>
      <c r="BGC842" s="68"/>
      <c r="BGD842" s="68"/>
      <c r="BGE842" s="68"/>
      <c r="BGF842" s="68"/>
      <c r="BGG842" s="68"/>
      <c r="BGH842" s="68"/>
      <c r="BGI842" s="68"/>
      <c r="BGJ842" s="68"/>
      <c r="BGK842" s="68"/>
      <c r="BGL842" s="68"/>
      <c r="BGM842" s="68"/>
      <c r="BGN842" s="68"/>
      <c r="BGO842" s="68"/>
      <c r="BGP842" s="68"/>
      <c r="BGQ842" s="68"/>
      <c r="BGR842" s="68"/>
      <c r="BGS842" s="68"/>
      <c r="BGT842" s="68"/>
      <c r="BGU842" s="68"/>
      <c r="BGV842" s="68"/>
      <c r="BGW842" s="68"/>
      <c r="BGX842" s="68"/>
      <c r="BGY842" s="68"/>
      <c r="BGZ842" s="68"/>
      <c r="BHA842" s="68"/>
      <c r="BHB842" s="68"/>
      <c r="BHC842" s="68"/>
      <c r="BHD842" s="68"/>
      <c r="BHE842" s="68"/>
      <c r="BHF842" s="68"/>
      <c r="BHG842" s="68"/>
      <c r="BHH842" s="68"/>
      <c r="BHI842" s="68"/>
      <c r="BHJ842" s="68"/>
      <c r="BHK842" s="68"/>
      <c r="BHL842" s="68"/>
      <c r="BHM842" s="68"/>
      <c r="BHN842" s="68"/>
      <c r="BHO842" s="68"/>
      <c r="BHP842" s="68"/>
      <c r="BHQ842" s="68"/>
      <c r="BHR842" s="68"/>
      <c r="BHS842" s="68"/>
      <c r="BHT842" s="68"/>
      <c r="BHU842" s="68"/>
      <c r="BHV842" s="68"/>
      <c r="BHW842" s="68"/>
      <c r="BHX842" s="68"/>
      <c r="BHY842" s="68"/>
      <c r="BHZ842" s="68"/>
      <c r="BIA842" s="68"/>
      <c r="BIB842" s="68"/>
      <c r="BIC842" s="68"/>
      <c r="BID842" s="68"/>
      <c r="BIE842" s="68"/>
      <c r="BIF842" s="68"/>
      <c r="BIG842" s="68"/>
      <c r="BIH842" s="68"/>
      <c r="BII842" s="68"/>
      <c r="BIJ842" s="68"/>
      <c r="BIK842" s="68"/>
      <c r="BIL842" s="68"/>
      <c r="BIM842" s="68"/>
      <c r="BIN842" s="68"/>
      <c r="BIO842" s="68"/>
      <c r="BIP842" s="68"/>
      <c r="BIQ842" s="68"/>
      <c r="BIR842" s="68"/>
      <c r="BIS842" s="68"/>
      <c r="BIT842" s="68"/>
      <c r="BIU842" s="68"/>
      <c r="BIV842" s="68"/>
      <c r="BIW842" s="68"/>
      <c r="BIX842" s="68"/>
      <c r="BIY842" s="68"/>
      <c r="BIZ842" s="68"/>
      <c r="BJA842" s="68"/>
      <c r="BJB842" s="68"/>
      <c r="BJC842" s="68"/>
      <c r="BJD842" s="68"/>
      <c r="BJE842" s="68"/>
      <c r="BJF842" s="68"/>
      <c r="BJG842" s="68"/>
      <c r="BJH842" s="68"/>
      <c r="BJI842" s="68"/>
      <c r="BJJ842" s="68"/>
      <c r="BJK842" s="68"/>
      <c r="BJL842" s="68"/>
      <c r="BJM842" s="68"/>
      <c r="BJN842" s="68"/>
      <c r="BJO842" s="68"/>
      <c r="BJP842" s="68"/>
      <c r="BJQ842" s="68"/>
      <c r="BJR842" s="68"/>
      <c r="BJS842" s="68"/>
      <c r="BJT842" s="68"/>
      <c r="BJU842" s="68"/>
      <c r="BJV842" s="68"/>
      <c r="BJW842" s="68"/>
      <c r="BJX842" s="68"/>
      <c r="BJY842" s="68"/>
      <c r="BJZ842" s="68"/>
      <c r="BKA842" s="68"/>
      <c r="BKB842" s="68"/>
      <c r="BKC842" s="68"/>
      <c r="BKD842" s="68"/>
      <c r="BKE842" s="68"/>
      <c r="BKF842" s="68"/>
      <c r="BKG842" s="68"/>
      <c r="BKH842" s="68"/>
      <c r="BKI842" s="68"/>
      <c r="BKJ842" s="68"/>
      <c r="BKK842" s="68"/>
      <c r="BKL842" s="68"/>
      <c r="BKM842" s="68"/>
      <c r="BKN842" s="68"/>
      <c r="BKO842" s="68"/>
      <c r="BKP842" s="68"/>
      <c r="BKQ842" s="68"/>
      <c r="BKR842" s="68"/>
      <c r="BKS842" s="68"/>
      <c r="BKT842" s="68"/>
      <c r="BKU842" s="68"/>
      <c r="BKV842" s="68"/>
      <c r="BKW842" s="68"/>
      <c r="BKX842" s="68"/>
      <c r="BKY842" s="68"/>
      <c r="BKZ842" s="68"/>
      <c r="BLA842" s="68"/>
      <c r="BLB842" s="68"/>
      <c r="BLC842" s="68"/>
      <c r="BLD842" s="68"/>
      <c r="BLE842" s="68"/>
      <c r="BLF842" s="68"/>
      <c r="BLG842" s="68"/>
      <c r="BLH842" s="68"/>
      <c r="BLI842" s="68"/>
      <c r="BLJ842" s="68"/>
      <c r="BLK842" s="68"/>
      <c r="BLL842" s="68"/>
      <c r="BLM842" s="68"/>
      <c r="BLN842" s="68"/>
      <c r="BLO842" s="68"/>
      <c r="BLP842" s="68"/>
      <c r="BLQ842" s="68"/>
      <c r="BLR842" s="68"/>
      <c r="BLS842" s="68"/>
      <c r="BLT842" s="68"/>
      <c r="BLU842" s="68"/>
      <c r="BLV842" s="68"/>
      <c r="BLW842" s="68"/>
      <c r="BLX842" s="68"/>
      <c r="BLY842" s="68"/>
      <c r="BLZ842" s="68"/>
      <c r="BMA842" s="68"/>
      <c r="BMB842" s="68"/>
      <c r="BMC842" s="68"/>
      <c r="BMD842" s="68"/>
      <c r="BME842" s="68"/>
      <c r="BMF842" s="68"/>
      <c r="BMG842" s="68"/>
      <c r="BMH842" s="68"/>
      <c r="BMI842" s="68"/>
      <c r="BMJ842" s="68"/>
      <c r="BMK842" s="68"/>
      <c r="BML842" s="68"/>
      <c r="BMM842" s="68"/>
      <c r="BMN842" s="68"/>
      <c r="BMO842" s="68"/>
      <c r="BMP842" s="68"/>
      <c r="BMQ842" s="68"/>
      <c r="BMR842" s="68"/>
      <c r="BMS842" s="68"/>
      <c r="BMT842" s="68"/>
      <c r="BMU842" s="68"/>
      <c r="BMV842" s="68"/>
      <c r="BMW842" s="68"/>
      <c r="BMX842" s="68"/>
      <c r="BMY842" s="68"/>
      <c r="BMZ842" s="68"/>
      <c r="BNA842" s="68"/>
      <c r="BNB842" s="68"/>
      <c r="BNC842" s="68"/>
      <c r="BND842" s="68"/>
      <c r="BNE842" s="68"/>
      <c r="BNF842" s="68"/>
      <c r="BNG842" s="68"/>
      <c r="BNH842" s="68"/>
      <c r="BNI842" s="68"/>
      <c r="BNJ842" s="68"/>
      <c r="BNK842" s="68"/>
      <c r="BNL842" s="68"/>
      <c r="BNM842" s="68"/>
      <c r="BNN842" s="68"/>
      <c r="BNO842" s="68"/>
      <c r="BNP842" s="68"/>
      <c r="BNQ842" s="68"/>
      <c r="BNR842" s="68"/>
      <c r="BNS842" s="68"/>
      <c r="BNT842" s="68"/>
      <c r="BNU842" s="68"/>
      <c r="BNV842" s="68"/>
      <c r="BNW842" s="68"/>
      <c r="BNX842" s="68"/>
      <c r="BNY842" s="68"/>
      <c r="BNZ842" s="68"/>
      <c r="BOA842" s="68"/>
      <c r="BOB842" s="68"/>
      <c r="BOC842" s="68"/>
      <c r="BOD842" s="68"/>
      <c r="BOE842" s="68"/>
      <c r="BOF842" s="68"/>
      <c r="BOG842" s="68"/>
      <c r="BOH842" s="68"/>
      <c r="BOI842" s="68"/>
      <c r="BOJ842" s="68"/>
      <c r="BOK842" s="68"/>
      <c r="BOL842" s="68"/>
      <c r="BOM842" s="68"/>
      <c r="BON842" s="68"/>
      <c r="BOO842" s="68"/>
      <c r="BOP842" s="68"/>
      <c r="BOQ842" s="68"/>
      <c r="BOR842" s="68"/>
      <c r="BOS842" s="68"/>
      <c r="BOT842" s="68"/>
      <c r="BOU842" s="68"/>
      <c r="BOV842" s="68"/>
      <c r="BOW842" s="68"/>
      <c r="BOX842" s="68"/>
      <c r="BOY842" s="68"/>
      <c r="BOZ842" s="68"/>
      <c r="BPA842" s="68"/>
      <c r="BPB842" s="68"/>
      <c r="BPC842" s="68"/>
      <c r="BPD842" s="68"/>
      <c r="BPE842" s="68"/>
      <c r="BPF842" s="68"/>
      <c r="BPG842" s="68"/>
      <c r="BPH842" s="68"/>
      <c r="BPI842" s="68"/>
      <c r="BPJ842" s="68"/>
      <c r="BPK842" s="68"/>
      <c r="BPL842" s="68"/>
      <c r="BPM842" s="68"/>
      <c r="BPN842" s="68"/>
      <c r="BPO842" s="68"/>
      <c r="BPP842" s="68"/>
      <c r="BPQ842" s="68"/>
      <c r="BPR842" s="68"/>
      <c r="BPS842" s="68"/>
      <c r="BPT842" s="68"/>
      <c r="BPU842" s="68"/>
      <c r="BPV842" s="68"/>
      <c r="BPW842" s="68"/>
      <c r="BPX842" s="68"/>
      <c r="BPY842" s="68"/>
      <c r="BPZ842" s="68"/>
      <c r="BQA842" s="68"/>
      <c r="BQB842" s="68"/>
      <c r="BQC842" s="68"/>
      <c r="BQD842" s="68"/>
      <c r="BQE842" s="68"/>
      <c r="BQF842" s="68"/>
      <c r="BQG842" s="68"/>
      <c r="BQH842" s="68"/>
      <c r="BQI842" s="68"/>
      <c r="BQJ842" s="68"/>
      <c r="BQK842" s="68"/>
      <c r="BQL842" s="68"/>
      <c r="BQM842" s="68"/>
      <c r="BQN842" s="68"/>
      <c r="BQO842" s="68"/>
      <c r="BQP842" s="68"/>
      <c r="BQQ842" s="68"/>
      <c r="BQR842" s="68"/>
      <c r="BQS842" s="68"/>
      <c r="BQT842" s="68"/>
      <c r="BQU842" s="68"/>
      <c r="BQV842" s="68"/>
      <c r="BQW842" s="68"/>
      <c r="BQX842" s="68"/>
      <c r="BQY842" s="68"/>
      <c r="BQZ842" s="68"/>
      <c r="BRA842" s="68"/>
      <c r="BRB842" s="68"/>
      <c r="BRC842" s="68"/>
      <c r="BRD842" s="68"/>
      <c r="BRE842" s="68"/>
      <c r="BRF842" s="68"/>
      <c r="BRG842" s="68"/>
      <c r="BRH842" s="68"/>
      <c r="BRI842" s="68"/>
      <c r="BRJ842" s="68"/>
      <c r="BRK842" s="68"/>
      <c r="BRL842" s="68"/>
      <c r="BRM842" s="68"/>
      <c r="BRN842" s="68"/>
      <c r="BRO842" s="68"/>
      <c r="BRP842" s="68"/>
      <c r="BRQ842" s="68"/>
      <c r="BRR842" s="68"/>
      <c r="BRS842" s="68"/>
      <c r="BRT842" s="68"/>
      <c r="BRU842" s="68"/>
      <c r="BRV842" s="68"/>
      <c r="BRW842" s="68"/>
      <c r="BRX842" s="68"/>
      <c r="BRY842" s="68"/>
      <c r="BRZ842" s="68"/>
      <c r="BSA842" s="68"/>
      <c r="BSB842" s="68"/>
      <c r="BSC842" s="68"/>
      <c r="BSD842" s="68"/>
      <c r="BSE842" s="68"/>
      <c r="BSF842" s="68"/>
      <c r="BSG842" s="68"/>
      <c r="BSH842" s="68"/>
      <c r="BSI842" s="68"/>
      <c r="BSJ842" s="68"/>
      <c r="BSK842" s="68"/>
      <c r="BSL842" s="68"/>
      <c r="BSM842" s="68"/>
      <c r="BSN842" s="68"/>
      <c r="BSO842" s="68"/>
      <c r="BSP842" s="68"/>
      <c r="BSQ842" s="68"/>
      <c r="BSR842" s="68"/>
      <c r="BSS842" s="68"/>
      <c r="BST842" s="68"/>
      <c r="BSU842" s="68"/>
      <c r="BSV842" s="68"/>
      <c r="BSW842" s="68"/>
      <c r="BSX842" s="68"/>
      <c r="BSY842" s="68"/>
      <c r="BSZ842" s="68"/>
      <c r="BTA842" s="68"/>
      <c r="BTB842" s="68"/>
      <c r="BTC842" s="68"/>
      <c r="BTD842" s="68"/>
      <c r="BTE842" s="68"/>
      <c r="BTF842" s="68"/>
      <c r="BTG842" s="68"/>
      <c r="BTH842" s="68"/>
      <c r="BTI842" s="68"/>
      <c r="BTJ842" s="68"/>
      <c r="BTK842" s="68"/>
      <c r="BTL842" s="68"/>
      <c r="BTM842" s="68"/>
      <c r="BTN842" s="68"/>
      <c r="BTO842" s="68"/>
      <c r="BTP842" s="68"/>
      <c r="BTQ842" s="68"/>
      <c r="BTR842" s="68"/>
      <c r="BTS842" s="68"/>
      <c r="BTT842" s="68"/>
      <c r="BTU842" s="68"/>
      <c r="BTV842" s="68"/>
      <c r="BTW842" s="68"/>
      <c r="BTX842" s="68"/>
      <c r="BTY842" s="68"/>
      <c r="BTZ842" s="68"/>
      <c r="BUA842" s="68"/>
      <c r="BUB842" s="68"/>
      <c r="BUC842" s="68"/>
      <c r="BUD842" s="68"/>
      <c r="BUE842" s="68"/>
      <c r="BUF842" s="68"/>
      <c r="BUG842" s="68"/>
      <c r="BUH842" s="68"/>
      <c r="BUI842" s="68"/>
      <c r="BUJ842" s="68"/>
      <c r="BUK842" s="68"/>
      <c r="BUL842" s="68"/>
      <c r="BUM842" s="68"/>
      <c r="BUN842" s="68"/>
      <c r="BUO842" s="68"/>
      <c r="BUP842" s="68"/>
      <c r="BUQ842" s="68"/>
      <c r="BUR842" s="68"/>
      <c r="BUS842" s="68"/>
      <c r="BUT842" s="68"/>
      <c r="BUU842" s="68"/>
      <c r="BUV842" s="68"/>
      <c r="BUW842" s="68"/>
      <c r="BUX842" s="68"/>
      <c r="BUY842" s="68"/>
      <c r="BUZ842" s="68"/>
      <c r="BVA842" s="68"/>
      <c r="BVB842" s="68"/>
      <c r="BVC842" s="68"/>
      <c r="BVD842" s="68"/>
      <c r="BVE842" s="68"/>
      <c r="BVF842" s="68"/>
      <c r="BVG842" s="68"/>
      <c r="BVH842" s="68"/>
      <c r="BVI842" s="68"/>
      <c r="BVJ842" s="68"/>
      <c r="BVK842" s="68"/>
      <c r="BVL842" s="68"/>
      <c r="BVM842" s="68"/>
      <c r="BVN842" s="68"/>
      <c r="BVO842" s="68"/>
      <c r="BVP842" s="68"/>
      <c r="BVQ842" s="68"/>
      <c r="BVR842" s="68"/>
      <c r="BVS842" s="68"/>
      <c r="BVT842" s="68"/>
      <c r="BVU842" s="68"/>
      <c r="BVV842" s="68"/>
      <c r="BVW842" s="68"/>
      <c r="BVX842" s="68"/>
      <c r="BVY842" s="68"/>
      <c r="BVZ842" s="68"/>
      <c r="BWA842" s="68"/>
      <c r="BWB842" s="68"/>
      <c r="BWC842" s="68"/>
      <c r="BWD842" s="68"/>
      <c r="BWE842" s="68"/>
      <c r="BWF842" s="68"/>
      <c r="BWG842" s="68"/>
      <c r="BWH842" s="68"/>
      <c r="BWI842" s="68"/>
      <c r="BWJ842" s="68"/>
      <c r="BWK842" s="68"/>
      <c r="BWL842" s="68"/>
      <c r="BWM842" s="68"/>
      <c r="BWN842" s="68"/>
      <c r="BWO842" s="68"/>
      <c r="BWP842" s="68"/>
      <c r="BWQ842" s="68"/>
      <c r="BWR842" s="68"/>
      <c r="BWS842" s="68"/>
      <c r="BWT842" s="68"/>
      <c r="BWU842" s="68"/>
      <c r="BWV842" s="68"/>
      <c r="BWW842" s="68"/>
      <c r="BWX842" s="68"/>
      <c r="BWY842" s="68"/>
      <c r="BWZ842" s="68"/>
      <c r="BXA842" s="68"/>
      <c r="BXB842" s="68"/>
      <c r="BXC842" s="68"/>
      <c r="BXD842" s="68"/>
      <c r="BXE842" s="68"/>
      <c r="BXF842" s="68"/>
      <c r="BXG842" s="68"/>
      <c r="BXH842" s="68"/>
      <c r="BXI842" s="68"/>
      <c r="BXJ842" s="68"/>
      <c r="BXK842" s="68"/>
      <c r="BXL842" s="68"/>
      <c r="BXM842" s="68"/>
      <c r="BXN842" s="68"/>
      <c r="BXO842" s="68"/>
      <c r="BXP842" s="68"/>
      <c r="BXQ842" s="68"/>
      <c r="BXR842" s="68"/>
      <c r="BXS842" s="68"/>
      <c r="BXT842" s="68"/>
      <c r="BXU842" s="68"/>
      <c r="BXV842" s="68"/>
      <c r="BXW842" s="68"/>
      <c r="BXX842" s="68"/>
      <c r="BXY842" s="68"/>
      <c r="BXZ842" s="68"/>
      <c r="BYA842" s="68"/>
      <c r="BYB842" s="68"/>
      <c r="BYC842" s="68"/>
      <c r="BYD842" s="68"/>
      <c r="BYE842" s="68"/>
      <c r="BYF842" s="68"/>
      <c r="BYG842" s="68"/>
      <c r="BYH842" s="68"/>
      <c r="BYI842" s="68"/>
      <c r="BYJ842" s="68"/>
      <c r="BYK842" s="68"/>
      <c r="BYL842" s="68"/>
      <c r="BYM842" s="68"/>
      <c r="BYN842" s="68"/>
      <c r="BYO842" s="68"/>
      <c r="BYP842" s="68"/>
      <c r="BYQ842" s="68"/>
      <c r="BYR842" s="68"/>
      <c r="BYS842" s="68"/>
      <c r="BYT842" s="68"/>
      <c r="BYU842" s="68"/>
      <c r="BYV842" s="68"/>
      <c r="BYW842" s="68"/>
      <c r="BYX842" s="68"/>
      <c r="BYY842" s="68"/>
      <c r="BYZ842" s="68"/>
      <c r="BZA842" s="68"/>
      <c r="BZB842" s="68"/>
      <c r="BZC842" s="68"/>
      <c r="BZD842" s="68"/>
      <c r="BZE842" s="68"/>
      <c r="BZF842" s="68"/>
      <c r="BZG842" s="68"/>
      <c r="BZH842" s="68"/>
      <c r="BZI842" s="68"/>
      <c r="BZJ842" s="68"/>
      <c r="BZK842" s="68"/>
      <c r="BZL842" s="68"/>
      <c r="BZM842" s="68"/>
      <c r="BZN842" s="68"/>
      <c r="BZO842" s="68"/>
      <c r="BZP842" s="68"/>
      <c r="BZQ842" s="68"/>
      <c r="BZR842" s="68"/>
      <c r="BZS842" s="68"/>
      <c r="BZT842" s="68"/>
      <c r="BZU842" s="68"/>
      <c r="BZV842" s="68"/>
      <c r="BZW842" s="68"/>
      <c r="BZX842" s="68"/>
      <c r="BZY842" s="68"/>
      <c r="BZZ842" s="68"/>
      <c r="CAA842" s="68"/>
      <c r="CAB842" s="68"/>
      <c r="CAC842" s="68"/>
      <c r="CAD842" s="68"/>
      <c r="CAE842" s="68"/>
      <c r="CAF842" s="68"/>
      <c r="CAG842" s="68"/>
      <c r="CAH842" s="68"/>
      <c r="CAI842" s="68"/>
      <c r="CAJ842" s="68"/>
      <c r="CAK842" s="68"/>
      <c r="CAL842" s="68"/>
      <c r="CAM842" s="68"/>
      <c r="CAN842" s="68"/>
      <c r="CAO842" s="68"/>
      <c r="CAP842" s="68"/>
      <c r="CAQ842" s="68"/>
      <c r="CAR842" s="68"/>
      <c r="CAS842" s="68"/>
      <c r="CAT842" s="68"/>
      <c r="CAU842" s="68"/>
      <c r="CAV842" s="68"/>
      <c r="CAW842" s="68"/>
      <c r="CAX842" s="68"/>
      <c r="CAY842" s="68"/>
      <c r="CAZ842" s="68"/>
      <c r="CBA842" s="68"/>
      <c r="CBB842" s="68"/>
      <c r="CBC842" s="68"/>
      <c r="CBD842" s="68"/>
      <c r="CBE842" s="68"/>
      <c r="CBF842" s="68"/>
      <c r="CBG842" s="68"/>
      <c r="CBH842" s="68"/>
      <c r="CBI842" s="68"/>
      <c r="CBJ842" s="68"/>
      <c r="CBK842" s="68"/>
      <c r="CBL842" s="68"/>
      <c r="CBM842" s="68"/>
      <c r="CBN842" s="68"/>
      <c r="CBO842" s="68"/>
      <c r="CBP842" s="68"/>
      <c r="CBQ842" s="68"/>
      <c r="CBR842" s="68"/>
      <c r="CBS842" s="68"/>
      <c r="CBT842" s="68"/>
      <c r="CBU842" s="68"/>
      <c r="CBV842" s="68"/>
      <c r="CBW842" s="68"/>
      <c r="CBX842" s="68"/>
      <c r="CBY842" s="68"/>
      <c r="CBZ842" s="68"/>
      <c r="CCA842" s="68"/>
      <c r="CCB842" s="68"/>
      <c r="CCC842" s="68"/>
      <c r="CCD842" s="68"/>
      <c r="CCE842" s="68"/>
      <c r="CCF842" s="68"/>
      <c r="CCG842" s="68"/>
      <c r="CCH842" s="68"/>
      <c r="CCI842" s="68"/>
      <c r="CCJ842" s="68"/>
      <c r="CCK842" s="68"/>
      <c r="CCL842" s="68"/>
      <c r="CCM842" s="68"/>
      <c r="CCN842" s="68"/>
      <c r="CCO842" s="68"/>
      <c r="CCP842" s="68"/>
      <c r="CCQ842" s="68"/>
      <c r="CCR842" s="68"/>
      <c r="CCS842" s="68"/>
      <c r="CCT842" s="68"/>
      <c r="CCU842" s="68"/>
      <c r="CCV842" s="68"/>
      <c r="CCW842" s="68"/>
      <c r="CCX842" s="68"/>
      <c r="CCY842" s="68"/>
      <c r="CCZ842" s="68"/>
      <c r="CDA842" s="68"/>
      <c r="CDB842" s="68"/>
      <c r="CDC842" s="68"/>
      <c r="CDD842" s="68"/>
      <c r="CDE842" s="68"/>
      <c r="CDF842" s="68"/>
      <c r="CDG842" s="68"/>
      <c r="CDH842" s="68"/>
      <c r="CDI842" s="68"/>
      <c r="CDJ842" s="68"/>
      <c r="CDK842" s="68"/>
      <c r="CDL842" s="68"/>
      <c r="CDM842" s="68"/>
      <c r="CDN842" s="68"/>
      <c r="CDO842" s="68"/>
      <c r="CDP842" s="68"/>
      <c r="CDQ842" s="68"/>
      <c r="CDR842" s="68"/>
      <c r="CDS842" s="68"/>
      <c r="CDT842" s="68"/>
      <c r="CDU842" s="68"/>
      <c r="CDV842" s="68"/>
      <c r="CDW842" s="68"/>
      <c r="CDX842" s="68"/>
      <c r="CDY842" s="68"/>
      <c r="CDZ842" s="68"/>
      <c r="CEA842" s="68"/>
      <c r="CEB842" s="68"/>
      <c r="CEC842" s="68"/>
      <c r="CED842" s="68"/>
      <c r="CEE842" s="68"/>
      <c r="CEF842" s="68"/>
      <c r="CEG842" s="68"/>
      <c r="CEH842" s="68"/>
      <c r="CEI842" s="68"/>
      <c r="CEJ842" s="68"/>
      <c r="CEK842" s="68"/>
      <c r="CEL842" s="68"/>
      <c r="CEM842" s="68"/>
      <c r="CEN842" s="68"/>
      <c r="CEO842" s="68"/>
      <c r="CEP842" s="68"/>
      <c r="CEQ842" s="68"/>
      <c r="CER842" s="68"/>
      <c r="CES842" s="68"/>
      <c r="CET842" s="68"/>
      <c r="CEU842" s="68"/>
      <c r="CEV842" s="68"/>
      <c r="CEW842" s="68"/>
      <c r="CEX842" s="68"/>
      <c r="CEY842" s="68"/>
      <c r="CEZ842" s="68"/>
      <c r="CFA842" s="68"/>
      <c r="CFB842" s="68"/>
      <c r="CFC842" s="68"/>
      <c r="CFD842" s="68"/>
      <c r="CFE842" s="68"/>
      <c r="CFF842" s="68"/>
      <c r="CFG842" s="68"/>
      <c r="CFH842" s="68"/>
      <c r="CFI842" s="68"/>
      <c r="CFJ842" s="68"/>
      <c r="CFK842" s="68"/>
      <c r="CFL842" s="68"/>
      <c r="CFM842" s="68"/>
      <c r="CFN842" s="68"/>
      <c r="CFO842" s="68"/>
      <c r="CFP842" s="68"/>
      <c r="CFQ842" s="68"/>
      <c r="CFR842" s="68"/>
      <c r="CFS842" s="68"/>
      <c r="CFT842" s="68"/>
      <c r="CFU842" s="68"/>
      <c r="CFV842" s="68"/>
      <c r="CFW842" s="68"/>
      <c r="CFX842" s="68"/>
      <c r="CFY842" s="68"/>
      <c r="CFZ842" s="68"/>
      <c r="CGA842" s="68"/>
      <c r="CGB842" s="68"/>
      <c r="CGC842" s="68"/>
      <c r="CGD842" s="68"/>
      <c r="CGE842" s="68"/>
      <c r="CGF842" s="68"/>
      <c r="CGG842" s="68"/>
      <c r="CGH842" s="68"/>
      <c r="CGI842" s="68"/>
      <c r="CGJ842" s="68"/>
      <c r="CGK842" s="68"/>
      <c r="CGL842" s="68"/>
      <c r="CGM842" s="68"/>
      <c r="CGN842" s="68"/>
      <c r="CGO842" s="68"/>
      <c r="CGP842" s="68"/>
      <c r="CGQ842" s="68"/>
      <c r="CGR842" s="68"/>
      <c r="CGS842" s="68"/>
      <c r="CGT842" s="68"/>
      <c r="CGU842" s="68"/>
      <c r="CGV842" s="68"/>
      <c r="CGW842" s="68"/>
      <c r="CGX842" s="68"/>
      <c r="CGY842" s="68"/>
      <c r="CGZ842" s="68"/>
      <c r="CHA842" s="68"/>
      <c r="CHB842" s="68"/>
      <c r="CHC842" s="68"/>
      <c r="CHD842" s="68"/>
      <c r="CHE842" s="68"/>
      <c r="CHF842" s="68"/>
      <c r="CHG842" s="68"/>
      <c r="CHH842" s="68"/>
      <c r="CHI842" s="68"/>
      <c r="CHJ842" s="68"/>
      <c r="CHK842" s="68"/>
      <c r="CHL842" s="68"/>
      <c r="CHM842" s="68"/>
      <c r="CHN842" s="68"/>
      <c r="CHO842" s="68"/>
      <c r="CHP842" s="68"/>
      <c r="CHQ842" s="68"/>
      <c r="CHR842" s="68"/>
      <c r="CHS842" s="68"/>
      <c r="CHT842" s="68"/>
      <c r="CHU842" s="68"/>
      <c r="CHV842" s="68"/>
      <c r="CHW842" s="68"/>
      <c r="CHX842" s="68"/>
      <c r="CHY842" s="68"/>
      <c r="CHZ842" s="68"/>
      <c r="CIA842" s="68"/>
      <c r="CIB842" s="68"/>
      <c r="CIC842" s="68"/>
      <c r="CID842" s="68"/>
      <c r="CIE842" s="68"/>
      <c r="CIF842" s="68"/>
      <c r="CIG842" s="68"/>
      <c r="CIH842" s="68"/>
      <c r="CII842" s="68"/>
      <c r="CIJ842" s="68"/>
      <c r="CIK842" s="68"/>
      <c r="CIL842" s="68"/>
      <c r="CIM842" s="68"/>
      <c r="CIN842" s="68"/>
      <c r="CIO842" s="68"/>
      <c r="CIP842" s="68"/>
      <c r="CIQ842" s="68"/>
      <c r="CIR842" s="68"/>
      <c r="CIS842" s="68"/>
      <c r="CIT842" s="68"/>
      <c r="CIU842" s="68"/>
      <c r="CIV842" s="68"/>
      <c r="CIW842" s="68"/>
      <c r="CIX842" s="68"/>
      <c r="CIY842" s="68"/>
      <c r="CIZ842" s="68"/>
      <c r="CJA842" s="68"/>
      <c r="CJB842" s="68"/>
      <c r="CJC842" s="68"/>
      <c r="CJD842" s="68"/>
      <c r="CJE842" s="68"/>
      <c r="CJF842" s="68"/>
      <c r="CJG842" s="68"/>
      <c r="CJH842" s="68"/>
      <c r="CJI842" s="68"/>
      <c r="CJJ842" s="68"/>
      <c r="CJK842" s="68"/>
      <c r="CJL842" s="68"/>
      <c r="CJM842" s="68"/>
      <c r="CJN842" s="68"/>
      <c r="CJO842" s="68"/>
      <c r="CJP842" s="68"/>
      <c r="CJQ842" s="68"/>
      <c r="CJR842" s="68"/>
      <c r="CJS842" s="68"/>
      <c r="CJT842" s="68"/>
      <c r="CJU842" s="68"/>
      <c r="CJV842" s="68"/>
      <c r="CJW842" s="68"/>
      <c r="CJX842" s="68"/>
      <c r="CJY842" s="68"/>
      <c r="CJZ842" s="68"/>
      <c r="CKA842" s="68"/>
      <c r="CKB842" s="68"/>
      <c r="CKC842" s="68"/>
      <c r="CKD842" s="68"/>
      <c r="CKE842" s="68"/>
      <c r="CKF842" s="68"/>
      <c r="CKG842" s="68"/>
      <c r="CKH842" s="68"/>
      <c r="CKI842" s="68"/>
      <c r="CKJ842" s="68"/>
      <c r="CKK842" s="68"/>
      <c r="CKL842" s="68"/>
      <c r="CKM842" s="68"/>
      <c r="CKN842" s="68"/>
      <c r="CKO842" s="68"/>
      <c r="CKP842" s="68"/>
      <c r="CKQ842" s="68"/>
      <c r="CKR842" s="68"/>
      <c r="CKS842" s="68"/>
      <c r="CKT842" s="68"/>
      <c r="CKU842" s="68"/>
      <c r="CKV842" s="68"/>
      <c r="CKW842" s="68"/>
      <c r="CKX842" s="68"/>
      <c r="CKY842" s="68"/>
      <c r="CKZ842" s="68"/>
      <c r="CLA842" s="68"/>
      <c r="CLB842" s="68"/>
      <c r="CLC842" s="68"/>
      <c r="CLD842" s="68"/>
      <c r="CLE842" s="68"/>
      <c r="CLF842" s="68"/>
      <c r="CLG842" s="68"/>
      <c r="CLH842" s="68"/>
      <c r="CLI842" s="68"/>
      <c r="CLJ842" s="68"/>
      <c r="CLK842" s="68"/>
      <c r="CLL842" s="68"/>
      <c r="CLM842" s="68"/>
      <c r="CLN842" s="68"/>
      <c r="CLO842" s="68"/>
      <c r="CLP842" s="68"/>
      <c r="CLQ842" s="68"/>
      <c r="CLR842" s="68"/>
      <c r="CLS842" s="68"/>
      <c r="CLT842" s="68"/>
      <c r="CLU842" s="68"/>
      <c r="CLV842" s="68"/>
      <c r="CLW842" s="68"/>
      <c r="CLX842" s="68"/>
      <c r="CLY842" s="68"/>
      <c r="CLZ842" s="68"/>
      <c r="CMA842" s="68"/>
      <c r="CMB842" s="68"/>
      <c r="CMC842" s="68"/>
      <c r="CMD842" s="68"/>
      <c r="CME842" s="68"/>
      <c r="CMF842" s="68"/>
      <c r="CMG842" s="68"/>
      <c r="CMH842" s="68"/>
      <c r="CMI842" s="68"/>
      <c r="CMJ842" s="68"/>
      <c r="CMK842" s="68"/>
      <c r="CML842" s="68"/>
      <c r="CMM842" s="68"/>
      <c r="CMN842" s="68"/>
      <c r="CMO842" s="68"/>
      <c r="CMP842" s="68"/>
      <c r="CMQ842" s="68"/>
      <c r="CMR842" s="68"/>
      <c r="CMS842" s="68"/>
      <c r="CMT842" s="68"/>
      <c r="CMU842" s="68"/>
      <c r="CMV842" s="68"/>
      <c r="CMW842" s="68"/>
      <c r="CMX842" s="68"/>
      <c r="CMY842" s="68"/>
      <c r="CMZ842" s="68"/>
      <c r="CNA842" s="68"/>
      <c r="CNB842" s="68"/>
      <c r="CNC842" s="68"/>
      <c r="CND842" s="68"/>
      <c r="CNE842" s="68"/>
      <c r="CNF842" s="68"/>
      <c r="CNG842" s="68"/>
      <c r="CNH842" s="68"/>
      <c r="CNI842" s="68"/>
      <c r="CNJ842" s="68"/>
      <c r="CNK842" s="68"/>
      <c r="CNL842" s="68"/>
      <c r="CNM842" s="68"/>
      <c r="CNN842" s="68"/>
      <c r="CNO842" s="68"/>
      <c r="CNP842" s="68"/>
      <c r="CNQ842" s="68"/>
      <c r="CNR842" s="68"/>
      <c r="CNS842" s="68"/>
      <c r="CNT842" s="68"/>
      <c r="CNU842" s="68"/>
      <c r="CNV842" s="68"/>
      <c r="CNW842" s="68"/>
      <c r="CNX842" s="68"/>
      <c r="CNY842" s="68"/>
      <c r="CNZ842" s="68"/>
      <c r="COA842" s="68"/>
      <c r="COB842" s="68"/>
      <c r="COC842" s="68"/>
      <c r="COD842" s="68"/>
      <c r="COE842" s="68"/>
      <c r="COF842" s="68"/>
      <c r="COG842" s="68"/>
      <c r="COH842" s="68"/>
      <c r="COI842" s="68"/>
      <c r="COJ842" s="68"/>
      <c r="COK842" s="68"/>
      <c r="COL842" s="68"/>
      <c r="COM842" s="68"/>
      <c r="CON842" s="68"/>
      <c r="COO842" s="68"/>
      <c r="COP842" s="68"/>
      <c r="COQ842" s="68"/>
      <c r="COR842" s="68"/>
      <c r="COS842" s="68"/>
      <c r="COT842" s="68"/>
      <c r="COU842" s="68"/>
      <c r="COV842" s="68"/>
      <c r="COW842" s="68"/>
      <c r="COX842" s="68"/>
      <c r="COY842" s="68"/>
      <c r="COZ842" s="68"/>
      <c r="CPA842" s="68"/>
      <c r="CPB842" s="68"/>
      <c r="CPC842" s="68"/>
      <c r="CPD842" s="68"/>
      <c r="CPE842" s="68"/>
      <c r="CPF842" s="68"/>
      <c r="CPG842" s="68"/>
      <c r="CPH842" s="68"/>
      <c r="CPI842" s="68"/>
      <c r="CPJ842" s="68"/>
      <c r="CPK842" s="68"/>
      <c r="CPL842" s="68"/>
      <c r="CPM842" s="68"/>
      <c r="CPN842" s="68"/>
      <c r="CPO842" s="68"/>
      <c r="CPP842" s="68"/>
      <c r="CPQ842" s="68"/>
      <c r="CPR842" s="68"/>
      <c r="CPS842" s="68"/>
      <c r="CPT842" s="68"/>
      <c r="CPU842" s="68"/>
      <c r="CPV842" s="68"/>
      <c r="CPW842" s="68"/>
      <c r="CPX842" s="68"/>
      <c r="CPY842" s="68"/>
      <c r="CPZ842" s="68"/>
      <c r="CQA842" s="68"/>
      <c r="CQB842" s="68"/>
      <c r="CQC842" s="68"/>
      <c r="CQD842" s="68"/>
      <c r="CQE842" s="68"/>
      <c r="CQF842" s="68"/>
      <c r="CQG842" s="68"/>
      <c r="CQH842" s="68"/>
      <c r="CQI842" s="68"/>
      <c r="CQJ842" s="68"/>
      <c r="CQK842" s="68"/>
      <c r="CQL842" s="68"/>
      <c r="CQM842" s="68"/>
      <c r="CQN842" s="68"/>
      <c r="CQO842" s="68"/>
      <c r="CQP842" s="68"/>
      <c r="CQQ842" s="68"/>
      <c r="CQR842" s="68"/>
      <c r="CQS842" s="68"/>
      <c r="CQT842" s="68"/>
      <c r="CQU842" s="68"/>
      <c r="CQV842" s="68"/>
      <c r="CQW842" s="68"/>
      <c r="CQX842" s="68"/>
      <c r="CQY842" s="68"/>
      <c r="CQZ842" s="68"/>
      <c r="CRA842" s="68"/>
      <c r="CRB842" s="68"/>
      <c r="CRC842" s="68"/>
      <c r="CRD842" s="68"/>
      <c r="CRE842" s="68"/>
      <c r="CRF842" s="68"/>
      <c r="CRG842" s="68"/>
      <c r="CRH842" s="68"/>
      <c r="CRI842" s="68"/>
      <c r="CRJ842" s="68"/>
      <c r="CRK842" s="68"/>
      <c r="CRL842" s="68"/>
      <c r="CRM842" s="68"/>
      <c r="CRN842" s="68"/>
      <c r="CRO842" s="68"/>
      <c r="CRP842" s="68"/>
      <c r="CRQ842" s="68"/>
      <c r="CRR842" s="68"/>
      <c r="CRS842" s="68"/>
      <c r="CRT842" s="68"/>
      <c r="CRU842" s="68"/>
      <c r="CRV842" s="68"/>
      <c r="CRW842" s="68"/>
      <c r="CRX842" s="68"/>
      <c r="CRY842" s="68"/>
      <c r="CRZ842" s="68"/>
      <c r="CSA842" s="68"/>
      <c r="CSB842" s="68"/>
      <c r="CSC842" s="68"/>
      <c r="CSD842" s="68"/>
      <c r="CSE842" s="68"/>
      <c r="CSF842" s="68"/>
      <c r="CSG842" s="68"/>
      <c r="CSH842" s="68"/>
      <c r="CSI842" s="68"/>
      <c r="CSJ842" s="68"/>
      <c r="CSK842" s="68"/>
      <c r="CSL842" s="68"/>
      <c r="CSM842" s="68"/>
      <c r="CSN842" s="68"/>
      <c r="CSO842" s="68"/>
      <c r="CSP842" s="68"/>
      <c r="CSQ842" s="68"/>
      <c r="CSR842" s="68"/>
      <c r="CSS842" s="68"/>
      <c r="CST842" s="68"/>
      <c r="CSU842" s="68"/>
      <c r="CSV842" s="68"/>
      <c r="CSW842" s="68"/>
      <c r="CSX842" s="68"/>
      <c r="CSY842" s="68"/>
      <c r="CSZ842" s="68"/>
      <c r="CTA842" s="68"/>
      <c r="CTB842" s="68"/>
      <c r="CTC842" s="68"/>
      <c r="CTD842" s="68"/>
      <c r="CTE842" s="68"/>
      <c r="CTF842" s="68"/>
      <c r="CTG842" s="68"/>
      <c r="CTH842" s="68"/>
      <c r="CTI842" s="68"/>
      <c r="CTJ842" s="68"/>
      <c r="CTK842" s="68"/>
      <c r="CTL842" s="68"/>
      <c r="CTM842" s="68"/>
      <c r="CTN842" s="68"/>
      <c r="CTO842" s="68"/>
      <c r="CTP842" s="68"/>
      <c r="CTQ842" s="68"/>
      <c r="CTR842" s="68"/>
      <c r="CTS842" s="68"/>
      <c r="CTT842" s="68"/>
      <c r="CTU842" s="68"/>
      <c r="CTV842" s="68"/>
      <c r="CTW842" s="68"/>
      <c r="CTX842" s="68"/>
      <c r="CTY842" s="68"/>
      <c r="CTZ842" s="68"/>
      <c r="CUA842" s="68"/>
      <c r="CUB842" s="68"/>
      <c r="CUC842" s="68"/>
      <c r="CUD842" s="68"/>
      <c r="CUE842" s="68"/>
      <c r="CUF842" s="68"/>
      <c r="CUG842" s="68"/>
      <c r="CUH842" s="68"/>
      <c r="CUI842" s="68"/>
      <c r="CUJ842" s="68"/>
      <c r="CUK842" s="68"/>
      <c r="CUL842" s="68"/>
      <c r="CUM842" s="68"/>
      <c r="CUN842" s="68"/>
      <c r="CUO842" s="68"/>
      <c r="CUP842" s="68"/>
      <c r="CUQ842" s="68"/>
      <c r="CUR842" s="68"/>
      <c r="CUS842" s="68"/>
      <c r="CUT842" s="68"/>
      <c r="CUU842" s="68"/>
      <c r="CUV842" s="68"/>
      <c r="CUW842" s="68"/>
      <c r="CUX842" s="68"/>
      <c r="CUY842" s="68"/>
      <c r="CUZ842" s="68"/>
      <c r="CVA842" s="68"/>
      <c r="CVB842" s="68"/>
      <c r="CVC842" s="68"/>
      <c r="CVD842" s="68"/>
      <c r="CVE842" s="68"/>
      <c r="CVF842" s="68"/>
      <c r="CVG842" s="68"/>
      <c r="CVH842" s="68"/>
      <c r="CVI842" s="68"/>
      <c r="CVJ842" s="68"/>
      <c r="CVK842" s="68"/>
      <c r="CVL842" s="68"/>
      <c r="CVM842" s="68"/>
      <c r="CVN842" s="68"/>
      <c r="CVO842" s="68"/>
      <c r="CVP842" s="68"/>
      <c r="CVQ842" s="68"/>
      <c r="CVR842" s="68"/>
      <c r="CVS842" s="68"/>
      <c r="CVT842" s="68"/>
      <c r="CVU842" s="68"/>
      <c r="CVV842" s="68"/>
      <c r="CVW842" s="68"/>
      <c r="CVX842" s="68"/>
      <c r="CVY842" s="68"/>
      <c r="CVZ842" s="68"/>
      <c r="CWA842" s="68"/>
      <c r="CWB842" s="68"/>
      <c r="CWC842" s="68"/>
      <c r="CWD842" s="68"/>
      <c r="CWE842" s="68"/>
      <c r="CWF842" s="68"/>
      <c r="CWG842" s="68"/>
      <c r="CWH842" s="68"/>
      <c r="CWI842" s="68"/>
      <c r="CWJ842" s="68"/>
      <c r="CWK842" s="68"/>
      <c r="CWL842" s="68"/>
      <c r="CWM842" s="68"/>
      <c r="CWN842" s="68"/>
      <c r="CWO842" s="68"/>
      <c r="CWP842" s="68"/>
      <c r="CWQ842" s="68"/>
      <c r="CWR842" s="68"/>
      <c r="CWS842" s="68"/>
      <c r="CWT842" s="68"/>
      <c r="CWU842" s="68"/>
      <c r="CWV842" s="68"/>
      <c r="CWW842" s="68"/>
      <c r="CWX842" s="68"/>
      <c r="CWY842" s="68"/>
      <c r="CWZ842" s="68"/>
      <c r="CXA842" s="68"/>
      <c r="CXB842" s="68"/>
      <c r="CXC842" s="68"/>
      <c r="CXD842" s="68"/>
      <c r="CXE842" s="68"/>
      <c r="CXF842" s="68"/>
      <c r="CXG842" s="68"/>
      <c r="CXH842" s="68"/>
      <c r="CXI842" s="68"/>
      <c r="CXJ842" s="68"/>
      <c r="CXK842" s="68"/>
      <c r="CXL842" s="68"/>
      <c r="CXM842" s="68"/>
      <c r="CXN842" s="68"/>
      <c r="CXO842" s="68"/>
      <c r="CXP842" s="68"/>
      <c r="CXQ842" s="68"/>
      <c r="CXR842" s="68"/>
      <c r="CXS842" s="68"/>
      <c r="CXT842" s="68"/>
      <c r="CXU842" s="68"/>
      <c r="CXV842" s="68"/>
      <c r="CXW842" s="68"/>
      <c r="CXX842" s="68"/>
      <c r="CXY842" s="68"/>
      <c r="CXZ842" s="68"/>
      <c r="CYA842" s="68"/>
      <c r="CYB842" s="68"/>
      <c r="CYC842" s="68"/>
      <c r="CYD842" s="68"/>
      <c r="CYE842" s="68"/>
      <c r="CYF842" s="68"/>
      <c r="CYG842" s="68"/>
      <c r="CYH842" s="68"/>
      <c r="CYI842" s="68"/>
      <c r="CYJ842" s="68"/>
      <c r="CYK842" s="68"/>
      <c r="CYL842" s="68"/>
      <c r="CYM842" s="68"/>
      <c r="CYN842" s="68"/>
      <c r="CYO842" s="68"/>
      <c r="CYP842" s="68"/>
      <c r="CYQ842" s="68"/>
      <c r="CYR842" s="68"/>
      <c r="CYS842" s="68"/>
      <c r="CYT842" s="68"/>
      <c r="CYU842" s="68"/>
      <c r="CYV842" s="68"/>
      <c r="CYW842" s="68"/>
      <c r="CYX842" s="68"/>
      <c r="CYY842" s="68"/>
      <c r="CYZ842" s="68"/>
      <c r="CZA842" s="68"/>
      <c r="CZB842" s="68"/>
      <c r="CZC842" s="68"/>
      <c r="CZD842" s="68"/>
      <c r="CZE842" s="68"/>
      <c r="CZF842" s="68"/>
      <c r="CZG842" s="68"/>
      <c r="CZH842" s="68"/>
      <c r="CZI842" s="68"/>
      <c r="CZJ842" s="68"/>
      <c r="CZK842" s="68"/>
      <c r="CZL842" s="68"/>
      <c r="CZM842" s="68"/>
      <c r="CZN842" s="68"/>
      <c r="CZO842" s="68"/>
      <c r="CZP842" s="68"/>
      <c r="CZQ842" s="68"/>
      <c r="CZR842" s="68"/>
      <c r="CZS842" s="68"/>
      <c r="CZT842" s="68"/>
      <c r="CZU842" s="68"/>
      <c r="CZV842" s="68"/>
      <c r="CZW842" s="68"/>
      <c r="CZX842" s="68"/>
      <c r="CZY842" s="68"/>
      <c r="CZZ842" s="68"/>
      <c r="DAA842" s="68"/>
      <c r="DAB842" s="68"/>
      <c r="DAC842" s="68"/>
      <c r="DAD842" s="68"/>
      <c r="DAE842" s="68"/>
      <c r="DAF842" s="68"/>
      <c r="DAG842" s="68"/>
      <c r="DAH842" s="68"/>
      <c r="DAI842" s="68"/>
      <c r="DAJ842" s="68"/>
      <c r="DAK842" s="68"/>
      <c r="DAL842" s="68"/>
      <c r="DAM842" s="68"/>
      <c r="DAN842" s="68"/>
      <c r="DAO842" s="68"/>
      <c r="DAP842" s="68"/>
      <c r="DAQ842" s="68"/>
      <c r="DAR842" s="68"/>
      <c r="DAS842" s="68"/>
      <c r="DAT842" s="68"/>
      <c r="DAU842" s="68"/>
      <c r="DAV842" s="68"/>
      <c r="DAW842" s="68"/>
      <c r="DAX842" s="68"/>
      <c r="DAY842" s="68"/>
      <c r="DAZ842" s="68"/>
      <c r="DBA842" s="68"/>
      <c r="DBB842" s="68"/>
      <c r="DBC842" s="68"/>
      <c r="DBD842" s="68"/>
      <c r="DBE842" s="68"/>
      <c r="DBF842" s="68"/>
      <c r="DBG842" s="68"/>
      <c r="DBH842" s="68"/>
      <c r="DBI842" s="68"/>
      <c r="DBJ842" s="68"/>
      <c r="DBK842" s="68"/>
      <c r="DBL842" s="68"/>
      <c r="DBM842" s="68"/>
      <c r="DBN842" s="68"/>
      <c r="DBO842" s="68"/>
      <c r="DBP842" s="68"/>
      <c r="DBQ842" s="68"/>
      <c r="DBR842" s="68"/>
      <c r="DBS842" s="68"/>
      <c r="DBT842" s="68"/>
      <c r="DBU842" s="68"/>
      <c r="DBV842" s="68"/>
      <c r="DBW842" s="68"/>
      <c r="DBX842" s="68"/>
      <c r="DBY842" s="68"/>
      <c r="DBZ842" s="68"/>
      <c r="DCA842" s="68"/>
      <c r="DCB842" s="68"/>
      <c r="DCC842" s="68"/>
      <c r="DCD842" s="68"/>
      <c r="DCE842" s="68"/>
      <c r="DCF842" s="68"/>
      <c r="DCG842" s="68"/>
      <c r="DCH842" s="68"/>
      <c r="DCI842" s="68"/>
      <c r="DCJ842" s="68"/>
      <c r="DCK842" s="68"/>
      <c r="DCL842" s="68"/>
      <c r="DCM842" s="68"/>
      <c r="DCN842" s="68"/>
      <c r="DCO842" s="68"/>
      <c r="DCP842" s="68"/>
      <c r="DCQ842" s="68"/>
      <c r="DCR842" s="68"/>
      <c r="DCS842" s="68"/>
      <c r="DCT842" s="68"/>
      <c r="DCU842" s="68"/>
      <c r="DCV842" s="68"/>
      <c r="DCW842" s="68"/>
      <c r="DCX842" s="68"/>
      <c r="DCY842" s="68"/>
      <c r="DCZ842" s="68"/>
      <c r="DDA842" s="68"/>
      <c r="DDB842" s="68"/>
      <c r="DDC842" s="68"/>
      <c r="DDD842" s="68"/>
      <c r="DDE842" s="68"/>
      <c r="DDF842" s="68"/>
      <c r="DDG842" s="68"/>
      <c r="DDH842" s="68"/>
      <c r="DDI842" s="68"/>
      <c r="DDJ842" s="68"/>
      <c r="DDK842" s="68"/>
      <c r="DDL842" s="68"/>
      <c r="DDM842" s="68"/>
      <c r="DDN842" s="68"/>
      <c r="DDO842" s="68"/>
      <c r="DDP842" s="68"/>
      <c r="DDQ842" s="68"/>
      <c r="DDR842" s="68"/>
      <c r="DDS842" s="68"/>
      <c r="DDT842" s="68"/>
      <c r="DDU842" s="68"/>
      <c r="DDV842" s="68"/>
      <c r="DDW842" s="68"/>
      <c r="DDX842" s="68"/>
      <c r="DDY842" s="68"/>
      <c r="DDZ842" s="68"/>
      <c r="DEA842" s="68"/>
      <c r="DEB842" s="68"/>
      <c r="DEC842" s="68"/>
      <c r="DED842" s="68"/>
      <c r="DEE842" s="68"/>
      <c r="DEF842" s="68"/>
      <c r="DEG842" s="68"/>
      <c r="DEH842" s="68"/>
      <c r="DEI842" s="68"/>
      <c r="DEJ842" s="68"/>
      <c r="DEK842" s="68"/>
      <c r="DEL842" s="68"/>
      <c r="DEM842" s="68"/>
      <c r="DEN842" s="68"/>
      <c r="DEO842" s="68"/>
      <c r="DEP842" s="68"/>
      <c r="DEQ842" s="68"/>
      <c r="DER842" s="68"/>
      <c r="DES842" s="68"/>
      <c r="DET842" s="68"/>
      <c r="DEU842" s="68"/>
      <c r="DEV842" s="68"/>
      <c r="DEW842" s="68"/>
      <c r="DEX842" s="68"/>
      <c r="DEY842" s="68"/>
      <c r="DEZ842" s="68"/>
      <c r="DFA842" s="68"/>
      <c r="DFB842" s="68"/>
      <c r="DFC842" s="68"/>
      <c r="DFD842" s="68"/>
      <c r="DFE842" s="68"/>
      <c r="DFF842" s="68"/>
      <c r="DFG842" s="68"/>
      <c r="DFH842" s="68"/>
      <c r="DFI842" s="68"/>
      <c r="DFJ842" s="68"/>
      <c r="DFK842" s="68"/>
      <c r="DFL842" s="68"/>
      <c r="DFM842" s="68"/>
      <c r="DFN842" s="68"/>
      <c r="DFO842" s="68"/>
      <c r="DFP842" s="68"/>
      <c r="DFQ842" s="68"/>
      <c r="DFR842" s="68"/>
      <c r="DFS842" s="68"/>
      <c r="DFT842" s="68"/>
      <c r="DFU842" s="68"/>
      <c r="DFV842" s="68"/>
      <c r="DFW842" s="68"/>
      <c r="DFX842" s="68"/>
      <c r="DFY842" s="68"/>
      <c r="DFZ842" s="68"/>
      <c r="DGA842" s="68"/>
      <c r="DGB842" s="68"/>
      <c r="DGC842" s="68"/>
      <c r="DGD842" s="68"/>
      <c r="DGE842" s="68"/>
      <c r="DGF842" s="68"/>
      <c r="DGG842" s="68"/>
      <c r="DGH842" s="68"/>
      <c r="DGI842" s="68"/>
      <c r="DGJ842" s="68"/>
      <c r="DGK842" s="68"/>
      <c r="DGL842" s="68"/>
      <c r="DGM842" s="68"/>
      <c r="DGN842" s="68"/>
      <c r="DGO842" s="68"/>
      <c r="DGP842" s="68"/>
      <c r="DGQ842" s="68"/>
      <c r="DGR842" s="68"/>
      <c r="DGS842" s="68"/>
      <c r="DGT842" s="68"/>
      <c r="DGU842" s="68"/>
      <c r="DGV842" s="68"/>
      <c r="DGW842" s="68"/>
      <c r="DGX842" s="68"/>
      <c r="DGY842" s="68"/>
      <c r="DGZ842" s="68"/>
      <c r="DHA842" s="68"/>
      <c r="DHB842" s="68"/>
      <c r="DHC842" s="68"/>
      <c r="DHD842" s="68"/>
      <c r="DHE842" s="68"/>
      <c r="DHF842" s="68"/>
      <c r="DHG842" s="68"/>
      <c r="DHH842" s="68"/>
      <c r="DHI842" s="68"/>
      <c r="DHJ842" s="68"/>
      <c r="DHK842" s="68"/>
      <c r="DHL842" s="68"/>
      <c r="DHM842" s="68"/>
      <c r="DHN842" s="68"/>
      <c r="DHO842" s="68"/>
      <c r="DHP842" s="68"/>
      <c r="DHQ842" s="68"/>
      <c r="DHR842" s="68"/>
      <c r="DHS842" s="68"/>
      <c r="DHT842" s="68"/>
      <c r="DHU842" s="68"/>
      <c r="DHV842" s="68"/>
      <c r="DHW842" s="68"/>
      <c r="DHX842" s="68"/>
      <c r="DHY842" s="68"/>
      <c r="DHZ842" s="68"/>
      <c r="DIA842" s="68"/>
      <c r="DIB842" s="68"/>
      <c r="DIC842" s="68"/>
      <c r="DID842" s="68"/>
      <c r="DIE842" s="68"/>
      <c r="DIF842" s="68"/>
      <c r="DIG842" s="68"/>
      <c r="DIH842" s="68"/>
      <c r="DII842" s="68"/>
      <c r="DIJ842" s="68"/>
      <c r="DIK842" s="68"/>
      <c r="DIL842" s="68"/>
      <c r="DIM842" s="68"/>
      <c r="DIN842" s="68"/>
      <c r="DIO842" s="68"/>
      <c r="DIP842" s="68"/>
      <c r="DIQ842" s="68"/>
      <c r="DIR842" s="68"/>
      <c r="DIS842" s="68"/>
      <c r="DIT842" s="68"/>
      <c r="DIU842" s="68"/>
      <c r="DIV842" s="68"/>
      <c r="DIW842" s="68"/>
      <c r="DIX842" s="68"/>
      <c r="DIY842" s="68"/>
      <c r="DIZ842" s="68"/>
      <c r="DJA842" s="68"/>
      <c r="DJB842" s="68"/>
      <c r="DJC842" s="68"/>
      <c r="DJD842" s="68"/>
      <c r="DJE842" s="68"/>
      <c r="DJF842" s="68"/>
      <c r="DJG842" s="68"/>
      <c r="DJH842" s="68"/>
      <c r="DJI842" s="68"/>
      <c r="DJJ842" s="68"/>
      <c r="DJK842" s="68"/>
      <c r="DJL842" s="68"/>
      <c r="DJM842" s="68"/>
      <c r="DJN842" s="68"/>
      <c r="DJO842" s="68"/>
      <c r="DJP842" s="68"/>
      <c r="DJQ842" s="68"/>
      <c r="DJR842" s="68"/>
      <c r="DJS842" s="68"/>
      <c r="DJT842" s="68"/>
      <c r="DJU842" s="68"/>
      <c r="DJV842" s="68"/>
      <c r="DJW842" s="68"/>
      <c r="DJX842" s="68"/>
      <c r="DJY842" s="68"/>
      <c r="DJZ842" s="68"/>
      <c r="DKA842" s="68"/>
      <c r="DKB842" s="68"/>
      <c r="DKC842" s="68"/>
      <c r="DKD842" s="68"/>
      <c r="DKE842" s="68"/>
      <c r="DKF842" s="68"/>
      <c r="DKG842" s="68"/>
      <c r="DKH842" s="68"/>
      <c r="DKI842" s="68"/>
      <c r="DKJ842" s="68"/>
      <c r="DKK842" s="68"/>
      <c r="DKL842" s="68"/>
      <c r="DKM842" s="68"/>
      <c r="DKN842" s="68"/>
      <c r="DKO842" s="68"/>
      <c r="DKP842" s="68"/>
      <c r="DKQ842" s="68"/>
      <c r="DKR842" s="68"/>
      <c r="DKS842" s="68"/>
      <c r="DKT842" s="68"/>
      <c r="DKU842" s="68"/>
      <c r="DKV842" s="68"/>
      <c r="DKW842" s="68"/>
      <c r="DKX842" s="68"/>
      <c r="DKY842" s="68"/>
      <c r="DKZ842" s="68"/>
      <c r="DLA842" s="68"/>
      <c r="DLB842" s="68"/>
      <c r="DLC842" s="68"/>
      <c r="DLD842" s="68"/>
      <c r="DLE842" s="68"/>
      <c r="DLF842" s="68"/>
      <c r="DLG842" s="68"/>
      <c r="DLH842" s="68"/>
      <c r="DLI842" s="68"/>
      <c r="DLJ842" s="68"/>
      <c r="DLK842" s="68"/>
      <c r="DLL842" s="68"/>
      <c r="DLM842" s="68"/>
      <c r="DLN842" s="68"/>
      <c r="DLO842" s="68"/>
      <c r="DLP842" s="68"/>
      <c r="DLQ842" s="68"/>
      <c r="DLR842" s="68"/>
      <c r="DLS842" s="68"/>
      <c r="DLT842" s="68"/>
      <c r="DLU842" s="68"/>
      <c r="DLV842" s="68"/>
      <c r="DLW842" s="68"/>
      <c r="DLX842" s="68"/>
      <c r="DLY842" s="68"/>
      <c r="DLZ842" s="68"/>
      <c r="DMA842" s="68"/>
      <c r="DMB842" s="68"/>
      <c r="DMC842" s="68"/>
      <c r="DMD842" s="68"/>
      <c r="DME842" s="68"/>
      <c r="DMF842" s="68"/>
      <c r="DMG842" s="68"/>
      <c r="DMH842" s="68"/>
      <c r="DMI842" s="68"/>
      <c r="DMJ842" s="68"/>
      <c r="DMK842" s="68"/>
      <c r="DML842" s="68"/>
      <c r="DMM842" s="68"/>
      <c r="DMN842" s="68"/>
      <c r="DMO842" s="68"/>
      <c r="DMP842" s="68"/>
      <c r="DMQ842" s="68"/>
      <c r="DMR842" s="68"/>
      <c r="DMS842" s="68"/>
      <c r="DMT842" s="68"/>
      <c r="DMU842" s="68"/>
      <c r="DMV842" s="68"/>
      <c r="DMW842" s="68"/>
      <c r="DMX842" s="68"/>
      <c r="DMY842" s="68"/>
      <c r="DMZ842" s="68"/>
      <c r="DNA842" s="68"/>
      <c r="DNB842" s="68"/>
      <c r="DNC842" s="68"/>
      <c r="DND842" s="68"/>
      <c r="DNE842" s="68"/>
      <c r="DNF842" s="68"/>
      <c r="DNG842" s="68"/>
      <c r="DNH842" s="68"/>
      <c r="DNI842" s="68"/>
      <c r="DNJ842" s="68"/>
      <c r="DNK842" s="68"/>
      <c r="DNL842" s="68"/>
      <c r="DNM842" s="68"/>
      <c r="DNN842" s="68"/>
      <c r="DNO842" s="68"/>
      <c r="DNP842" s="68"/>
      <c r="DNQ842" s="68"/>
      <c r="DNR842" s="68"/>
      <c r="DNS842" s="68"/>
      <c r="DNT842" s="68"/>
      <c r="DNU842" s="68"/>
      <c r="DNV842" s="68"/>
      <c r="DNW842" s="68"/>
      <c r="DNX842" s="68"/>
      <c r="DNY842" s="68"/>
      <c r="DNZ842" s="68"/>
      <c r="DOA842" s="68"/>
      <c r="DOB842" s="68"/>
      <c r="DOC842" s="68"/>
      <c r="DOD842" s="68"/>
      <c r="DOE842" s="68"/>
      <c r="DOF842" s="68"/>
      <c r="DOG842" s="68"/>
      <c r="DOH842" s="68"/>
      <c r="DOI842" s="68"/>
      <c r="DOJ842" s="68"/>
      <c r="DOK842" s="68"/>
      <c r="DOL842" s="68"/>
      <c r="DOM842" s="68"/>
      <c r="DON842" s="68"/>
      <c r="DOO842" s="68"/>
      <c r="DOP842" s="68"/>
      <c r="DOQ842" s="68"/>
      <c r="DOR842" s="68"/>
      <c r="DOS842" s="68"/>
      <c r="DOT842" s="68"/>
      <c r="DOU842" s="68"/>
      <c r="DOV842" s="68"/>
      <c r="DOW842" s="68"/>
      <c r="DOX842" s="68"/>
      <c r="DOY842" s="68"/>
      <c r="DOZ842" s="68"/>
      <c r="DPA842" s="68"/>
      <c r="DPB842" s="68"/>
      <c r="DPC842" s="68"/>
      <c r="DPD842" s="68"/>
      <c r="DPE842" s="68"/>
      <c r="DPF842" s="68"/>
      <c r="DPG842" s="68"/>
      <c r="DPH842" s="68"/>
      <c r="DPI842" s="68"/>
      <c r="DPJ842" s="68"/>
      <c r="DPK842" s="68"/>
      <c r="DPL842" s="68"/>
      <c r="DPM842" s="68"/>
      <c r="DPN842" s="68"/>
      <c r="DPO842" s="68"/>
      <c r="DPP842" s="68"/>
      <c r="DPQ842" s="68"/>
      <c r="DPR842" s="68"/>
      <c r="DPS842" s="68"/>
      <c r="DPT842" s="68"/>
      <c r="DPU842" s="68"/>
      <c r="DPV842" s="68"/>
      <c r="DPW842" s="68"/>
      <c r="DPX842" s="68"/>
      <c r="DPY842" s="68"/>
      <c r="DPZ842" s="68"/>
      <c r="DQA842" s="68"/>
      <c r="DQB842" s="68"/>
      <c r="DQC842" s="68"/>
      <c r="DQD842" s="68"/>
      <c r="DQE842" s="68"/>
      <c r="DQF842" s="68"/>
      <c r="DQG842" s="68"/>
      <c r="DQH842" s="68"/>
      <c r="DQI842" s="68"/>
      <c r="DQJ842" s="68"/>
      <c r="DQK842" s="68"/>
      <c r="DQL842" s="68"/>
      <c r="DQM842" s="68"/>
      <c r="DQN842" s="68"/>
      <c r="DQO842" s="68"/>
      <c r="DQP842" s="68"/>
      <c r="DQQ842" s="68"/>
      <c r="DQR842" s="68"/>
      <c r="DQS842" s="68"/>
      <c r="DQT842" s="68"/>
      <c r="DQU842" s="68"/>
      <c r="DQV842" s="68"/>
      <c r="DQW842" s="68"/>
      <c r="DQX842" s="68"/>
      <c r="DQY842" s="68"/>
      <c r="DQZ842" s="68"/>
      <c r="DRA842" s="68"/>
      <c r="DRB842" s="68"/>
      <c r="DRC842" s="68"/>
      <c r="DRD842" s="68"/>
      <c r="DRE842" s="68"/>
      <c r="DRF842" s="68"/>
      <c r="DRG842" s="68"/>
      <c r="DRH842" s="68"/>
      <c r="DRI842" s="68"/>
      <c r="DRJ842" s="68"/>
      <c r="DRK842" s="68"/>
      <c r="DRL842" s="68"/>
      <c r="DRM842" s="68"/>
      <c r="DRN842" s="68"/>
      <c r="DRO842" s="68"/>
      <c r="DRP842" s="68"/>
      <c r="DRQ842" s="68"/>
      <c r="DRR842" s="68"/>
      <c r="DRS842" s="68"/>
      <c r="DRT842" s="68"/>
      <c r="DRU842" s="68"/>
      <c r="DRV842" s="68"/>
      <c r="DRW842" s="68"/>
      <c r="DRX842" s="68"/>
      <c r="DRY842" s="68"/>
      <c r="DRZ842" s="68"/>
      <c r="DSA842" s="68"/>
      <c r="DSB842" s="68"/>
      <c r="DSC842" s="68"/>
      <c r="DSD842" s="68"/>
      <c r="DSE842" s="68"/>
      <c r="DSF842" s="68"/>
      <c r="DSG842" s="68"/>
      <c r="DSH842" s="68"/>
      <c r="DSI842" s="68"/>
      <c r="DSJ842" s="68"/>
      <c r="DSK842" s="68"/>
      <c r="DSL842" s="68"/>
      <c r="DSM842" s="68"/>
      <c r="DSN842" s="68"/>
      <c r="DSO842" s="68"/>
      <c r="DSP842" s="68"/>
      <c r="DSQ842" s="68"/>
      <c r="DSR842" s="68"/>
      <c r="DSS842" s="68"/>
      <c r="DST842" s="68"/>
      <c r="DSU842" s="68"/>
      <c r="DSV842" s="68"/>
      <c r="DSW842" s="68"/>
      <c r="DSX842" s="68"/>
      <c r="DSY842" s="68"/>
      <c r="DSZ842" s="68"/>
      <c r="DTA842" s="68"/>
      <c r="DTB842" s="68"/>
      <c r="DTC842" s="68"/>
      <c r="DTD842" s="68"/>
      <c r="DTE842" s="68"/>
      <c r="DTF842" s="68"/>
      <c r="DTG842" s="68"/>
      <c r="DTH842" s="68"/>
      <c r="DTI842" s="68"/>
      <c r="DTJ842" s="68"/>
      <c r="DTK842" s="68"/>
      <c r="DTL842" s="68"/>
      <c r="DTM842" s="68"/>
      <c r="DTN842" s="68"/>
      <c r="DTO842" s="68"/>
      <c r="DTP842" s="68"/>
      <c r="DTQ842" s="68"/>
      <c r="DTR842" s="68"/>
      <c r="DTS842" s="68"/>
      <c r="DTT842" s="68"/>
      <c r="DTU842" s="68"/>
      <c r="DTV842" s="68"/>
      <c r="DTW842" s="68"/>
      <c r="DTX842" s="68"/>
      <c r="DTY842" s="68"/>
      <c r="DTZ842" s="68"/>
      <c r="DUA842" s="68"/>
      <c r="DUB842" s="68"/>
      <c r="DUC842" s="68"/>
      <c r="DUD842" s="68"/>
      <c r="DUE842" s="68"/>
      <c r="DUF842" s="68"/>
      <c r="DUG842" s="68"/>
      <c r="DUH842" s="68"/>
      <c r="DUI842" s="68"/>
      <c r="DUJ842" s="68"/>
      <c r="DUK842" s="68"/>
      <c r="DUL842" s="68"/>
      <c r="DUM842" s="68"/>
      <c r="DUN842" s="68"/>
      <c r="DUO842" s="68"/>
      <c r="DUP842" s="68"/>
      <c r="DUQ842" s="68"/>
      <c r="DUR842" s="68"/>
      <c r="DUS842" s="68"/>
      <c r="DUT842" s="68"/>
      <c r="DUU842" s="68"/>
      <c r="DUV842" s="68"/>
      <c r="DUW842" s="68"/>
      <c r="DUX842" s="68"/>
      <c r="DUY842" s="68"/>
      <c r="DUZ842" s="68"/>
      <c r="DVA842" s="68"/>
      <c r="DVB842" s="68"/>
      <c r="DVC842" s="68"/>
      <c r="DVD842" s="68"/>
      <c r="DVE842" s="68"/>
      <c r="DVF842" s="68"/>
      <c r="DVG842" s="68"/>
      <c r="DVH842" s="68"/>
      <c r="DVI842" s="68"/>
      <c r="DVJ842" s="68"/>
      <c r="DVK842" s="68"/>
      <c r="DVL842" s="68"/>
      <c r="DVM842" s="68"/>
      <c r="DVN842" s="68"/>
      <c r="DVO842" s="68"/>
      <c r="DVP842" s="68"/>
      <c r="DVQ842" s="68"/>
      <c r="DVR842" s="68"/>
      <c r="DVS842" s="68"/>
      <c r="DVT842" s="68"/>
      <c r="DVU842" s="68"/>
      <c r="DVV842" s="68"/>
      <c r="DVW842" s="68"/>
      <c r="DVX842" s="68"/>
      <c r="DVY842" s="68"/>
      <c r="DVZ842" s="68"/>
      <c r="DWA842" s="68"/>
      <c r="DWB842" s="68"/>
      <c r="DWC842" s="68"/>
      <c r="DWD842" s="68"/>
      <c r="DWE842" s="68"/>
      <c r="DWF842" s="68"/>
      <c r="DWG842" s="68"/>
      <c r="DWH842" s="68"/>
      <c r="DWI842" s="68"/>
      <c r="DWJ842" s="68"/>
      <c r="DWK842" s="68"/>
      <c r="DWL842" s="68"/>
      <c r="DWM842" s="68"/>
      <c r="DWN842" s="68"/>
      <c r="DWO842" s="68"/>
      <c r="DWP842" s="68"/>
      <c r="DWQ842" s="68"/>
      <c r="DWR842" s="68"/>
      <c r="DWS842" s="68"/>
      <c r="DWT842" s="68"/>
      <c r="DWU842" s="68"/>
      <c r="DWV842" s="68"/>
      <c r="DWW842" s="68"/>
      <c r="DWX842" s="68"/>
      <c r="DWY842" s="68"/>
      <c r="DWZ842" s="68"/>
      <c r="DXA842" s="68"/>
      <c r="DXB842" s="68"/>
      <c r="DXC842" s="68"/>
      <c r="DXD842" s="68"/>
      <c r="DXE842" s="68"/>
      <c r="DXF842" s="68"/>
      <c r="DXG842" s="68"/>
      <c r="DXH842" s="68"/>
      <c r="DXI842" s="68"/>
      <c r="DXJ842" s="68"/>
      <c r="DXK842" s="68"/>
      <c r="DXL842" s="68"/>
      <c r="DXM842" s="68"/>
      <c r="DXN842" s="68"/>
      <c r="DXO842" s="68"/>
      <c r="DXP842" s="68"/>
      <c r="DXQ842" s="68"/>
      <c r="DXR842" s="68"/>
      <c r="DXS842" s="68"/>
      <c r="DXT842" s="68"/>
      <c r="DXU842" s="68"/>
      <c r="DXV842" s="68"/>
      <c r="DXW842" s="68"/>
      <c r="DXX842" s="68"/>
      <c r="DXY842" s="68"/>
      <c r="DXZ842" s="68"/>
      <c r="DYA842" s="68"/>
      <c r="DYB842" s="68"/>
      <c r="DYC842" s="68"/>
      <c r="DYD842" s="68"/>
      <c r="DYE842" s="68"/>
      <c r="DYF842" s="68"/>
      <c r="DYG842" s="68"/>
      <c r="DYH842" s="68"/>
      <c r="DYI842" s="68"/>
      <c r="DYJ842" s="68"/>
      <c r="DYK842" s="68"/>
      <c r="DYL842" s="68"/>
      <c r="DYM842" s="68"/>
      <c r="DYN842" s="68"/>
      <c r="DYO842" s="68"/>
      <c r="DYP842" s="68"/>
      <c r="DYQ842" s="68"/>
      <c r="DYR842" s="68"/>
      <c r="DYS842" s="68"/>
      <c r="DYT842" s="68"/>
      <c r="DYU842" s="68"/>
      <c r="DYV842" s="68"/>
      <c r="DYW842" s="68"/>
      <c r="DYX842" s="68"/>
      <c r="DYY842" s="68"/>
      <c r="DYZ842" s="68"/>
      <c r="DZA842" s="68"/>
      <c r="DZB842" s="68"/>
      <c r="DZC842" s="68"/>
      <c r="DZD842" s="68"/>
      <c r="DZE842" s="68"/>
      <c r="DZF842" s="68"/>
      <c r="DZG842" s="68"/>
      <c r="DZH842" s="68"/>
      <c r="DZI842" s="68"/>
      <c r="DZJ842" s="68"/>
      <c r="DZK842" s="68"/>
      <c r="DZL842" s="68"/>
      <c r="DZM842" s="68"/>
      <c r="DZN842" s="68"/>
      <c r="DZO842" s="68"/>
      <c r="DZP842" s="68"/>
      <c r="DZQ842" s="68"/>
      <c r="DZR842" s="68"/>
      <c r="DZS842" s="68"/>
      <c r="DZT842" s="68"/>
      <c r="DZU842" s="68"/>
      <c r="DZV842" s="68"/>
      <c r="DZW842" s="68"/>
      <c r="DZX842" s="68"/>
      <c r="DZY842" s="68"/>
      <c r="DZZ842" s="68"/>
      <c r="EAA842" s="68"/>
      <c r="EAB842" s="68"/>
      <c r="EAC842" s="68"/>
      <c r="EAD842" s="68"/>
      <c r="EAE842" s="68"/>
      <c r="EAF842" s="68"/>
      <c r="EAG842" s="68"/>
      <c r="EAH842" s="68"/>
      <c r="EAI842" s="68"/>
      <c r="EAJ842" s="68"/>
      <c r="EAK842" s="68"/>
      <c r="EAL842" s="68"/>
      <c r="EAM842" s="68"/>
      <c r="EAN842" s="68"/>
      <c r="EAO842" s="68"/>
      <c r="EAP842" s="68"/>
      <c r="EAQ842" s="68"/>
      <c r="EAR842" s="68"/>
      <c r="EAS842" s="68"/>
      <c r="EAT842" s="68"/>
      <c r="EAU842" s="68"/>
      <c r="EAV842" s="68"/>
      <c r="EAW842" s="68"/>
      <c r="EAX842" s="68"/>
      <c r="EAY842" s="68"/>
      <c r="EAZ842" s="68"/>
      <c r="EBA842" s="68"/>
      <c r="EBB842" s="68"/>
      <c r="EBC842" s="68"/>
      <c r="EBD842" s="68"/>
      <c r="EBE842" s="68"/>
      <c r="EBF842" s="68"/>
      <c r="EBG842" s="68"/>
      <c r="EBH842" s="68"/>
      <c r="EBI842" s="68"/>
      <c r="EBJ842" s="68"/>
      <c r="EBK842" s="68"/>
      <c r="EBL842" s="68"/>
      <c r="EBM842" s="68"/>
      <c r="EBN842" s="68"/>
      <c r="EBO842" s="68"/>
      <c r="EBP842" s="68"/>
      <c r="EBQ842" s="68"/>
      <c r="EBR842" s="68"/>
      <c r="EBS842" s="68"/>
      <c r="EBT842" s="68"/>
      <c r="EBU842" s="68"/>
      <c r="EBV842" s="68"/>
      <c r="EBW842" s="68"/>
      <c r="EBX842" s="68"/>
      <c r="EBY842" s="68"/>
      <c r="EBZ842" s="68"/>
      <c r="ECA842" s="68"/>
      <c r="ECB842" s="68"/>
      <c r="ECC842" s="68"/>
      <c r="ECD842" s="68"/>
      <c r="ECE842" s="68"/>
      <c r="ECF842" s="68"/>
      <c r="ECG842" s="68"/>
      <c r="ECH842" s="68"/>
      <c r="ECI842" s="68"/>
      <c r="ECJ842" s="68"/>
      <c r="ECK842" s="68"/>
      <c r="ECL842" s="68"/>
      <c r="ECM842" s="68"/>
      <c r="ECN842" s="68"/>
      <c r="ECO842" s="68"/>
      <c r="ECP842" s="68"/>
      <c r="ECQ842" s="68"/>
      <c r="ECR842" s="68"/>
      <c r="ECS842" s="68"/>
      <c r="ECT842" s="68"/>
      <c r="ECU842" s="68"/>
      <c r="ECV842" s="68"/>
      <c r="ECW842" s="68"/>
      <c r="ECX842" s="68"/>
      <c r="ECY842" s="68"/>
      <c r="ECZ842" s="68"/>
      <c r="EDA842" s="68"/>
      <c r="EDB842" s="68"/>
      <c r="EDC842" s="68"/>
      <c r="EDD842" s="68"/>
      <c r="EDE842" s="68"/>
      <c r="EDF842" s="68"/>
      <c r="EDG842" s="68"/>
      <c r="EDH842" s="68"/>
      <c r="EDI842" s="68"/>
      <c r="EDJ842" s="68"/>
      <c r="EDK842" s="68"/>
      <c r="EDL842" s="68"/>
      <c r="EDM842" s="68"/>
      <c r="EDN842" s="68"/>
      <c r="EDO842" s="68"/>
      <c r="EDP842" s="68"/>
      <c r="EDQ842" s="68"/>
      <c r="EDR842" s="68"/>
      <c r="EDS842" s="68"/>
      <c r="EDT842" s="68"/>
      <c r="EDU842" s="68"/>
      <c r="EDV842" s="68"/>
      <c r="EDW842" s="68"/>
      <c r="EDX842" s="68"/>
      <c r="EDY842" s="68"/>
      <c r="EDZ842" s="68"/>
      <c r="EEA842" s="68"/>
      <c r="EEB842" s="68"/>
      <c r="EEC842" s="68"/>
      <c r="EED842" s="68"/>
      <c r="EEE842" s="68"/>
      <c r="EEF842" s="68"/>
      <c r="EEG842" s="68"/>
      <c r="EEH842" s="68"/>
      <c r="EEI842" s="68"/>
      <c r="EEJ842" s="68"/>
      <c r="EEK842" s="68"/>
      <c r="EEL842" s="68"/>
      <c r="EEM842" s="68"/>
      <c r="EEN842" s="68"/>
      <c r="EEO842" s="68"/>
      <c r="EEP842" s="68"/>
      <c r="EEQ842" s="68"/>
      <c r="EER842" s="68"/>
      <c r="EES842" s="68"/>
      <c r="EET842" s="68"/>
      <c r="EEU842" s="68"/>
      <c r="EEV842" s="68"/>
      <c r="EEW842" s="68"/>
      <c r="EEX842" s="68"/>
      <c r="EEY842" s="68"/>
      <c r="EEZ842" s="68"/>
      <c r="EFA842" s="68"/>
      <c r="EFB842" s="68"/>
      <c r="EFC842" s="68"/>
      <c r="EFD842" s="68"/>
      <c r="EFE842" s="68"/>
      <c r="EFF842" s="68"/>
      <c r="EFG842" s="68"/>
      <c r="EFH842" s="68"/>
      <c r="EFI842" s="68"/>
      <c r="EFJ842" s="68"/>
      <c r="EFK842" s="68"/>
      <c r="EFL842" s="68"/>
      <c r="EFM842" s="68"/>
      <c r="EFN842" s="68"/>
      <c r="EFO842" s="68"/>
      <c r="EFP842" s="68"/>
      <c r="EFQ842" s="68"/>
      <c r="EFR842" s="68"/>
      <c r="EFS842" s="68"/>
      <c r="EFT842" s="68"/>
      <c r="EFU842" s="68"/>
      <c r="EFV842" s="68"/>
      <c r="EFW842" s="68"/>
      <c r="EFX842" s="68"/>
      <c r="EFY842" s="68"/>
      <c r="EFZ842" s="68"/>
      <c r="EGA842" s="68"/>
      <c r="EGB842" s="68"/>
      <c r="EGC842" s="68"/>
      <c r="EGD842" s="68"/>
      <c r="EGE842" s="68"/>
      <c r="EGF842" s="68"/>
      <c r="EGG842" s="68"/>
      <c r="EGH842" s="68"/>
      <c r="EGI842" s="68"/>
      <c r="EGJ842" s="68"/>
      <c r="EGK842" s="68"/>
      <c r="EGL842" s="68"/>
      <c r="EGM842" s="68"/>
      <c r="EGN842" s="68"/>
      <c r="EGO842" s="68"/>
      <c r="EGP842" s="68"/>
      <c r="EGQ842" s="68"/>
      <c r="EGR842" s="68"/>
      <c r="EGS842" s="68"/>
      <c r="EGT842" s="68"/>
      <c r="EGU842" s="68"/>
      <c r="EGV842" s="68"/>
      <c r="EGW842" s="68"/>
      <c r="EGX842" s="68"/>
      <c r="EGY842" s="68"/>
      <c r="EGZ842" s="68"/>
      <c r="EHA842" s="68"/>
      <c r="EHB842" s="68"/>
      <c r="EHC842" s="68"/>
      <c r="EHD842" s="68"/>
      <c r="EHE842" s="68"/>
      <c r="EHF842" s="68"/>
      <c r="EHG842" s="68"/>
      <c r="EHH842" s="68"/>
      <c r="EHI842" s="68"/>
      <c r="EHJ842" s="68"/>
      <c r="EHK842" s="68"/>
      <c r="EHL842" s="68"/>
      <c r="EHM842" s="68"/>
      <c r="EHN842" s="68"/>
      <c r="EHO842" s="68"/>
      <c r="EHP842" s="68"/>
      <c r="EHQ842" s="68"/>
      <c r="EHR842" s="68"/>
      <c r="EHS842" s="68"/>
      <c r="EHT842" s="68"/>
      <c r="EHU842" s="68"/>
      <c r="EHV842" s="68"/>
      <c r="EHW842" s="68"/>
      <c r="EHX842" s="68"/>
      <c r="EHY842" s="68"/>
      <c r="EHZ842" s="68"/>
      <c r="EIA842" s="68"/>
      <c r="EIB842" s="68"/>
      <c r="EIC842" s="68"/>
      <c r="EID842" s="68"/>
      <c r="EIE842" s="68"/>
      <c r="EIF842" s="68"/>
      <c r="EIG842" s="68"/>
      <c r="EIH842" s="68"/>
      <c r="EII842" s="68"/>
      <c r="EIJ842" s="68"/>
      <c r="EIK842" s="68"/>
      <c r="EIL842" s="68"/>
      <c r="EIM842" s="68"/>
      <c r="EIN842" s="68"/>
      <c r="EIO842" s="68"/>
      <c r="EIP842" s="68"/>
      <c r="EIQ842" s="68"/>
      <c r="EIR842" s="68"/>
      <c r="EIS842" s="68"/>
      <c r="EIT842" s="68"/>
      <c r="EIU842" s="68"/>
      <c r="EIV842" s="68"/>
      <c r="EIW842" s="68"/>
      <c r="EIX842" s="68"/>
      <c r="EIY842" s="68"/>
      <c r="EIZ842" s="68"/>
      <c r="EJA842" s="68"/>
      <c r="EJB842" s="68"/>
      <c r="EJC842" s="68"/>
      <c r="EJD842" s="68"/>
      <c r="EJE842" s="68"/>
      <c r="EJF842" s="68"/>
      <c r="EJG842" s="68"/>
      <c r="EJH842" s="68"/>
      <c r="EJI842" s="68"/>
      <c r="EJJ842" s="68"/>
      <c r="EJK842" s="68"/>
      <c r="EJL842" s="68"/>
      <c r="EJM842" s="68"/>
      <c r="EJN842" s="68"/>
      <c r="EJO842" s="68"/>
      <c r="EJP842" s="68"/>
      <c r="EJQ842" s="68"/>
      <c r="EJR842" s="68"/>
      <c r="EJS842" s="68"/>
      <c r="EJT842" s="68"/>
      <c r="EJU842" s="68"/>
      <c r="EJV842" s="68"/>
      <c r="EJW842" s="68"/>
      <c r="EJX842" s="68"/>
      <c r="EJY842" s="68"/>
      <c r="EJZ842" s="68"/>
      <c r="EKA842" s="68"/>
      <c r="EKB842" s="68"/>
      <c r="EKC842" s="68"/>
      <c r="EKD842" s="68"/>
      <c r="EKE842" s="68"/>
      <c r="EKF842" s="68"/>
      <c r="EKG842" s="68"/>
      <c r="EKH842" s="68"/>
      <c r="EKI842" s="68"/>
      <c r="EKJ842" s="68"/>
      <c r="EKK842" s="68"/>
      <c r="EKL842" s="68"/>
      <c r="EKM842" s="68"/>
      <c r="EKN842" s="68"/>
      <c r="EKO842" s="68"/>
      <c r="EKP842" s="68"/>
      <c r="EKQ842" s="68"/>
      <c r="EKR842" s="68"/>
      <c r="EKS842" s="68"/>
      <c r="EKT842" s="68"/>
      <c r="EKU842" s="68"/>
      <c r="EKV842" s="68"/>
      <c r="EKW842" s="68"/>
      <c r="EKX842" s="68"/>
      <c r="EKY842" s="68"/>
      <c r="EKZ842" s="68"/>
      <c r="ELA842" s="68"/>
      <c r="ELB842" s="68"/>
      <c r="ELC842" s="68"/>
      <c r="ELD842" s="68"/>
      <c r="ELE842" s="68"/>
      <c r="ELF842" s="68"/>
      <c r="ELG842" s="68"/>
      <c r="ELH842" s="68"/>
      <c r="ELI842" s="68"/>
      <c r="ELJ842" s="68"/>
      <c r="ELK842" s="68"/>
      <c r="ELL842" s="68"/>
      <c r="ELM842" s="68"/>
      <c r="ELN842" s="68"/>
      <c r="ELO842" s="68"/>
      <c r="ELP842" s="68"/>
      <c r="ELQ842" s="68"/>
      <c r="ELR842" s="68"/>
      <c r="ELS842" s="68"/>
      <c r="ELT842" s="68"/>
      <c r="ELU842" s="68"/>
      <c r="ELV842" s="68"/>
      <c r="ELW842" s="68"/>
      <c r="ELX842" s="68"/>
      <c r="ELY842" s="68"/>
      <c r="ELZ842" s="68"/>
      <c r="EMA842" s="68"/>
      <c r="EMB842" s="68"/>
      <c r="EMC842" s="68"/>
      <c r="EMD842" s="68"/>
      <c r="EME842" s="68"/>
      <c r="EMF842" s="68"/>
      <c r="EMG842" s="68"/>
      <c r="EMH842" s="68"/>
      <c r="EMI842" s="68"/>
      <c r="EMJ842" s="68"/>
      <c r="EMK842" s="68"/>
      <c r="EML842" s="68"/>
      <c r="EMM842" s="68"/>
      <c r="EMN842" s="68"/>
      <c r="EMO842" s="68"/>
      <c r="EMP842" s="68"/>
      <c r="EMQ842" s="68"/>
      <c r="EMR842" s="68"/>
      <c r="EMS842" s="68"/>
      <c r="EMT842" s="68"/>
      <c r="EMU842" s="68"/>
      <c r="EMV842" s="68"/>
      <c r="EMW842" s="68"/>
      <c r="EMX842" s="68"/>
      <c r="EMY842" s="68"/>
      <c r="EMZ842" s="68"/>
      <c r="ENA842" s="68"/>
      <c r="ENB842" s="68"/>
      <c r="ENC842" s="68"/>
      <c r="END842" s="68"/>
      <c r="ENE842" s="68"/>
      <c r="ENF842" s="68"/>
      <c r="ENG842" s="68"/>
      <c r="ENH842" s="68"/>
      <c r="ENI842" s="68"/>
      <c r="ENJ842" s="68"/>
      <c r="ENK842" s="68"/>
      <c r="ENL842" s="68"/>
      <c r="ENM842" s="68"/>
      <c r="ENN842" s="68"/>
      <c r="ENO842" s="68"/>
      <c r="ENP842" s="68"/>
      <c r="ENQ842" s="68"/>
      <c r="ENR842" s="68"/>
      <c r="ENS842" s="68"/>
      <c r="ENT842" s="68"/>
      <c r="ENU842" s="68"/>
      <c r="ENV842" s="68"/>
      <c r="ENW842" s="68"/>
      <c r="ENX842" s="68"/>
      <c r="ENY842" s="68"/>
      <c r="ENZ842" s="68"/>
      <c r="EOA842" s="68"/>
      <c r="EOB842" s="68"/>
      <c r="EOC842" s="68"/>
      <c r="EOD842" s="68"/>
      <c r="EOE842" s="68"/>
      <c r="EOF842" s="68"/>
      <c r="EOG842" s="68"/>
      <c r="EOH842" s="68"/>
      <c r="EOI842" s="68"/>
      <c r="EOJ842" s="68"/>
      <c r="EOK842" s="68"/>
      <c r="EOL842" s="68"/>
      <c r="EOM842" s="68"/>
      <c r="EON842" s="68"/>
      <c r="EOO842" s="68"/>
      <c r="EOP842" s="68"/>
      <c r="EOQ842" s="68"/>
      <c r="EOR842" s="68"/>
      <c r="EOS842" s="68"/>
      <c r="EOT842" s="68"/>
      <c r="EOU842" s="68"/>
      <c r="EOV842" s="68"/>
      <c r="EOW842" s="68"/>
      <c r="EOX842" s="68"/>
      <c r="EOY842" s="68"/>
      <c r="EOZ842" s="68"/>
      <c r="EPA842" s="68"/>
      <c r="EPB842" s="68"/>
      <c r="EPC842" s="68"/>
      <c r="EPD842" s="68"/>
      <c r="EPE842" s="68"/>
      <c r="EPF842" s="68"/>
      <c r="EPG842" s="68"/>
      <c r="EPH842" s="68"/>
      <c r="EPI842" s="68"/>
      <c r="EPJ842" s="68"/>
      <c r="EPK842" s="68"/>
      <c r="EPL842" s="68"/>
      <c r="EPM842" s="68"/>
      <c r="EPN842" s="68"/>
      <c r="EPO842" s="68"/>
      <c r="EPP842" s="68"/>
      <c r="EPQ842" s="68"/>
      <c r="EPR842" s="68"/>
      <c r="EPS842" s="68"/>
      <c r="EPT842" s="68"/>
      <c r="EPU842" s="68"/>
      <c r="EPV842" s="68"/>
      <c r="EPW842" s="68"/>
      <c r="EPX842" s="68"/>
      <c r="EPY842" s="68"/>
      <c r="EPZ842" s="68"/>
      <c r="EQA842" s="68"/>
      <c r="EQB842" s="68"/>
      <c r="EQC842" s="68"/>
      <c r="EQD842" s="68"/>
      <c r="EQE842" s="68"/>
      <c r="EQF842" s="68"/>
      <c r="EQG842" s="68"/>
      <c r="EQH842" s="68"/>
      <c r="EQI842" s="68"/>
      <c r="EQJ842" s="68"/>
      <c r="EQK842" s="68"/>
      <c r="EQL842" s="68"/>
      <c r="EQM842" s="68"/>
      <c r="EQN842" s="68"/>
      <c r="EQO842" s="68"/>
      <c r="EQP842" s="68"/>
      <c r="EQQ842" s="68"/>
      <c r="EQR842" s="68"/>
      <c r="EQS842" s="68"/>
      <c r="EQT842" s="68"/>
      <c r="EQU842" s="68"/>
      <c r="EQV842" s="68"/>
      <c r="EQW842" s="68"/>
      <c r="EQX842" s="68"/>
      <c r="EQY842" s="68"/>
      <c r="EQZ842" s="68"/>
      <c r="ERA842" s="68"/>
      <c r="ERB842" s="68"/>
      <c r="ERC842" s="68"/>
      <c r="ERD842" s="68"/>
      <c r="ERE842" s="68"/>
      <c r="ERF842" s="68"/>
      <c r="ERG842" s="68"/>
      <c r="ERH842" s="68"/>
      <c r="ERI842" s="68"/>
      <c r="ERJ842" s="68"/>
      <c r="ERK842" s="68"/>
      <c r="ERL842" s="68"/>
      <c r="ERM842" s="68"/>
      <c r="ERN842" s="68"/>
      <c r="ERO842" s="68"/>
      <c r="ERP842" s="68"/>
      <c r="ERQ842" s="68"/>
      <c r="ERR842" s="68"/>
      <c r="ERS842" s="68"/>
      <c r="ERT842" s="68"/>
      <c r="ERU842" s="68"/>
      <c r="ERV842" s="68"/>
      <c r="ERW842" s="68"/>
      <c r="ERX842" s="68"/>
      <c r="ERY842" s="68"/>
      <c r="ERZ842" s="68"/>
      <c r="ESA842" s="68"/>
      <c r="ESB842" s="68"/>
      <c r="ESC842" s="68"/>
      <c r="ESD842" s="68"/>
      <c r="ESE842" s="68"/>
      <c r="ESF842" s="68"/>
      <c r="ESG842" s="68"/>
      <c r="ESH842" s="68"/>
      <c r="ESI842" s="68"/>
      <c r="ESJ842" s="68"/>
      <c r="ESK842" s="68"/>
      <c r="ESL842" s="68"/>
      <c r="ESM842" s="68"/>
      <c r="ESN842" s="68"/>
      <c r="ESO842" s="68"/>
      <c r="ESP842" s="68"/>
      <c r="ESQ842" s="68"/>
      <c r="ESR842" s="68"/>
      <c r="ESS842" s="68"/>
      <c r="EST842" s="68"/>
      <c r="ESU842" s="68"/>
      <c r="ESV842" s="68"/>
      <c r="ESW842" s="68"/>
      <c r="ESX842" s="68"/>
      <c r="ESY842" s="68"/>
      <c r="ESZ842" s="68"/>
      <c r="ETA842" s="68"/>
      <c r="ETB842" s="68"/>
      <c r="ETC842" s="68"/>
      <c r="ETD842" s="68"/>
      <c r="ETE842" s="68"/>
      <c r="ETF842" s="68"/>
      <c r="ETG842" s="68"/>
      <c r="ETH842" s="68"/>
      <c r="ETI842" s="68"/>
      <c r="ETJ842" s="68"/>
      <c r="ETK842" s="68"/>
      <c r="ETL842" s="68"/>
      <c r="ETM842" s="68"/>
      <c r="ETN842" s="68"/>
      <c r="ETO842" s="68"/>
      <c r="ETP842" s="68"/>
      <c r="ETQ842" s="68"/>
      <c r="ETR842" s="68"/>
      <c r="ETS842" s="68"/>
      <c r="ETT842" s="68"/>
      <c r="ETU842" s="68"/>
      <c r="ETV842" s="68"/>
      <c r="ETW842" s="68"/>
      <c r="ETX842" s="68"/>
      <c r="ETY842" s="68"/>
      <c r="ETZ842" s="68"/>
      <c r="EUA842" s="68"/>
      <c r="EUB842" s="68"/>
      <c r="EUC842" s="68"/>
      <c r="EUD842" s="68"/>
      <c r="EUE842" s="68"/>
      <c r="EUF842" s="68"/>
      <c r="EUG842" s="68"/>
      <c r="EUH842" s="68"/>
      <c r="EUI842" s="68"/>
      <c r="EUJ842" s="68"/>
      <c r="EUK842" s="68"/>
      <c r="EUL842" s="68"/>
      <c r="EUM842" s="68"/>
      <c r="EUN842" s="68"/>
      <c r="EUO842" s="68"/>
      <c r="EUP842" s="68"/>
      <c r="EUQ842" s="68"/>
      <c r="EUR842" s="68"/>
      <c r="EUS842" s="68"/>
      <c r="EUT842" s="68"/>
      <c r="EUU842" s="68"/>
      <c r="EUV842" s="68"/>
      <c r="EUW842" s="68"/>
      <c r="EUX842" s="68"/>
      <c r="EUY842" s="68"/>
      <c r="EUZ842" s="68"/>
      <c r="EVA842" s="68"/>
      <c r="EVB842" s="68"/>
      <c r="EVC842" s="68"/>
      <c r="EVD842" s="68"/>
      <c r="EVE842" s="68"/>
      <c r="EVF842" s="68"/>
      <c r="EVG842" s="68"/>
      <c r="EVH842" s="68"/>
      <c r="EVI842" s="68"/>
      <c r="EVJ842" s="68"/>
      <c r="EVK842" s="68"/>
      <c r="EVL842" s="68"/>
      <c r="EVM842" s="68"/>
      <c r="EVN842" s="68"/>
      <c r="EVO842" s="68"/>
      <c r="EVP842" s="68"/>
      <c r="EVQ842" s="68"/>
      <c r="EVR842" s="68"/>
      <c r="EVS842" s="68"/>
      <c r="EVT842" s="68"/>
      <c r="EVU842" s="68"/>
      <c r="EVV842" s="68"/>
      <c r="EVW842" s="68"/>
      <c r="EVX842" s="68"/>
      <c r="EVY842" s="68"/>
      <c r="EVZ842" s="68"/>
      <c r="EWA842" s="68"/>
      <c r="EWB842" s="68"/>
      <c r="EWC842" s="68"/>
      <c r="EWD842" s="68"/>
      <c r="EWE842" s="68"/>
      <c r="EWF842" s="68"/>
      <c r="EWG842" s="68"/>
      <c r="EWH842" s="68"/>
      <c r="EWI842" s="68"/>
      <c r="EWJ842" s="68"/>
      <c r="EWK842" s="68"/>
      <c r="EWL842" s="68"/>
      <c r="EWM842" s="68"/>
      <c r="EWN842" s="68"/>
      <c r="EWO842" s="68"/>
      <c r="EWP842" s="68"/>
      <c r="EWQ842" s="68"/>
      <c r="EWR842" s="68"/>
      <c r="EWS842" s="68"/>
      <c r="EWT842" s="68"/>
      <c r="EWU842" s="68"/>
      <c r="EWV842" s="68"/>
      <c r="EWW842" s="68"/>
      <c r="EWX842" s="68"/>
      <c r="EWY842" s="68"/>
      <c r="EWZ842" s="68"/>
      <c r="EXA842" s="68"/>
      <c r="EXB842" s="68"/>
      <c r="EXC842" s="68"/>
      <c r="EXD842" s="68"/>
      <c r="EXE842" s="68"/>
      <c r="EXF842" s="68"/>
      <c r="EXG842" s="68"/>
      <c r="EXH842" s="68"/>
      <c r="EXI842" s="68"/>
      <c r="EXJ842" s="68"/>
      <c r="EXK842" s="68"/>
      <c r="EXL842" s="68"/>
      <c r="EXM842" s="68"/>
      <c r="EXN842" s="68"/>
      <c r="EXO842" s="68"/>
      <c r="EXP842" s="68"/>
      <c r="EXQ842" s="68"/>
      <c r="EXR842" s="68"/>
      <c r="EXS842" s="68"/>
      <c r="EXT842" s="68"/>
      <c r="EXU842" s="68"/>
      <c r="EXV842" s="68"/>
      <c r="EXW842" s="68"/>
      <c r="EXX842" s="68"/>
      <c r="EXY842" s="68"/>
      <c r="EXZ842" s="68"/>
      <c r="EYA842" s="68"/>
      <c r="EYB842" s="68"/>
      <c r="EYC842" s="68"/>
      <c r="EYD842" s="68"/>
      <c r="EYE842" s="68"/>
      <c r="EYF842" s="68"/>
      <c r="EYG842" s="68"/>
      <c r="EYH842" s="68"/>
      <c r="EYI842" s="68"/>
      <c r="EYJ842" s="68"/>
      <c r="EYK842" s="68"/>
      <c r="EYL842" s="68"/>
      <c r="EYM842" s="68"/>
      <c r="EYN842" s="68"/>
      <c r="EYO842" s="68"/>
      <c r="EYP842" s="68"/>
      <c r="EYQ842" s="68"/>
      <c r="EYR842" s="68"/>
      <c r="EYS842" s="68"/>
      <c r="EYT842" s="68"/>
      <c r="EYU842" s="68"/>
      <c r="EYV842" s="68"/>
      <c r="EYW842" s="68"/>
      <c r="EYX842" s="68"/>
      <c r="EYY842" s="68"/>
      <c r="EYZ842" s="68"/>
      <c r="EZA842" s="68"/>
      <c r="EZB842" s="68"/>
      <c r="EZC842" s="68"/>
      <c r="EZD842" s="68"/>
      <c r="EZE842" s="68"/>
      <c r="EZF842" s="68"/>
      <c r="EZG842" s="68"/>
      <c r="EZH842" s="68"/>
      <c r="EZI842" s="68"/>
      <c r="EZJ842" s="68"/>
      <c r="EZK842" s="68"/>
      <c r="EZL842" s="68"/>
      <c r="EZM842" s="68"/>
      <c r="EZN842" s="68"/>
      <c r="EZO842" s="68"/>
      <c r="EZP842" s="68"/>
      <c r="EZQ842" s="68"/>
      <c r="EZR842" s="68"/>
      <c r="EZS842" s="68"/>
      <c r="EZT842" s="68"/>
      <c r="EZU842" s="68"/>
      <c r="EZV842" s="68"/>
      <c r="EZW842" s="68"/>
      <c r="EZX842" s="68"/>
      <c r="EZY842" s="68"/>
      <c r="EZZ842" s="68"/>
      <c r="FAA842" s="68"/>
      <c r="FAB842" s="68"/>
      <c r="FAC842" s="68"/>
      <c r="FAD842" s="68"/>
      <c r="FAE842" s="68"/>
      <c r="FAF842" s="68"/>
      <c r="FAG842" s="68"/>
      <c r="FAH842" s="68"/>
      <c r="FAI842" s="68"/>
      <c r="FAJ842" s="68"/>
      <c r="FAK842" s="68"/>
      <c r="FAL842" s="68"/>
      <c r="FAM842" s="68"/>
      <c r="FAN842" s="68"/>
      <c r="FAO842" s="68"/>
      <c r="FAP842" s="68"/>
      <c r="FAQ842" s="68"/>
      <c r="FAR842" s="68"/>
      <c r="FAS842" s="68"/>
      <c r="FAT842" s="68"/>
      <c r="FAU842" s="68"/>
      <c r="FAV842" s="68"/>
      <c r="FAW842" s="68"/>
      <c r="FAX842" s="68"/>
      <c r="FAY842" s="68"/>
      <c r="FAZ842" s="68"/>
      <c r="FBA842" s="68"/>
      <c r="FBB842" s="68"/>
      <c r="FBC842" s="68"/>
      <c r="FBD842" s="68"/>
      <c r="FBE842" s="68"/>
      <c r="FBF842" s="68"/>
      <c r="FBG842" s="68"/>
      <c r="FBH842" s="68"/>
      <c r="FBI842" s="68"/>
      <c r="FBJ842" s="68"/>
      <c r="FBK842" s="68"/>
      <c r="FBL842" s="68"/>
      <c r="FBM842" s="68"/>
      <c r="FBN842" s="68"/>
      <c r="FBO842" s="68"/>
      <c r="FBP842" s="68"/>
      <c r="FBQ842" s="68"/>
      <c r="FBR842" s="68"/>
      <c r="FBS842" s="68"/>
      <c r="FBT842" s="68"/>
      <c r="FBU842" s="68"/>
      <c r="FBV842" s="68"/>
      <c r="FBW842" s="68"/>
      <c r="FBX842" s="68"/>
      <c r="FBY842" s="68"/>
      <c r="FBZ842" s="68"/>
      <c r="FCA842" s="68"/>
      <c r="FCB842" s="68"/>
      <c r="FCC842" s="68"/>
      <c r="FCD842" s="68"/>
      <c r="FCE842" s="68"/>
      <c r="FCF842" s="68"/>
      <c r="FCG842" s="68"/>
      <c r="FCH842" s="68"/>
      <c r="FCI842" s="68"/>
      <c r="FCJ842" s="68"/>
      <c r="FCK842" s="68"/>
      <c r="FCL842" s="68"/>
      <c r="FCM842" s="68"/>
      <c r="FCN842" s="68"/>
      <c r="FCO842" s="68"/>
      <c r="FCP842" s="68"/>
      <c r="FCQ842" s="68"/>
      <c r="FCR842" s="68"/>
      <c r="FCS842" s="68"/>
      <c r="FCT842" s="68"/>
      <c r="FCU842" s="68"/>
      <c r="FCV842" s="68"/>
      <c r="FCW842" s="68"/>
      <c r="FCX842" s="68"/>
      <c r="FCY842" s="68"/>
      <c r="FCZ842" s="68"/>
      <c r="FDA842" s="68"/>
      <c r="FDB842" s="68"/>
      <c r="FDC842" s="68"/>
      <c r="FDD842" s="68"/>
      <c r="FDE842" s="68"/>
      <c r="FDF842" s="68"/>
      <c r="FDG842" s="68"/>
      <c r="FDH842" s="68"/>
      <c r="FDI842" s="68"/>
      <c r="FDJ842" s="68"/>
      <c r="FDK842" s="68"/>
      <c r="FDL842" s="68"/>
      <c r="FDM842" s="68"/>
      <c r="FDN842" s="68"/>
      <c r="FDO842" s="68"/>
      <c r="FDP842" s="68"/>
      <c r="FDQ842" s="68"/>
      <c r="FDR842" s="68"/>
      <c r="FDS842" s="68"/>
      <c r="FDT842" s="68"/>
      <c r="FDU842" s="68"/>
      <c r="FDV842" s="68"/>
      <c r="FDW842" s="68"/>
      <c r="FDX842" s="68"/>
      <c r="FDY842" s="68"/>
      <c r="FDZ842" s="68"/>
      <c r="FEA842" s="68"/>
      <c r="FEB842" s="68"/>
      <c r="FEC842" s="68"/>
      <c r="FED842" s="68"/>
      <c r="FEE842" s="68"/>
      <c r="FEF842" s="68"/>
      <c r="FEG842" s="68"/>
      <c r="FEH842" s="68"/>
      <c r="FEI842" s="68"/>
      <c r="FEJ842" s="68"/>
      <c r="FEK842" s="68"/>
      <c r="FEL842" s="68"/>
      <c r="FEM842" s="68"/>
      <c r="FEN842" s="68"/>
      <c r="FEO842" s="68"/>
      <c r="FEP842" s="68"/>
      <c r="FEQ842" s="68"/>
      <c r="FER842" s="68"/>
      <c r="FES842" s="68"/>
      <c r="FET842" s="68"/>
      <c r="FEU842" s="68"/>
      <c r="FEV842" s="68"/>
      <c r="FEW842" s="68"/>
      <c r="FEX842" s="68"/>
      <c r="FEY842" s="68"/>
      <c r="FEZ842" s="68"/>
      <c r="FFA842" s="68"/>
      <c r="FFB842" s="68"/>
      <c r="FFC842" s="68"/>
      <c r="FFD842" s="68"/>
      <c r="FFE842" s="68"/>
      <c r="FFF842" s="68"/>
      <c r="FFG842" s="68"/>
      <c r="FFH842" s="68"/>
      <c r="FFI842" s="68"/>
      <c r="FFJ842" s="68"/>
      <c r="FFK842" s="68"/>
      <c r="FFL842" s="68"/>
      <c r="FFM842" s="68"/>
      <c r="FFN842" s="68"/>
      <c r="FFO842" s="68"/>
      <c r="FFP842" s="68"/>
      <c r="FFQ842" s="68"/>
      <c r="FFR842" s="68"/>
      <c r="FFS842" s="68"/>
      <c r="FFT842" s="68"/>
      <c r="FFU842" s="68"/>
      <c r="FFV842" s="68"/>
      <c r="FFW842" s="68"/>
      <c r="FFX842" s="68"/>
      <c r="FFY842" s="68"/>
      <c r="FFZ842" s="68"/>
      <c r="FGA842" s="68"/>
      <c r="FGB842" s="68"/>
      <c r="FGC842" s="68"/>
      <c r="FGD842" s="68"/>
      <c r="FGE842" s="68"/>
      <c r="FGF842" s="68"/>
      <c r="FGG842" s="68"/>
      <c r="FGH842" s="68"/>
      <c r="FGI842" s="68"/>
      <c r="FGJ842" s="68"/>
      <c r="FGK842" s="68"/>
      <c r="FGL842" s="68"/>
      <c r="FGM842" s="68"/>
      <c r="FGN842" s="68"/>
      <c r="FGO842" s="68"/>
      <c r="FGP842" s="68"/>
      <c r="FGQ842" s="68"/>
      <c r="FGR842" s="68"/>
      <c r="FGS842" s="68"/>
      <c r="FGT842" s="68"/>
      <c r="FGU842" s="68"/>
      <c r="FGV842" s="68"/>
      <c r="FGW842" s="68"/>
      <c r="FGX842" s="68"/>
      <c r="FGY842" s="68"/>
      <c r="FGZ842" s="68"/>
      <c r="FHA842" s="68"/>
      <c r="FHB842" s="68"/>
      <c r="FHC842" s="68"/>
      <c r="FHD842" s="68"/>
      <c r="FHE842" s="68"/>
      <c r="FHF842" s="68"/>
      <c r="FHG842" s="68"/>
      <c r="FHH842" s="68"/>
      <c r="FHI842" s="68"/>
      <c r="FHJ842" s="68"/>
      <c r="FHK842" s="68"/>
      <c r="FHL842" s="68"/>
      <c r="FHM842" s="68"/>
      <c r="FHN842" s="68"/>
      <c r="FHO842" s="68"/>
      <c r="FHP842" s="68"/>
      <c r="FHQ842" s="68"/>
      <c r="FHR842" s="68"/>
      <c r="FHS842" s="68"/>
      <c r="FHT842" s="68"/>
      <c r="FHU842" s="68"/>
      <c r="FHV842" s="68"/>
      <c r="FHW842" s="68"/>
      <c r="FHX842" s="68"/>
      <c r="FHY842" s="68"/>
      <c r="FHZ842" s="68"/>
      <c r="FIA842" s="68"/>
      <c r="FIB842" s="68"/>
      <c r="FIC842" s="68"/>
      <c r="FID842" s="68"/>
      <c r="FIE842" s="68"/>
      <c r="FIF842" s="68"/>
      <c r="FIG842" s="68"/>
      <c r="FIH842" s="68"/>
      <c r="FII842" s="68"/>
      <c r="FIJ842" s="68"/>
      <c r="FIK842" s="68"/>
      <c r="FIL842" s="68"/>
      <c r="FIM842" s="68"/>
      <c r="FIN842" s="68"/>
      <c r="FIO842" s="68"/>
      <c r="FIP842" s="68"/>
      <c r="FIQ842" s="68"/>
      <c r="FIR842" s="68"/>
      <c r="FIS842" s="68"/>
      <c r="FIT842" s="68"/>
      <c r="FIU842" s="68"/>
      <c r="FIV842" s="68"/>
      <c r="FIW842" s="68"/>
      <c r="FIX842" s="68"/>
      <c r="FIY842" s="68"/>
      <c r="FIZ842" s="68"/>
      <c r="FJA842" s="68"/>
      <c r="FJB842" s="68"/>
      <c r="FJC842" s="68"/>
      <c r="FJD842" s="68"/>
      <c r="FJE842" s="68"/>
      <c r="FJF842" s="68"/>
      <c r="FJG842" s="68"/>
      <c r="FJH842" s="68"/>
      <c r="FJI842" s="68"/>
      <c r="FJJ842" s="68"/>
      <c r="FJK842" s="68"/>
      <c r="FJL842" s="68"/>
      <c r="FJM842" s="68"/>
      <c r="FJN842" s="68"/>
      <c r="FJO842" s="68"/>
      <c r="FJP842" s="68"/>
      <c r="FJQ842" s="68"/>
      <c r="FJR842" s="68"/>
      <c r="FJS842" s="68"/>
      <c r="FJT842" s="68"/>
      <c r="FJU842" s="68"/>
      <c r="FJV842" s="68"/>
      <c r="FJW842" s="68"/>
      <c r="FJX842" s="68"/>
      <c r="FJY842" s="68"/>
      <c r="FJZ842" s="68"/>
      <c r="FKA842" s="68"/>
      <c r="FKB842" s="68"/>
      <c r="FKC842" s="68"/>
      <c r="FKD842" s="68"/>
      <c r="FKE842" s="68"/>
      <c r="FKF842" s="68"/>
      <c r="FKG842" s="68"/>
      <c r="FKH842" s="68"/>
      <c r="FKI842" s="68"/>
      <c r="FKJ842" s="68"/>
      <c r="FKK842" s="68"/>
      <c r="FKL842" s="68"/>
      <c r="FKM842" s="68"/>
      <c r="FKN842" s="68"/>
      <c r="FKO842" s="68"/>
      <c r="FKP842" s="68"/>
      <c r="FKQ842" s="68"/>
      <c r="FKR842" s="68"/>
      <c r="FKS842" s="68"/>
      <c r="FKT842" s="68"/>
      <c r="FKU842" s="68"/>
      <c r="FKV842" s="68"/>
      <c r="FKW842" s="68"/>
      <c r="FKX842" s="68"/>
      <c r="FKY842" s="68"/>
      <c r="FKZ842" s="68"/>
      <c r="FLA842" s="68"/>
      <c r="FLB842" s="68"/>
      <c r="FLC842" s="68"/>
      <c r="FLD842" s="68"/>
      <c r="FLE842" s="68"/>
      <c r="FLF842" s="68"/>
      <c r="FLG842" s="68"/>
      <c r="FLH842" s="68"/>
      <c r="FLI842" s="68"/>
      <c r="FLJ842" s="68"/>
      <c r="FLK842" s="68"/>
      <c r="FLL842" s="68"/>
      <c r="FLM842" s="68"/>
      <c r="FLN842" s="68"/>
      <c r="FLO842" s="68"/>
      <c r="FLP842" s="68"/>
      <c r="FLQ842" s="68"/>
      <c r="FLR842" s="68"/>
      <c r="FLS842" s="68"/>
      <c r="FLT842" s="68"/>
      <c r="FLU842" s="68"/>
      <c r="FLV842" s="68"/>
      <c r="FLW842" s="68"/>
      <c r="FLX842" s="68"/>
      <c r="FLY842" s="68"/>
      <c r="FLZ842" s="68"/>
      <c r="FMA842" s="68"/>
      <c r="FMB842" s="68"/>
      <c r="FMC842" s="68"/>
      <c r="FMD842" s="68"/>
      <c r="FME842" s="68"/>
      <c r="FMF842" s="68"/>
      <c r="FMG842" s="68"/>
      <c r="FMH842" s="68"/>
      <c r="FMI842" s="68"/>
      <c r="FMJ842" s="68"/>
      <c r="FMK842" s="68"/>
      <c r="FML842" s="68"/>
      <c r="FMM842" s="68"/>
      <c r="FMN842" s="68"/>
      <c r="FMO842" s="68"/>
      <c r="FMP842" s="68"/>
      <c r="FMQ842" s="68"/>
      <c r="FMR842" s="68"/>
      <c r="FMS842" s="68"/>
      <c r="FMT842" s="68"/>
      <c r="FMU842" s="68"/>
      <c r="FMV842" s="68"/>
      <c r="FMW842" s="68"/>
      <c r="FMX842" s="68"/>
      <c r="FMY842" s="68"/>
      <c r="FMZ842" s="68"/>
      <c r="FNA842" s="68"/>
      <c r="FNB842" s="68"/>
      <c r="FNC842" s="68"/>
      <c r="FND842" s="68"/>
      <c r="FNE842" s="68"/>
      <c r="FNF842" s="68"/>
      <c r="FNG842" s="68"/>
      <c r="FNH842" s="68"/>
      <c r="FNI842" s="68"/>
      <c r="FNJ842" s="68"/>
      <c r="FNK842" s="68"/>
      <c r="FNL842" s="68"/>
      <c r="FNM842" s="68"/>
      <c r="FNN842" s="68"/>
      <c r="FNO842" s="68"/>
      <c r="FNP842" s="68"/>
      <c r="FNQ842" s="68"/>
      <c r="FNR842" s="68"/>
      <c r="FNS842" s="68"/>
      <c r="FNT842" s="68"/>
      <c r="FNU842" s="68"/>
      <c r="FNV842" s="68"/>
      <c r="FNW842" s="68"/>
      <c r="FNX842" s="68"/>
      <c r="FNY842" s="68"/>
      <c r="FNZ842" s="68"/>
      <c r="FOA842" s="68"/>
      <c r="FOB842" s="68"/>
      <c r="FOC842" s="68"/>
      <c r="FOD842" s="68"/>
      <c r="FOE842" s="68"/>
      <c r="FOF842" s="68"/>
      <c r="FOG842" s="68"/>
      <c r="FOH842" s="68"/>
      <c r="FOI842" s="68"/>
      <c r="FOJ842" s="68"/>
      <c r="FOK842" s="68"/>
      <c r="FOL842" s="68"/>
      <c r="FOM842" s="68"/>
      <c r="FON842" s="68"/>
      <c r="FOO842" s="68"/>
      <c r="FOP842" s="68"/>
      <c r="FOQ842" s="68"/>
      <c r="FOR842" s="68"/>
      <c r="FOS842" s="68"/>
      <c r="FOT842" s="68"/>
      <c r="FOU842" s="68"/>
      <c r="FOV842" s="68"/>
      <c r="FOW842" s="68"/>
      <c r="FOX842" s="68"/>
      <c r="FOY842" s="68"/>
      <c r="FOZ842" s="68"/>
      <c r="FPA842" s="68"/>
      <c r="FPB842" s="68"/>
      <c r="FPC842" s="68"/>
      <c r="FPD842" s="68"/>
      <c r="FPE842" s="68"/>
      <c r="FPF842" s="68"/>
      <c r="FPG842" s="68"/>
      <c r="FPH842" s="68"/>
      <c r="FPI842" s="68"/>
      <c r="FPJ842" s="68"/>
      <c r="FPK842" s="68"/>
      <c r="FPL842" s="68"/>
      <c r="FPM842" s="68"/>
      <c r="FPN842" s="68"/>
      <c r="FPO842" s="68"/>
      <c r="FPP842" s="68"/>
      <c r="FPQ842" s="68"/>
      <c r="FPR842" s="68"/>
      <c r="FPS842" s="68"/>
      <c r="FPT842" s="68"/>
      <c r="FPU842" s="68"/>
      <c r="FPV842" s="68"/>
      <c r="FPW842" s="68"/>
      <c r="FPX842" s="68"/>
      <c r="FPY842" s="68"/>
      <c r="FPZ842" s="68"/>
      <c r="FQA842" s="68"/>
      <c r="FQB842" s="68"/>
      <c r="FQC842" s="68"/>
      <c r="FQD842" s="68"/>
      <c r="FQE842" s="68"/>
      <c r="FQF842" s="68"/>
      <c r="FQG842" s="68"/>
      <c r="FQH842" s="68"/>
      <c r="FQI842" s="68"/>
      <c r="FQJ842" s="68"/>
      <c r="FQK842" s="68"/>
      <c r="FQL842" s="68"/>
      <c r="FQM842" s="68"/>
      <c r="FQN842" s="68"/>
      <c r="FQO842" s="68"/>
      <c r="FQP842" s="68"/>
      <c r="FQQ842" s="68"/>
      <c r="FQR842" s="68"/>
      <c r="FQS842" s="68"/>
      <c r="FQT842" s="68"/>
      <c r="FQU842" s="68"/>
      <c r="FQV842" s="68"/>
      <c r="FQW842" s="68"/>
      <c r="FQX842" s="68"/>
      <c r="FQY842" s="68"/>
      <c r="FQZ842" s="68"/>
      <c r="FRA842" s="68"/>
      <c r="FRB842" s="68"/>
      <c r="FRC842" s="68"/>
      <c r="FRD842" s="68"/>
      <c r="FRE842" s="68"/>
      <c r="FRF842" s="68"/>
      <c r="FRG842" s="68"/>
      <c r="FRH842" s="68"/>
      <c r="FRI842" s="68"/>
      <c r="FRJ842" s="68"/>
      <c r="FRK842" s="68"/>
      <c r="FRL842" s="68"/>
      <c r="FRM842" s="68"/>
      <c r="FRN842" s="68"/>
      <c r="FRO842" s="68"/>
      <c r="FRP842" s="68"/>
      <c r="FRQ842" s="68"/>
      <c r="FRR842" s="68"/>
      <c r="FRS842" s="68"/>
      <c r="FRT842" s="68"/>
      <c r="FRU842" s="68"/>
      <c r="FRV842" s="68"/>
      <c r="FRW842" s="68"/>
      <c r="FRX842" s="68"/>
      <c r="FRY842" s="68"/>
      <c r="FRZ842" s="68"/>
      <c r="FSA842" s="68"/>
      <c r="FSB842" s="68"/>
      <c r="FSC842" s="68"/>
      <c r="FSD842" s="68"/>
      <c r="FSE842" s="68"/>
      <c r="FSF842" s="68"/>
      <c r="FSG842" s="68"/>
      <c r="FSH842" s="68"/>
      <c r="FSI842" s="68"/>
      <c r="FSJ842" s="68"/>
      <c r="FSK842" s="68"/>
      <c r="FSL842" s="68"/>
      <c r="FSM842" s="68"/>
      <c r="FSN842" s="68"/>
      <c r="FSO842" s="68"/>
      <c r="FSP842" s="68"/>
      <c r="FSQ842" s="68"/>
      <c r="FSR842" s="68"/>
      <c r="FSS842" s="68"/>
      <c r="FST842" s="68"/>
      <c r="FSU842" s="68"/>
      <c r="FSV842" s="68"/>
      <c r="FSW842" s="68"/>
      <c r="FSX842" s="68"/>
      <c r="FSY842" s="68"/>
      <c r="FSZ842" s="68"/>
      <c r="FTA842" s="68"/>
      <c r="FTB842" s="68"/>
      <c r="FTC842" s="68"/>
      <c r="FTD842" s="68"/>
      <c r="FTE842" s="68"/>
      <c r="FTF842" s="68"/>
      <c r="FTG842" s="68"/>
      <c r="FTH842" s="68"/>
      <c r="FTI842" s="68"/>
      <c r="FTJ842" s="68"/>
      <c r="FTK842" s="68"/>
      <c r="FTL842" s="68"/>
      <c r="FTM842" s="68"/>
      <c r="FTN842" s="68"/>
      <c r="FTO842" s="68"/>
      <c r="FTP842" s="68"/>
      <c r="FTQ842" s="68"/>
      <c r="FTR842" s="68"/>
      <c r="FTS842" s="68"/>
      <c r="FTT842" s="68"/>
      <c r="FTU842" s="68"/>
      <c r="FTV842" s="68"/>
      <c r="FTW842" s="68"/>
      <c r="FTX842" s="68"/>
      <c r="FTY842" s="68"/>
      <c r="FTZ842" s="68"/>
      <c r="FUA842" s="68"/>
      <c r="FUB842" s="68"/>
      <c r="FUC842" s="68"/>
      <c r="FUD842" s="68"/>
      <c r="FUE842" s="68"/>
      <c r="FUF842" s="68"/>
      <c r="FUG842" s="68"/>
      <c r="FUH842" s="68"/>
      <c r="FUI842" s="68"/>
      <c r="FUJ842" s="68"/>
      <c r="FUK842" s="68"/>
      <c r="FUL842" s="68"/>
      <c r="FUM842" s="68"/>
      <c r="FUN842" s="68"/>
      <c r="FUO842" s="68"/>
      <c r="FUP842" s="68"/>
      <c r="FUQ842" s="68"/>
      <c r="FUR842" s="68"/>
      <c r="FUS842" s="68"/>
      <c r="FUT842" s="68"/>
      <c r="FUU842" s="68"/>
      <c r="FUV842" s="68"/>
      <c r="FUW842" s="68"/>
      <c r="FUX842" s="68"/>
      <c r="FUY842" s="68"/>
      <c r="FUZ842" s="68"/>
      <c r="FVA842" s="68"/>
      <c r="FVB842" s="68"/>
      <c r="FVC842" s="68"/>
      <c r="FVD842" s="68"/>
      <c r="FVE842" s="68"/>
      <c r="FVF842" s="68"/>
      <c r="FVG842" s="68"/>
      <c r="FVH842" s="68"/>
      <c r="FVI842" s="68"/>
      <c r="FVJ842" s="68"/>
      <c r="FVK842" s="68"/>
      <c r="FVL842" s="68"/>
      <c r="FVM842" s="68"/>
      <c r="FVN842" s="68"/>
      <c r="FVO842" s="68"/>
      <c r="FVP842" s="68"/>
      <c r="FVQ842" s="68"/>
      <c r="FVR842" s="68"/>
      <c r="FVS842" s="68"/>
      <c r="FVT842" s="68"/>
      <c r="FVU842" s="68"/>
      <c r="FVV842" s="68"/>
      <c r="FVW842" s="68"/>
      <c r="FVX842" s="68"/>
      <c r="FVY842" s="68"/>
      <c r="FVZ842" s="68"/>
      <c r="FWA842" s="68"/>
      <c r="FWB842" s="68"/>
      <c r="FWC842" s="68"/>
      <c r="FWD842" s="68"/>
      <c r="FWE842" s="68"/>
      <c r="FWF842" s="68"/>
      <c r="FWG842" s="68"/>
      <c r="FWH842" s="68"/>
      <c r="FWI842" s="68"/>
      <c r="FWJ842" s="68"/>
      <c r="FWK842" s="68"/>
      <c r="FWL842" s="68"/>
      <c r="FWM842" s="68"/>
      <c r="FWN842" s="68"/>
      <c r="FWO842" s="68"/>
      <c r="FWP842" s="68"/>
      <c r="FWQ842" s="68"/>
      <c r="FWR842" s="68"/>
      <c r="FWS842" s="68"/>
      <c r="FWT842" s="68"/>
      <c r="FWU842" s="68"/>
      <c r="FWV842" s="68"/>
      <c r="FWW842" s="68"/>
      <c r="FWX842" s="68"/>
      <c r="FWY842" s="68"/>
      <c r="FWZ842" s="68"/>
      <c r="FXA842" s="68"/>
      <c r="FXB842" s="68"/>
      <c r="FXC842" s="68"/>
      <c r="FXD842" s="68"/>
      <c r="FXE842" s="68"/>
      <c r="FXF842" s="68"/>
      <c r="FXG842" s="68"/>
      <c r="FXH842" s="68"/>
      <c r="FXI842" s="68"/>
      <c r="FXJ842" s="68"/>
      <c r="FXK842" s="68"/>
      <c r="FXL842" s="68"/>
      <c r="FXM842" s="68"/>
      <c r="FXN842" s="68"/>
      <c r="FXO842" s="68"/>
      <c r="FXP842" s="68"/>
      <c r="FXQ842" s="68"/>
      <c r="FXR842" s="68"/>
      <c r="FXS842" s="68"/>
      <c r="FXT842" s="68"/>
      <c r="FXU842" s="68"/>
      <c r="FXV842" s="68"/>
      <c r="FXW842" s="68"/>
      <c r="FXX842" s="68"/>
      <c r="FXY842" s="68"/>
      <c r="FXZ842" s="68"/>
      <c r="FYA842" s="68"/>
      <c r="FYB842" s="68"/>
      <c r="FYC842" s="68"/>
      <c r="FYD842" s="68"/>
      <c r="FYE842" s="68"/>
      <c r="FYF842" s="68"/>
      <c r="FYG842" s="68"/>
      <c r="FYH842" s="68"/>
      <c r="FYI842" s="68"/>
      <c r="FYJ842" s="68"/>
      <c r="FYK842" s="68"/>
      <c r="FYL842" s="68"/>
      <c r="FYM842" s="68"/>
      <c r="FYN842" s="68"/>
      <c r="FYO842" s="68"/>
      <c r="FYP842" s="68"/>
      <c r="FYQ842" s="68"/>
      <c r="FYR842" s="68"/>
      <c r="FYS842" s="68"/>
      <c r="FYT842" s="68"/>
      <c r="FYU842" s="68"/>
      <c r="FYV842" s="68"/>
      <c r="FYW842" s="68"/>
      <c r="FYX842" s="68"/>
      <c r="FYY842" s="68"/>
      <c r="FYZ842" s="68"/>
      <c r="FZA842" s="68"/>
      <c r="FZB842" s="68"/>
      <c r="FZC842" s="68"/>
      <c r="FZD842" s="68"/>
      <c r="FZE842" s="68"/>
      <c r="FZF842" s="68"/>
      <c r="FZG842" s="68"/>
      <c r="FZH842" s="68"/>
      <c r="FZI842" s="68"/>
      <c r="FZJ842" s="68"/>
      <c r="FZK842" s="68"/>
      <c r="FZL842" s="68"/>
      <c r="FZM842" s="68"/>
      <c r="FZN842" s="68"/>
      <c r="FZO842" s="68"/>
      <c r="FZP842" s="68"/>
      <c r="FZQ842" s="68"/>
      <c r="FZR842" s="68"/>
      <c r="FZS842" s="68"/>
      <c r="FZT842" s="68"/>
      <c r="FZU842" s="68"/>
      <c r="FZV842" s="68"/>
      <c r="FZW842" s="68"/>
      <c r="FZX842" s="68"/>
      <c r="FZY842" s="68"/>
      <c r="FZZ842" s="68"/>
      <c r="GAA842" s="68"/>
      <c r="GAB842" s="68"/>
      <c r="GAC842" s="68"/>
      <c r="GAD842" s="68"/>
      <c r="GAE842" s="68"/>
      <c r="GAF842" s="68"/>
      <c r="GAG842" s="68"/>
      <c r="GAH842" s="68"/>
      <c r="GAI842" s="68"/>
      <c r="GAJ842" s="68"/>
      <c r="GAK842" s="68"/>
      <c r="GAL842" s="68"/>
      <c r="GAM842" s="68"/>
      <c r="GAN842" s="68"/>
      <c r="GAO842" s="68"/>
      <c r="GAP842" s="68"/>
      <c r="GAQ842" s="68"/>
      <c r="GAR842" s="68"/>
      <c r="GAS842" s="68"/>
      <c r="GAT842" s="68"/>
      <c r="GAU842" s="68"/>
      <c r="GAV842" s="68"/>
      <c r="GAW842" s="68"/>
      <c r="GAX842" s="68"/>
      <c r="GAY842" s="68"/>
      <c r="GAZ842" s="68"/>
      <c r="GBA842" s="68"/>
      <c r="GBB842" s="68"/>
      <c r="GBC842" s="68"/>
      <c r="GBD842" s="68"/>
      <c r="GBE842" s="68"/>
      <c r="GBF842" s="68"/>
      <c r="GBG842" s="68"/>
      <c r="GBH842" s="68"/>
      <c r="GBI842" s="68"/>
      <c r="GBJ842" s="68"/>
      <c r="GBK842" s="68"/>
      <c r="GBL842" s="68"/>
      <c r="GBM842" s="68"/>
      <c r="GBN842" s="68"/>
      <c r="GBO842" s="68"/>
      <c r="GBP842" s="68"/>
      <c r="GBQ842" s="68"/>
      <c r="GBR842" s="68"/>
      <c r="GBS842" s="68"/>
      <c r="GBT842" s="68"/>
      <c r="GBU842" s="68"/>
      <c r="GBV842" s="68"/>
      <c r="GBW842" s="68"/>
      <c r="GBX842" s="68"/>
      <c r="GBY842" s="68"/>
      <c r="GBZ842" s="68"/>
      <c r="GCA842" s="68"/>
      <c r="GCB842" s="68"/>
      <c r="GCC842" s="68"/>
      <c r="GCD842" s="68"/>
      <c r="GCE842" s="68"/>
      <c r="GCF842" s="68"/>
      <c r="GCG842" s="68"/>
      <c r="GCH842" s="68"/>
      <c r="GCI842" s="68"/>
      <c r="GCJ842" s="68"/>
      <c r="GCK842" s="68"/>
      <c r="GCL842" s="68"/>
      <c r="GCM842" s="68"/>
      <c r="GCN842" s="68"/>
      <c r="GCO842" s="68"/>
      <c r="GCP842" s="68"/>
      <c r="GCQ842" s="68"/>
      <c r="GCR842" s="68"/>
      <c r="GCS842" s="68"/>
      <c r="GCT842" s="68"/>
      <c r="GCU842" s="68"/>
      <c r="GCV842" s="68"/>
      <c r="GCW842" s="68"/>
      <c r="GCX842" s="68"/>
      <c r="GCY842" s="68"/>
      <c r="GCZ842" s="68"/>
      <c r="GDA842" s="68"/>
      <c r="GDB842" s="68"/>
      <c r="GDC842" s="68"/>
      <c r="GDD842" s="68"/>
      <c r="GDE842" s="68"/>
      <c r="GDF842" s="68"/>
      <c r="GDG842" s="68"/>
      <c r="GDH842" s="68"/>
      <c r="GDI842" s="68"/>
      <c r="GDJ842" s="68"/>
      <c r="GDK842" s="68"/>
      <c r="GDL842" s="68"/>
      <c r="GDM842" s="68"/>
      <c r="GDN842" s="68"/>
      <c r="GDO842" s="68"/>
      <c r="GDP842" s="68"/>
      <c r="GDQ842" s="68"/>
      <c r="GDR842" s="68"/>
      <c r="GDS842" s="68"/>
      <c r="GDT842" s="68"/>
      <c r="GDU842" s="68"/>
      <c r="GDV842" s="68"/>
      <c r="GDW842" s="68"/>
      <c r="GDX842" s="68"/>
      <c r="GDY842" s="68"/>
      <c r="GDZ842" s="68"/>
      <c r="GEA842" s="68"/>
      <c r="GEB842" s="68"/>
      <c r="GEC842" s="68"/>
      <c r="GED842" s="68"/>
      <c r="GEE842" s="68"/>
      <c r="GEF842" s="68"/>
      <c r="GEG842" s="68"/>
      <c r="GEH842" s="68"/>
      <c r="GEI842" s="68"/>
      <c r="GEJ842" s="68"/>
      <c r="GEK842" s="68"/>
      <c r="GEL842" s="68"/>
      <c r="GEM842" s="68"/>
      <c r="GEN842" s="68"/>
      <c r="GEO842" s="68"/>
      <c r="GEP842" s="68"/>
      <c r="GEQ842" s="68"/>
      <c r="GER842" s="68"/>
      <c r="GES842" s="68"/>
      <c r="GET842" s="68"/>
      <c r="GEU842" s="68"/>
      <c r="GEV842" s="68"/>
      <c r="GEW842" s="68"/>
      <c r="GEX842" s="68"/>
      <c r="GEY842" s="68"/>
      <c r="GEZ842" s="68"/>
      <c r="GFA842" s="68"/>
      <c r="GFB842" s="68"/>
      <c r="GFC842" s="68"/>
      <c r="GFD842" s="68"/>
      <c r="GFE842" s="68"/>
      <c r="GFF842" s="68"/>
      <c r="GFG842" s="68"/>
      <c r="GFH842" s="68"/>
      <c r="GFI842" s="68"/>
      <c r="GFJ842" s="68"/>
      <c r="GFK842" s="68"/>
      <c r="GFL842" s="68"/>
      <c r="GFM842" s="68"/>
      <c r="GFN842" s="68"/>
      <c r="GFO842" s="68"/>
      <c r="GFP842" s="68"/>
      <c r="GFQ842" s="68"/>
      <c r="GFR842" s="68"/>
      <c r="GFS842" s="68"/>
      <c r="GFT842" s="68"/>
      <c r="GFU842" s="68"/>
      <c r="GFV842" s="68"/>
      <c r="GFW842" s="68"/>
      <c r="GFX842" s="68"/>
      <c r="GFY842" s="68"/>
      <c r="GFZ842" s="68"/>
      <c r="GGA842" s="68"/>
      <c r="GGB842" s="68"/>
      <c r="GGC842" s="68"/>
      <c r="GGD842" s="68"/>
      <c r="GGE842" s="68"/>
      <c r="GGF842" s="68"/>
      <c r="GGG842" s="68"/>
      <c r="GGH842" s="68"/>
      <c r="GGI842" s="68"/>
      <c r="GGJ842" s="68"/>
      <c r="GGK842" s="68"/>
      <c r="GGL842" s="68"/>
      <c r="GGM842" s="68"/>
      <c r="GGN842" s="68"/>
      <c r="GGO842" s="68"/>
      <c r="GGP842" s="68"/>
      <c r="GGQ842" s="68"/>
      <c r="GGR842" s="68"/>
      <c r="GGS842" s="68"/>
      <c r="GGT842" s="68"/>
      <c r="GGU842" s="68"/>
      <c r="GGV842" s="68"/>
      <c r="GGW842" s="68"/>
      <c r="GGX842" s="68"/>
      <c r="GGY842" s="68"/>
      <c r="GGZ842" s="68"/>
      <c r="GHA842" s="68"/>
      <c r="GHB842" s="68"/>
      <c r="GHC842" s="68"/>
      <c r="GHD842" s="68"/>
      <c r="GHE842" s="68"/>
      <c r="GHF842" s="68"/>
      <c r="GHG842" s="68"/>
      <c r="GHH842" s="68"/>
      <c r="GHI842" s="68"/>
      <c r="GHJ842" s="68"/>
      <c r="GHK842" s="68"/>
      <c r="GHL842" s="68"/>
      <c r="GHM842" s="68"/>
      <c r="GHN842" s="68"/>
      <c r="GHO842" s="68"/>
      <c r="GHP842" s="68"/>
      <c r="GHQ842" s="68"/>
      <c r="GHR842" s="68"/>
      <c r="GHS842" s="68"/>
      <c r="GHT842" s="68"/>
      <c r="GHU842" s="68"/>
      <c r="GHV842" s="68"/>
      <c r="GHW842" s="68"/>
      <c r="GHX842" s="68"/>
      <c r="GHY842" s="68"/>
      <c r="GHZ842" s="68"/>
      <c r="GIA842" s="68"/>
      <c r="GIB842" s="68"/>
      <c r="GIC842" s="68"/>
      <c r="GID842" s="68"/>
      <c r="GIE842" s="68"/>
      <c r="GIF842" s="68"/>
      <c r="GIG842" s="68"/>
      <c r="GIH842" s="68"/>
      <c r="GII842" s="68"/>
      <c r="GIJ842" s="68"/>
      <c r="GIK842" s="68"/>
      <c r="GIL842" s="68"/>
      <c r="GIM842" s="68"/>
      <c r="GIN842" s="68"/>
      <c r="GIO842" s="68"/>
      <c r="GIP842" s="68"/>
      <c r="GIQ842" s="68"/>
      <c r="GIR842" s="68"/>
      <c r="GIS842" s="68"/>
      <c r="GIT842" s="68"/>
      <c r="GIU842" s="68"/>
      <c r="GIV842" s="68"/>
      <c r="GIW842" s="68"/>
      <c r="GIX842" s="68"/>
      <c r="GIY842" s="68"/>
      <c r="GIZ842" s="68"/>
      <c r="GJA842" s="68"/>
      <c r="GJB842" s="68"/>
      <c r="GJC842" s="68"/>
      <c r="GJD842" s="68"/>
      <c r="GJE842" s="68"/>
      <c r="GJF842" s="68"/>
      <c r="GJG842" s="68"/>
      <c r="GJH842" s="68"/>
      <c r="GJI842" s="68"/>
      <c r="GJJ842" s="68"/>
      <c r="GJK842" s="68"/>
      <c r="GJL842" s="68"/>
      <c r="GJM842" s="68"/>
      <c r="GJN842" s="68"/>
      <c r="GJO842" s="68"/>
      <c r="GJP842" s="68"/>
      <c r="GJQ842" s="68"/>
      <c r="GJR842" s="68"/>
      <c r="GJS842" s="68"/>
      <c r="GJT842" s="68"/>
      <c r="GJU842" s="68"/>
      <c r="GJV842" s="68"/>
      <c r="GJW842" s="68"/>
      <c r="GJX842" s="68"/>
      <c r="GJY842" s="68"/>
      <c r="GJZ842" s="68"/>
      <c r="GKA842" s="68"/>
      <c r="GKB842" s="68"/>
      <c r="GKC842" s="68"/>
      <c r="GKD842" s="68"/>
      <c r="GKE842" s="68"/>
      <c r="GKF842" s="68"/>
      <c r="GKG842" s="68"/>
      <c r="GKH842" s="68"/>
      <c r="GKI842" s="68"/>
      <c r="GKJ842" s="68"/>
      <c r="GKK842" s="68"/>
      <c r="GKL842" s="68"/>
      <c r="GKM842" s="68"/>
      <c r="GKN842" s="68"/>
      <c r="GKO842" s="68"/>
      <c r="GKP842" s="68"/>
      <c r="GKQ842" s="68"/>
      <c r="GKR842" s="68"/>
      <c r="GKS842" s="68"/>
      <c r="GKT842" s="68"/>
      <c r="GKU842" s="68"/>
      <c r="GKV842" s="68"/>
      <c r="GKW842" s="68"/>
      <c r="GKX842" s="68"/>
      <c r="GKY842" s="68"/>
      <c r="GKZ842" s="68"/>
      <c r="GLA842" s="68"/>
      <c r="GLB842" s="68"/>
      <c r="GLC842" s="68"/>
      <c r="GLD842" s="68"/>
      <c r="GLE842" s="68"/>
      <c r="GLF842" s="68"/>
      <c r="GLG842" s="68"/>
      <c r="GLH842" s="68"/>
      <c r="GLI842" s="68"/>
      <c r="GLJ842" s="68"/>
      <c r="GLK842" s="68"/>
      <c r="GLL842" s="68"/>
      <c r="GLM842" s="68"/>
      <c r="GLN842" s="68"/>
      <c r="GLO842" s="68"/>
      <c r="GLP842" s="68"/>
      <c r="GLQ842" s="68"/>
      <c r="GLR842" s="68"/>
      <c r="GLS842" s="68"/>
      <c r="GLT842" s="68"/>
      <c r="GLU842" s="68"/>
      <c r="GLV842" s="68"/>
      <c r="GLW842" s="68"/>
      <c r="GLX842" s="68"/>
      <c r="GLY842" s="68"/>
      <c r="GLZ842" s="68"/>
      <c r="GMA842" s="68"/>
      <c r="GMB842" s="68"/>
      <c r="GMC842" s="68"/>
      <c r="GMD842" s="68"/>
      <c r="GME842" s="68"/>
      <c r="GMF842" s="68"/>
      <c r="GMG842" s="68"/>
      <c r="GMH842" s="68"/>
      <c r="GMI842" s="68"/>
      <c r="GMJ842" s="68"/>
      <c r="GMK842" s="68"/>
      <c r="GML842" s="68"/>
      <c r="GMM842" s="68"/>
      <c r="GMN842" s="68"/>
      <c r="GMO842" s="68"/>
      <c r="GMP842" s="68"/>
      <c r="GMQ842" s="68"/>
      <c r="GMR842" s="68"/>
      <c r="GMS842" s="68"/>
      <c r="GMT842" s="68"/>
      <c r="GMU842" s="68"/>
      <c r="GMV842" s="68"/>
      <c r="GMW842" s="68"/>
      <c r="GMX842" s="68"/>
      <c r="GMY842" s="68"/>
      <c r="GMZ842" s="68"/>
      <c r="GNA842" s="68"/>
      <c r="GNB842" s="68"/>
      <c r="GNC842" s="68"/>
      <c r="GND842" s="68"/>
      <c r="GNE842" s="68"/>
      <c r="GNF842" s="68"/>
      <c r="GNG842" s="68"/>
      <c r="GNH842" s="68"/>
      <c r="GNI842" s="68"/>
      <c r="GNJ842" s="68"/>
      <c r="GNK842" s="68"/>
      <c r="GNL842" s="68"/>
      <c r="GNM842" s="68"/>
      <c r="GNN842" s="68"/>
      <c r="GNO842" s="68"/>
      <c r="GNP842" s="68"/>
      <c r="GNQ842" s="68"/>
      <c r="GNR842" s="68"/>
      <c r="GNS842" s="68"/>
      <c r="GNT842" s="68"/>
      <c r="GNU842" s="68"/>
      <c r="GNV842" s="68"/>
      <c r="GNW842" s="68"/>
      <c r="GNX842" s="68"/>
      <c r="GNY842" s="68"/>
      <c r="GNZ842" s="68"/>
      <c r="GOA842" s="68"/>
      <c r="GOB842" s="68"/>
      <c r="GOC842" s="68"/>
      <c r="GOD842" s="68"/>
      <c r="GOE842" s="68"/>
      <c r="GOF842" s="68"/>
      <c r="GOG842" s="68"/>
      <c r="GOH842" s="68"/>
      <c r="GOI842" s="68"/>
      <c r="GOJ842" s="68"/>
      <c r="GOK842" s="68"/>
      <c r="GOL842" s="68"/>
      <c r="GOM842" s="68"/>
      <c r="GON842" s="68"/>
      <c r="GOO842" s="68"/>
      <c r="GOP842" s="68"/>
      <c r="GOQ842" s="68"/>
      <c r="GOR842" s="68"/>
      <c r="GOS842" s="68"/>
      <c r="GOT842" s="68"/>
      <c r="GOU842" s="68"/>
      <c r="GOV842" s="68"/>
      <c r="GOW842" s="68"/>
      <c r="GOX842" s="68"/>
      <c r="GOY842" s="68"/>
      <c r="GOZ842" s="68"/>
      <c r="GPA842" s="68"/>
      <c r="GPB842" s="68"/>
      <c r="GPC842" s="68"/>
      <c r="GPD842" s="68"/>
      <c r="GPE842" s="68"/>
      <c r="GPF842" s="68"/>
      <c r="GPG842" s="68"/>
      <c r="GPH842" s="68"/>
      <c r="GPI842" s="68"/>
      <c r="GPJ842" s="68"/>
      <c r="GPK842" s="68"/>
      <c r="GPL842" s="68"/>
      <c r="GPM842" s="68"/>
      <c r="GPN842" s="68"/>
      <c r="GPO842" s="68"/>
      <c r="GPP842" s="68"/>
      <c r="GPQ842" s="68"/>
      <c r="GPR842" s="68"/>
      <c r="GPS842" s="68"/>
      <c r="GPT842" s="68"/>
      <c r="GPU842" s="68"/>
      <c r="GPV842" s="68"/>
      <c r="GPW842" s="68"/>
      <c r="GPX842" s="68"/>
      <c r="GPY842" s="68"/>
      <c r="GPZ842" s="68"/>
      <c r="GQA842" s="68"/>
      <c r="GQB842" s="68"/>
      <c r="GQC842" s="68"/>
      <c r="GQD842" s="68"/>
      <c r="GQE842" s="68"/>
      <c r="GQF842" s="68"/>
      <c r="GQG842" s="68"/>
      <c r="GQH842" s="68"/>
      <c r="GQI842" s="68"/>
      <c r="GQJ842" s="68"/>
      <c r="GQK842" s="68"/>
      <c r="GQL842" s="68"/>
      <c r="GQM842" s="68"/>
      <c r="GQN842" s="68"/>
      <c r="GQO842" s="68"/>
      <c r="GQP842" s="68"/>
      <c r="GQQ842" s="68"/>
      <c r="GQR842" s="68"/>
      <c r="GQS842" s="68"/>
      <c r="GQT842" s="68"/>
      <c r="GQU842" s="68"/>
      <c r="GQV842" s="68"/>
      <c r="GQW842" s="68"/>
      <c r="GQX842" s="68"/>
      <c r="GQY842" s="68"/>
      <c r="GQZ842" s="68"/>
      <c r="GRA842" s="68"/>
      <c r="GRB842" s="68"/>
      <c r="GRC842" s="68"/>
      <c r="GRD842" s="68"/>
      <c r="GRE842" s="68"/>
      <c r="GRF842" s="68"/>
      <c r="GRG842" s="68"/>
      <c r="GRH842" s="68"/>
      <c r="GRI842" s="68"/>
      <c r="GRJ842" s="68"/>
      <c r="GRK842" s="68"/>
      <c r="GRL842" s="68"/>
      <c r="GRM842" s="68"/>
      <c r="GRN842" s="68"/>
      <c r="GRO842" s="68"/>
      <c r="GRP842" s="68"/>
      <c r="GRQ842" s="68"/>
      <c r="GRR842" s="68"/>
      <c r="GRS842" s="68"/>
      <c r="GRT842" s="68"/>
      <c r="GRU842" s="68"/>
      <c r="GRV842" s="68"/>
      <c r="GRW842" s="68"/>
      <c r="GRX842" s="68"/>
      <c r="GRY842" s="68"/>
      <c r="GRZ842" s="68"/>
      <c r="GSA842" s="68"/>
      <c r="GSB842" s="68"/>
      <c r="GSC842" s="68"/>
      <c r="GSD842" s="68"/>
      <c r="GSE842" s="68"/>
      <c r="GSF842" s="68"/>
      <c r="GSG842" s="68"/>
      <c r="GSH842" s="68"/>
      <c r="GSI842" s="68"/>
      <c r="GSJ842" s="68"/>
      <c r="GSK842" s="68"/>
      <c r="GSL842" s="68"/>
      <c r="GSM842" s="68"/>
      <c r="GSN842" s="68"/>
      <c r="GSO842" s="68"/>
      <c r="GSP842" s="68"/>
      <c r="GSQ842" s="68"/>
      <c r="GSR842" s="68"/>
      <c r="GSS842" s="68"/>
      <c r="GST842" s="68"/>
      <c r="GSU842" s="68"/>
      <c r="GSV842" s="68"/>
      <c r="GSW842" s="68"/>
      <c r="GSX842" s="68"/>
      <c r="GSY842" s="68"/>
      <c r="GSZ842" s="68"/>
      <c r="GTA842" s="68"/>
      <c r="GTB842" s="68"/>
      <c r="GTC842" s="68"/>
      <c r="GTD842" s="68"/>
      <c r="GTE842" s="68"/>
      <c r="GTF842" s="68"/>
      <c r="GTG842" s="68"/>
      <c r="GTH842" s="68"/>
      <c r="GTI842" s="68"/>
      <c r="GTJ842" s="68"/>
      <c r="GTK842" s="68"/>
      <c r="GTL842" s="68"/>
      <c r="GTM842" s="68"/>
      <c r="GTN842" s="68"/>
      <c r="GTO842" s="68"/>
      <c r="GTP842" s="68"/>
      <c r="GTQ842" s="68"/>
      <c r="GTR842" s="68"/>
      <c r="GTS842" s="68"/>
      <c r="GTT842" s="68"/>
      <c r="GTU842" s="68"/>
      <c r="GTV842" s="68"/>
      <c r="GTW842" s="68"/>
      <c r="GTX842" s="68"/>
      <c r="GTY842" s="68"/>
      <c r="GTZ842" s="68"/>
      <c r="GUA842" s="68"/>
      <c r="GUB842" s="68"/>
      <c r="GUC842" s="68"/>
      <c r="GUD842" s="68"/>
      <c r="GUE842" s="68"/>
      <c r="GUF842" s="68"/>
      <c r="GUG842" s="68"/>
      <c r="GUH842" s="68"/>
      <c r="GUI842" s="68"/>
      <c r="GUJ842" s="68"/>
      <c r="GUK842" s="68"/>
      <c r="GUL842" s="68"/>
      <c r="GUM842" s="68"/>
      <c r="GUN842" s="68"/>
      <c r="GUO842" s="68"/>
      <c r="GUP842" s="68"/>
      <c r="GUQ842" s="68"/>
      <c r="GUR842" s="68"/>
      <c r="GUS842" s="68"/>
      <c r="GUT842" s="68"/>
      <c r="GUU842" s="68"/>
      <c r="GUV842" s="68"/>
      <c r="GUW842" s="68"/>
      <c r="GUX842" s="68"/>
      <c r="GUY842" s="68"/>
      <c r="GUZ842" s="68"/>
      <c r="GVA842" s="68"/>
      <c r="GVB842" s="68"/>
      <c r="GVC842" s="68"/>
      <c r="GVD842" s="68"/>
      <c r="GVE842" s="68"/>
      <c r="GVF842" s="68"/>
      <c r="GVG842" s="68"/>
      <c r="GVH842" s="68"/>
      <c r="GVI842" s="68"/>
      <c r="GVJ842" s="68"/>
      <c r="GVK842" s="68"/>
      <c r="GVL842" s="68"/>
      <c r="GVM842" s="68"/>
      <c r="GVN842" s="68"/>
      <c r="GVO842" s="68"/>
      <c r="GVP842" s="68"/>
      <c r="GVQ842" s="68"/>
      <c r="GVR842" s="68"/>
      <c r="GVS842" s="68"/>
      <c r="GVT842" s="68"/>
      <c r="GVU842" s="68"/>
      <c r="GVV842" s="68"/>
      <c r="GVW842" s="68"/>
      <c r="GVX842" s="68"/>
      <c r="GVY842" s="68"/>
      <c r="GVZ842" s="68"/>
      <c r="GWA842" s="68"/>
      <c r="GWB842" s="68"/>
      <c r="GWC842" s="68"/>
      <c r="GWD842" s="68"/>
      <c r="GWE842" s="68"/>
      <c r="GWF842" s="68"/>
      <c r="GWG842" s="68"/>
      <c r="GWH842" s="68"/>
      <c r="GWI842" s="68"/>
      <c r="GWJ842" s="68"/>
      <c r="GWK842" s="68"/>
      <c r="GWL842" s="68"/>
      <c r="GWM842" s="68"/>
      <c r="GWN842" s="68"/>
      <c r="GWO842" s="68"/>
      <c r="GWP842" s="68"/>
      <c r="GWQ842" s="68"/>
      <c r="GWR842" s="68"/>
      <c r="GWS842" s="68"/>
      <c r="GWT842" s="68"/>
      <c r="GWU842" s="68"/>
      <c r="GWV842" s="68"/>
      <c r="GWW842" s="68"/>
      <c r="GWX842" s="68"/>
      <c r="GWY842" s="68"/>
      <c r="GWZ842" s="68"/>
      <c r="GXA842" s="68"/>
      <c r="GXB842" s="68"/>
      <c r="GXC842" s="68"/>
      <c r="GXD842" s="68"/>
      <c r="GXE842" s="68"/>
      <c r="GXF842" s="68"/>
      <c r="GXG842" s="68"/>
      <c r="GXH842" s="68"/>
      <c r="GXI842" s="68"/>
      <c r="GXJ842" s="68"/>
      <c r="GXK842" s="68"/>
      <c r="GXL842" s="68"/>
      <c r="GXM842" s="68"/>
      <c r="GXN842" s="68"/>
      <c r="GXO842" s="68"/>
      <c r="GXP842" s="68"/>
      <c r="GXQ842" s="68"/>
      <c r="GXR842" s="68"/>
      <c r="GXS842" s="68"/>
      <c r="GXT842" s="68"/>
      <c r="GXU842" s="68"/>
      <c r="GXV842" s="68"/>
      <c r="GXW842" s="68"/>
      <c r="GXX842" s="68"/>
      <c r="GXY842" s="68"/>
      <c r="GXZ842" s="68"/>
      <c r="GYA842" s="68"/>
      <c r="GYB842" s="68"/>
      <c r="GYC842" s="68"/>
      <c r="GYD842" s="68"/>
      <c r="GYE842" s="68"/>
      <c r="GYF842" s="68"/>
      <c r="GYG842" s="68"/>
      <c r="GYH842" s="68"/>
      <c r="GYI842" s="68"/>
      <c r="GYJ842" s="68"/>
      <c r="GYK842" s="68"/>
      <c r="GYL842" s="68"/>
      <c r="GYM842" s="68"/>
      <c r="GYN842" s="68"/>
      <c r="GYO842" s="68"/>
      <c r="GYP842" s="68"/>
      <c r="GYQ842" s="68"/>
      <c r="GYR842" s="68"/>
      <c r="GYS842" s="68"/>
      <c r="GYT842" s="68"/>
      <c r="GYU842" s="68"/>
      <c r="GYV842" s="68"/>
      <c r="GYW842" s="68"/>
      <c r="GYX842" s="68"/>
      <c r="GYY842" s="68"/>
      <c r="GYZ842" s="68"/>
      <c r="GZA842" s="68"/>
      <c r="GZB842" s="68"/>
      <c r="GZC842" s="68"/>
      <c r="GZD842" s="68"/>
      <c r="GZE842" s="68"/>
      <c r="GZF842" s="68"/>
      <c r="GZG842" s="68"/>
      <c r="GZH842" s="68"/>
      <c r="GZI842" s="68"/>
      <c r="GZJ842" s="68"/>
      <c r="GZK842" s="68"/>
      <c r="GZL842" s="68"/>
      <c r="GZM842" s="68"/>
      <c r="GZN842" s="68"/>
      <c r="GZO842" s="68"/>
      <c r="GZP842" s="68"/>
      <c r="GZQ842" s="68"/>
      <c r="GZR842" s="68"/>
      <c r="GZS842" s="68"/>
      <c r="GZT842" s="68"/>
      <c r="GZU842" s="68"/>
      <c r="GZV842" s="68"/>
      <c r="GZW842" s="68"/>
      <c r="GZX842" s="68"/>
      <c r="GZY842" s="68"/>
      <c r="GZZ842" s="68"/>
      <c r="HAA842" s="68"/>
      <c r="HAB842" s="68"/>
      <c r="HAC842" s="68"/>
      <c r="HAD842" s="68"/>
      <c r="HAE842" s="68"/>
      <c r="HAF842" s="68"/>
      <c r="HAG842" s="68"/>
      <c r="HAH842" s="68"/>
      <c r="HAI842" s="68"/>
      <c r="HAJ842" s="68"/>
      <c r="HAK842" s="68"/>
      <c r="HAL842" s="68"/>
      <c r="HAM842" s="68"/>
      <c r="HAN842" s="68"/>
      <c r="HAO842" s="68"/>
      <c r="HAP842" s="68"/>
      <c r="HAQ842" s="68"/>
      <c r="HAR842" s="68"/>
      <c r="HAS842" s="68"/>
      <c r="HAT842" s="68"/>
      <c r="HAU842" s="68"/>
      <c r="HAV842" s="68"/>
      <c r="HAW842" s="68"/>
      <c r="HAX842" s="68"/>
      <c r="HAY842" s="68"/>
      <c r="HAZ842" s="68"/>
      <c r="HBA842" s="68"/>
      <c r="HBB842" s="68"/>
      <c r="HBC842" s="68"/>
      <c r="HBD842" s="68"/>
      <c r="HBE842" s="68"/>
      <c r="HBF842" s="68"/>
      <c r="HBG842" s="68"/>
      <c r="HBH842" s="68"/>
      <c r="HBI842" s="68"/>
      <c r="HBJ842" s="68"/>
      <c r="HBK842" s="68"/>
      <c r="HBL842" s="68"/>
      <c r="HBM842" s="68"/>
      <c r="HBN842" s="68"/>
      <c r="HBO842" s="68"/>
      <c r="HBP842" s="68"/>
      <c r="HBQ842" s="68"/>
      <c r="HBR842" s="68"/>
      <c r="HBS842" s="68"/>
      <c r="HBT842" s="68"/>
      <c r="HBU842" s="68"/>
      <c r="HBV842" s="68"/>
      <c r="HBW842" s="68"/>
      <c r="HBX842" s="68"/>
      <c r="HBY842" s="68"/>
      <c r="HBZ842" s="68"/>
      <c r="HCA842" s="68"/>
      <c r="HCB842" s="68"/>
      <c r="HCC842" s="68"/>
      <c r="HCD842" s="68"/>
      <c r="HCE842" s="68"/>
      <c r="HCF842" s="68"/>
      <c r="HCG842" s="68"/>
      <c r="HCH842" s="68"/>
      <c r="HCI842" s="68"/>
      <c r="HCJ842" s="68"/>
      <c r="HCK842" s="68"/>
      <c r="HCL842" s="68"/>
      <c r="HCM842" s="68"/>
      <c r="HCN842" s="68"/>
      <c r="HCO842" s="68"/>
      <c r="HCP842" s="68"/>
      <c r="HCQ842" s="68"/>
      <c r="HCR842" s="68"/>
      <c r="HCS842" s="68"/>
      <c r="HCT842" s="68"/>
      <c r="HCU842" s="68"/>
      <c r="HCV842" s="68"/>
      <c r="HCW842" s="68"/>
      <c r="HCX842" s="68"/>
      <c r="HCY842" s="68"/>
      <c r="HCZ842" s="68"/>
      <c r="HDA842" s="68"/>
      <c r="HDB842" s="68"/>
      <c r="HDC842" s="68"/>
      <c r="HDD842" s="68"/>
      <c r="HDE842" s="68"/>
      <c r="HDF842" s="68"/>
      <c r="HDG842" s="68"/>
      <c r="HDH842" s="68"/>
      <c r="HDI842" s="68"/>
      <c r="HDJ842" s="68"/>
      <c r="HDK842" s="68"/>
      <c r="HDL842" s="68"/>
      <c r="HDM842" s="68"/>
      <c r="HDN842" s="68"/>
      <c r="HDO842" s="68"/>
      <c r="HDP842" s="68"/>
      <c r="HDQ842" s="68"/>
      <c r="HDR842" s="68"/>
      <c r="HDS842" s="68"/>
      <c r="HDT842" s="68"/>
      <c r="HDU842" s="68"/>
      <c r="HDV842" s="68"/>
      <c r="HDW842" s="68"/>
      <c r="HDX842" s="68"/>
      <c r="HDY842" s="68"/>
      <c r="HDZ842" s="68"/>
      <c r="HEA842" s="68"/>
      <c r="HEB842" s="68"/>
      <c r="HEC842" s="68"/>
      <c r="HED842" s="68"/>
      <c r="HEE842" s="68"/>
      <c r="HEF842" s="68"/>
      <c r="HEG842" s="68"/>
      <c r="HEH842" s="68"/>
      <c r="HEI842" s="68"/>
      <c r="HEJ842" s="68"/>
      <c r="HEK842" s="68"/>
      <c r="HEL842" s="68"/>
      <c r="HEM842" s="68"/>
      <c r="HEN842" s="68"/>
      <c r="HEO842" s="68"/>
      <c r="HEP842" s="68"/>
      <c r="HEQ842" s="68"/>
      <c r="HER842" s="68"/>
      <c r="HES842" s="68"/>
      <c r="HET842" s="68"/>
      <c r="HEU842" s="68"/>
      <c r="HEV842" s="68"/>
      <c r="HEW842" s="68"/>
      <c r="HEX842" s="68"/>
      <c r="HEY842" s="68"/>
      <c r="HEZ842" s="68"/>
      <c r="HFA842" s="68"/>
      <c r="HFB842" s="68"/>
      <c r="HFC842" s="68"/>
      <c r="HFD842" s="68"/>
      <c r="HFE842" s="68"/>
      <c r="HFF842" s="68"/>
      <c r="HFG842" s="68"/>
      <c r="HFH842" s="68"/>
      <c r="HFI842" s="68"/>
      <c r="HFJ842" s="68"/>
      <c r="HFK842" s="68"/>
      <c r="HFL842" s="68"/>
      <c r="HFM842" s="68"/>
      <c r="HFN842" s="68"/>
      <c r="HFO842" s="68"/>
      <c r="HFP842" s="68"/>
      <c r="HFQ842" s="68"/>
      <c r="HFR842" s="68"/>
      <c r="HFS842" s="68"/>
      <c r="HFT842" s="68"/>
      <c r="HFU842" s="68"/>
      <c r="HFV842" s="68"/>
      <c r="HFW842" s="68"/>
      <c r="HFX842" s="68"/>
      <c r="HFY842" s="68"/>
      <c r="HFZ842" s="68"/>
      <c r="HGA842" s="68"/>
      <c r="HGB842" s="68"/>
      <c r="HGC842" s="68"/>
      <c r="HGD842" s="68"/>
      <c r="HGE842" s="68"/>
      <c r="HGF842" s="68"/>
      <c r="HGG842" s="68"/>
      <c r="HGH842" s="68"/>
      <c r="HGI842" s="68"/>
      <c r="HGJ842" s="68"/>
      <c r="HGK842" s="68"/>
      <c r="HGL842" s="68"/>
      <c r="HGM842" s="68"/>
      <c r="HGN842" s="68"/>
      <c r="HGO842" s="68"/>
      <c r="HGP842" s="68"/>
      <c r="HGQ842" s="68"/>
      <c r="HGR842" s="68"/>
      <c r="HGS842" s="68"/>
      <c r="HGT842" s="68"/>
      <c r="HGU842" s="68"/>
      <c r="HGV842" s="68"/>
      <c r="HGW842" s="68"/>
      <c r="HGX842" s="68"/>
      <c r="HGY842" s="68"/>
      <c r="HGZ842" s="68"/>
      <c r="HHA842" s="68"/>
      <c r="HHB842" s="68"/>
      <c r="HHC842" s="68"/>
      <c r="HHD842" s="68"/>
      <c r="HHE842" s="68"/>
      <c r="HHF842" s="68"/>
      <c r="HHG842" s="68"/>
      <c r="HHH842" s="68"/>
      <c r="HHI842" s="68"/>
      <c r="HHJ842" s="68"/>
      <c r="HHK842" s="68"/>
      <c r="HHL842" s="68"/>
      <c r="HHM842" s="68"/>
      <c r="HHN842" s="68"/>
      <c r="HHO842" s="68"/>
      <c r="HHP842" s="68"/>
      <c r="HHQ842" s="68"/>
      <c r="HHR842" s="68"/>
      <c r="HHS842" s="68"/>
      <c r="HHT842" s="68"/>
      <c r="HHU842" s="68"/>
      <c r="HHV842" s="68"/>
      <c r="HHW842" s="68"/>
      <c r="HHX842" s="68"/>
      <c r="HHY842" s="68"/>
      <c r="HHZ842" s="68"/>
      <c r="HIA842" s="68"/>
      <c r="HIB842" s="68"/>
      <c r="HIC842" s="68"/>
      <c r="HID842" s="68"/>
      <c r="HIE842" s="68"/>
      <c r="HIF842" s="68"/>
      <c r="HIG842" s="68"/>
      <c r="HIH842" s="68"/>
      <c r="HII842" s="68"/>
      <c r="HIJ842" s="68"/>
      <c r="HIK842" s="68"/>
      <c r="HIL842" s="68"/>
      <c r="HIM842" s="68"/>
      <c r="HIN842" s="68"/>
      <c r="HIO842" s="68"/>
      <c r="HIP842" s="68"/>
      <c r="HIQ842" s="68"/>
      <c r="HIR842" s="68"/>
      <c r="HIS842" s="68"/>
      <c r="HIT842" s="68"/>
      <c r="HIU842" s="68"/>
      <c r="HIV842" s="68"/>
      <c r="HIW842" s="68"/>
      <c r="HIX842" s="68"/>
      <c r="HIY842" s="68"/>
      <c r="HIZ842" s="68"/>
      <c r="HJA842" s="68"/>
      <c r="HJB842" s="68"/>
      <c r="HJC842" s="68"/>
      <c r="HJD842" s="68"/>
      <c r="HJE842" s="68"/>
      <c r="HJF842" s="68"/>
      <c r="HJG842" s="68"/>
      <c r="HJH842" s="68"/>
      <c r="HJI842" s="68"/>
      <c r="HJJ842" s="68"/>
      <c r="HJK842" s="68"/>
      <c r="HJL842" s="68"/>
      <c r="HJM842" s="68"/>
      <c r="HJN842" s="68"/>
      <c r="HJO842" s="68"/>
      <c r="HJP842" s="68"/>
      <c r="HJQ842" s="68"/>
      <c r="HJR842" s="68"/>
      <c r="HJS842" s="68"/>
      <c r="HJT842" s="68"/>
      <c r="HJU842" s="68"/>
      <c r="HJV842" s="68"/>
      <c r="HJW842" s="68"/>
      <c r="HJX842" s="68"/>
      <c r="HJY842" s="68"/>
      <c r="HJZ842" s="68"/>
      <c r="HKA842" s="68"/>
      <c r="HKB842" s="68"/>
      <c r="HKC842" s="68"/>
      <c r="HKD842" s="68"/>
      <c r="HKE842" s="68"/>
      <c r="HKF842" s="68"/>
      <c r="HKG842" s="68"/>
      <c r="HKH842" s="68"/>
      <c r="HKI842" s="68"/>
      <c r="HKJ842" s="68"/>
      <c r="HKK842" s="68"/>
      <c r="HKL842" s="68"/>
      <c r="HKM842" s="68"/>
      <c r="HKN842" s="68"/>
      <c r="HKO842" s="68"/>
      <c r="HKP842" s="68"/>
      <c r="HKQ842" s="68"/>
      <c r="HKR842" s="68"/>
      <c r="HKS842" s="68"/>
      <c r="HKT842" s="68"/>
      <c r="HKU842" s="68"/>
      <c r="HKV842" s="68"/>
      <c r="HKW842" s="68"/>
      <c r="HKX842" s="68"/>
      <c r="HKY842" s="68"/>
      <c r="HKZ842" s="68"/>
      <c r="HLA842" s="68"/>
      <c r="HLB842" s="68"/>
      <c r="HLC842" s="68"/>
      <c r="HLD842" s="68"/>
      <c r="HLE842" s="68"/>
      <c r="HLF842" s="68"/>
      <c r="HLG842" s="68"/>
      <c r="HLH842" s="68"/>
      <c r="HLI842" s="68"/>
      <c r="HLJ842" s="68"/>
      <c r="HLK842" s="68"/>
      <c r="HLL842" s="68"/>
      <c r="HLM842" s="68"/>
      <c r="HLN842" s="68"/>
      <c r="HLO842" s="68"/>
      <c r="HLP842" s="68"/>
      <c r="HLQ842" s="68"/>
      <c r="HLR842" s="68"/>
      <c r="HLS842" s="68"/>
      <c r="HLT842" s="68"/>
      <c r="HLU842" s="68"/>
      <c r="HLV842" s="68"/>
      <c r="HLW842" s="68"/>
      <c r="HLX842" s="68"/>
      <c r="HLY842" s="68"/>
      <c r="HLZ842" s="68"/>
      <c r="HMA842" s="68"/>
      <c r="HMB842" s="68"/>
      <c r="HMC842" s="68"/>
      <c r="HMD842" s="68"/>
      <c r="HME842" s="68"/>
      <c r="HMF842" s="68"/>
      <c r="HMG842" s="68"/>
      <c r="HMH842" s="68"/>
      <c r="HMI842" s="68"/>
      <c r="HMJ842" s="68"/>
      <c r="HMK842" s="68"/>
      <c r="HML842" s="68"/>
      <c r="HMM842" s="68"/>
      <c r="HMN842" s="68"/>
      <c r="HMO842" s="68"/>
      <c r="HMP842" s="68"/>
      <c r="HMQ842" s="68"/>
      <c r="HMR842" s="68"/>
      <c r="HMS842" s="68"/>
      <c r="HMT842" s="68"/>
      <c r="HMU842" s="68"/>
      <c r="HMV842" s="68"/>
      <c r="HMW842" s="68"/>
      <c r="HMX842" s="68"/>
      <c r="HMY842" s="68"/>
      <c r="HMZ842" s="68"/>
      <c r="HNA842" s="68"/>
      <c r="HNB842" s="68"/>
      <c r="HNC842" s="68"/>
      <c r="HND842" s="68"/>
      <c r="HNE842" s="68"/>
      <c r="HNF842" s="68"/>
      <c r="HNG842" s="68"/>
      <c r="HNH842" s="68"/>
      <c r="HNI842" s="68"/>
      <c r="HNJ842" s="68"/>
      <c r="HNK842" s="68"/>
      <c r="HNL842" s="68"/>
      <c r="HNM842" s="68"/>
      <c r="HNN842" s="68"/>
      <c r="HNO842" s="68"/>
      <c r="HNP842" s="68"/>
      <c r="HNQ842" s="68"/>
      <c r="HNR842" s="68"/>
      <c r="HNS842" s="68"/>
      <c r="HNT842" s="68"/>
      <c r="HNU842" s="68"/>
      <c r="HNV842" s="68"/>
      <c r="HNW842" s="68"/>
      <c r="HNX842" s="68"/>
      <c r="HNY842" s="68"/>
      <c r="HNZ842" s="68"/>
      <c r="HOA842" s="68"/>
      <c r="HOB842" s="68"/>
      <c r="HOC842" s="68"/>
      <c r="HOD842" s="68"/>
      <c r="HOE842" s="68"/>
      <c r="HOF842" s="68"/>
      <c r="HOG842" s="68"/>
      <c r="HOH842" s="68"/>
      <c r="HOI842" s="68"/>
      <c r="HOJ842" s="68"/>
      <c r="HOK842" s="68"/>
      <c r="HOL842" s="68"/>
      <c r="HOM842" s="68"/>
      <c r="HON842" s="68"/>
      <c r="HOO842" s="68"/>
      <c r="HOP842" s="68"/>
      <c r="HOQ842" s="68"/>
      <c r="HOR842" s="68"/>
      <c r="HOS842" s="68"/>
      <c r="HOT842" s="68"/>
      <c r="HOU842" s="68"/>
      <c r="HOV842" s="68"/>
      <c r="HOW842" s="68"/>
      <c r="HOX842" s="68"/>
      <c r="HOY842" s="68"/>
      <c r="HOZ842" s="68"/>
      <c r="HPA842" s="68"/>
      <c r="HPB842" s="68"/>
      <c r="HPC842" s="68"/>
      <c r="HPD842" s="68"/>
      <c r="HPE842" s="68"/>
      <c r="HPF842" s="68"/>
      <c r="HPG842" s="68"/>
      <c r="HPH842" s="68"/>
      <c r="HPI842" s="68"/>
      <c r="HPJ842" s="68"/>
      <c r="HPK842" s="68"/>
      <c r="HPL842" s="68"/>
      <c r="HPM842" s="68"/>
      <c r="HPN842" s="68"/>
      <c r="HPO842" s="68"/>
      <c r="HPP842" s="68"/>
      <c r="HPQ842" s="68"/>
      <c r="HPR842" s="68"/>
      <c r="HPS842" s="68"/>
      <c r="HPT842" s="68"/>
      <c r="HPU842" s="68"/>
      <c r="HPV842" s="68"/>
      <c r="HPW842" s="68"/>
      <c r="HPX842" s="68"/>
      <c r="HPY842" s="68"/>
      <c r="HPZ842" s="68"/>
      <c r="HQA842" s="68"/>
      <c r="HQB842" s="68"/>
      <c r="HQC842" s="68"/>
      <c r="HQD842" s="68"/>
      <c r="HQE842" s="68"/>
      <c r="HQF842" s="68"/>
      <c r="HQG842" s="68"/>
      <c r="HQH842" s="68"/>
      <c r="HQI842" s="68"/>
      <c r="HQJ842" s="68"/>
      <c r="HQK842" s="68"/>
      <c r="HQL842" s="68"/>
      <c r="HQM842" s="68"/>
      <c r="HQN842" s="68"/>
      <c r="HQO842" s="68"/>
      <c r="HQP842" s="68"/>
      <c r="HQQ842" s="68"/>
      <c r="HQR842" s="68"/>
      <c r="HQS842" s="68"/>
      <c r="HQT842" s="68"/>
      <c r="HQU842" s="68"/>
      <c r="HQV842" s="68"/>
      <c r="HQW842" s="68"/>
      <c r="HQX842" s="68"/>
      <c r="HQY842" s="68"/>
      <c r="HQZ842" s="68"/>
      <c r="HRA842" s="68"/>
      <c r="HRB842" s="68"/>
      <c r="HRC842" s="68"/>
      <c r="HRD842" s="68"/>
      <c r="HRE842" s="68"/>
      <c r="HRF842" s="68"/>
      <c r="HRG842" s="68"/>
      <c r="HRH842" s="68"/>
      <c r="HRI842" s="68"/>
      <c r="HRJ842" s="68"/>
      <c r="HRK842" s="68"/>
      <c r="HRL842" s="68"/>
      <c r="HRM842" s="68"/>
      <c r="HRN842" s="68"/>
      <c r="HRO842" s="68"/>
      <c r="HRP842" s="68"/>
      <c r="HRQ842" s="68"/>
      <c r="HRR842" s="68"/>
      <c r="HRS842" s="68"/>
      <c r="HRT842" s="68"/>
      <c r="HRU842" s="68"/>
      <c r="HRV842" s="68"/>
      <c r="HRW842" s="68"/>
      <c r="HRX842" s="68"/>
      <c r="HRY842" s="68"/>
      <c r="HRZ842" s="68"/>
      <c r="HSA842" s="68"/>
      <c r="HSB842" s="68"/>
      <c r="HSC842" s="68"/>
      <c r="HSD842" s="68"/>
      <c r="HSE842" s="68"/>
      <c r="HSF842" s="68"/>
      <c r="HSG842" s="68"/>
      <c r="HSH842" s="68"/>
      <c r="HSI842" s="68"/>
      <c r="HSJ842" s="68"/>
      <c r="HSK842" s="68"/>
      <c r="HSL842" s="68"/>
      <c r="HSM842" s="68"/>
      <c r="HSN842" s="68"/>
      <c r="HSO842" s="68"/>
      <c r="HSP842" s="68"/>
      <c r="HSQ842" s="68"/>
      <c r="HSR842" s="68"/>
      <c r="HSS842" s="68"/>
      <c r="HST842" s="68"/>
      <c r="HSU842" s="68"/>
      <c r="HSV842" s="68"/>
      <c r="HSW842" s="68"/>
      <c r="HSX842" s="68"/>
      <c r="HSY842" s="68"/>
      <c r="HSZ842" s="68"/>
      <c r="HTA842" s="68"/>
      <c r="HTB842" s="68"/>
      <c r="HTC842" s="68"/>
      <c r="HTD842" s="68"/>
      <c r="HTE842" s="68"/>
      <c r="HTF842" s="68"/>
      <c r="HTG842" s="68"/>
      <c r="HTH842" s="68"/>
      <c r="HTI842" s="68"/>
      <c r="HTJ842" s="68"/>
      <c r="HTK842" s="68"/>
      <c r="HTL842" s="68"/>
      <c r="HTM842" s="68"/>
      <c r="HTN842" s="68"/>
      <c r="HTO842" s="68"/>
      <c r="HTP842" s="68"/>
      <c r="HTQ842" s="68"/>
      <c r="HTR842" s="68"/>
      <c r="HTS842" s="68"/>
      <c r="HTT842" s="68"/>
      <c r="HTU842" s="68"/>
      <c r="HTV842" s="68"/>
      <c r="HTW842" s="68"/>
      <c r="HTX842" s="68"/>
      <c r="HTY842" s="68"/>
      <c r="HTZ842" s="68"/>
      <c r="HUA842" s="68"/>
      <c r="HUB842" s="68"/>
      <c r="HUC842" s="68"/>
      <c r="HUD842" s="68"/>
      <c r="HUE842" s="68"/>
      <c r="HUF842" s="68"/>
      <c r="HUG842" s="68"/>
      <c r="HUH842" s="68"/>
      <c r="HUI842" s="68"/>
      <c r="HUJ842" s="68"/>
      <c r="HUK842" s="68"/>
      <c r="HUL842" s="68"/>
      <c r="HUM842" s="68"/>
      <c r="HUN842" s="68"/>
      <c r="HUO842" s="68"/>
      <c r="HUP842" s="68"/>
      <c r="HUQ842" s="68"/>
      <c r="HUR842" s="68"/>
      <c r="HUS842" s="68"/>
      <c r="HUT842" s="68"/>
      <c r="HUU842" s="68"/>
      <c r="HUV842" s="68"/>
      <c r="HUW842" s="68"/>
      <c r="HUX842" s="68"/>
      <c r="HUY842" s="68"/>
      <c r="HUZ842" s="68"/>
      <c r="HVA842" s="68"/>
      <c r="HVB842" s="68"/>
      <c r="HVC842" s="68"/>
      <c r="HVD842" s="68"/>
      <c r="HVE842" s="68"/>
      <c r="HVF842" s="68"/>
      <c r="HVG842" s="68"/>
      <c r="HVH842" s="68"/>
      <c r="HVI842" s="68"/>
      <c r="HVJ842" s="68"/>
      <c r="HVK842" s="68"/>
      <c r="HVL842" s="68"/>
      <c r="HVM842" s="68"/>
      <c r="HVN842" s="68"/>
      <c r="HVO842" s="68"/>
      <c r="HVP842" s="68"/>
      <c r="HVQ842" s="68"/>
      <c r="HVR842" s="68"/>
      <c r="HVS842" s="68"/>
      <c r="HVT842" s="68"/>
      <c r="HVU842" s="68"/>
      <c r="HVV842" s="68"/>
      <c r="HVW842" s="68"/>
      <c r="HVX842" s="68"/>
      <c r="HVY842" s="68"/>
      <c r="HVZ842" s="68"/>
      <c r="HWA842" s="68"/>
      <c r="HWB842" s="68"/>
      <c r="HWC842" s="68"/>
      <c r="HWD842" s="68"/>
      <c r="HWE842" s="68"/>
      <c r="HWF842" s="68"/>
      <c r="HWG842" s="68"/>
      <c r="HWH842" s="68"/>
      <c r="HWI842" s="68"/>
      <c r="HWJ842" s="68"/>
      <c r="HWK842" s="68"/>
      <c r="HWL842" s="68"/>
      <c r="HWM842" s="68"/>
      <c r="HWN842" s="68"/>
      <c r="HWO842" s="68"/>
      <c r="HWP842" s="68"/>
      <c r="HWQ842" s="68"/>
      <c r="HWR842" s="68"/>
      <c r="HWS842" s="68"/>
      <c r="HWT842" s="68"/>
      <c r="HWU842" s="68"/>
      <c r="HWV842" s="68"/>
      <c r="HWW842" s="68"/>
      <c r="HWX842" s="68"/>
      <c r="HWY842" s="68"/>
      <c r="HWZ842" s="68"/>
      <c r="HXA842" s="68"/>
      <c r="HXB842" s="68"/>
      <c r="HXC842" s="68"/>
      <c r="HXD842" s="68"/>
      <c r="HXE842" s="68"/>
      <c r="HXF842" s="68"/>
      <c r="HXG842" s="68"/>
      <c r="HXH842" s="68"/>
      <c r="HXI842" s="68"/>
      <c r="HXJ842" s="68"/>
      <c r="HXK842" s="68"/>
      <c r="HXL842" s="68"/>
      <c r="HXM842" s="68"/>
      <c r="HXN842" s="68"/>
      <c r="HXO842" s="68"/>
      <c r="HXP842" s="68"/>
      <c r="HXQ842" s="68"/>
      <c r="HXR842" s="68"/>
      <c r="HXS842" s="68"/>
      <c r="HXT842" s="68"/>
      <c r="HXU842" s="68"/>
      <c r="HXV842" s="68"/>
      <c r="HXW842" s="68"/>
      <c r="HXX842" s="68"/>
      <c r="HXY842" s="68"/>
      <c r="HXZ842" s="68"/>
      <c r="HYA842" s="68"/>
      <c r="HYB842" s="68"/>
      <c r="HYC842" s="68"/>
      <c r="HYD842" s="68"/>
      <c r="HYE842" s="68"/>
      <c r="HYF842" s="68"/>
      <c r="HYG842" s="68"/>
      <c r="HYH842" s="68"/>
      <c r="HYI842" s="68"/>
      <c r="HYJ842" s="68"/>
      <c r="HYK842" s="68"/>
      <c r="HYL842" s="68"/>
      <c r="HYM842" s="68"/>
      <c r="HYN842" s="68"/>
      <c r="HYO842" s="68"/>
      <c r="HYP842" s="68"/>
      <c r="HYQ842" s="68"/>
      <c r="HYR842" s="68"/>
      <c r="HYS842" s="68"/>
      <c r="HYT842" s="68"/>
      <c r="HYU842" s="68"/>
      <c r="HYV842" s="68"/>
      <c r="HYW842" s="68"/>
      <c r="HYX842" s="68"/>
      <c r="HYY842" s="68"/>
      <c r="HYZ842" s="68"/>
      <c r="HZA842" s="68"/>
      <c r="HZB842" s="68"/>
      <c r="HZC842" s="68"/>
      <c r="HZD842" s="68"/>
      <c r="HZE842" s="68"/>
      <c r="HZF842" s="68"/>
      <c r="HZG842" s="68"/>
      <c r="HZH842" s="68"/>
      <c r="HZI842" s="68"/>
      <c r="HZJ842" s="68"/>
      <c r="HZK842" s="68"/>
      <c r="HZL842" s="68"/>
      <c r="HZM842" s="68"/>
      <c r="HZN842" s="68"/>
      <c r="HZO842" s="68"/>
      <c r="HZP842" s="68"/>
      <c r="HZQ842" s="68"/>
      <c r="HZR842" s="68"/>
      <c r="HZS842" s="68"/>
      <c r="HZT842" s="68"/>
      <c r="HZU842" s="68"/>
      <c r="HZV842" s="68"/>
      <c r="HZW842" s="68"/>
      <c r="HZX842" s="68"/>
      <c r="HZY842" s="68"/>
      <c r="HZZ842" s="68"/>
      <c r="IAA842" s="68"/>
      <c r="IAB842" s="68"/>
      <c r="IAC842" s="68"/>
      <c r="IAD842" s="68"/>
      <c r="IAE842" s="68"/>
      <c r="IAF842" s="68"/>
      <c r="IAG842" s="68"/>
      <c r="IAH842" s="68"/>
      <c r="IAI842" s="68"/>
      <c r="IAJ842" s="68"/>
      <c r="IAK842" s="68"/>
      <c r="IAL842" s="68"/>
      <c r="IAM842" s="68"/>
      <c r="IAN842" s="68"/>
      <c r="IAO842" s="68"/>
      <c r="IAP842" s="68"/>
      <c r="IAQ842" s="68"/>
      <c r="IAR842" s="68"/>
      <c r="IAS842" s="68"/>
      <c r="IAT842" s="68"/>
      <c r="IAU842" s="68"/>
      <c r="IAV842" s="68"/>
      <c r="IAW842" s="68"/>
      <c r="IAX842" s="68"/>
      <c r="IAY842" s="68"/>
      <c r="IAZ842" s="68"/>
      <c r="IBA842" s="68"/>
      <c r="IBB842" s="68"/>
      <c r="IBC842" s="68"/>
      <c r="IBD842" s="68"/>
      <c r="IBE842" s="68"/>
      <c r="IBF842" s="68"/>
      <c r="IBG842" s="68"/>
      <c r="IBH842" s="68"/>
      <c r="IBI842" s="68"/>
      <c r="IBJ842" s="68"/>
      <c r="IBK842" s="68"/>
      <c r="IBL842" s="68"/>
      <c r="IBM842" s="68"/>
      <c r="IBN842" s="68"/>
      <c r="IBO842" s="68"/>
      <c r="IBP842" s="68"/>
      <c r="IBQ842" s="68"/>
      <c r="IBR842" s="68"/>
      <c r="IBS842" s="68"/>
      <c r="IBT842" s="68"/>
      <c r="IBU842" s="68"/>
      <c r="IBV842" s="68"/>
      <c r="IBW842" s="68"/>
      <c r="IBX842" s="68"/>
      <c r="IBY842" s="68"/>
      <c r="IBZ842" s="68"/>
      <c r="ICA842" s="68"/>
      <c r="ICB842" s="68"/>
      <c r="ICC842" s="68"/>
      <c r="ICD842" s="68"/>
      <c r="ICE842" s="68"/>
      <c r="ICF842" s="68"/>
      <c r="ICG842" s="68"/>
      <c r="ICH842" s="68"/>
      <c r="ICI842" s="68"/>
      <c r="ICJ842" s="68"/>
      <c r="ICK842" s="68"/>
      <c r="ICL842" s="68"/>
      <c r="ICM842" s="68"/>
      <c r="ICN842" s="68"/>
      <c r="ICO842" s="68"/>
      <c r="ICP842" s="68"/>
      <c r="ICQ842" s="68"/>
      <c r="ICR842" s="68"/>
      <c r="ICS842" s="68"/>
      <c r="ICT842" s="68"/>
      <c r="ICU842" s="68"/>
      <c r="ICV842" s="68"/>
      <c r="ICW842" s="68"/>
      <c r="ICX842" s="68"/>
      <c r="ICY842" s="68"/>
      <c r="ICZ842" s="68"/>
      <c r="IDA842" s="68"/>
      <c r="IDB842" s="68"/>
      <c r="IDC842" s="68"/>
      <c r="IDD842" s="68"/>
      <c r="IDE842" s="68"/>
      <c r="IDF842" s="68"/>
      <c r="IDG842" s="68"/>
      <c r="IDH842" s="68"/>
      <c r="IDI842" s="68"/>
      <c r="IDJ842" s="68"/>
      <c r="IDK842" s="68"/>
      <c r="IDL842" s="68"/>
      <c r="IDM842" s="68"/>
      <c r="IDN842" s="68"/>
      <c r="IDO842" s="68"/>
      <c r="IDP842" s="68"/>
      <c r="IDQ842" s="68"/>
      <c r="IDR842" s="68"/>
      <c r="IDS842" s="68"/>
      <c r="IDT842" s="68"/>
      <c r="IDU842" s="68"/>
      <c r="IDV842" s="68"/>
      <c r="IDW842" s="68"/>
      <c r="IDX842" s="68"/>
      <c r="IDY842" s="68"/>
      <c r="IDZ842" s="68"/>
      <c r="IEA842" s="68"/>
      <c r="IEB842" s="68"/>
      <c r="IEC842" s="68"/>
      <c r="IED842" s="68"/>
      <c r="IEE842" s="68"/>
      <c r="IEF842" s="68"/>
      <c r="IEG842" s="68"/>
      <c r="IEH842" s="68"/>
      <c r="IEI842" s="68"/>
      <c r="IEJ842" s="68"/>
      <c r="IEK842" s="68"/>
      <c r="IEL842" s="68"/>
      <c r="IEM842" s="68"/>
      <c r="IEN842" s="68"/>
      <c r="IEO842" s="68"/>
      <c r="IEP842" s="68"/>
      <c r="IEQ842" s="68"/>
      <c r="IER842" s="68"/>
      <c r="IES842" s="68"/>
      <c r="IET842" s="68"/>
      <c r="IEU842" s="68"/>
      <c r="IEV842" s="68"/>
      <c r="IEW842" s="68"/>
      <c r="IEX842" s="68"/>
      <c r="IEY842" s="68"/>
      <c r="IEZ842" s="68"/>
      <c r="IFA842" s="68"/>
      <c r="IFB842" s="68"/>
      <c r="IFC842" s="68"/>
      <c r="IFD842" s="68"/>
      <c r="IFE842" s="68"/>
      <c r="IFF842" s="68"/>
      <c r="IFG842" s="68"/>
      <c r="IFH842" s="68"/>
      <c r="IFI842" s="68"/>
      <c r="IFJ842" s="68"/>
      <c r="IFK842" s="68"/>
      <c r="IFL842" s="68"/>
      <c r="IFM842" s="68"/>
      <c r="IFN842" s="68"/>
      <c r="IFO842" s="68"/>
      <c r="IFP842" s="68"/>
      <c r="IFQ842" s="68"/>
      <c r="IFR842" s="68"/>
      <c r="IFS842" s="68"/>
      <c r="IFT842" s="68"/>
      <c r="IFU842" s="68"/>
      <c r="IFV842" s="68"/>
      <c r="IFW842" s="68"/>
      <c r="IFX842" s="68"/>
      <c r="IFY842" s="68"/>
      <c r="IFZ842" s="68"/>
      <c r="IGA842" s="68"/>
      <c r="IGB842" s="68"/>
      <c r="IGC842" s="68"/>
      <c r="IGD842" s="68"/>
      <c r="IGE842" s="68"/>
      <c r="IGF842" s="68"/>
      <c r="IGG842" s="68"/>
      <c r="IGH842" s="68"/>
      <c r="IGI842" s="68"/>
      <c r="IGJ842" s="68"/>
      <c r="IGK842" s="68"/>
      <c r="IGL842" s="68"/>
      <c r="IGM842" s="68"/>
      <c r="IGN842" s="68"/>
      <c r="IGO842" s="68"/>
      <c r="IGP842" s="68"/>
      <c r="IGQ842" s="68"/>
      <c r="IGR842" s="68"/>
      <c r="IGS842" s="68"/>
      <c r="IGT842" s="68"/>
      <c r="IGU842" s="68"/>
      <c r="IGV842" s="68"/>
      <c r="IGW842" s="68"/>
      <c r="IGX842" s="68"/>
      <c r="IGY842" s="68"/>
      <c r="IGZ842" s="68"/>
      <c r="IHA842" s="68"/>
      <c r="IHB842" s="68"/>
      <c r="IHC842" s="68"/>
      <c r="IHD842" s="68"/>
      <c r="IHE842" s="68"/>
      <c r="IHF842" s="68"/>
      <c r="IHG842" s="68"/>
      <c r="IHH842" s="68"/>
      <c r="IHI842" s="68"/>
      <c r="IHJ842" s="68"/>
      <c r="IHK842" s="68"/>
      <c r="IHL842" s="68"/>
      <c r="IHM842" s="68"/>
      <c r="IHN842" s="68"/>
      <c r="IHO842" s="68"/>
      <c r="IHP842" s="68"/>
      <c r="IHQ842" s="68"/>
      <c r="IHR842" s="68"/>
      <c r="IHS842" s="68"/>
      <c r="IHT842" s="68"/>
      <c r="IHU842" s="68"/>
      <c r="IHV842" s="68"/>
      <c r="IHW842" s="68"/>
      <c r="IHX842" s="68"/>
      <c r="IHY842" s="68"/>
      <c r="IHZ842" s="68"/>
      <c r="IIA842" s="68"/>
      <c r="IIB842" s="68"/>
      <c r="IIC842" s="68"/>
      <c r="IID842" s="68"/>
      <c r="IIE842" s="68"/>
      <c r="IIF842" s="68"/>
      <c r="IIG842" s="68"/>
      <c r="IIH842" s="68"/>
      <c r="III842" s="68"/>
      <c r="IIJ842" s="68"/>
      <c r="IIK842" s="68"/>
      <c r="IIL842" s="68"/>
      <c r="IIM842" s="68"/>
      <c r="IIN842" s="68"/>
      <c r="IIO842" s="68"/>
      <c r="IIP842" s="68"/>
      <c r="IIQ842" s="68"/>
      <c r="IIR842" s="68"/>
      <c r="IIS842" s="68"/>
      <c r="IIT842" s="68"/>
      <c r="IIU842" s="68"/>
      <c r="IIV842" s="68"/>
      <c r="IIW842" s="68"/>
      <c r="IIX842" s="68"/>
      <c r="IIY842" s="68"/>
      <c r="IIZ842" s="68"/>
      <c r="IJA842" s="68"/>
      <c r="IJB842" s="68"/>
      <c r="IJC842" s="68"/>
      <c r="IJD842" s="68"/>
      <c r="IJE842" s="68"/>
      <c r="IJF842" s="68"/>
      <c r="IJG842" s="68"/>
      <c r="IJH842" s="68"/>
      <c r="IJI842" s="68"/>
      <c r="IJJ842" s="68"/>
      <c r="IJK842" s="68"/>
      <c r="IJL842" s="68"/>
      <c r="IJM842" s="68"/>
      <c r="IJN842" s="68"/>
      <c r="IJO842" s="68"/>
      <c r="IJP842" s="68"/>
      <c r="IJQ842" s="68"/>
      <c r="IJR842" s="68"/>
      <c r="IJS842" s="68"/>
      <c r="IJT842" s="68"/>
      <c r="IJU842" s="68"/>
      <c r="IJV842" s="68"/>
      <c r="IJW842" s="68"/>
      <c r="IJX842" s="68"/>
      <c r="IJY842" s="68"/>
      <c r="IJZ842" s="68"/>
      <c r="IKA842" s="68"/>
      <c r="IKB842" s="68"/>
      <c r="IKC842" s="68"/>
      <c r="IKD842" s="68"/>
      <c r="IKE842" s="68"/>
      <c r="IKF842" s="68"/>
      <c r="IKG842" s="68"/>
      <c r="IKH842" s="68"/>
      <c r="IKI842" s="68"/>
      <c r="IKJ842" s="68"/>
      <c r="IKK842" s="68"/>
      <c r="IKL842" s="68"/>
      <c r="IKM842" s="68"/>
      <c r="IKN842" s="68"/>
      <c r="IKO842" s="68"/>
      <c r="IKP842" s="68"/>
      <c r="IKQ842" s="68"/>
      <c r="IKR842" s="68"/>
      <c r="IKS842" s="68"/>
      <c r="IKT842" s="68"/>
      <c r="IKU842" s="68"/>
      <c r="IKV842" s="68"/>
      <c r="IKW842" s="68"/>
      <c r="IKX842" s="68"/>
      <c r="IKY842" s="68"/>
      <c r="IKZ842" s="68"/>
      <c r="ILA842" s="68"/>
      <c r="ILB842" s="68"/>
      <c r="ILC842" s="68"/>
      <c r="ILD842" s="68"/>
      <c r="ILE842" s="68"/>
      <c r="ILF842" s="68"/>
      <c r="ILG842" s="68"/>
      <c r="ILH842" s="68"/>
      <c r="ILI842" s="68"/>
      <c r="ILJ842" s="68"/>
      <c r="ILK842" s="68"/>
      <c r="ILL842" s="68"/>
      <c r="ILM842" s="68"/>
      <c r="ILN842" s="68"/>
      <c r="ILO842" s="68"/>
      <c r="ILP842" s="68"/>
      <c r="ILQ842" s="68"/>
      <c r="ILR842" s="68"/>
      <c r="ILS842" s="68"/>
      <c r="ILT842" s="68"/>
      <c r="ILU842" s="68"/>
      <c r="ILV842" s="68"/>
      <c r="ILW842" s="68"/>
      <c r="ILX842" s="68"/>
      <c r="ILY842" s="68"/>
      <c r="ILZ842" s="68"/>
      <c r="IMA842" s="68"/>
      <c r="IMB842" s="68"/>
      <c r="IMC842" s="68"/>
      <c r="IMD842" s="68"/>
      <c r="IME842" s="68"/>
      <c r="IMF842" s="68"/>
      <c r="IMG842" s="68"/>
      <c r="IMH842" s="68"/>
      <c r="IMI842" s="68"/>
      <c r="IMJ842" s="68"/>
      <c r="IMK842" s="68"/>
      <c r="IML842" s="68"/>
      <c r="IMM842" s="68"/>
      <c r="IMN842" s="68"/>
      <c r="IMO842" s="68"/>
      <c r="IMP842" s="68"/>
      <c r="IMQ842" s="68"/>
      <c r="IMR842" s="68"/>
      <c r="IMS842" s="68"/>
      <c r="IMT842" s="68"/>
      <c r="IMU842" s="68"/>
      <c r="IMV842" s="68"/>
      <c r="IMW842" s="68"/>
      <c r="IMX842" s="68"/>
      <c r="IMY842" s="68"/>
      <c r="IMZ842" s="68"/>
      <c r="INA842" s="68"/>
      <c r="INB842" s="68"/>
      <c r="INC842" s="68"/>
      <c r="IND842" s="68"/>
      <c r="INE842" s="68"/>
      <c r="INF842" s="68"/>
      <c r="ING842" s="68"/>
      <c r="INH842" s="68"/>
      <c r="INI842" s="68"/>
      <c r="INJ842" s="68"/>
      <c r="INK842" s="68"/>
      <c r="INL842" s="68"/>
      <c r="INM842" s="68"/>
      <c r="INN842" s="68"/>
      <c r="INO842" s="68"/>
      <c r="INP842" s="68"/>
      <c r="INQ842" s="68"/>
      <c r="INR842" s="68"/>
      <c r="INS842" s="68"/>
      <c r="INT842" s="68"/>
      <c r="INU842" s="68"/>
      <c r="INV842" s="68"/>
      <c r="INW842" s="68"/>
      <c r="INX842" s="68"/>
      <c r="INY842" s="68"/>
      <c r="INZ842" s="68"/>
      <c r="IOA842" s="68"/>
      <c r="IOB842" s="68"/>
      <c r="IOC842" s="68"/>
      <c r="IOD842" s="68"/>
      <c r="IOE842" s="68"/>
      <c r="IOF842" s="68"/>
      <c r="IOG842" s="68"/>
      <c r="IOH842" s="68"/>
      <c r="IOI842" s="68"/>
      <c r="IOJ842" s="68"/>
      <c r="IOK842" s="68"/>
      <c r="IOL842" s="68"/>
      <c r="IOM842" s="68"/>
      <c r="ION842" s="68"/>
      <c r="IOO842" s="68"/>
      <c r="IOP842" s="68"/>
      <c r="IOQ842" s="68"/>
      <c r="IOR842" s="68"/>
      <c r="IOS842" s="68"/>
      <c r="IOT842" s="68"/>
      <c r="IOU842" s="68"/>
      <c r="IOV842" s="68"/>
      <c r="IOW842" s="68"/>
      <c r="IOX842" s="68"/>
      <c r="IOY842" s="68"/>
      <c r="IOZ842" s="68"/>
      <c r="IPA842" s="68"/>
      <c r="IPB842" s="68"/>
      <c r="IPC842" s="68"/>
      <c r="IPD842" s="68"/>
      <c r="IPE842" s="68"/>
      <c r="IPF842" s="68"/>
      <c r="IPG842" s="68"/>
      <c r="IPH842" s="68"/>
      <c r="IPI842" s="68"/>
      <c r="IPJ842" s="68"/>
      <c r="IPK842" s="68"/>
      <c r="IPL842" s="68"/>
      <c r="IPM842" s="68"/>
      <c r="IPN842" s="68"/>
      <c r="IPO842" s="68"/>
      <c r="IPP842" s="68"/>
      <c r="IPQ842" s="68"/>
      <c r="IPR842" s="68"/>
      <c r="IPS842" s="68"/>
      <c r="IPT842" s="68"/>
      <c r="IPU842" s="68"/>
      <c r="IPV842" s="68"/>
      <c r="IPW842" s="68"/>
      <c r="IPX842" s="68"/>
      <c r="IPY842" s="68"/>
      <c r="IPZ842" s="68"/>
      <c r="IQA842" s="68"/>
      <c r="IQB842" s="68"/>
      <c r="IQC842" s="68"/>
      <c r="IQD842" s="68"/>
      <c r="IQE842" s="68"/>
      <c r="IQF842" s="68"/>
      <c r="IQG842" s="68"/>
      <c r="IQH842" s="68"/>
      <c r="IQI842" s="68"/>
      <c r="IQJ842" s="68"/>
      <c r="IQK842" s="68"/>
      <c r="IQL842" s="68"/>
      <c r="IQM842" s="68"/>
      <c r="IQN842" s="68"/>
      <c r="IQO842" s="68"/>
      <c r="IQP842" s="68"/>
      <c r="IQQ842" s="68"/>
      <c r="IQR842" s="68"/>
      <c r="IQS842" s="68"/>
      <c r="IQT842" s="68"/>
      <c r="IQU842" s="68"/>
      <c r="IQV842" s="68"/>
      <c r="IQW842" s="68"/>
      <c r="IQX842" s="68"/>
      <c r="IQY842" s="68"/>
      <c r="IQZ842" s="68"/>
      <c r="IRA842" s="68"/>
      <c r="IRB842" s="68"/>
      <c r="IRC842" s="68"/>
      <c r="IRD842" s="68"/>
      <c r="IRE842" s="68"/>
      <c r="IRF842" s="68"/>
      <c r="IRG842" s="68"/>
      <c r="IRH842" s="68"/>
      <c r="IRI842" s="68"/>
      <c r="IRJ842" s="68"/>
      <c r="IRK842" s="68"/>
      <c r="IRL842" s="68"/>
      <c r="IRM842" s="68"/>
      <c r="IRN842" s="68"/>
      <c r="IRO842" s="68"/>
      <c r="IRP842" s="68"/>
      <c r="IRQ842" s="68"/>
      <c r="IRR842" s="68"/>
      <c r="IRS842" s="68"/>
      <c r="IRT842" s="68"/>
      <c r="IRU842" s="68"/>
      <c r="IRV842" s="68"/>
      <c r="IRW842" s="68"/>
      <c r="IRX842" s="68"/>
      <c r="IRY842" s="68"/>
      <c r="IRZ842" s="68"/>
      <c r="ISA842" s="68"/>
      <c r="ISB842" s="68"/>
      <c r="ISC842" s="68"/>
      <c r="ISD842" s="68"/>
      <c r="ISE842" s="68"/>
      <c r="ISF842" s="68"/>
      <c r="ISG842" s="68"/>
      <c r="ISH842" s="68"/>
      <c r="ISI842" s="68"/>
      <c r="ISJ842" s="68"/>
      <c r="ISK842" s="68"/>
      <c r="ISL842" s="68"/>
      <c r="ISM842" s="68"/>
      <c r="ISN842" s="68"/>
      <c r="ISO842" s="68"/>
      <c r="ISP842" s="68"/>
      <c r="ISQ842" s="68"/>
      <c r="ISR842" s="68"/>
      <c r="ISS842" s="68"/>
      <c r="IST842" s="68"/>
      <c r="ISU842" s="68"/>
      <c r="ISV842" s="68"/>
      <c r="ISW842" s="68"/>
      <c r="ISX842" s="68"/>
      <c r="ISY842" s="68"/>
      <c r="ISZ842" s="68"/>
      <c r="ITA842" s="68"/>
      <c r="ITB842" s="68"/>
      <c r="ITC842" s="68"/>
      <c r="ITD842" s="68"/>
      <c r="ITE842" s="68"/>
      <c r="ITF842" s="68"/>
      <c r="ITG842" s="68"/>
      <c r="ITH842" s="68"/>
      <c r="ITI842" s="68"/>
      <c r="ITJ842" s="68"/>
      <c r="ITK842" s="68"/>
      <c r="ITL842" s="68"/>
      <c r="ITM842" s="68"/>
      <c r="ITN842" s="68"/>
      <c r="ITO842" s="68"/>
      <c r="ITP842" s="68"/>
      <c r="ITQ842" s="68"/>
      <c r="ITR842" s="68"/>
      <c r="ITS842" s="68"/>
      <c r="ITT842" s="68"/>
      <c r="ITU842" s="68"/>
      <c r="ITV842" s="68"/>
      <c r="ITW842" s="68"/>
      <c r="ITX842" s="68"/>
      <c r="ITY842" s="68"/>
      <c r="ITZ842" s="68"/>
      <c r="IUA842" s="68"/>
      <c r="IUB842" s="68"/>
      <c r="IUC842" s="68"/>
      <c r="IUD842" s="68"/>
      <c r="IUE842" s="68"/>
      <c r="IUF842" s="68"/>
      <c r="IUG842" s="68"/>
      <c r="IUH842" s="68"/>
      <c r="IUI842" s="68"/>
      <c r="IUJ842" s="68"/>
      <c r="IUK842" s="68"/>
      <c r="IUL842" s="68"/>
      <c r="IUM842" s="68"/>
      <c r="IUN842" s="68"/>
      <c r="IUO842" s="68"/>
      <c r="IUP842" s="68"/>
      <c r="IUQ842" s="68"/>
      <c r="IUR842" s="68"/>
      <c r="IUS842" s="68"/>
      <c r="IUT842" s="68"/>
      <c r="IUU842" s="68"/>
      <c r="IUV842" s="68"/>
      <c r="IUW842" s="68"/>
      <c r="IUX842" s="68"/>
      <c r="IUY842" s="68"/>
      <c r="IUZ842" s="68"/>
      <c r="IVA842" s="68"/>
      <c r="IVB842" s="68"/>
      <c r="IVC842" s="68"/>
      <c r="IVD842" s="68"/>
      <c r="IVE842" s="68"/>
      <c r="IVF842" s="68"/>
      <c r="IVG842" s="68"/>
      <c r="IVH842" s="68"/>
      <c r="IVI842" s="68"/>
      <c r="IVJ842" s="68"/>
      <c r="IVK842" s="68"/>
      <c r="IVL842" s="68"/>
      <c r="IVM842" s="68"/>
      <c r="IVN842" s="68"/>
      <c r="IVO842" s="68"/>
      <c r="IVP842" s="68"/>
      <c r="IVQ842" s="68"/>
      <c r="IVR842" s="68"/>
      <c r="IVS842" s="68"/>
      <c r="IVT842" s="68"/>
      <c r="IVU842" s="68"/>
      <c r="IVV842" s="68"/>
      <c r="IVW842" s="68"/>
      <c r="IVX842" s="68"/>
      <c r="IVY842" s="68"/>
      <c r="IVZ842" s="68"/>
      <c r="IWA842" s="68"/>
      <c r="IWB842" s="68"/>
      <c r="IWC842" s="68"/>
      <c r="IWD842" s="68"/>
      <c r="IWE842" s="68"/>
      <c r="IWF842" s="68"/>
      <c r="IWG842" s="68"/>
      <c r="IWH842" s="68"/>
      <c r="IWI842" s="68"/>
      <c r="IWJ842" s="68"/>
      <c r="IWK842" s="68"/>
      <c r="IWL842" s="68"/>
      <c r="IWM842" s="68"/>
      <c r="IWN842" s="68"/>
      <c r="IWO842" s="68"/>
      <c r="IWP842" s="68"/>
      <c r="IWQ842" s="68"/>
      <c r="IWR842" s="68"/>
      <c r="IWS842" s="68"/>
      <c r="IWT842" s="68"/>
      <c r="IWU842" s="68"/>
      <c r="IWV842" s="68"/>
      <c r="IWW842" s="68"/>
      <c r="IWX842" s="68"/>
      <c r="IWY842" s="68"/>
      <c r="IWZ842" s="68"/>
      <c r="IXA842" s="68"/>
      <c r="IXB842" s="68"/>
      <c r="IXC842" s="68"/>
      <c r="IXD842" s="68"/>
      <c r="IXE842" s="68"/>
      <c r="IXF842" s="68"/>
      <c r="IXG842" s="68"/>
      <c r="IXH842" s="68"/>
      <c r="IXI842" s="68"/>
      <c r="IXJ842" s="68"/>
      <c r="IXK842" s="68"/>
      <c r="IXL842" s="68"/>
      <c r="IXM842" s="68"/>
      <c r="IXN842" s="68"/>
      <c r="IXO842" s="68"/>
      <c r="IXP842" s="68"/>
      <c r="IXQ842" s="68"/>
      <c r="IXR842" s="68"/>
      <c r="IXS842" s="68"/>
      <c r="IXT842" s="68"/>
      <c r="IXU842" s="68"/>
      <c r="IXV842" s="68"/>
      <c r="IXW842" s="68"/>
      <c r="IXX842" s="68"/>
      <c r="IXY842" s="68"/>
      <c r="IXZ842" s="68"/>
      <c r="IYA842" s="68"/>
      <c r="IYB842" s="68"/>
      <c r="IYC842" s="68"/>
      <c r="IYD842" s="68"/>
      <c r="IYE842" s="68"/>
      <c r="IYF842" s="68"/>
      <c r="IYG842" s="68"/>
      <c r="IYH842" s="68"/>
      <c r="IYI842" s="68"/>
      <c r="IYJ842" s="68"/>
      <c r="IYK842" s="68"/>
      <c r="IYL842" s="68"/>
      <c r="IYM842" s="68"/>
      <c r="IYN842" s="68"/>
      <c r="IYO842" s="68"/>
      <c r="IYP842" s="68"/>
      <c r="IYQ842" s="68"/>
      <c r="IYR842" s="68"/>
      <c r="IYS842" s="68"/>
      <c r="IYT842" s="68"/>
      <c r="IYU842" s="68"/>
      <c r="IYV842" s="68"/>
      <c r="IYW842" s="68"/>
      <c r="IYX842" s="68"/>
      <c r="IYY842" s="68"/>
      <c r="IYZ842" s="68"/>
      <c r="IZA842" s="68"/>
      <c r="IZB842" s="68"/>
      <c r="IZC842" s="68"/>
      <c r="IZD842" s="68"/>
      <c r="IZE842" s="68"/>
      <c r="IZF842" s="68"/>
      <c r="IZG842" s="68"/>
      <c r="IZH842" s="68"/>
      <c r="IZI842" s="68"/>
      <c r="IZJ842" s="68"/>
      <c r="IZK842" s="68"/>
      <c r="IZL842" s="68"/>
      <c r="IZM842" s="68"/>
      <c r="IZN842" s="68"/>
      <c r="IZO842" s="68"/>
      <c r="IZP842" s="68"/>
      <c r="IZQ842" s="68"/>
      <c r="IZR842" s="68"/>
      <c r="IZS842" s="68"/>
      <c r="IZT842" s="68"/>
      <c r="IZU842" s="68"/>
      <c r="IZV842" s="68"/>
      <c r="IZW842" s="68"/>
      <c r="IZX842" s="68"/>
      <c r="IZY842" s="68"/>
      <c r="IZZ842" s="68"/>
      <c r="JAA842" s="68"/>
      <c r="JAB842" s="68"/>
      <c r="JAC842" s="68"/>
      <c r="JAD842" s="68"/>
      <c r="JAE842" s="68"/>
      <c r="JAF842" s="68"/>
      <c r="JAG842" s="68"/>
      <c r="JAH842" s="68"/>
      <c r="JAI842" s="68"/>
      <c r="JAJ842" s="68"/>
      <c r="JAK842" s="68"/>
      <c r="JAL842" s="68"/>
      <c r="JAM842" s="68"/>
      <c r="JAN842" s="68"/>
      <c r="JAO842" s="68"/>
      <c r="JAP842" s="68"/>
      <c r="JAQ842" s="68"/>
      <c r="JAR842" s="68"/>
      <c r="JAS842" s="68"/>
      <c r="JAT842" s="68"/>
      <c r="JAU842" s="68"/>
      <c r="JAV842" s="68"/>
      <c r="JAW842" s="68"/>
      <c r="JAX842" s="68"/>
      <c r="JAY842" s="68"/>
      <c r="JAZ842" s="68"/>
      <c r="JBA842" s="68"/>
      <c r="JBB842" s="68"/>
      <c r="JBC842" s="68"/>
      <c r="JBD842" s="68"/>
      <c r="JBE842" s="68"/>
      <c r="JBF842" s="68"/>
      <c r="JBG842" s="68"/>
      <c r="JBH842" s="68"/>
      <c r="JBI842" s="68"/>
      <c r="JBJ842" s="68"/>
      <c r="JBK842" s="68"/>
      <c r="JBL842" s="68"/>
      <c r="JBM842" s="68"/>
      <c r="JBN842" s="68"/>
      <c r="JBO842" s="68"/>
      <c r="JBP842" s="68"/>
      <c r="JBQ842" s="68"/>
      <c r="JBR842" s="68"/>
      <c r="JBS842" s="68"/>
      <c r="JBT842" s="68"/>
      <c r="JBU842" s="68"/>
      <c r="JBV842" s="68"/>
      <c r="JBW842" s="68"/>
      <c r="JBX842" s="68"/>
      <c r="JBY842" s="68"/>
      <c r="JBZ842" s="68"/>
      <c r="JCA842" s="68"/>
      <c r="JCB842" s="68"/>
      <c r="JCC842" s="68"/>
      <c r="JCD842" s="68"/>
      <c r="JCE842" s="68"/>
      <c r="JCF842" s="68"/>
      <c r="JCG842" s="68"/>
      <c r="JCH842" s="68"/>
      <c r="JCI842" s="68"/>
      <c r="JCJ842" s="68"/>
      <c r="JCK842" s="68"/>
      <c r="JCL842" s="68"/>
      <c r="JCM842" s="68"/>
      <c r="JCN842" s="68"/>
      <c r="JCO842" s="68"/>
      <c r="JCP842" s="68"/>
      <c r="JCQ842" s="68"/>
      <c r="JCR842" s="68"/>
      <c r="JCS842" s="68"/>
      <c r="JCT842" s="68"/>
      <c r="JCU842" s="68"/>
      <c r="JCV842" s="68"/>
      <c r="JCW842" s="68"/>
      <c r="JCX842" s="68"/>
      <c r="JCY842" s="68"/>
      <c r="JCZ842" s="68"/>
      <c r="JDA842" s="68"/>
      <c r="JDB842" s="68"/>
      <c r="JDC842" s="68"/>
      <c r="JDD842" s="68"/>
      <c r="JDE842" s="68"/>
      <c r="JDF842" s="68"/>
      <c r="JDG842" s="68"/>
      <c r="JDH842" s="68"/>
      <c r="JDI842" s="68"/>
      <c r="JDJ842" s="68"/>
      <c r="JDK842" s="68"/>
      <c r="JDL842" s="68"/>
      <c r="JDM842" s="68"/>
      <c r="JDN842" s="68"/>
      <c r="JDO842" s="68"/>
      <c r="JDP842" s="68"/>
      <c r="JDQ842" s="68"/>
      <c r="JDR842" s="68"/>
      <c r="JDS842" s="68"/>
      <c r="JDT842" s="68"/>
      <c r="JDU842" s="68"/>
      <c r="JDV842" s="68"/>
      <c r="JDW842" s="68"/>
      <c r="JDX842" s="68"/>
      <c r="JDY842" s="68"/>
      <c r="JDZ842" s="68"/>
      <c r="JEA842" s="68"/>
      <c r="JEB842" s="68"/>
      <c r="JEC842" s="68"/>
      <c r="JED842" s="68"/>
      <c r="JEE842" s="68"/>
      <c r="JEF842" s="68"/>
      <c r="JEG842" s="68"/>
      <c r="JEH842" s="68"/>
      <c r="JEI842" s="68"/>
      <c r="JEJ842" s="68"/>
      <c r="JEK842" s="68"/>
      <c r="JEL842" s="68"/>
      <c r="JEM842" s="68"/>
      <c r="JEN842" s="68"/>
      <c r="JEO842" s="68"/>
      <c r="JEP842" s="68"/>
      <c r="JEQ842" s="68"/>
      <c r="JER842" s="68"/>
      <c r="JES842" s="68"/>
      <c r="JET842" s="68"/>
      <c r="JEU842" s="68"/>
      <c r="JEV842" s="68"/>
      <c r="JEW842" s="68"/>
      <c r="JEX842" s="68"/>
      <c r="JEY842" s="68"/>
      <c r="JEZ842" s="68"/>
      <c r="JFA842" s="68"/>
      <c r="JFB842" s="68"/>
      <c r="JFC842" s="68"/>
      <c r="JFD842" s="68"/>
      <c r="JFE842" s="68"/>
      <c r="JFF842" s="68"/>
      <c r="JFG842" s="68"/>
      <c r="JFH842" s="68"/>
      <c r="JFI842" s="68"/>
      <c r="JFJ842" s="68"/>
      <c r="JFK842" s="68"/>
      <c r="JFL842" s="68"/>
      <c r="JFM842" s="68"/>
      <c r="JFN842" s="68"/>
      <c r="JFO842" s="68"/>
      <c r="JFP842" s="68"/>
      <c r="JFQ842" s="68"/>
      <c r="JFR842" s="68"/>
      <c r="JFS842" s="68"/>
      <c r="JFT842" s="68"/>
      <c r="JFU842" s="68"/>
      <c r="JFV842" s="68"/>
      <c r="JFW842" s="68"/>
      <c r="JFX842" s="68"/>
      <c r="JFY842" s="68"/>
      <c r="JFZ842" s="68"/>
      <c r="JGA842" s="68"/>
      <c r="JGB842" s="68"/>
      <c r="JGC842" s="68"/>
      <c r="JGD842" s="68"/>
      <c r="JGE842" s="68"/>
      <c r="JGF842" s="68"/>
      <c r="JGG842" s="68"/>
      <c r="JGH842" s="68"/>
      <c r="JGI842" s="68"/>
      <c r="JGJ842" s="68"/>
      <c r="JGK842" s="68"/>
      <c r="JGL842" s="68"/>
      <c r="JGM842" s="68"/>
      <c r="JGN842" s="68"/>
      <c r="JGO842" s="68"/>
      <c r="JGP842" s="68"/>
      <c r="JGQ842" s="68"/>
      <c r="JGR842" s="68"/>
      <c r="JGS842" s="68"/>
      <c r="JGT842" s="68"/>
      <c r="JGU842" s="68"/>
      <c r="JGV842" s="68"/>
      <c r="JGW842" s="68"/>
      <c r="JGX842" s="68"/>
      <c r="JGY842" s="68"/>
      <c r="JGZ842" s="68"/>
      <c r="JHA842" s="68"/>
      <c r="JHB842" s="68"/>
      <c r="JHC842" s="68"/>
      <c r="JHD842" s="68"/>
      <c r="JHE842" s="68"/>
      <c r="JHF842" s="68"/>
      <c r="JHG842" s="68"/>
      <c r="JHH842" s="68"/>
      <c r="JHI842" s="68"/>
      <c r="JHJ842" s="68"/>
      <c r="JHK842" s="68"/>
      <c r="JHL842" s="68"/>
      <c r="JHM842" s="68"/>
      <c r="JHN842" s="68"/>
      <c r="JHO842" s="68"/>
      <c r="JHP842" s="68"/>
      <c r="JHQ842" s="68"/>
      <c r="JHR842" s="68"/>
      <c r="JHS842" s="68"/>
      <c r="JHT842" s="68"/>
      <c r="JHU842" s="68"/>
      <c r="JHV842" s="68"/>
      <c r="JHW842" s="68"/>
      <c r="JHX842" s="68"/>
      <c r="JHY842" s="68"/>
      <c r="JHZ842" s="68"/>
      <c r="JIA842" s="68"/>
      <c r="JIB842" s="68"/>
      <c r="JIC842" s="68"/>
      <c r="JID842" s="68"/>
      <c r="JIE842" s="68"/>
      <c r="JIF842" s="68"/>
      <c r="JIG842" s="68"/>
      <c r="JIH842" s="68"/>
      <c r="JII842" s="68"/>
      <c r="JIJ842" s="68"/>
      <c r="JIK842" s="68"/>
      <c r="JIL842" s="68"/>
      <c r="JIM842" s="68"/>
      <c r="JIN842" s="68"/>
      <c r="JIO842" s="68"/>
      <c r="JIP842" s="68"/>
      <c r="JIQ842" s="68"/>
      <c r="JIR842" s="68"/>
      <c r="JIS842" s="68"/>
      <c r="JIT842" s="68"/>
      <c r="JIU842" s="68"/>
      <c r="JIV842" s="68"/>
      <c r="JIW842" s="68"/>
      <c r="JIX842" s="68"/>
      <c r="JIY842" s="68"/>
      <c r="JIZ842" s="68"/>
      <c r="JJA842" s="68"/>
      <c r="JJB842" s="68"/>
      <c r="JJC842" s="68"/>
      <c r="JJD842" s="68"/>
      <c r="JJE842" s="68"/>
      <c r="JJF842" s="68"/>
      <c r="JJG842" s="68"/>
      <c r="JJH842" s="68"/>
      <c r="JJI842" s="68"/>
      <c r="JJJ842" s="68"/>
      <c r="JJK842" s="68"/>
      <c r="JJL842" s="68"/>
      <c r="JJM842" s="68"/>
      <c r="JJN842" s="68"/>
      <c r="JJO842" s="68"/>
      <c r="JJP842" s="68"/>
      <c r="JJQ842" s="68"/>
      <c r="JJR842" s="68"/>
      <c r="JJS842" s="68"/>
      <c r="JJT842" s="68"/>
      <c r="JJU842" s="68"/>
      <c r="JJV842" s="68"/>
      <c r="JJW842" s="68"/>
      <c r="JJX842" s="68"/>
      <c r="JJY842" s="68"/>
      <c r="JJZ842" s="68"/>
      <c r="JKA842" s="68"/>
      <c r="JKB842" s="68"/>
      <c r="JKC842" s="68"/>
      <c r="JKD842" s="68"/>
      <c r="JKE842" s="68"/>
      <c r="JKF842" s="68"/>
      <c r="JKG842" s="68"/>
      <c r="JKH842" s="68"/>
      <c r="JKI842" s="68"/>
      <c r="JKJ842" s="68"/>
      <c r="JKK842" s="68"/>
      <c r="JKL842" s="68"/>
      <c r="JKM842" s="68"/>
      <c r="JKN842" s="68"/>
      <c r="JKO842" s="68"/>
      <c r="JKP842" s="68"/>
      <c r="JKQ842" s="68"/>
      <c r="JKR842" s="68"/>
      <c r="JKS842" s="68"/>
      <c r="JKT842" s="68"/>
      <c r="JKU842" s="68"/>
      <c r="JKV842" s="68"/>
      <c r="JKW842" s="68"/>
      <c r="JKX842" s="68"/>
      <c r="JKY842" s="68"/>
      <c r="JKZ842" s="68"/>
      <c r="JLA842" s="68"/>
      <c r="JLB842" s="68"/>
      <c r="JLC842" s="68"/>
      <c r="JLD842" s="68"/>
      <c r="JLE842" s="68"/>
      <c r="JLF842" s="68"/>
      <c r="JLG842" s="68"/>
      <c r="JLH842" s="68"/>
      <c r="JLI842" s="68"/>
      <c r="JLJ842" s="68"/>
      <c r="JLK842" s="68"/>
      <c r="JLL842" s="68"/>
      <c r="JLM842" s="68"/>
      <c r="JLN842" s="68"/>
      <c r="JLO842" s="68"/>
      <c r="JLP842" s="68"/>
      <c r="JLQ842" s="68"/>
      <c r="JLR842" s="68"/>
      <c r="JLS842" s="68"/>
      <c r="JLT842" s="68"/>
      <c r="JLU842" s="68"/>
      <c r="JLV842" s="68"/>
      <c r="JLW842" s="68"/>
      <c r="JLX842" s="68"/>
      <c r="JLY842" s="68"/>
      <c r="JLZ842" s="68"/>
      <c r="JMA842" s="68"/>
      <c r="JMB842" s="68"/>
      <c r="JMC842" s="68"/>
      <c r="JMD842" s="68"/>
      <c r="JME842" s="68"/>
      <c r="JMF842" s="68"/>
      <c r="JMG842" s="68"/>
      <c r="JMH842" s="68"/>
      <c r="JMI842" s="68"/>
      <c r="JMJ842" s="68"/>
      <c r="JMK842" s="68"/>
      <c r="JML842" s="68"/>
      <c r="JMM842" s="68"/>
      <c r="JMN842" s="68"/>
      <c r="JMO842" s="68"/>
      <c r="JMP842" s="68"/>
      <c r="JMQ842" s="68"/>
      <c r="JMR842" s="68"/>
      <c r="JMS842" s="68"/>
      <c r="JMT842" s="68"/>
      <c r="JMU842" s="68"/>
      <c r="JMV842" s="68"/>
      <c r="JMW842" s="68"/>
      <c r="JMX842" s="68"/>
      <c r="JMY842" s="68"/>
      <c r="JMZ842" s="68"/>
      <c r="JNA842" s="68"/>
      <c r="JNB842" s="68"/>
      <c r="JNC842" s="68"/>
      <c r="JND842" s="68"/>
      <c r="JNE842" s="68"/>
      <c r="JNF842" s="68"/>
      <c r="JNG842" s="68"/>
      <c r="JNH842" s="68"/>
      <c r="JNI842" s="68"/>
      <c r="JNJ842" s="68"/>
      <c r="JNK842" s="68"/>
      <c r="JNL842" s="68"/>
      <c r="JNM842" s="68"/>
      <c r="JNN842" s="68"/>
      <c r="JNO842" s="68"/>
      <c r="JNP842" s="68"/>
      <c r="JNQ842" s="68"/>
      <c r="JNR842" s="68"/>
      <c r="JNS842" s="68"/>
      <c r="JNT842" s="68"/>
      <c r="JNU842" s="68"/>
      <c r="JNV842" s="68"/>
      <c r="JNW842" s="68"/>
      <c r="JNX842" s="68"/>
      <c r="JNY842" s="68"/>
      <c r="JNZ842" s="68"/>
      <c r="JOA842" s="68"/>
      <c r="JOB842" s="68"/>
      <c r="JOC842" s="68"/>
      <c r="JOD842" s="68"/>
      <c r="JOE842" s="68"/>
      <c r="JOF842" s="68"/>
      <c r="JOG842" s="68"/>
      <c r="JOH842" s="68"/>
      <c r="JOI842" s="68"/>
      <c r="JOJ842" s="68"/>
      <c r="JOK842" s="68"/>
      <c r="JOL842" s="68"/>
      <c r="JOM842" s="68"/>
      <c r="JON842" s="68"/>
      <c r="JOO842" s="68"/>
      <c r="JOP842" s="68"/>
      <c r="JOQ842" s="68"/>
      <c r="JOR842" s="68"/>
      <c r="JOS842" s="68"/>
      <c r="JOT842" s="68"/>
      <c r="JOU842" s="68"/>
      <c r="JOV842" s="68"/>
      <c r="JOW842" s="68"/>
      <c r="JOX842" s="68"/>
      <c r="JOY842" s="68"/>
      <c r="JOZ842" s="68"/>
      <c r="JPA842" s="68"/>
      <c r="JPB842" s="68"/>
      <c r="JPC842" s="68"/>
      <c r="JPD842" s="68"/>
      <c r="JPE842" s="68"/>
      <c r="JPF842" s="68"/>
      <c r="JPG842" s="68"/>
      <c r="JPH842" s="68"/>
      <c r="JPI842" s="68"/>
      <c r="JPJ842" s="68"/>
      <c r="JPK842" s="68"/>
      <c r="JPL842" s="68"/>
      <c r="JPM842" s="68"/>
      <c r="JPN842" s="68"/>
      <c r="JPO842" s="68"/>
      <c r="JPP842" s="68"/>
      <c r="JPQ842" s="68"/>
      <c r="JPR842" s="68"/>
      <c r="JPS842" s="68"/>
      <c r="JPT842" s="68"/>
      <c r="JPU842" s="68"/>
      <c r="JPV842" s="68"/>
      <c r="JPW842" s="68"/>
      <c r="JPX842" s="68"/>
      <c r="JPY842" s="68"/>
      <c r="JPZ842" s="68"/>
      <c r="JQA842" s="68"/>
      <c r="JQB842" s="68"/>
      <c r="JQC842" s="68"/>
      <c r="JQD842" s="68"/>
      <c r="JQE842" s="68"/>
      <c r="JQF842" s="68"/>
      <c r="JQG842" s="68"/>
      <c r="JQH842" s="68"/>
      <c r="JQI842" s="68"/>
      <c r="JQJ842" s="68"/>
      <c r="JQK842" s="68"/>
      <c r="JQL842" s="68"/>
      <c r="JQM842" s="68"/>
      <c r="JQN842" s="68"/>
      <c r="JQO842" s="68"/>
      <c r="JQP842" s="68"/>
      <c r="JQQ842" s="68"/>
      <c r="JQR842" s="68"/>
      <c r="JQS842" s="68"/>
      <c r="JQT842" s="68"/>
      <c r="JQU842" s="68"/>
      <c r="JQV842" s="68"/>
      <c r="JQW842" s="68"/>
      <c r="JQX842" s="68"/>
      <c r="JQY842" s="68"/>
      <c r="JQZ842" s="68"/>
      <c r="JRA842" s="68"/>
      <c r="JRB842" s="68"/>
      <c r="JRC842" s="68"/>
      <c r="JRD842" s="68"/>
      <c r="JRE842" s="68"/>
      <c r="JRF842" s="68"/>
      <c r="JRG842" s="68"/>
      <c r="JRH842" s="68"/>
      <c r="JRI842" s="68"/>
      <c r="JRJ842" s="68"/>
      <c r="JRK842" s="68"/>
      <c r="JRL842" s="68"/>
      <c r="JRM842" s="68"/>
      <c r="JRN842" s="68"/>
      <c r="JRO842" s="68"/>
      <c r="JRP842" s="68"/>
      <c r="JRQ842" s="68"/>
      <c r="JRR842" s="68"/>
      <c r="JRS842" s="68"/>
      <c r="JRT842" s="68"/>
      <c r="JRU842" s="68"/>
      <c r="JRV842" s="68"/>
      <c r="JRW842" s="68"/>
      <c r="JRX842" s="68"/>
      <c r="JRY842" s="68"/>
      <c r="JRZ842" s="68"/>
      <c r="JSA842" s="68"/>
      <c r="JSB842" s="68"/>
      <c r="JSC842" s="68"/>
      <c r="JSD842" s="68"/>
      <c r="JSE842" s="68"/>
      <c r="JSF842" s="68"/>
      <c r="JSG842" s="68"/>
      <c r="JSH842" s="68"/>
      <c r="JSI842" s="68"/>
      <c r="JSJ842" s="68"/>
      <c r="JSK842" s="68"/>
      <c r="JSL842" s="68"/>
      <c r="JSM842" s="68"/>
      <c r="JSN842" s="68"/>
      <c r="JSO842" s="68"/>
      <c r="JSP842" s="68"/>
      <c r="JSQ842" s="68"/>
      <c r="JSR842" s="68"/>
      <c r="JSS842" s="68"/>
      <c r="JST842" s="68"/>
      <c r="JSU842" s="68"/>
      <c r="JSV842" s="68"/>
      <c r="JSW842" s="68"/>
      <c r="JSX842" s="68"/>
      <c r="JSY842" s="68"/>
      <c r="JSZ842" s="68"/>
      <c r="JTA842" s="68"/>
      <c r="JTB842" s="68"/>
      <c r="JTC842" s="68"/>
      <c r="JTD842" s="68"/>
      <c r="JTE842" s="68"/>
      <c r="JTF842" s="68"/>
      <c r="JTG842" s="68"/>
      <c r="JTH842" s="68"/>
      <c r="JTI842" s="68"/>
      <c r="JTJ842" s="68"/>
      <c r="JTK842" s="68"/>
      <c r="JTL842" s="68"/>
      <c r="JTM842" s="68"/>
      <c r="JTN842" s="68"/>
      <c r="JTO842" s="68"/>
      <c r="JTP842" s="68"/>
      <c r="JTQ842" s="68"/>
      <c r="JTR842" s="68"/>
      <c r="JTS842" s="68"/>
      <c r="JTT842" s="68"/>
      <c r="JTU842" s="68"/>
      <c r="JTV842" s="68"/>
      <c r="JTW842" s="68"/>
      <c r="JTX842" s="68"/>
      <c r="JTY842" s="68"/>
      <c r="JTZ842" s="68"/>
      <c r="JUA842" s="68"/>
      <c r="JUB842" s="68"/>
      <c r="JUC842" s="68"/>
      <c r="JUD842" s="68"/>
      <c r="JUE842" s="68"/>
      <c r="JUF842" s="68"/>
      <c r="JUG842" s="68"/>
      <c r="JUH842" s="68"/>
      <c r="JUI842" s="68"/>
      <c r="JUJ842" s="68"/>
      <c r="JUK842" s="68"/>
      <c r="JUL842" s="68"/>
      <c r="JUM842" s="68"/>
      <c r="JUN842" s="68"/>
      <c r="JUO842" s="68"/>
      <c r="JUP842" s="68"/>
      <c r="JUQ842" s="68"/>
      <c r="JUR842" s="68"/>
      <c r="JUS842" s="68"/>
      <c r="JUT842" s="68"/>
      <c r="JUU842" s="68"/>
      <c r="JUV842" s="68"/>
      <c r="JUW842" s="68"/>
      <c r="JUX842" s="68"/>
      <c r="JUY842" s="68"/>
      <c r="JUZ842" s="68"/>
      <c r="JVA842" s="68"/>
      <c r="JVB842" s="68"/>
      <c r="JVC842" s="68"/>
      <c r="JVD842" s="68"/>
      <c r="JVE842" s="68"/>
      <c r="JVF842" s="68"/>
      <c r="JVG842" s="68"/>
      <c r="JVH842" s="68"/>
      <c r="JVI842" s="68"/>
      <c r="JVJ842" s="68"/>
      <c r="JVK842" s="68"/>
      <c r="JVL842" s="68"/>
      <c r="JVM842" s="68"/>
      <c r="JVN842" s="68"/>
      <c r="JVO842" s="68"/>
      <c r="JVP842" s="68"/>
      <c r="JVQ842" s="68"/>
      <c r="JVR842" s="68"/>
      <c r="JVS842" s="68"/>
      <c r="JVT842" s="68"/>
      <c r="JVU842" s="68"/>
      <c r="JVV842" s="68"/>
      <c r="JVW842" s="68"/>
      <c r="JVX842" s="68"/>
      <c r="JVY842" s="68"/>
      <c r="JVZ842" s="68"/>
      <c r="JWA842" s="68"/>
      <c r="JWB842" s="68"/>
      <c r="JWC842" s="68"/>
      <c r="JWD842" s="68"/>
      <c r="JWE842" s="68"/>
      <c r="JWF842" s="68"/>
      <c r="JWG842" s="68"/>
      <c r="JWH842" s="68"/>
      <c r="JWI842" s="68"/>
      <c r="JWJ842" s="68"/>
      <c r="JWK842" s="68"/>
      <c r="JWL842" s="68"/>
      <c r="JWM842" s="68"/>
      <c r="JWN842" s="68"/>
      <c r="JWO842" s="68"/>
      <c r="JWP842" s="68"/>
      <c r="JWQ842" s="68"/>
      <c r="JWR842" s="68"/>
      <c r="JWS842" s="68"/>
      <c r="JWT842" s="68"/>
      <c r="JWU842" s="68"/>
      <c r="JWV842" s="68"/>
      <c r="JWW842" s="68"/>
      <c r="JWX842" s="68"/>
      <c r="JWY842" s="68"/>
      <c r="JWZ842" s="68"/>
      <c r="JXA842" s="68"/>
      <c r="JXB842" s="68"/>
      <c r="JXC842" s="68"/>
      <c r="JXD842" s="68"/>
      <c r="JXE842" s="68"/>
      <c r="JXF842" s="68"/>
      <c r="JXG842" s="68"/>
      <c r="JXH842" s="68"/>
      <c r="JXI842" s="68"/>
      <c r="JXJ842" s="68"/>
      <c r="JXK842" s="68"/>
      <c r="JXL842" s="68"/>
      <c r="JXM842" s="68"/>
      <c r="JXN842" s="68"/>
      <c r="JXO842" s="68"/>
      <c r="JXP842" s="68"/>
      <c r="JXQ842" s="68"/>
      <c r="JXR842" s="68"/>
      <c r="JXS842" s="68"/>
      <c r="JXT842" s="68"/>
      <c r="JXU842" s="68"/>
      <c r="JXV842" s="68"/>
      <c r="JXW842" s="68"/>
      <c r="JXX842" s="68"/>
      <c r="JXY842" s="68"/>
      <c r="JXZ842" s="68"/>
      <c r="JYA842" s="68"/>
      <c r="JYB842" s="68"/>
      <c r="JYC842" s="68"/>
      <c r="JYD842" s="68"/>
      <c r="JYE842" s="68"/>
      <c r="JYF842" s="68"/>
      <c r="JYG842" s="68"/>
      <c r="JYH842" s="68"/>
      <c r="JYI842" s="68"/>
      <c r="JYJ842" s="68"/>
      <c r="JYK842" s="68"/>
      <c r="JYL842" s="68"/>
      <c r="JYM842" s="68"/>
      <c r="JYN842" s="68"/>
      <c r="JYO842" s="68"/>
      <c r="JYP842" s="68"/>
      <c r="JYQ842" s="68"/>
      <c r="JYR842" s="68"/>
      <c r="JYS842" s="68"/>
      <c r="JYT842" s="68"/>
      <c r="JYU842" s="68"/>
      <c r="JYV842" s="68"/>
      <c r="JYW842" s="68"/>
      <c r="JYX842" s="68"/>
      <c r="JYY842" s="68"/>
      <c r="JYZ842" s="68"/>
      <c r="JZA842" s="68"/>
      <c r="JZB842" s="68"/>
      <c r="JZC842" s="68"/>
      <c r="JZD842" s="68"/>
      <c r="JZE842" s="68"/>
      <c r="JZF842" s="68"/>
      <c r="JZG842" s="68"/>
      <c r="JZH842" s="68"/>
      <c r="JZI842" s="68"/>
      <c r="JZJ842" s="68"/>
      <c r="JZK842" s="68"/>
      <c r="JZL842" s="68"/>
      <c r="JZM842" s="68"/>
      <c r="JZN842" s="68"/>
      <c r="JZO842" s="68"/>
      <c r="JZP842" s="68"/>
      <c r="JZQ842" s="68"/>
      <c r="JZR842" s="68"/>
      <c r="JZS842" s="68"/>
      <c r="JZT842" s="68"/>
      <c r="JZU842" s="68"/>
      <c r="JZV842" s="68"/>
      <c r="JZW842" s="68"/>
      <c r="JZX842" s="68"/>
      <c r="JZY842" s="68"/>
      <c r="JZZ842" s="68"/>
      <c r="KAA842" s="68"/>
      <c r="KAB842" s="68"/>
      <c r="KAC842" s="68"/>
      <c r="KAD842" s="68"/>
      <c r="KAE842" s="68"/>
      <c r="KAF842" s="68"/>
      <c r="KAG842" s="68"/>
      <c r="KAH842" s="68"/>
      <c r="KAI842" s="68"/>
      <c r="KAJ842" s="68"/>
      <c r="KAK842" s="68"/>
      <c r="KAL842" s="68"/>
      <c r="KAM842" s="68"/>
      <c r="KAN842" s="68"/>
      <c r="KAO842" s="68"/>
      <c r="KAP842" s="68"/>
      <c r="KAQ842" s="68"/>
      <c r="KAR842" s="68"/>
      <c r="KAS842" s="68"/>
      <c r="KAT842" s="68"/>
      <c r="KAU842" s="68"/>
      <c r="KAV842" s="68"/>
      <c r="KAW842" s="68"/>
      <c r="KAX842" s="68"/>
      <c r="KAY842" s="68"/>
      <c r="KAZ842" s="68"/>
      <c r="KBA842" s="68"/>
      <c r="KBB842" s="68"/>
      <c r="KBC842" s="68"/>
      <c r="KBD842" s="68"/>
      <c r="KBE842" s="68"/>
      <c r="KBF842" s="68"/>
      <c r="KBG842" s="68"/>
      <c r="KBH842" s="68"/>
      <c r="KBI842" s="68"/>
      <c r="KBJ842" s="68"/>
      <c r="KBK842" s="68"/>
      <c r="KBL842" s="68"/>
      <c r="KBM842" s="68"/>
      <c r="KBN842" s="68"/>
      <c r="KBO842" s="68"/>
      <c r="KBP842" s="68"/>
      <c r="KBQ842" s="68"/>
      <c r="KBR842" s="68"/>
      <c r="KBS842" s="68"/>
      <c r="KBT842" s="68"/>
      <c r="KBU842" s="68"/>
      <c r="KBV842" s="68"/>
      <c r="KBW842" s="68"/>
      <c r="KBX842" s="68"/>
      <c r="KBY842" s="68"/>
      <c r="KBZ842" s="68"/>
      <c r="KCA842" s="68"/>
      <c r="KCB842" s="68"/>
      <c r="KCC842" s="68"/>
      <c r="KCD842" s="68"/>
      <c r="KCE842" s="68"/>
      <c r="KCF842" s="68"/>
      <c r="KCG842" s="68"/>
      <c r="KCH842" s="68"/>
      <c r="KCI842" s="68"/>
      <c r="KCJ842" s="68"/>
      <c r="KCK842" s="68"/>
      <c r="KCL842" s="68"/>
      <c r="KCM842" s="68"/>
      <c r="KCN842" s="68"/>
      <c r="KCO842" s="68"/>
      <c r="KCP842" s="68"/>
      <c r="KCQ842" s="68"/>
      <c r="KCR842" s="68"/>
      <c r="KCS842" s="68"/>
      <c r="KCT842" s="68"/>
      <c r="KCU842" s="68"/>
      <c r="KCV842" s="68"/>
      <c r="KCW842" s="68"/>
      <c r="KCX842" s="68"/>
      <c r="KCY842" s="68"/>
      <c r="KCZ842" s="68"/>
      <c r="KDA842" s="68"/>
      <c r="KDB842" s="68"/>
      <c r="KDC842" s="68"/>
      <c r="KDD842" s="68"/>
      <c r="KDE842" s="68"/>
      <c r="KDF842" s="68"/>
      <c r="KDG842" s="68"/>
      <c r="KDH842" s="68"/>
      <c r="KDI842" s="68"/>
      <c r="KDJ842" s="68"/>
      <c r="KDK842" s="68"/>
      <c r="KDL842" s="68"/>
      <c r="KDM842" s="68"/>
      <c r="KDN842" s="68"/>
      <c r="KDO842" s="68"/>
      <c r="KDP842" s="68"/>
      <c r="KDQ842" s="68"/>
      <c r="KDR842" s="68"/>
      <c r="KDS842" s="68"/>
      <c r="KDT842" s="68"/>
      <c r="KDU842" s="68"/>
      <c r="KDV842" s="68"/>
      <c r="KDW842" s="68"/>
      <c r="KDX842" s="68"/>
      <c r="KDY842" s="68"/>
      <c r="KDZ842" s="68"/>
      <c r="KEA842" s="68"/>
      <c r="KEB842" s="68"/>
      <c r="KEC842" s="68"/>
      <c r="KED842" s="68"/>
      <c r="KEE842" s="68"/>
      <c r="KEF842" s="68"/>
      <c r="KEG842" s="68"/>
      <c r="KEH842" s="68"/>
      <c r="KEI842" s="68"/>
      <c r="KEJ842" s="68"/>
      <c r="KEK842" s="68"/>
      <c r="KEL842" s="68"/>
      <c r="KEM842" s="68"/>
      <c r="KEN842" s="68"/>
      <c r="KEO842" s="68"/>
      <c r="KEP842" s="68"/>
      <c r="KEQ842" s="68"/>
      <c r="KER842" s="68"/>
      <c r="KES842" s="68"/>
      <c r="KET842" s="68"/>
      <c r="KEU842" s="68"/>
      <c r="KEV842" s="68"/>
      <c r="KEW842" s="68"/>
      <c r="KEX842" s="68"/>
      <c r="KEY842" s="68"/>
      <c r="KEZ842" s="68"/>
      <c r="KFA842" s="68"/>
      <c r="KFB842" s="68"/>
      <c r="KFC842" s="68"/>
      <c r="KFD842" s="68"/>
      <c r="KFE842" s="68"/>
      <c r="KFF842" s="68"/>
      <c r="KFG842" s="68"/>
      <c r="KFH842" s="68"/>
      <c r="KFI842" s="68"/>
      <c r="KFJ842" s="68"/>
      <c r="KFK842" s="68"/>
      <c r="KFL842" s="68"/>
      <c r="KFM842" s="68"/>
      <c r="KFN842" s="68"/>
      <c r="KFO842" s="68"/>
      <c r="KFP842" s="68"/>
      <c r="KFQ842" s="68"/>
      <c r="KFR842" s="68"/>
      <c r="KFS842" s="68"/>
      <c r="KFT842" s="68"/>
      <c r="KFU842" s="68"/>
      <c r="KFV842" s="68"/>
      <c r="KFW842" s="68"/>
      <c r="KFX842" s="68"/>
      <c r="KFY842" s="68"/>
      <c r="KFZ842" s="68"/>
      <c r="KGA842" s="68"/>
      <c r="KGB842" s="68"/>
      <c r="KGC842" s="68"/>
      <c r="KGD842" s="68"/>
      <c r="KGE842" s="68"/>
      <c r="KGF842" s="68"/>
      <c r="KGG842" s="68"/>
      <c r="KGH842" s="68"/>
      <c r="KGI842" s="68"/>
      <c r="KGJ842" s="68"/>
      <c r="KGK842" s="68"/>
      <c r="KGL842" s="68"/>
      <c r="KGM842" s="68"/>
      <c r="KGN842" s="68"/>
      <c r="KGO842" s="68"/>
      <c r="KGP842" s="68"/>
      <c r="KGQ842" s="68"/>
      <c r="KGR842" s="68"/>
      <c r="KGS842" s="68"/>
      <c r="KGT842" s="68"/>
      <c r="KGU842" s="68"/>
      <c r="KGV842" s="68"/>
      <c r="KGW842" s="68"/>
      <c r="KGX842" s="68"/>
      <c r="KGY842" s="68"/>
      <c r="KGZ842" s="68"/>
      <c r="KHA842" s="68"/>
      <c r="KHB842" s="68"/>
      <c r="KHC842" s="68"/>
      <c r="KHD842" s="68"/>
      <c r="KHE842" s="68"/>
      <c r="KHF842" s="68"/>
      <c r="KHG842" s="68"/>
      <c r="KHH842" s="68"/>
      <c r="KHI842" s="68"/>
      <c r="KHJ842" s="68"/>
      <c r="KHK842" s="68"/>
      <c r="KHL842" s="68"/>
      <c r="KHM842" s="68"/>
      <c r="KHN842" s="68"/>
      <c r="KHO842" s="68"/>
      <c r="KHP842" s="68"/>
      <c r="KHQ842" s="68"/>
      <c r="KHR842" s="68"/>
      <c r="KHS842" s="68"/>
      <c r="KHT842" s="68"/>
      <c r="KHU842" s="68"/>
      <c r="KHV842" s="68"/>
      <c r="KHW842" s="68"/>
      <c r="KHX842" s="68"/>
      <c r="KHY842" s="68"/>
      <c r="KHZ842" s="68"/>
      <c r="KIA842" s="68"/>
      <c r="KIB842" s="68"/>
      <c r="KIC842" s="68"/>
      <c r="KID842" s="68"/>
      <c r="KIE842" s="68"/>
      <c r="KIF842" s="68"/>
      <c r="KIG842" s="68"/>
      <c r="KIH842" s="68"/>
      <c r="KII842" s="68"/>
      <c r="KIJ842" s="68"/>
      <c r="KIK842" s="68"/>
      <c r="KIL842" s="68"/>
      <c r="KIM842" s="68"/>
      <c r="KIN842" s="68"/>
      <c r="KIO842" s="68"/>
      <c r="KIP842" s="68"/>
      <c r="KIQ842" s="68"/>
      <c r="KIR842" s="68"/>
      <c r="KIS842" s="68"/>
      <c r="KIT842" s="68"/>
      <c r="KIU842" s="68"/>
      <c r="KIV842" s="68"/>
      <c r="KIW842" s="68"/>
      <c r="KIX842" s="68"/>
      <c r="KIY842" s="68"/>
      <c r="KIZ842" s="68"/>
      <c r="KJA842" s="68"/>
      <c r="KJB842" s="68"/>
      <c r="KJC842" s="68"/>
      <c r="KJD842" s="68"/>
      <c r="KJE842" s="68"/>
      <c r="KJF842" s="68"/>
      <c r="KJG842" s="68"/>
      <c r="KJH842" s="68"/>
      <c r="KJI842" s="68"/>
      <c r="KJJ842" s="68"/>
      <c r="KJK842" s="68"/>
      <c r="KJL842" s="68"/>
      <c r="KJM842" s="68"/>
      <c r="KJN842" s="68"/>
      <c r="KJO842" s="68"/>
      <c r="KJP842" s="68"/>
      <c r="KJQ842" s="68"/>
      <c r="KJR842" s="68"/>
      <c r="KJS842" s="68"/>
      <c r="KJT842" s="68"/>
      <c r="KJU842" s="68"/>
      <c r="KJV842" s="68"/>
      <c r="KJW842" s="68"/>
      <c r="KJX842" s="68"/>
      <c r="KJY842" s="68"/>
      <c r="KJZ842" s="68"/>
      <c r="KKA842" s="68"/>
      <c r="KKB842" s="68"/>
      <c r="KKC842" s="68"/>
      <c r="KKD842" s="68"/>
      <c r="KKE842" s="68"/>
      <c r="KKF842" s="68"/>
      <c r="KKG842" s="68"/>
      <c r="KKH842" s="68"/>
      <c r="KKI842" s="68"/>
      <c r="KKJ842" s="68"/>
      <c r="KKK842" s="68"/>
      <c r="KKL842" s="68"/>
      <c r="KKM842" s="68"/>
      <c r="KKN842" s="68"/>
      <c r="KKO842" s="68"/>
      <c r="KKP842" s="68"/>
      <c r="KKQ842" s="68"/>
      <c r="KKR842" s="68"/>
      <c r="KKS842" s="68"/>
      <c r="KKT842" s="68"/>
      <c r="KKU842" s="68"/>
      <c r="KKV842" s="68"/>
      <c r="KKW842" s="68"/>
      <c r="KKX842" s="68"/>
      <c r="KKY842" s="68"/>
      <c r="KKZ842" s="68"/>
      <c r="KLA842" s="68"/>
      <c r="KLB842" s="68"/>
      <c r="KLC842" s="68"/>
      <c r="KLD842" s="68"/>
      <c r="KLE842" s="68"/>
      <c r="KLF842" s="68"/>
      <c r="KLG842" s="68"/>
      <c r="KLH842" s="68"/>
      <c r="KLI842" s="68"/>
      <c r="KLJ842" s="68"/>
      <c r="KLK842" s="68"/>
      <c r="KLL842" s="68"/>
      <c r="KLM842" s="68"/>
      <c r="KLN842" s="68"/>
      <c r="KLO842" s="68"/>
      <c r="KLP842" s="68"/>
      <c r="KLQ842" s="68"/>
      <c r="KLR842" s="68"/>
      <c r="KLS842" s="68"/>
      <c r="KLT842" s="68"/>
      <c r="KLU842" s="68"/>
      <c r="KLV842" s="68"/>
      <c r="KLW842" s="68"/>
      <c r="KLX842" s="68"/>
      <c r="KLY842" s="68"/>
      <c r="KLZ842" s="68"/>
      <c r="KMA842" s="68"/>
      <c r="KMB842" s="68"/>
      <c r="KMC842" s="68"/>
      <c r="KMD842" s="68"/>
      <c r="KME842" s="68"/>
      <c r="KMF842" s="68"/>
      <c r="KMG842" s="68"/>
      <c r="KMH842" s="68"/>
      <c r="KMI842" s="68"/>
      <c r="KMJ842" s="68"/>
      <c r="KMK842" s="68"/>
      <c r="KML842" s="68"/>
      <c r="KMM842" s="68"/>
      <c r="KMN842" s="68"/>
      <c r="KMO842" s="68"/>
      <c r="KMP842" s="68"/>
      <c r="KMQ842" s="68"/>
      <c r="KMR842" s="68"/>
      <c r="KMS842" s="68"/>
      <c r="KMT842" s="68"/>
      <c r="KMU842" s="68"/>
      <c r="KMV842" s="68"/>
      <c r="KMW842" s="68"/>
      <c r="KMX842" s="68"/>
      <c r="KMY842" s="68"/>
      <c r="KMZ842" s="68"/>
      <c r="KNA842" s="68"/>
      <c r="KNB842" s="68"/>
      <c r="KNC842" s="68"/>
      <c r="KND842" s="68"/>
      <c r="KNE842" s="68"/>
      <c r="KNF842" s="68"/>
      <c r="KNG842" s="68"/>
      <c r="KNH842" s="68"/>
      <c r="KNI842" s="68"/>
      <c r="KNJ842" s="68"/>
      <c r="KNK842" s="68"/>
      <c r="KNL842" s="68"/>
      <c r="KNM842" s="68"/>
      <c r="KNN842" s="68"/>
      <c r="KNO842" s="68"/>
      <c r="KNP842" s="68"/>
      <c r="KNQ842" s="68"/>
      <c r="KNR842" s="68"/>
      <c r="KNS842" s="68"/>
      <c r="KNT842" s="68"/>
      <c r="KNU842" s="68"/>
      <c r="KNV842" s="68"/>
      <c r="KNW842" s="68"/>
      <c r="KNX842" s="68"/>
      <c r="KNY842" s="68"/>
      <c r="KNZ842" s="68"/>
      <c r="KOA842" s="68"/>
      <c r="KOB842" s="68"/>
      <c r="KOC842" s="68"/>
      <c r="KOD842" s="68"/>
      <c r="KOE842" s="68"/>
      <c r="KOF842" s="68"/>
      <c r="KOG842" s="68"/>
      <c r="KOH842" s="68"/>
      <c r="KOI842" s="68"/>
      <c r="KOJ842" s="68"/>
      <c r="KOK842" s="68"/>
      <c r="KOL842" s="68"/>
      <c r="KOM842" s="68"/>
      <c r="KON842" s="68"/>
      <c r="KOO842" s="68"/>
      <c r="KOP842" s="68"/>
      <c r="KOQ842" s="68"/>
      <c r="KOR842" s="68"/>
      <c r="KOS842" s="68"/>
      <c r="KOT842" s="68"/>
      <c r="KOU842" s="68"/>
      <c r="KOV842" s="68"/>
      <c r="KOW842" s="68"/>
      <c r="KOX842" s="68"/>
      <c r="KOY842" s="68"/>
      <c r="KOZ842" s="68"/>
      <c r="KPA842" s="68"/>
      <c r="KPB842" s="68"/>
      <c r="KPC842" s="68"/>
      <c r="KPD842" s="68"/>
      <c r="KPE842" s="68"/>
      <c r="KPF842" s="68"/>
      <c r="KPG842" s="68"/>
      <c r="KPH842" s="68"/>
      <c r="KPI842" s="68"/>
      <c r="KPJ842" s="68"/>
      <c r="KPK842" s="68"/>
      <c r="KPL842" s="68"/>
      <c r="KPM842" s="68"/>
      <c r="KPN842" s="68"/>
      <c r="KPO842" s="68"/>
      <c r="KPP842" s="68"/>
      <c r="KPQ842" s="68"/>
      <c r="KPR842" s="68"/>
      <c r="KPS842" s="68"/>
      <c r="KPT842" s="68"/>
      <c r="KPU842" s="68"/>
      <c r="KPV842" s="68"/>
      <c r="KPW842" s="68"/>
      <c r="KPX842" s="68"/>
      <c r="KPY842" s="68"/>
      <c r="KPZ842" s="68"/>
      <c r="KQA842" s="68"/>
      <c r="KQB842" s="68"/>
      <c r="KQC842" s="68"/>
      <c r="KQD842" s="68"/>
      <c r="KQE842" s="68"/>
      <c r="KQF842" s="68"/>
      <c r="KQG842" s="68"/>
      <c r="KQH842" s="68"/>
      <c r="KQI842" s="68"/>
      <c r="KQJ842" s="68"/>
      <c r="KQK842" s="68"/>
      <c r="KQL842" s="68"/>
      <c r="KQM842" s="68"/>
      <c r="KQN842" s="68"/>
      <c r="KQO842" s="68"/>
      <c r="KQP842" s="68"/>
      <c r="KQQ842" s="68"/>
      <c r="KQR842" s="68"/>
      <c r="KQS842" s="68"/>
      <c r="KQT842" s="68"/>
      <c r="KQU842" s="68"/>
      <c r="KQV842" s="68"/>
      <c r="KQW842" s="68"/>
      <c r="KQX842" s="68"/>
      <c r="KQY842" s="68"/>
      <c r="KQZ842" s="68"/>
      <c r="KRA842" s="68"/>
      <c r="KRB842" s="68"/>
      <c r="KRC842" s="68"/>
      <c r="KRD842" s="68"/>
      <c r="KRE842" s="68"/>
      <c r="KRF842" s="68"/>
      <c r="KRG842" s="68"/>
      <c r="KRH842" s="68"/>
      <c r="KRI842" s="68"/>
      <c r="KRJ842" s="68"/>
      <c r="KRK842" s="68"/>
      <c r="KRL842" s="68"/>
      <c r="KRM842" s="68"/>
      <c r="KRN842" s="68"/>
      <c r="KRO842" s="68"/>
      <c r="KRP842" s="68"/>
      <c r="KRQ842" s="68"/>
      <c r="KRR842" s="68"/>
      <c r="KRS842" s="68"/>
      <c r="KRT842" s="68"/>
      <c r="KRU842" s="68"/>
      <c r="KRV842" s="68"/>
      <c r="KRW842" s="68"/>
      <c r="KRX842" s="68"/>
      <c r="KRY842" s="68"/>
      <c r="KRZ842" s="68"/>
      <c r="KSA842" s="68"/>
      <c r="KSB842" s="68"/>
      <c r="KSC842" s="68"/>
      <c r="KSD842" s="68"/>
      <c r="KSE842" s="68"/>
      <c r="KSF842" s="68"/>
      <c r="KSG842" s="68"/>
      <c r="KSH842" s="68"/>
      <c r="KSI842" s="68"/>
      <c r="KSJ842" s="68"/>
      <c r="KSK842" s="68"/>
      <c r="KSL842" s="68"/>
      <c r="KSM842" s="68"/>
      <c r="KSN842" s="68"/>
      <c r="KSO842" s="68"/>
      <c r="KSP842" s="68"/>
      <c r="KSQ842" s="68"/>
      <c r="KSR842" s="68"/>
      <c r="KSS842" s="68"/>
      <c r="KST842" s="68"/>
      <c r="KSU842" s="68"/>
      <c r="KSV842" s="68"/>
      <c r="KSW842" s="68"/>
      <c r="KSX842" s="68"/>
      <c r="KSY842" s="68"/>
      <c r="KSZ842" s="68"/>
      <c r="KTA842" s="68"/>
      <c r="KTB842" s="68"/>
      <c r="KTC842" s="68"/>
      <c r="KTD842" s="68"/>
      <c r="KTE842" s="68"/>
      <c r="KTF842" s="68"/>
      <c r="KTG842" s="68"/>
      <c r="KTH842" s="68"/>
      <c r="KTI842" s="68"/>
      <c r="KTJ842" s="68"/>
      <c r="KTK842" s="68"/>
      <c r="KTL842" s="68"/>
      <c r="KTM842" s="68"/>
      <c r="KTN842" s="68"/>
      <c r="KTO842" s="68"/>
      <c r="KTP842" s="68"/>
      <c r="KTQ842" s="68"/>
      <c r="KTR842" s="68"/>
      <c r="KTS842" s="68"/>
      <c r="KTT842" s="68"/>
      <c r="KTU842" s="68"/>
      <c r="KTV842" s="68"/>
      <c r="KTW842" s="68"/>
      <c r="KTX842" s="68"/>
      <c r="KTY842" s="68"/>
      <c r="KTZ842" s="68"/>
      <c r="KUA842" s="68"/>
      <c r="KUB842" s="68"/>
      <c r="KUC842" s="68"/>
      <c r="KUD842" s="68"/>
      <c r="KUE842" s="68"/>
      <c r="KUF842" s="68"/>
      <c r="KUG842" s="68"/>
      <c r="KUH842" s="68"/>
      <c r="KUI842" s="68"/>
      <c r="KUJ842" s="68"/>
      <c r="KUK842" s="68"/>
      <c r="KUL842" s="68"/>
      <c r="KUM842" s="68"/>
      <c r="KUN842" s="68"/>
      <c r="KUO842" s="68"/>
      <c r="KUP842" s="68"/>
      <c r="KUQ842" s="68"/>
      <c r="KUR842" s="68"/>
      <c r="KUS842" s="68"/>
      <c r="KUT842" s="68"/>
      <c r="KUU842" s="68"/>
      <c r="KUV842" s="68"/>
      <c r="KUW842" s="68"/>
      <c r="KUX842" s="68"/>
      <c r="KUY842" s="68"/>
      <c r="KUZ842" s="68"/>
      <c r="KVA842" s="68"/>
      <c r="KVB842" s="68"/>
      <c r="KVC842" s="68"/>
      <c r="KVD842" s="68"/>
      <c r="KVE842" s="68"/>
      <c r="KVF842" s="68"/>
      <c r="KVG842" s="68"/>
      <c r="KVH842" s="68"/>
      <c r="KVI842" s="68"/>
      <c r="KVJ842" s="68"/>
      <c r="KVK842" s="68"/>
      <c r="KVL842" s="68"/>
      <c r="KVM842" s="68"/>
      <c r="KVN842" s="68"/>
      <c r="KVO842" s="68"/>
      <c r="KVP842" s="68"/>
      <c r="KVQ842" s="68"/>
      <c r="KVR842" s="68"/>
      <c r="KVS842" s="68"/>
      <c r="KVT842" s="68"/>
      <c r="KVU842" s="68"/>
      <c r="KVV842" s="68"/>
      <c r="KVW842" s="68"/>
      <c r="KVX842" s="68"/>
      <c r="KVY842" s="68"/>
      <c r="KVZ842" s="68"/>
      <c r="KWA842" s="68"/>
      <c r="KWB842" s="68"/>
      <c r="KWC842" s="68"/>
      <c r="KWD842" s="68"/>
      <c r="KWE842" s="68"/>
      <c r="KWF842" s="68"/>
      <c r="KWG842" s="68"/>
      <c r="KWH842" s="68"/>
      <c r="KWI842" s="68"/>
      <c r="KWJ842" s="68"/>
      <c r="KWK842" s="68"/>
      <c r="KWL842" s="68"/>
      <c r="KWM842" s="68"/>
      <c r="KWN842" s="68"/>
      <c r="KWO842" s="68"/>
      <c r="KWP842" s="68"/>
      <c r="KWQ842" s="68"/>
      <c r="KWR842" s="68"/>
      <c r="KWS842" s="68"/>
      <c r="KWT842" s="68"/>
      <c r="KWU842" s="68"/>
      <c r="KWV842" s="68"/>
      <c r="KWW842" s="68"/>
      <c r="KWX842" s="68"/>
      <c r="KWY842" s="68"/>
      <c r="KWZ842" s="68"/>
      <c r="KXA842" s="68"/>
      <c r="KXB842" s="68"/>
      <c r="KXC842" s="68"/>
      <c r="KXD842" s="68"/>
      <c r="KXE842" s="68"/>
      <c r="KXF842" s="68"/>
      <c r="KXG842" s="68"/>
      <c r="KXH842" s="68"/>
      <c r="KXI842" s="68"/>
      <c r="KXJ842" s="68"/>
      <c r="KXK842" s="68"/>
      <c r="KXL842" s="68"/>
      <c r="KXM842" s="68"/>
      <c r="KXN842" s="68"/>
      <c r="KXO842" s="68"/>
      <c r="KXP842" s="68"/>
      <c r="KXQ842" s="68"/>
      <c r="KXR842" s="68"/>
      <c r="KXS842" s="68"/>
      <c r="KXT842" s="68"/>
      <c r="KXU842" s="68"/>
      <c r="KXV842" s="68"/>
      <c r="KXW842" s="68"/>
      <c r="KXX842" s="68"/>
      <c r="KXY842" s="68"/>
      <c r="KXZ842" s="68"/>
      <c r="KYA842" s="68"/>
      <c r="KYB842" s="68"/>
      <c r="KYC842" s="68"/>
      <c r="KYD842" s="68"/>
      <c r="KYE842" s="68"/>
      <c r="KYF842" s="68"/>
      <c r="KYG842" s="68"/>
      <c r="KYH842" s="68"/>
      <c r="KYI842" s="68"/>
      <c r="KYJ842" s="68"/>
      <c r="KYK842" s="68"/>
      <c r="KYL842" s="68"/>
      <c r="KYM842" s="68"/>
      <c r="KYN842" s="68"/>
      <c r="KYO842" s="68"/>
      <c r="KYP842" s="68"/>
      <c r="KYQ842" s="68"/>
      <c r="KYR842" s="68"/>
      <c r="KYS842" s="68"/>
      <c r="KYT842" s="68"/>
      <c r="KYU842" s="68"/>
      <c r="KYV842" s="68"/>
      <c r="KYW842" s="68"/>
      <c r="KYX842" s="68"/>
      <c r="KYY842" s="68"/>
      <c r="KYZ842" s="68"/>
      <c r="KZA842" s="68"/>
      <c r="KZB842" s="68"/>
      <c r="KZC842" s="68"/>
      <c r="KZD842" s="68"/>
      <c r="KZE842" s="68"/>
      <c r="KZF842" s="68"/>
      <c r="KZG842" s="68"/>
      <c r="KZH842" s="68"/>
      <c r="KZI842" s="68"/>
      <c r="KZJ842" s="68"/>
      <c r="KZK842" s="68"/>
      <c r="KZL842" s="68"/>
      <c r="KZM842" s="68"/>
      <c r="KZN842" s="68"/>
      <c r="KZO842" s="68"/>
      <c r="KZP842" s="68"/>
      <c r="KZQ842" s="68"/>
      <c r="KZR842" s="68"/>
      <c r="KZS842" s="68"/>
      <c r="KZT842" s="68"/>
      <c r="KZU842" s="68"/>
      <c r="KZV842" s="68"/>
      <c r="KZW842" s="68"/>
      <c r="KZX842" s="68"/>
      <c r="KZY842" s="68"/>
      <c r="KZZ842" s="68"/>
      <c r="LAA842" s="68"/>
      <c r="LAB842" s="68"/>
      <c r="LAC842" s="68"/>
      <c r="LAD842" s="68"/>
      <c r="LAE842" s="68"/>
      <c r="LAF842" s="68"/>
      <c r="LAG842" s="68"/>
      <c r="LAH842" s="68"/>
      <c r="LAI842" s="68"/>
      <c r="LAJ842" s="68"/>
      <c r="LAK842" s="68"/>
      <c r="LAL842" s="68"/>
      <c r="LAM842" s="68"/>
      <c r="LAN842" s="68"/>
      <c r="LAO842" s="68"/>
      <c r="LAP842" s="68"/>
      <c r="LAQ842" s="68"/>
      <c r="LAR842" s="68"/>
      <c r="LAS842" s="68"/>
      <c r="LAT842" s="68"/>
      <c r="LAU842" s="68"/>
      <c r="LAV842" s="68"/>
      <c r="LAW842" s="68"/>
      <c r="LAX842" s="68"/>
      <c r="LAY842" s="68"/>
      <c r="LAZ842" s="68"/>
      <c r="LBA842" s="68"/>
      <c r="LBB842" s="68"/>
      <c r="LBC842" s="68"/>
      <c r="LBD842" s="68"/>
      <c r="LBE842" s="68"/>
      <c r="LBF842" s="68"/>
      <c r="LBG842" s="68"/>
      <c r="LBH842" s="68"/>
      <c r="LBI842" s="68"/>
      <c r="LBJ842" s="68"/>
      <c r="LBK842" s="68"/>
      <c r="LBL842" s="68"/>
      <c r="LBM842" s="68"/>
      <c r="LBN842" s="68"/>
      <c r="LBO842" s="68"/>
      <c r="LBP842" s="68"/>
      <c r="LBQ842" s="68"/>
      <c r="LBR842" s="68"/>
      <c r="LBS842" s="68"/>
      <c r="LBT842" s="68"/>
      <c r="LBU842" s="68"/>
      <c r="LBV842" s="68"/>
      <c r="LBW842" s="68"/>
      <c r="LBX842" s="68"/>
      <c r="LBY842" s="68"/>
      <c r="LBZ842" s="68"/>
      <c r="LCA842" s="68"/>
      <c r="LCB842" s="68"/>
      <c r="LCC842" s="68"/>
      <c r="LCD842" s="68"/>
      <c r="LCE842" s="68"/>
      <c r="LCF842" s="68"/>
      <c r="LCG842" s="68"/>
      <c r="LCH842" s="68"/>
      <c r="LCI842" s="68"/>
      <c r="LCJ842" s="68"/>
      <c r="LCK842" s="68"/>
      <c r="LCL842" s="68"/>
      <c r="LCM842" s="68"/>
      <c r="LCN842" s="68"/>
      <c r="LCO842" s="68"/>
      <c r="LCP842" s="68"/>
      <c r="LCQ842" s="68"/>
      <c r="LCR842" s="68"/>
      <c r="LCS842" s="68"/>
      <c r="LCT842" s="68"/>
      <c r="LCU842" s="68"/>
      <c r="LCV842" s="68"/>
      <c r="LCW842" s="68"/>
      <c r="LCX842" s="68"/>
      <c r="LCY842" s="68"/>
      <c r="LCZ842" s="68"/>
      <c r="LDA842" s="68"/>
      <c r="LDB842" s="68"/>
      <c r="LDC842" s="68"/>
      <c r="LDD842" s="68"/>
      <c r="LDE842" s="68"/>
      <c r="LDF842" s="68"/>
      <c r="LDG842" s="68"/>
      <c r="LDH842" s="68"/>
      <c r="LDI842" s="68"/>
      <c r="LDJ842" s="68"/>
      <c r="LDK842" s="68"/>
      <c r="LDL842" s="68"/>
      <c r="LDM842" s="68"/>
      <c r="LDN842" s="68"/>
      <c r="LDO842" s="68"/>
      <c r="LDP842" s="68"/>
      <c r="LDQ842" s="68"/>
      <c r="LDR842" s="68"/>
      <c r="LDS842" s="68"/>
      <c r="LDT842" s="68"/>
      <c r="LDU842" s="68"/>
      <c r="LDV842" s="68"/>
      <c r="LDW842" s="68"/>
      <c r="LDX842" s="68"/>
      <c r="LDY842" s="68"/>
      <c r="LDZ842" s="68"/>
      <c r="LEA842" s="68"/>
      <c r="LEB842" s="68"/>
      <c r="LEC842" s="68"/>
      <c r="LED842" s="68"/>
      <c r="LEE842" s="68"/>
      <c r="LEF842" s="68"/>
      <c r="LEG842" s="68"/>
      <c r="LEH842" s="68"/>
      <c r="LEI842" s="68"/>
      <c r="LEJ842" s="68"/>
      <c r="LEK842" s="68"/>
      <c r="LEL842" s="68"/>
      <c r="LEM842" s="68"/>
      <c r="LEN842" s="68"/>
      <c r="LEO842" s="68"/>
      <c r="LEP842" s="68"/>
      <c r="LEQ842" s="68"/>
      <c r="LER842" s="68"/>
      <c r="LES842" s="68"/>
      <c r="LET842" s="68"/>
      <c r="LEU842" s="68"/>
      <c r="LEV842" s="68"/>
      <c r="LEW842" s="68"/>
      <c r="LEX842" s="68"/>
      <c r="LEY842" s="68"/>
      <c r="LEZ842" s="68"/>
      <c r="LFA842" s="68"/>
      <c r="LFB842" s="68"/>
      <c r="LFC842" s="68"/>
      <c r="LFD842" s="68"/>
      <c r="LFE842" s="68"/>
      <c r="LFF842" s="68"/>
      <c r="LFG842" s="68"/>
      <c r="LFH842" s="68"/>
      <c r="LFI842" s="68"/>
      <c r="LFJ842" s="68"/>
      <c r="LFK842" s="68"/>
      <c r="LFL842" s="68"/>
      <c r="LFM842" s="68"/>
      <c r="LFN842" s="68"/>
      <c r="LFO842" s="68"/>
      <c r="LFP842" s="68"/>
      <c r="LFQ842" s="68"/>
      <c r="LFR842" s="68"/>
      <c r="LFS842" s="68"/>
      <c r="LFT842" s="68"/>
      <c r="LFU842" s="68"/>
      <c r="LFV842" s="68"/>
      <c r="LFW842" s="68"/>
      <c r="LFX842" s="68"/>
      <c r="LFY842" s="68"/>
      <c r="LFZ842" s="68"/>
      <c r="LGA842" s="68"/>
      <c r="LGB842" s="68"/>
      <c r="LGC842" s="68"/>
      <c r="LGD842" s="68"/>
      <c r="LGE842" s="68"/>
      <c r="LGF842" s="68"/>
      <c r="LGG842" s="68"/>
      <c r="LGH842" s="68"/>
      <c r="LGI842" s="68"/>
      <c r="LGJ842" s="68"/>
      <c r="LGK842" s="68"/>
      <c r="LGL842" s="68"/>
      <c r="LGM842" s="68"/>
      <c r="LGN842" s="68"/>
      <c r="LGO842" s="68"/>
      <c r="LGP842" s="68"/>
      <c r="LGQ842" s="68"/>
      <c r="LGR842" s="68"/>
      <c r="LGS842" s="68"/>
      <c r="LGT842" s="68"/>
      <c r="LGU842" s="68"/>
      <c r="LGV842" s="68"/>
      <c r="LGW842" s="68"/>
      <c r="LGX842" s="68"/>
      <c r="LGY842" s="68"/>
      <c r="LGZ842" s="68"/>
      <c r="LHA842" s="68"/>
      <c r="LHB842" s="68"/>
      <c r="LHC842" s="68"/>
      <c r="LHD842" s="68"/>
      <c r="LHE842" s="68"/>
      <c r="LHF842" s="68"/>
      <c r="LHG842" s="68"/>
      <c r="LHH842" s="68"/>
      <c r="LHI842" s="68"/>
      <c r="LHJ842" s="68"/>
      <c r="LHK842" s="68"/>
      <c r="LHL842" s="68"/>
      <c r="LHM842" s="68"/>
      <c r="LHN842" s="68"/>
      <c r="LHO842" s="68"/>
      <c r="LHP842" s="68"/>
      <c r="LHQ842" s="68"/>
      <c r="LHR842" s="68"/>
      <c r="LHS842" s="68"/>
      <c r="LHT842" s="68"/>
      <c r="LHU842" s="68"/>
      <c r="LHV842" s="68"/>
      <c r="LHW842" s="68"/>
      <c r="LHX842" s="68"/>
      <c r="LHY842" s="68"/>
      <c r="LHZ842" s="68"/>
      <c r="LIA842" s="68"/>
      <c r="LIB842" s="68"/>
      <c r="LIC842" s="68"/>
      <c r="LID842" s="68"/>
      <c r="LIE842" s="68"/>
      <c r="LIF842" s="68"/>
      <c r="LIG842" s="68"/>
      <c r="LIH842" s="68"/>
      <c r="LII842" s="68"/>
      <c r="LIJ842" s="68"/>
      <c r="LIK842" s="68"/>
      <c r="LIL842" s="68"/>
      <c r="LIM842" s="68"/>
      <c r="LIN842" s="68"/>
      <c r="LIO842" s="68"/>
      <c r="LIP842" s="68"/>
      <c r="LIQ842" s="68"/>
      <c r="LIR842" s="68"/>
      <c r="LIS842" s="68"/>
      <c r="LIT842" s="68"/>
      <c r="LIU842" s="68"/>
      <c r="LIV842" s="68"/>
      <c r="LIW842" s="68"/>
      <c r="LIX842" s="68"/>
      <c r="LIY842" s="68"/>
      <c r="LIZ842" s="68"/>
      <c r="LJA842" s="68"/>
      <c r="LJB842" s="68"/>
      <c r="LJC842" s="68"/>
      <c r="LJD842" s="68"/>
      <c r="LJE842" s="68"/>
      <c r="LJF842" s="68"/>
      <c r="LJG842" s="68"/>
      <c r="LJH842" s="68"/>
      <c r="LJI842" s="68"/>
      <c r="LJJ842" s="68"/>
      <c r="LJK842" s="68"/>
      <c r="LJL842" s="68"/>
      <c r="LJM842" s="68"/>
      <c r="LJN842" s="68"/>
      <c r="LJO842" s="68"/>
      <c r="LJP842" s="68"/>
      <c r="LJQ842" s="68"/>
      <c r="LJR842" s="68"/>
      <c r="LJS842" s="68"/>
      <c r="LJT842" s="68"/>
      <c r="LJU842" s="68"/>
      <c r="LJV842" s="68"/>
      <c r="LJW842" s="68"/>
      <c r="LJX842" s="68"/>
      <c r="LJY842" s="68"/>
      <c r="LJZ842" s="68"/>
      <c r="LKA842" s="68"/>
      <c r="LKB842" s="68"/>
      <c r="LKC842" s="68"/>
      <c r="LKD842" s="68"/>
      <c r="LKE842" s="68"/>
      <c r="LKF842" s="68"/>
      <c r="LKG842" s="68"/>
      <c r="LKH842" s="68"/>
      <c r="LKI842" s="68"/>
      <c r="LKJ842" s="68"/>
      <c r="LKK842" s="68"/>
      <c r="LKL842" s="68"/>
      <c r="LKM842" s="68"/>
      <c r="LKN842" s="68"/>
      <c r="LKO842" s="68"/>
      <c r="LKP842" s="68"/>
      <c r="LKQ842" s="68"/>
      <c r="LKR842" s="68"/>
      <c r="LKS842" s="68"/>
      <c r="LKT842" s="68"/>
      <c r="LKU842" s="68"/>
      <c r="LKV842" s="68"/>
      <c r="LKW842" s="68"/>
      <c r="LKX842" s="68"/>
      <c r="LKY842" s="68"/>
      <c r="LKZ842" s="68"/>
      <c r="LLA842" s="68"/>
      <c r="LLB842" s="68"/>
      <c r="LLC842" s="68"/>
      <c r="LLD842" s="68"/>
      <c r="LLE842" s="68"/>
      <c r="LLF842" s="68"/>
      <c r="LLG842" s="68"/>
      <c r="LLH842" s="68"/>
      <c r="LLI842" s="68"/>
      <c r="LLJ842" s="68"/>
      <c r="LLK842" s="68"/>
      <c r="LLL842" s="68"/>
      <c r="LLM842" s="68"/>
      <c r="LLN842" s="68"/>
      <c r="LLO842" s="68"/>
      <c r="LLP842" s="68"/>
      <c r="LLQ842" s="68"/>
      <c r="LLR842" s="68"/>
      <c r="LLS842" s="68"/>
      <c r="LLT842" s="68"/>
      <c r="LLU842" s="68"/>
      <c r="LLV842" s="68"/>
      <c r="LLW842" s="68"/>
      <c r="LLX842" s="68"/>
      <c r="LLY842" s="68"/>
      <c r="LLZ842" s="68"/>
      <c r="LMA842" s="68"/>
      <c r="LMB842" s="68"/>
      <c r="LMC842" s="68"/>
      <c r="LMD842" s="68"/>
      <c r="LME842" s="68"/>
      <c r="LMF842" s="68"/>
      <c r="LMG842" s="68"/>
      <c r="LMH842" s="68"/>
      <c r="LMI842" s="68"/>
      <c r="LMJ842" s="68"/>
      <c r="LMK842" s="68"/>
      <c r="LML842" s="68"/>
      <c r="LMM842" s="68"/>
      <c r="LMN842" s="68"/>
      <c r="LMO842" s="68"/>
      <c r="LMP842" s="68"/>
      <c r="LMQ842" s="68"/>
      <c r="LMR842" s="68"/>
      <c r="LMS842" s="68"/>
      <c r="LMT842" s="68"/>
      <c r="LMU842" s="68"/>
      <c r="LMV842" s="68"/>
      <c r="LMW842" s="68"/>
      <c r="LMX842" s="68"/>
      <c r="LMY842" s="68"/>
      <c r="LMZ842" s="68"/>
      <c r="LNA842" s="68"/>
      <c r="LNB842" s="68"/>
      <c r="LNC842" s="68"/>
      <c r="LND842" s="68"/>
      <c r="LNE842" s="68"/>
      <c r="LNF842" s="68"/>
      <c r="LNG842" s="68"/>
      <c r="LNH842" s="68"/>
      <c r="LNI842" s="68"/>
      <c r="LNJ842" s="68"/>
      <c r="LNK842" s="68"/>
      <c r="LNL842" s="68"/>
      <c r="LNM842" s="68"/>
      <c r="LNN842" s="68"/>
      <c r="LNO842" s="68"/>
      <c r="LNP842" s="68"/>
      <c r="LNQ842" s="68"/>
      <c r="LNR842" s="68"/>
      <c r="LNS842" s="68"/>
      <c r="LNT842" s="68"/>
      <c r="LNU842" s="68"/>
      <c r="LNV842" s="68"/>
      <c r="LNW842" s="68"/>
      <c r="LNX842" s="68"/>
      <c r="LNY842" s="68"/>
      <c r="LNZ842" s="68"/>
      <c r="LOA842" s="68"/>
      <c r="LOB842" s="68"/>
      <c r="LOC842" s="68"/>
      <c r="LOD842" s="68"/>
      <c r="LOE842" s="68"/>
      <c r="LOF842" s="68"/>
      <c r="LOG842" s="68"/>
      <c r="LOH842" s="68"/>
      <c r="LOI842" s="68"/>
      <c r="LOJ842" s="68"/>
      <c r="LOK842" s="68"/>
      <c r="LOL842" s="68"/>
      <c r="LOM842" s="68"/>
      <c r="LON842" s="68"/>
      <c r="LOO842" s="68"/>
      <c r="LOP842" s="68"/>
      <c r="LOQ842" s="68"/>
      <c r="LOR842" s="68"/>
      <c r="LOS842" s="68"/>
      <c r="LOT842" s="68"/>
      <c r="LOU842" s="68"/>
      <c r="LOV842" s="68"/>
      <c r="LOW842" s="68"/>
      <c r="LOX842" s="68"/>
      <c r="LOY842" s="68"/>
      <c r="LOZ842" s="68"/>
      <c r="LPA842" s="68"/>
      <c r="LPB842" s="68"/>
      <c r="LPC842" s="68"/>
      <c r="LPD842" s="68"/>
      <c r="LPE842" s="68"/>
      <c r="LPF842" s="68"/>
      <c r="LPG842" s="68"/>
      <c r="LPH842" s="68"/>
      <c r="LPI842" s="68"/>
      <c r="LPJ842" s="68"/>
      <c r="LPK842" s="68"/>
      <c r="LPL842" s="68"/>
      <c r="LPM842" s="68"/>
      <c r="LPN842" s="68"/>
      <c r="LPO842" s="68"/>
      <c r="LPP842" s="68"/>
      <c r="LPQ842" s="68"/>
      <c r="LPR842" s="68"/>
      <c r="LPS842" s="68"/>
      <c r="LPT842" s="68"/>
      <c r="LPU842" s="68"/>
      <c r="LPV842" s="68"/>
      <c r="LPW842" s="68"/>
      <c r="LPX842" s="68"/>
      <c r="LPY842" s="68"/>
      <c r="LPZ842" s="68"/>
      <c r="LQA842" s="68"/>
      <c r="LQB842" s="68"/>
      <c r="LQC842" s="68"/>
      <c r="LQD842" s="68"/>
      <c r="LQE842" s="68"/>
      <c r="LQF842" s="68"/>
      <c r="LQG842" s="68"/>
      <c r="LQH842" s="68"/>
      <c r="LQI842" s="68"/>
      <c r="LQJ842" s="68"/>
      <c r="LQK842" s="68"/>
      <c r="LQL842" s="68"/>
      <c r="LQM842" s="68"/>
      <c r="LQN842" s="68"/>
      <c r="LQO842" s="68"/>
      <c r="LQP842" s="68"/>
      <c r="LQQ842" s="68"/>
      <c r="LQR842" s="68"/>
      <c r="LQS842" s="68"/>
      <c r="LQT842" s="68"/>
      <c r="LQU842" s="68"/>
      <c r="LQV842" s="68"/>
      <c r="LQW842" s="68"/>
      <c r="LQX842" s="68"/>
      <c r="LQY842" s="68"/>
      <c r="LQZ842" s="68"/>
      <c r="LRA842" s="68"/>
      <c r="LRB842" s="68"/>
      <c r="LRC842" s="68"/>
      <c r="LRD842" s="68"/>
      <c r="LRE842" s="68"/>
      <c r="LRF842" s="68"/>
      <c r="LRG842" s="68"/>
      <c r="LRH842" s="68"/>
      <c r="LRI842" s="68"/>
      <c r="LRJ842" s="68"/>
      <c r="LRK842" s="68"/>
      <c r="LRL842" s="68"/>
      <c r="LRM842" s="68"/>
      <c r="LRN842" s="68"/>
      <c r="LRO842" s="68"/>
      <c r="LRP842" s="68"/>
      <c r="LRQ842" s="68"/>
      <c r="LRR842" s="68"/>
      <c r="LRS842" s="68"/>
      <c r="LRT842" s="68"/>
      <c r="LRU842" s="68"/>
      <c r="LRV842" s="68"/>
      <c r="LRW842" s="68"/>
      <c r="LRX842" s="68"/>
      <c r="LRY842" s="68"/>
      <c r="LRZ842" s="68"/>
      <c r="LSA842" s="68"/>
      <c r="LSB842" s="68"/>
      <c r="LSC842" s="68"/>
      <c r="LSD842" s="68"/>
      <c r="LSE842" s="68"/>
      <c r="LSF842" s="68"/>
      <c r="LSG842" s="68"/>
      <c r="LSH842" s="68"/>
      <c r="LSI842" s="68"/>
      <c r="LSJ842" s="68"/>
      <c r="LSK842" s="68"/>
      <c r="LSL842" s="68"/>
      <c r="LSM842" s="68"/>
      <c r="LSN842" s="68"/>
      <c r="LSO842" s="68"/>
      <c r="LSP842" s="68"/>
      <c r="LSQ842" s="68"/>
      <c r="LSR842" s="68"/>
      <c r="LSS842" s="68"/>
      <c r="LST842" s="68"/>
      <c r="LSU842" s="68"/>
      <c r="LSV842" s="68"/>
      <c r="LSW842" s="68"/>
      <c r="LSX842" s="68"/>
      <c r="LSY842" s="68"/>
      <c r="LSZ842" s="68"/>
      <c r="LTA842" s="68"/>
      <c r="LTB842" s="68"/>
      <c r="LTC842" s="68"/>
      <c r="LTD842" s="68"/>
      <c r="LTE842" s="68"/>
      <c r="LTF842" s="68"/>
      <c r="LTG842" s="68"/>
      <c r="LTH842" s="68"/>
      <c r="LTI842" s="68"/>
      <c r="LTJ842" s="68"/>
      <c r="LTK842" s="68"/>
      <c r="LTL842" s="68"/>
      <c r="LTM842" s="68"/>
      <c r="LTN842" s="68"/>
      <c r="LTO842" s="68"/>
      <c r="LTP842" s="68"/>
      <c r="LTQ842" s="68"/>
      <c r="LTR842" s="68"/>
      <c r="LTS842" s="68"/>
      <c r="LTT842" s="68"/>
      <c r="LTU842" s="68"/>
      <c r="LTV842" s="68"/>
      <c r="LTW842" s="68"/>
      <c r="LTX842" s="68"/>
      <c r="LTY842" s="68"/>
      <c r="LTZ842" s="68"/>
      <c r="LUA842" s="68"/>
      <c r="LUB842" s="68"/>
      <c r="LUC842" s="68"/>
      <c r="LUD842" s="68"/>
      <c r="LUE842" s="68"/>
      <c r="LUF842" s="68"/>
      <c r="LUG842" s="68"/>
      <c r="LUH842" s="68"/>
      <c r="LUI842" s="68"/>
      <c r="LUJ842" s="68"/>
      <c r="LUK842" s="68"/>
      <c r="LUL842" s="68"/>
      <c r="LUM842" s="68"/>
      <c r="LUN842" s="68"/>
      <c r="LUO842" s="68"/>
      <c r="LUP842" s="68"/>
      <c r="LUQ842" s="68"/>
      <c r="LUR842" s="68"/>
      <c r="LUS842" s="68"/>
      <c r="LUT842" s="68"/>
      <c r="LUU842" s="68"/>
      <c r="LUV842" s="68"/>
      <c r="LUW842" s="68"/>
      <c r="LUX842" s="68"/>
      <c r="LUY842" s="68"/>
      <c r="LUZ842" s="68"/>
      <c r="LVA842" s="68"/>
      <c r="LVB842" s="68"/>
      <c r="LVC842" s="68"/>
      <c r="LVD842" s="68"/>
      <c r="LVE842" s="68"/>
      <c r="LVF842" s="68"/>
      <c r="LVG842" s="68"/>
      <c r="LVH842" s="68"/>
      <c r="LVI842" s="68"/>
      <c r="LVJ842" s="68"/>
      <c r="LVK842" s="68"/>
      <c r="LVL842" s="68"/>
      <c r="LVM842" s="68"/>
      <c r="LVN842" s="68"/>
      <c r="LVO842" s="68"/>
      <c r="LVP842" s="68"/>
      <c r="LVQ842" s="68"/>
      <c r="LVR842" s="68"/>
      <c r="LVS842" s="68"/>
      <c r="LVT842" s="68"/>
      <c r="LVU842" s="68"/>
      <c r="LVV842" s="68"/>
      <c r="LVW842" s="68"/>
      <c r="LVX842" s="68"/>
      <c r="LVY842" s="68"/>
      <c r="LVZ842" s="68"/>
      <c r="LWA842" s="68"/>
      <c r="LWB842" s="68"/>
      <c r="LWC842" s="68"/>
      <c r="LWD842" s="68"/>
      <c r="LWE842" s="68"/>
      <c r="LWF842" s="68"/>
      <c r="LWG842" s="68"/>
      <c r="LWH842" s="68"/>
      <c r="LWI842" s="68"/>
      <c r="LWJ842" s="68"/>
      <c r="LWK842" s="68"/>
      <c r="LWL842" s="68"/>
      <c r="LWM842" s="68"/>
      <c r="LWN842" s="68"/>
      <c r="LWO842" s="68"/>
      <c r="LWP842" s="68"/>
      <c r="LWQ842" s="68"/>
      <c r="LWR842" s="68"/>
      <c r="LWS842" s="68"/>
      <c r="LWT842" s="68"/>
      <c r="LWU842" s="68"/>
      <c r="LWV842" s="68"/>
      <c r="LWW842" s="68"/>
      <c r="LWX842" s="68"/>
      <c r="LWY842" s="68"/>
      <c r="LWZ842" s="68"/>
      <c r="LXA842" s="68"/>
      <c r="LXB842" s="68"/>
      <c r="LXC842" s="68"/>
      <c r="LXD842" s="68"/>
      <c r="LXE842" s="68"/>
      <c r="LXF842" s="68"/>
      <c r="LXG842" s="68"/>
      <c r="LXH842" s="68"/>
      <c r="LXI842" s="68"/>
      <c r="LXJ842" s="68"/>
      <c r="LXK842" s="68"/>
      <c r="LXL842" s="68"/>
      <c r="LXM842" s="68"/>
      <c r="LXN842" s="68"/>
      <c r="LXO842" s="68"/>
      <c r="LXP842" s="68"/>
      <c r="LXQ842" s="68"/>
      <c r="LXR842" s="68"/>
      <c r="LXS842" s="68"/>
      <c r="LXT842" s="68"/>
      <c r="LXU842" s="68"/>
      <c r="LXV842" s="68"/>
      <c r="LXW842" s="68"/>
      <c r="LXX842" s="68"/>
      <c r="LXY842" s="68"/>
      <c r="LXZ842" s="68"/>
      <c r="LYA842" s="68"/>
      <c r="LYB842" s="68"/>
      <c r="LYC842" s="68"/>
      <c r="LYD842" s="68"/>
      <c r="LYE842" s="68"/>
      <c r="LYF842" s="68"/>
      <c r="LYG842" s="68"/>
      <c r="LYH842" s="68"/>
      <c r="LYI842" s="68"/>
      <c r="LYJ842" s="68"/>
      <c r="LYK842" s="68"/>
      <c r="LYL842" s="68"/>
      <c r="LYM842" s="68"/>
      <c r="LYN842" s="68"/>
      <c r="LYO842" s="68"/>
      <c r="LYP842" s="68"/>
      <c r="LYQ842" s="68"/>
      <c r="LYR842" s="68"/>
      <c r="LYS842" s="68"/>
      <c r="LYT842" s="68"/>
      <c r="LYU842" s="68"/>
      <c r="LYV842" s="68"/>
      <c r="LYW842" s="68"/>
      <c r="LYX842" s="68"/>
      <c r="LYY842" s="68"/>
      <c r="LYZ842" s="68"/>
      <c r="LZA842" s="68"/>
      <c r="LZB842" s="68"/>
      <c r="LZC842" s="68"/>
      <c r="LZD842" s="68"/>
      <c r="LZE842" s="68"/>
      <c r="LZF842" s="68"/>
      <c r="LZG842" s="68"/>
      <c r="LZH842" s="68"/>
      <c r="LZI842" s="68"/>
      <c r="LZJ842" s="68"/>
      <c r="LZK842" s="68"/>
      <c r="LZL842" s="68"/>
      <c r="LZM842" s="68"/>
      <c r="LZN842" s="68"/>
      <c r="LZO842" s="68"/>
      <c r="LZP842" s="68"/>
      <c r="LZQ842" s="68"/>
      <c r="LZR842" s="68"/>
      <c r="LZS842" s="68"/>
      <c r="LZT842" s="68"/>
      <c r="LZU842" s="68"/>
      <c r="LZV842" s="68"/>
      <c r="LZW842" s="68"/>
      <c r="LZX842" s="68"/>
      <c r="LZY842" s="68"/>
      <c r="LZZ842" s="68"/>
      <c r="MAA842" s="68"/>
      <c r="MAB842" s="68"/>
      <c r="MAC842" s="68"/>
      <c r="MAD842" s="68"/>
      <c r="MAE842" s="68"/>
      <c r="MAF842" s="68"/>
      <c r="MAG842" s="68"/>
      <c r="MAH842" s="68"/>
      <c r="MAI842" s="68"/>
      <c r="MAJ842" s="68"/>
      <c r="MAK842" s="68"/>
      <c r="MAL842" s="68"/>
      <c r="MAM842" s="68"/>
      <c r="MAN842" s="68"/>
      <c r="MAO842" s="68"/>
      <c r="MAP842" s="68"/>
      <c r="MAQ842" s="68"/>
      <c r="MAR842" s="68"/>
      <c r="MAS842" s="68"/>
      <c r="MAT842" s="68"/>
      <c r="MAU842" s="68"/>
      <c r="MAV842" s="68"/>
      <c r="MAW842" s="68"/>
      <c r="MAX842" s="68"/>
      <c r="MAY842" s="68"/>
      <c r="MAZ842" s="68"/>
      <c r="MBA842" s="68"/>
      <c r="MBB842" s="68"/>
      <c r="MBC842" s="68"/>
      <c r="MBD842" s="68"/>
      <c r="MBE842" s="68"/>
      <c r="MBF842" s="68"/>
      <c r="MBG842" s="68"/>
      <c r="MBH842" s="68"/>
      <c r="MBI842" s="68"/>
      <c r="MBJ842" s="68"/>
      <c r="MBK842" s="68"/>
      <c r="MBL842" s="68"/>
      <c r="MBM842" s="68"/>
      <c r="MBN842" s="68"/>
      <c r="MBO842" s="68"/>
      <c r="MBP842" s="68"/>
      <c r="MBQ842" s="68"/>
      <c r="MBR842" s="68"/>
      <c r="MBS842" s="68"/>
      <c r="MBT842" s="68"/>
      <c r="MBU842" s="68"/>
      <c r="MBV842" s="68"/>
      <c r="MBW842" s="68"/>
      <c r="MBX842" s="68"/>
      <c r="MBY842" s="68"/>
      <c r="MBZ842" s="68"/>
      <c r="MCA842" s="68"/>
      <c r="MCB842" s="68"/>
      <c r="MCC842" s="68"/>
      <c r="MCD842" s="68"/>
      <c r="MCE842" s="68"/>
      <c r="MCF842" s="68"/>
      <c r="MCG842" s="68"/>
      <c r="MCH842" s="68"/>
      <c r="MCI842" s="68"/>
      <c r="MCJ842" s="68"/>
      <c r="MCK842" s="68"/>
      <c r="MCL842" s="68"/>
      <c r="MCM842" s="68"/>
      <c r="MCN842" s="68"/>
      <c r="MCO842" s="68"/>
      <c r="MCP842" s="68"/>
      <c r="MCQ842" s="68"/>
      <c r="MCR842" s="68"/>
      <c r="MCS842" s="68"/>
      <c r="MCT842" s="68"/>
      <c r="MCU842" s="68"/>
      <c r="MCV842" s="68"/>
      <c r="MCW842" s="68"/>
      <c r="MCX842" s="68"/>
      <c r="MCY842" s="68"/>
      <c r="MCZ842" s="68"/>
      <c r="MDA842" s="68"/>
      <c r="MDB842" s="68"/>
      <c r="MDC842" s="68"/>
      <c r="MDD842" s="68"/>
      <c r="MDE842" s="68"/>
      <c r="MDF842" s="68"/>
      <c r="MDG842" s="68"/>
      <c r="MDH842" s="68"/>
      <c r="MDI842" s="68"/>
      <c r="MDJ842" s="68"/>
      <c r="MDK842" s="68"/>
      <c r="MDL842" s="68"/>
      <c r="MDM842" s="68"/>
      <c r="MDN842" s="68"/>
      <c r="MDO842" s="68"/>
      <c r="MDP842" s="68"/>
      <c r="MDQ842" s="68"/>
      <c r="MDR842" s="68"/>
      <c r="MDS842" s="68"/>
      <c r="MDT842" s="68"/>
      <c r="MDU842" s="68"/>
      <c r="MDV842" s="68"/>
      <c r="MDW842" s="68"/>
      <c r="MDX842" s="68"/>
      <c r="MDY842" s="68"/>
      <c r="MDZ842" s="68"/>
      <c r="MEA842" s="68"/>
      <c r="MEB842" s="68"/>
      <c r="MEC842" s="68"/>
      <c r="MED842" s="68"/>
      <c r="MEE842" s="68"/>
      <c r="MEF842" s="68"/>
      <c r="MEG842" s="68"/>
      <c r="MEH842" s="68"/>
      <c r="MEI842" s="68"/>
      <c r="MEJ842" s="68"/>
      <c r="MEK842" s="68"/>
      <c r="MEL842" s="68"/>
      <c r="MEM842" s="68"/>
      <c r="MEN842" s="68"/>
      <c r="MEO842" s="68"/>
      <c r="MEP842" s="68"/>
      <c r="MEQ842" s="68"/>
      <c r="MER842" s="68"/>
      <c r="MES842" s="68"/>
      <c r="MET842" s="68"/>
      <c r="MEU842" s="68"/>
      <c r="MEV842" s="68"/>
      <c r="MEW842" s="68"/>
      <c r="MEX842" s="68"/>
      <c r="MEY842" s="68"/>
      <c r="MEZ842" s="68"/>
      <c r="MFA842" s="68"/>
      <c r="MFB842" s="68"/>
      <c r="MFC842" s="68"/>
      <c r="MFD842" s="68"/>
      <c r="MFE842" s="68"/>
      <c r="MFF842" s="68"/>
      <c r="MFG842" s="68"/>
      <c r="MFH842" s="68"/>
      <c r="MFI842" s="68"/>
      <c r="MFJ842" s="68"/>
      <c r="MFK842" s="68"/>
      <c r="MFL842" s="68"/>
      <c r="MFM842" s="68"/>
      <c r="MFN842" s="68"/>
      <c r="MFO842" s="68"/>
      <c r="MFP842" s="68"/>
      <c r="MFQ842" s="68"/>
      <c r="MFR842" s="68"/>
      <c r="MFS842" s="68"/>
      <c r="MFT842" s="68"/>
      <c r="MFU842" s="68"/>
      <c r="MFV842" s="68"/>
      <c r="MFW842" s="68"/>
      <c r="MFX842" s="68"/>
      <c r="MFY842" s="68"/>
      <c r="MFZ842" s="68"/>
      <c r="MGA842" s="68"/>
      <c r="MGB842" s="68"/>
      <c r="MGC842" s="68"/>
      <c r="MGD842" s="68"/>
      <c r="MGE842" s="68"/>
      <c r="MGF842" s="68"/>
      <c r="MGG842" s="68"/>
      <c r="MGH842" s="68"/>
      <c r="MGI842" s="68"/>
      <c r="MGJ842" s="68"/>
      <c r="MGK842" s="68"/>
      <c r="MGL842" s="68"/>
      <c r="MGM842" s="68"/>
      <c r="MGN842" s="68"/>
      <c r="MGO842" s="68"/>
      <c r="MGP842" s="68"/>
      <c r="MGQ842" s="68"/>
      <c r="MGR842" s="68"/>
      <c r="MGS842" s="68"/>
      <c r="MGT842" s="68"/>
      <c r="MGU842" s="68"/>
      <c r="MGV842" s="68"/>
      <c r="MGW842" s="68"/>
      <c r="MGX842" s="68"/>
      <c r="MGY842" s="68"/>
      <c r="MGZ842" s="68"/>
      <c r="MHA842" s="68"/>
      <c r="MHB842" s="68"/>
      <c r="MHC842" s="68"/>
      <c r="MHD842" s="68"/>
      <c r="MHE842" s="68"/>
      <c r="MHF842" s="68"/>
      <c r="MHG842" s="68"/>
      <c r="MHH842" s="68"/>
      <c r="MHI842" s="68"/>
      <c r="MHJ842" s="68"/>
      <c r="MHK842" s="68"/>
      <c r="MHL842" s="68"/>
      <c r="MHM842" s="68"/>
      <c r="MHN842" s="68"/>
      <c r="MHO842" s="68"/>
      <c r="MHP842" s="68"/>
      <c r="MHQ842" s="68"/>
      <c r="MHR842" s="68"/>
      <c r="MHS842" s="68"/>
      <c r="MHT842" s="68"/>
      <c r="MHU842" s="68"/>
      <c r="MHV842" s="68"/>
      <c r="MHW842" s="68"/>
      <c r="MHX842" s="68"/>
      <c r="MHY842" s="68"/>
      <c r="MHZ842" s="68"/>
      <c r="MIA842" s="68"/>
      <c r="MIB842" s="68"/>
      <c r="MIC842" s="68"/>
      <c r="MID842" s="68"/>
      <c r="MIE842" s="68"/>
      <c r="MIF842" s="68"/>
      <c r="MIG842" s="68"/>
      <c r="MIH842" s="68"/>
      <c r="MII842" s="68"/>
      <c r="MIJ842" s="68"/>
      <c r="MIK842" s="68"/>
      <c r="MIL842" s="68"/>
      <c r="MIM842" s="68"/>
      <c r="MIN842" s="68"/>
      <c r="MIO842" s="68"/>
      <c r="MIP842" s="68"/>
      <c r="MIQ842" s="68"/>
      <c r="MIR842" s="68"/>
      <c r="MIS842" s="68"/>
      <c r="MIT842" s="68"/>
      <c r="MIU842" s="68"/>
      <c r="MIV842" s="68"/>
      <c r="MIW842" s="68"/>
      <c r="MIX842" s="68"/>
      <c r="MIY842" s="68"/>
      <c r="MIZ842" s="68"/>
      <c r="MJA842" s="68"/>
      <c r="MJB842" s="68"/>
      <c r="MJC842" s="68"/>
      <c r="MJD842" s="68"/>
      <c r="MJE842" s="68"/>
      <c r="MJF842" s="68"/>
      <c r="MJG842" s="68"/>
      <c r="MJH842" s="68"/>
      <c r="MJI842" s="68"/>
      <c r="MJJ842" s="68"/>
      <c r="MJK842" s="68"/>
      <c r="MJL842" s="68"/>
      <c r="MJM842" s="68"/>
      <c r="MJN842" s="68"/>
      <c r="MJO842" s="68"/>
      <c r="MJP842" s="68"/>
      <c r="MJQ842" s="68"/>
      <c r="MJR842" s="68"/>
      <c r="MJS842" s="68"/>
      <c r="MJT842" s="68"/>
      <c r="MJU842" s="68"/>
      <c r="MJV842" s="68"/>
      <c r="MJW842" s="68"/>
      <c r="MJX842" s="68"/>
      <c r="MJY842" s="68"/>
      <c r="MJZ842" s="68"/>
      <c r="MKA842" s="68"/>
      <c r="MKB842" s="68"/>
      <c r="MKC842" s="68"/>
      <c r="MKD842" s="68"/>
      <c r="MKE842" s="68"/>
      <c r="MKF842" s="68"/>
      <c r="MKG842" s="68"/>
      <c r="MKH842" s="68"/>
      <c r="MKI842" s="68"/>
      <c r="MKJ842" s="68"/>
      <c r="MKK842" s="68"/>
      <c r="MKL842" s="68"/>
      <c r="MKM842" s="68"/>
      <c r="MKN842" s="68"/>
      <c r="MKO842" s="68"/>
      <c r="MKP842" s="68"/>
      <c r="MKQ842" s="68"/>
      <c r="MKR842" s="68"/>
      <c r="MKS842" s="68"/>
      <c r="MKT842" s="68"/>
      <c r="MKU842" s="68"/>
      <c r="MKV842" s="68"/>
      <c r="MKW842" s="68"/>
      <c r="MKX842" s="68"/>
      <c r="MKY842" s="68"/>
      <c r="MKZ842" s="68"/>
      <c r="MLA842" s="68"/>
      <c r="MLB842" s="68"/>
      <c r="MLC842" s="68"/>
      <c r="MLD842" s="68"/>
      <c r="MLE842" s="68"/>
      <c r="MLF842" s="68"/>
      <c r="MLG842" s="68"/>
      <c r="MLH842" s="68"/>
      <c r="MLI842" s="68"/>
      <c r="MLJ842" s="68"/>
      <c r="MLK842" s="68"/>
      <c r="MLL842" s="68"/>
      <c r="MLM842" s="68"/>
      <c r="MLN842" s="68"/>
      <c r="MLO842" s="68"/>
      <c r="MLP842" s="68"/>
      <c r="MLQ842" s="68"/>
      <c r="MLR842" s="68"/>
      <c r="MLS842" s="68"/>
      <c r="MLT842" s="68"/>
      <c r="MLU842" s="68"/>
      <c r="MLV842" s="68"/>
      <c r="MLW842" s="68"/>
      <c r="MLX842" s="68"/>
      <c r="MLY842" s="68"/>
      <c r="MLZ842" s="68"/>
      <c r="MMA842" s="68"/>
      <c r="MMB842" s="68"/>
      <c r="MMC842" s="68"/>
      <c r="MMD842" s="68"/>
      <c r="MME842" s="68"/>
      <c r="MMF842" s="68"/>
      <c r="MMG842" s="68"/>
      <c r="MMH842" s="68"/>
      <c r="MMI842" s="68"/>
      <c r="MMJ842" s="68"/>
      <c r="MMK842" s="68"/>
      <c r="MML842" s="68"/>
      <c r="MMM842" s="68"/>
      <c r="MMN842" s="68"/>
      <c r="MMO842" s="68"/>
      <c r="MMP842" s="68"/>
      <c r="MMQ842" s="68"/>
      <c r="MMR842" s="68"/>
      <c r="MMS842" s="68"/>
      <c r="MMT842" s="68"/>
      <c r="MMU842" s="68"/>
      <c r="MMV842" s="68"/>
      <c r="MMW842" s="68"/>
      <c r="MMX842" s="68"/>
      <c r="MMY842" s="68"/>
      <c r="MMZ842" s="68"/>
      <c r="MNA842" s="68"/>
      <c r="MNB842" s="68"/>
      <c r="MNC842" s="68"/>
      <c r="MND842" s="68"/>
      <c r="MNE842" s="68"/>
      <c r="MNF842" s="68"/>
      <c r="MNG842" s="68"/>
      <c r="MNH842" s="68"/>
      <c r="MNI842" s="68"/>
      <c r="MNJ842" s="68"/>
      <c r="MNK842" s="68"/>
      <c r="MNL842" s="68"/>
      <c r="MNM842" s="68"/>
      <c r="MNN842" s="68"/>
      <c r="MNO842" s="68"/>
      <c r="MNP842" s="68"/>
      <c r="MNQ842" s="68"/>
      <c r="MNR842" s="68"/>
      <c r="MNS842" s="68"/>
      <c r="MNT842" s="68"/>
      <c r="MNU842" s="68"/>
      <c r="MNV842" s="68"/>
      <c r="MNW842" s="68"/>
      <c r="MNX842" s="68"/>
      <c r="MNY842" s="68"/>
      <c r="MNZ842" s="68"/>
      <c r="MOA842" s="68"/>
      <c r="MOB842" s="68"/>
      <c r="MOC842" s="68"/>
      <c r="MOD842" s="68"/>
      <c r="MOE842" s="68"/>
      <c r="MOF842" s="68"/>
      <c r="MOG842" s="68"/>
      <c r="MOH842" s="68"/>
      <c r="MOI842" s="68"/>
      <c r="MOJ842" s="68"/>
      <c r="MOK842" s="68"/>
      <c r="MOL842" s="68"/>
      <c r="MOM842" s="68"/>
      <c r="MON842" s="68"/>
      <c r="MOO842" s="68"/>
      <c r="MOP842" s="68"/>
      <c r="MOQ842" s="68"/>
      <c r="MOR842" s="68"/>
      <c r="MOS842" s="68"/>
      <c r="MOT842" s="68"/>
      <c r="MOU842" s="68"/>
      <c r="MOV842" s="68"/>
      <c r="MOW842" s="68"/>
      <c r="MOX842" s="68"/>
      <c r="MOY842" s="68"/>
      <c r="MOZ842" s="68"/>
      <c r="MPA842" s="68"/>
      <c r="MPB842" s="68"/>
      <c r="MPC842" s="68"/>
      <c r="MPD842" s="68"/>
      <c r="MPE842" s="68"/>
      <c r="MPF842" s="68"/>
      <c r="MPG842" s="68"/>
      <c r="MPH842" s="68"/>
      <c r="MPI842" s="68"/>
      <c r="MPJ842" s="68"/>
      <c r="MPK842" s="68"/>
      <c r="MPL842" s="68"/>
      <c r="MPM842" s="68"/>
      <c r="MPN842" s="68"/>
      <c r="MPO842" s="68"/>
      <c r="MPP842" s="68"/>
      <c r="MPQ842" s="68"/>
      <c r="MPR842" s="68"/>
      <c r="MPS842" s="68"/>
      <c r="MPT842" s="68"/>
      <c r="MPU842" s="68"/>
      <c r="MPV842" s="68"/>
      <c r="MPW842" s="68"/>
      <c r="MPX842" s="68"/>
      <c r="MPY842" s="68"/>
      <c r="MPZ842" s="68"/>
      <c r="MQA842" s="68"/>
      <c r="MQB842" s="68"/>
      <c r="MQC842" s="68"/>
      <c r="MQD842" s="68"/>
      <c r="MQE842" s="68"/>
      <c r="MQF842" s="68"/>
      <c r="MQG842" s="68"/>
      <c r="MQH842" s="68"/>
      <c r="MQI842" s="68"/>
      <c r="MQJ842" s="68"/>
      <c r="MQK842" s="68"/>
      <c r="MQL842" s="68"/>
      <c r="MQM842" s="68"/>
      <c r="MQN842" s="68"/>
      <c r="MQO842" s="68"/>
      <c r="MQP842" s="68"/>
      <c r="MQQ842" s="68"/>
      <c r="MQR842" s="68"/>
      <c r="MQS842" s="68"/>
      <c r="MQT842" s="68"/>
      <c r="MQU842" s="68"/>
      <c r="MQV842" s="68"/>
      <c r="MQW842" s="68"/>
      <c r="MQX842" s="68"/>
      <c r="MQY842" s="68"/>
      <c r="MQZ842" s="68"/>
      <c r="MRA842" s="68"/>
      <c r="MRB842" s="68"/>
      <c r="MRC842" s="68"/>
      <c r="MRD842" s="68"/>
      <c r="MRE842" s="68"/>
      <c r="MRF842" s="68"/>
      <c r="MRG842" s="68"/>
      <c r="MRH842" s="68"/>
      <c r="MRI842" s="68"/>
      <c r="MRJ842" s="68"/>
      <c r="MRK842" s="68"/>
      <c r="MRL842" s="68"/>
      <c r="MRM842" s="68"/>
      <c r="MRN842" s="68"/>
      <c r="MRO842" s="68"/>
      <c r="MRP842" s="68"/>
      <c r="MRQ842" s="68"/>
      <c r="MRR842" s="68"/>
      <c r="MRS842" s="68"/>
      <c r="MRT842" s="68"/>
      <c r="MRU842" s="68"/>
      <c r="MRV842" s="68"/>
      <c r="MRW842" s="68"/>
      <c r="MRX842" s="68"/>
      <c r="MRY842" s="68"/>
      <c r="MRZ842" s="68"/>
      <c r="MSA842" s="68"/>
      <c r="MSB842" s="68"/>
      <c r="MSC842" s="68"/>
      <c r="MSD842" s="68"/>
      <c r="MSE842" s="68"/>
      <c r="MSF842" s="68"/>
      <c r="MSG842" s="68"/>
      <c r="MSH842" s="68"/>
      <c r="MSI842" s="68"/>
      <c r="MSJ842" s="68"/>
      <c r="MSK842" s="68"/>
      <c r="MSL842" s="68"/>
      <c r="MSM842" s="68"/>
      <c r="MSN842" s="68"/>
      <c r="MSO842" s="68"/>
      <c r="MSP842" s="68"/>
      <c r="MSQ842" s="68"/>
      <c r="MSR842" s="68"/>
      <c r="MSS842" s="68"/>
      <c r="MST842" s="68"/>
      <c r="MSU842" s="68"/>
      <c r="MSV842" s="68"/>
      <c r="MSW842" s="68"/>
      <c r="MSX842" s="68"/>
      <c r="MSY842" s="68"/>
      <c r="MSZ842" s="68"/>
      <c r="MTA842" s="68"/>
      <c r="MTB842" s="68"/>
      <c r="MTC842" s="68"/>
      <c r="MTD842" s="68"/>
      <c r="MTE842" s="68"/>
      <c r="MTF842" s="68"/>
      <c r="MTG842" s="68"/>
      <c r="MTH842" s="68"/>
      <c r="MTI842" s="68"/>
      <c r="MTJ842" s="68"/>
      <c r="MTK842" s="68"/>
      <c r="MTL842" s="68"/>
      <c r="MTM842" s="68"/>
      <c r="MTN842" s="68"/>
      <c r="MTO842" s="68"/>
      <c r="MTP842" s="68"/>
      <c r="MTQ842" s="68"/>
      <c r="MTR842" s="68"/>
      <c r="MTS842" s="68"/>
      <c r="MTT842" s="68"/>
      <c r="MTU842" s="68"/>
      <c r="MTV842" s="68"/>
      <c r="MTW842" s="68"/>
      <c r="MTX842" s="68"/>
      <c r="MTY842" s="68"/>
      <c r="MTZ842" s="68"/>
      <c r="MUA842" s="68"/>
      <c r="MUB842" s="68"/>
      <c r="MUC842" s="68"/>
      <c r="MUD842" s="68"/>
      <c r="MUE842" s="68"/>
      <c r="MUF842" s="68"/>
      <c r="MUG842" s="68"/>
      <c r="MUH842" s="68"/>
      <c r="MUI842" s="68"/>
      <c r="MUJ842" s="68"/>
      <c r="MUK842" s="68"/>
      <c r="MUL842" s="68"/>
      <c r="MUM842" s="68"/>
      <c r="MUN842" s="68"/>
      <c r="MUO842" s="68"/>
      <c r="MUP842" s="68"/>
      <c r="MUQ842" s="68"/>
      <c r="MUR842" s="68"/>
      <c r="MUS842" s="68"/>
      <c r="MUT842" s="68"/>
      <c r="MUU842" s="68"/>
      <c r="MUV842" s="68"/>
      <c r="MUW842" s="68"/>
      <c r="MUX842" s="68"/>
      <c r="MUY842" s="68"/>
      <c r="MUZ842" s="68"/>
      <c r="MVA842" s="68"/>
      <c r="MVB842" s="68"/>
      <c r="MVC842" s="68"/>
      <c r="MVD842" s="68"/>
      <c r="MVE842" s="68"/>
      <c r="MVF842" s="68"/>
      <c r="MVG842" s="68"/>
      <c r="MVH842" s="68"/>
      <c r="MVI842" s="68"/>
      <c r="MVJ842" s="68"/>
      <c r="MVK842" s="68"/>
      <c r="MVL842" s="68"/>
      <c r="MVM842" s="68"/>
      <c r="MVN842" s="68"/>
      <c r="MVO842" s="68"/>
      <c r="MVP842" s="68"/>
      <c r="MVQ842" s="68"/>
      <c r="MVR842" s="68"/>
      <c r="MVS842" s="68"/>
      <c r="MVT842" s="68"/>
      <c r="MVU842" s="68"/>
      <c r="MVV842" s="68"/>
      <c r="MVW842" s="68"/>
      <c r="MVX842" s="68"/>
      <c r="MVY842" s="68"/>
      <c r="MVZ842" s="68"/>
      <c r="MWA842" s="68"/>
      <c r="MWB842" s="68"/>
      <c r="MWC842" s="68"/>
      <c r="MWD842" s="68"/>
      <c r="MWE842" s="68"/>
      <c r="MWF842" s="68"/>
      <c r="MWG842" s="68"/>
      <c r="MWH842" s="68"/>
      <c r="MWI842" s="68"/>
      <c r="MWJ842" s="68"/>
      <c r="MWK842" s="68"/>
      <c r="MWL842" s="68"/>
      <c r="MWM842" s="68"/>
      <c r="MWN842" s="68"/>
      <c r="MWO842" s="68"/>
      <c r="MWP842" s="68"/>
      <c r="MWQ842" s="68"/>
      <c r="MWR842" s="68"/>
      <c r="MWS842" s="68"/>
      <c r="MWT842" s="68"/>
      <c r="MWU842" s="68"/>
      <c r="MWV842" s="68"/>
      <c r="MWW842" s="68"/>
      <c r="MWX842" s="68"/>
      <c r="MWY842" s="68"/>
      <c r="MWZ842" s="68"/>
      <c r="MXA842" s="68"/>
      <c r="MXB842" s="68"/>
      <c r="MXC842" s="68"/>
      <c r="MXD842" s="68"/>
      <c r="MXE842" s="68"/>
      <c r="MXF842" s="68"/>
      <c r="MXG842" s="68"/>
      <c r="MXH842" s="68"/>
      <c r="MXI842" s="68"/>
      <c r="MXJ842" s="68"/>
      <c r="MXK842" s="68"/>
      <c r="MXL842" s="68"/>
      <c r="MXM842" s="68"/>
      <c r="MXN842" s="68"/>
      <c r="MXO842" s="68"/>
      <c r="MXP842" s="68"/>
      <c r="MXQ842" s="68"/>
      <c r="MXR842" s="68"/>
      <c r="MXS842" s="68"/>
      <c r="MXT842" s="68"/>
      <c r="MXU842" s="68"/>
      <c r="MXV842" s="68"/>
      <c r="MXW842" s="68"/>
      <c r="MXX842" s="68"/>
      <c r="MXY842" s="68"/>
      <c r="MXZ842" s="68"/>
      <c r="MYA842" s="68"/>
      <c r="MYB842" s="68"/>
      <c r="MYC842" s="68"/>
      <c r="MYD842" s="68"/>
      <c r="MYE842" s="68"/>
      <c r="MYF842" s="68"/>
      <c r="MYG842" s="68"/>
      <c r="MYH842" s="68"/>
      <c r="MYI842" s="68"/>
      <c r="MYJ842" s="68"/>
      <c r="MYK842" s="68"/>
      <c r="MYL842" s="68"/>
      <c r="MYM842" s="68"/>
      <c r="MYN842" s="68"/>
      <c r="MYO842" s="68"/>
      <c r="MYP842" s="68"/>
      <c r="MYQ842" s="68"/>
      <c r="MYR842" s="68"/>
      <c r="MYS842" s="68"/>
      <c r="MYT842" s="68"/>
      <c r="MYU842" s="68"/>
      <c r="MYV842" s="68"/>
      <c r="MYW842" s="68"/>
      <c r="MYX842" s="68"/>
      <c r="MYY842" s="68"/>
      <c r="MYZ842" s="68"/>
      <c r="MZA842" s="68"/>
      <c r="MZB842" s="68"/>
      <c r="MZC842" s="68"/>
      <c r="MZD842" s="68"/>
      <c r="MZE842" s="68"/>
      <c r="MZF842" s="68"/>
      <c r="MZG842" s="68"/>
      <c r="MZH842" s="68"/>
      <c r="MZI842" s="68"/>
      <c r="MZJ842" s="68"/>
      <c r="MZK842" s="68"/>
      <c r="MZL842" s="68"/>
      <c r="MZM842" s="68"/>
      <c r="MZN842" s="68"/>
      <c r="MZO842" s="68"/>
      <c r="MZP842" s="68"/>
      <c r="MZQ842" s="68"/>
      <c r="MZR842" s="68"/>
      <c r="MZS842" s="68"/>
      <c r="MZT842" s="68"/>
      <c r="MZU842" s="68"/>
      <c r="MZV842" s="68"/>
      <c r="MZW842" s="68"/>
      <c r="MZX842" s="68"/>
      <c r="MZY842" s="68"/>
      <c r="MZZ842" s="68"/>
      <c r="NAA842" s="68"/>
      <c r="NAB842" s="68"/>
      <c r="NAC842" s="68"/>
      <c r="NAD842" s="68"/>
      <c r="NAE842" s="68"/>
      <c r="NAF842" s="68"/>
      <c r="NAG842" s="68"/>
      <c r="NAH842" s="68"/>
      <c r="NAI842" s="68"/>
      <c r="NAJ842" s="68"/>
      <c r="NAK842" s="68"/>
      <c r="NAL842" s="68"/>
      <c r="NAM842" s="68"/>
      <c r="NAN842" s="68"/>
      <c r="NAO842" s="68"/>
      <c r="NAP842" s="68"/>
      <c r="NAQ842" s="68"/>
      <c r="NAR842" s="68"/>
      <c r="NAS842" s="68"/>
      <c r="NAT842" s="68"/>
      <c r="NAU842" s="68"/>
      <c r="NAV842" s="68"/>
      <c r="NAW842" s="68"/>
      <c r="NAX842" s="68"/>
      <c r="NAY842" s="68"/>
      <c r="NAZ842" s="68"/>
      <c r="NBA842" s="68"/>
      <c r="NBB842" s="68"/>
      <c r="NBC842" s="68"/>
      <c r="NBD842" s="68"/>
      <c r="NBE842" s="68"/>
      <c r="NBF842" s="68"/>
      <c r="NBG842" s="68"/>
      <c r="NBH842" s="68"/>
      <c r="NBI842" s="68"/>
      <c r="NBJ842" s="68"/>
      <c r="NBK842" s="68"/>
      <c r="NBL842" s="68"/>
      <c r="NBM842" s="68"/>
      <c r="NBN842" s="68"/>
      <c r="NBO842" s="68"/>
      <c r="NBP842" s="68"/>
      <c r="NBQ842" s="68"/>
      <c r="NBR842" s="68"/>
      <c r="NBS842" s="68"/>
      <c r="NBT842" s="68"/>
      <c r="NBU842" s="68"/>
      <c r="NBV842" s="68"/>
      <c r="NBW842" s="68"/>
      <c r="NBX842" s="68"/>
      <c r="NBY842" s="68"/>
      <c r="NBZ842" s="68"/>
      <c r="NCA842" s="68"/>
      <c r="NCB842" s="68"/>
      <c r="NCC842" s="68"/>
      <c r="NCD842" s="68"/>
      <c r="NCE842" s="68"/>
      <c r="NCF842" s="68"/>
      <c r="NCG842" s="68"/>
      <c r="NCH842" s="68"/>
      <c r="NCI842" s="68"/>
      <c r="NCJ842" s="68"/>
      <c r="NCK842" s="68"/>
      <c r="NCL842" s="68"/>
      <c r="NCM842" s="68"/>
      <c r="NCN842" s="68"/>
      <c r="NCO842" s="68"/>
      <c r="NCP842" s="68"/>
      <c r="NCQ842" s="68"/>
      <c r="NCR842" s="68"/>
      <c r="NCS842" s="68"/>
      <c r="NCT842" s="68"/>
      <c r="NCU842" s="68"/>
      <c r="NCV842" s="68"/>
      <c r="NCW842" s="68"/>
      <c r="NCX842" s="68"/>
      <c r="NCY842" s="68"/>
      <c r="NCZ842" s="68"/>
      <c r="NDA842" s="68"/>
      <c r="NDB842" s="68"/>
      <c r="NDC842" s="68"/>
      <c r="NDD842" s="68"/>
      <c r="NDE842" s="68"/>
      <c r="NDF842" s="68"/>
      <c r="NDG842" s="68"/>
      <c r="NDH842" s="68"/>
      <c r="NDI842" s="68"/>
      <c r="NDJ842" s="68"/>
      <c r="NDK842" s="68"/>
      <c r="NDL842" s="68"/>
      <c r="NDM842" s="68"/>
      <c r="NDN842" s="68"/>
      <c r="NDO842" s="68"/>
      <c r="NDP842" s="68"/>
      <c r="NDQ842" s="68"/>
      <c r="NDR842" s="68"/>
      <c r="NDS842" s="68"/>
      <c r="NDT842" s="68"/>
      <c r="NDU842" s="68"/>
      <c r="NDV842" s="68"/>
      <c r="NDW842" s="68"/>
      <c r="NDX842" s="68"/>
      <c r="NDY842" s="68"/>
      <c r="NDZ842" s="68"/>
      <c r="NEA842" s="68"/>
      <c r="NEB842" s="68"/>
      <c r="NEC842" s="68"/>
      <c r="NED842" s="68"/>
      <c r="NEE842" s="68"/>
      <c r="NEF842" s="68"/>
      <c r="NEG842" s="68"/>
      <c r="NEH842" s="68"/>
      <c r="NEI842" s="68"/>
      <c r="NEJ842" s="68"/>
      <c r="NEK842" s="68"/>
      <c r="NEL842" s="68"/>
      <c r="NEM842" s="68"/>
      <c r="NEN842" s="68"/>
      <c r="NEO842" s="68"/>
      <c r="NEP842" s="68"/>
      <c r="NEQ842" s="68"/>
      <c r="NER842" s="68"/>
      <c r="NES842" s="68"/>
      <c r="NET842" s="68"/>
      <c r="NEU842" s="68"/>
      <c r="NEV842" s="68"/>
      <c r="NEW842" s="68"/>
      <c r="NEX842" s="68"/>
      <c r="NEY842" s="68"/>
      <c r="NEZ842" s="68"/>
      <c r="NFA842" s="68"/>
      <c r="NFB842" s="68"/>
      <c r="NFC842" s="68"/>
      <c r="NFD842" s="68"/>
      <c r="NFE842" s="68"/>
      <c r="NFF842" s="68"/>
      <c r="NFG842" s="68"/>
      <c r="NFH842" s="68"/>
      <c r="NFI842" s="68"/>
      <c r="NFJ842" s="68"/>
      <c r="NFK842" s="68"/>
      <c r="NFL842" s="68"/>
      <c r="NFM842" s="68"/>
      <c r="NFN842" s="68"/>
      <c r="NFO842" s="68"/>
      <c r="NFP842" s="68"/>
      <c r="NFQ842" s="68"/>
      <c r="NFR842" s="68"/>
      <c r="NFS842" s="68"/>
      <c r="NFT842" s="68"/>
      <c r="NFU842" s="68"/>
      <c r="NFV842" s="68"/>
      <c r="NFW842" s="68"/>
      <c r="NFX842" s="68"/>
      <c r="NFY842" s="68"/>
      <c r="NFZ842" s="68"/>
      <c r="NGA842" s="68"/>
      <c r="NGB842" s="68"/>
      <c r="NGC842" s="68"/>
      <c r="NGD842" s="68"/>
      <c r="NGE842" s="68"/>
      <c r="NGF842" s="68"/>
      <c r="NGG842" s="68"/>
      <c r="NGH842" s="68"/>
      <c r="NGI842" s="68"/>
      <c r="NGJ842" s="68"/>
      <c r="NGK842" s="68"/>
      <c r="NGL842" s="68"/>
      <c r="NGM842" s="68"/>
      <c r="NGN842" s="68"/>
      <c r="NGO842" s="68"/>
      <c r="NGP842" s="68"/>
      <c r="NGQ842" s="68"/>
      <c r="NGR842" s="68"/>
      <c r="NGS842" s="68"/>
      <c r="NGT842" s="68"/>
      <c r="NGU842" s="68"/>
      <c r="NGV842" s="68"/>
      <c r="NGW842" s="68"/>
      <c r="NGX842" s="68"/>
      <c r="NGY842" s="68"/>
      <c r="NGZ842" s="68"/>
      <c r="NHA842" s="68"/>
      <c r="NHB842" s="68"/>
      <c r="NHC842" s="68"/>
      <c r="NHD842" s="68"/>
      <c r="NHE842" s="68"/>
      <c r="NHF842" s="68"/>
      <c r="NHG842" s="68"/>
      <c r="NHH842" s="68"/>
      <c r="NHI842" s="68"/>
      <c r="NHJ842" s="68"/>
      <c r="NHK842" s="68"/>
      <c r="NHL842" s="68"/>
      <c r="NHM842" s="68"/>
      <c r="NHN842" s="68"/>
      <c r="NHO842" s="68"/>
      <c r="NHP842" s="68"/>
      <c r="NHQ842" s="68"/>
      <c r="NHR842" s="68"/>
      <c r="NHS842" s="68"/>
      <c r="NHT842" s="68"/>
      <c r="NHU842" s="68"/>
      <c r="NHV842" s="68"/>
      <c r="NHW842" s="68"/>
      <c r="NHX842" s="68"/>
      <c r="NHY842" s="68"/>
      <c r="NHZ842" s="68"/>
      <c r="NIA842" s="68"/>
      <c r="NIB842" s="68"/>
      <c r="NIC842" s="68"/>
      <c r="NID842" s="68"/>
      <c r="NIE842" s="68"/>
      <c r="NIF842" s="68"/>
      <c r="NIG842" s="68"/>
      <c r="NIH842" s="68"/>
      <c r="NII842" s="68"/>
      <c r="NIJ842" s="68"/>
      <c r="NIK842" s="68"/>
      <c r="NIL842" s="68"/>
      <c r="NIM842" s="68"/>
      <c r="NIN842" s="68"/>
      <c r="NIO842" s="68"/>
      <c r="NIP842" s="68"/>
      <c r="NIQ842" s="68"/>
      <c r="NIR842" s="68"/>
      <c r="NIS842" s="68"/>
      <c r="NIT842" s="68"/>
      <c r="NIU842" s="68"/>
      <c r="NIV842" s="68"/>
      <c r="NIW842" s="68"/>
      <c r="NIX842" s="68"/>
      <c r="NIY842" s="68"/>
      <c r="NIZ842" s="68"/>
      <c r="NJA842" s="68"/>
      <c r="NJB842" s="68"/>
      <c r="NJC842" s="68"/>
      <c r="NJD842" s="68"/>
      <c r="NJE842" s="68"/>
      <c r="NJF842" s="68"/>
      <c r="NJG842" s="68"/>
      <c r="NJH842" s="68"/>
      <c r="NJI842" s="68"/>
      <c r="NJJ842" s="68"/>
      <c r="NJK842" s="68"/>
      <c r="NJL842" s="68"/>
      <c r="NJM842" s="68"/>
      <c r="NJN842" s="68"/>
      <c r="NJO842" s="68"/>
      <c r="NJP842" s="68"/>
      <c r="NJQ842" s="68"/>
      <c r="NJR842" s="68"/>
      <c r="NJS842" s="68"/>
      <c r="NJT842" s="68"/>
      <c r="NJU842" s="68"/>
      <c r="NJV842" s="68"/>
      <c r="NJW842" s="68"/>
      <c r="NJX842" s="68"/>
      <c r="NJY842" s="68"/>
      <c r="NJZ842" s="68"/>
      <c r="NKA842" s="68"/>
      <c r="NKB842" s="68"/>
      <c r="NKC842" s="68"/>
      <c r="NKD842" s="68"/>
      <c r="NKE842" s="68"/>
      <c r="NKF842" s="68"/>
      <c r="NKG842" s="68"/>
      <c r="NKH842" s="68"/>
      <c r="NKI842" s="68"/>
      <c r="NKJ842" s="68"/>
      <c r="NKK842" s="68"/>
      <c r="NKL842" s="68"/>
      <c r="NKM842" s="68"/>
      <c r="NKN842" s="68"/>
      <c r="NKO842" s="68"/>
      <c r="NKP842" s="68"/>
      <c r="NKQ842" s="68"/>
      <c r="NKR842" s="68"/>
      <c r="NKS842" s="68"/>
      <c r="NKT842" s="68"/>
      <c r="NKU842" s="68"/>
      <c r="NKV842" s="68"/>
      <c r="NKW842" s="68"/>
      <c r="NKX842" s="68"/>
      <c r="NKY842" s="68"/>
      <c r="NKZ842" s="68"/>
      <c r="NLA842" s="68"/>
      <c r="NLB842" s="68"/>
      <c r="NLC842" s="68"/>
      <c r="NLD842" s="68"/>
      <c r="NLE842" s="68"/>
      <c r="NLF842" s="68"/>
      <c r="NLG842" s="68"/>
      <c r="NLH842" s="68"/>
      <c r="NLI842" s="68"/>
      <c r="NLJ842" s="68"/>
      <c r="NLK842" s="68"/>
      <c r="NLL842" s="68"/>
      <c r="NLM842" s="68"/>
      <c r="NLN842" s="68"/>
      <c r="NLO842" s="68"/>
      <c r="NLP842" s="68"/>
      <c r="NLQ842" s="68"/>
      <c r="NLR842" s="68"/>
      <c r="NLS842" s="68"/>
      <c r="NLT842" s="68"/>
      <c r="NLU842" s="68"/>
      <c r="NLV842" s="68"/>
      <c r="NLW842" s="68"/>
      <c r="NLX842" s="68"/>
      <c r="NLY842" s="68"/>
      <c r="NLZ842" s="68"/>
      <c r="NMA842" s="68"/>
      <c r="NMB842" s="68"/>
      <c r="NMC842" s="68"/>
      <c r="NMD842" s="68"/>
      <c r="NME842" s="68"/>
      <c r="NMF842" s="68"/>
      <c r="NMG842" s="68"/>
      <c r="NMH842" s="68"/>
      <c r="NMI842" s="68"/>
      <c r="NMJ842" s="68"/>
      <c r="NMK842" s="68"/>
      <c r="NML842" s="68"/>
      <c r="NMM842" s="68"/>
      <c r="NMN842" s="68"/>
      <c r="NMO842" s="68"/>
      <c r="NMP842" s="68"/>
      <c r="NMQ842" s="68"/>
      <c r="NMR842" s="68"/>
      <c r="NMS842" s="68"/>
      <c r="NMT842" s="68"/>
      <c r="NMU842" s="68"/>
      <c r="NMV842" s="68"/>
      <c r="NMW842" s="68"/>
      <c r="NMX842" s="68"/>
      <c r="NMY842" s="68"/>
      <c r="NMZ842" s="68"/>
      <c r="NNA842" s="68"/>
      <c r="NNB842" s="68"/>
      <c r="NNC842" s="68"/>
      <c r="NND842" s="68"/>
      <c r="NNE842" s="68"/>
      <c r="NNF842" s="68"/>
      <c r="NNG842" s="68"/>
      <c r="NNH842" s="68"/>
      <c r="NNI842" s="68"/>
      <c r="NNJ842" s="68"/>
      <c r="NNK842" s="68"/>
      <c r="NNL842" s="68"/>
      <c r="NNM842" s="68"/>
      <c r="NNN842" s="68"/>
      <c r="NNO842" s="68"/>
      <c r="NNP842" s="68"/>
      <c r="NNQ842" s="68"/>
      <c r="NNR842" s="68"/>
      <c r="NNS842" s="68"/>
      <c r="NNT842" s="68"/>
      <c r="NNU842" s="68"/>
      <c r="NNV842" s="68"/>
      <c r="NNW842" s="68"/>
      <c r="NNX842" s="68"/>
      <c r="NNY842" s="68"/>
      <c r="NNZ842" s="68"/>
      <c r="NOA842" s="68"/>
      <c r="NOB842" s="68"/>
      <c r="NOC842" s="68"/>
      <c r="NOD842" s="68"/>
      <c r="NOE842" s="68"/>
      <c r="NOF842" s="68"/>
      <c r="NOG842" s="68"/>
      <c r="NOH842" s="68"/>
      <c r="NOI842" s="68"/>
      <c r="NOJ842" s="68"/>
      <c r="NOK842" s="68"/>
      <c r="NOL842" s="68"/>
      <c r="NOM842" s="68"/>
      <c r="NON842" s="68"/>
      <c r="NOO842" s="68"/>
      <c r="NOP842" s="68"/>
      <c r="NOQ842" s="68"/>
      <c r="NOR842" s="68"/>
      <c r="NOS842" s="68"/>
      <c r="NOT842" s="68"/>
      <c r="NOU842" s="68"/>
      <c r="NOV842" s="68"/>
      <c r="NOW842" s="68"/>
      <c r="NOX842" s="68"/>
      <c r="NOY842" s="68"/>
      <c r="NOZ842" s="68"/>
      <c r="NPA842" s="68"/>
      <c r="NPB842" s="68"/>
      <c r="NPC842" s="68"/>
      <c r="NPD842" s="68"/>
      <c r="NPE842" s="68"/>
      <c r="NPF842" s="68"/>
      <c r="NPG842" s="68"/>
      <c r="NPH842" s="68"/>
      <c r="NPI842" s="68"/>
      <c r="NPJ842" s="68"/>
      <c r="NPK842" s="68"/>
      <c r="NPL842" s="68"/>
      <c r="NPM842" s="68"/>
      <c r="NPN842" s="68"/>
      <c r="NPO842" s="68"/>
      <c r="NPP842" s="68"/>
      <c r="NPQ842" s="68"/>
      <c r="NPR842" s="68"/>
      <c r="NPS842" s="68"/>
      <c r="NPT842" s="68"/>
      <c r="NPU842" s="68"/>
      <c r="NPV842" s="68"/>
      <c r="NPW842" s="68"/>
      <c r="NPX842" s="68"/>
      <c r="NPY842" s="68"/>
      <c r="NPZ842" s="68"/>
      <c r="NQA842" s="68"/>
      <c r="NQB842" s="68"/>
      <c r="NQC842" s="68"/>
      <c r="NQD842" s="68"/>
      <c r="NQE842" s="68"/>
      <c r="NQF842" s="68"/>
      <c r="NQG842" s="68"/>
      <c r="NQH842" s="68"/>
      <c r="NQI842" s="68"/>
      <c r="NQJ842" s="68"/>
      <c r="NQK842" s="68"/>
      <c r="NQL842" s="68"/>
      <c r="NQM842" s="68"/>
      <c r="NQN842" s="68"/>
      <c r="NQO842" s="68"/>
      <c r="NQP842" s="68"/>
      <c r="NQQ842" s="68"/>
      <c r="NQR842" s="68"/>
      <c r="NQS842" s="68"/>
      <c r="NQT842" s="68"/>
      <c r="NQU842" s="68"/>
      <c r="NQV842" s="68"/>
      <c r="NQW842" s="68"/>
      <c r="NQX842" s="68"/>
      <c r="NQY842" s="68"/>
      <c r="NQZ842" s="68"/>
      <c r="NRA842" s="68"/>
      <c r="NRB842" s="68"/>
      <c r="NRC842" s="68"/>
      <c r="NRD842" s="68"/>
      <c r="NRE842" s="68"/>
      <c r="NRF842" s="68"/>
      <c r="NRG842" s="68"/>
      <c r="NRH842" s="68"/>
      <c r="NRI842" s="68"/>
      <c r="NRJ842" s="68"/>
      <c r="NRK842" s="68"/>
      <c r="NRL842" s="68"/>
      <c r="NRM842" s="68"/>
      <c r="NRN842" s="68"/>
      <c r="NRO842" s="68"/>
      <c r="NRP842" s="68"/>
      <c r="NRQ842" s="68"/>
      <c r="NRR842" s="68"/>
      <c r="NRS842" s="68"/>
      <c r="NRT842" s="68"/>
      <c r="NRU842" s="68"/>
      <c r="NRV842" s="68"/>
      <c r="NRW842" s="68"/>
      <c r="NRX842" s="68"/>
      <c r="NRY842" s="68"/>
      <c r="NRZ842" s="68"/>
      <c r="NSA842" s="68"/>
      <c r="NSB842" s="68"/>
      <c r="NSC842" s="68"/>
      <c r="NSD842" s="68"/>
      <c r="NSE842" s="68"/>
      <c r="NSF842" s="68"/>
      <c r="NSG842" s="68"/>
      <c r="NSH842" s="68"/>
      <c r="NSI842" s="68"/>
      <c r="NSJ842" s="68"/>
      <c r="NSK842" s="68"/>
      <c r="NSL842" s="68"/>
      <c r="NSM842" s="68"/>
      <c r="NSN842" s="68"/>
      <c r="NSO842" s="68"/>
      <c r="NSP842" s="68"/>
      <c r="NSQ842" s="68"/>
      <c r="NSR842" s="68"/>
      <c r="NSS842" s="68"/>
      <c r="NST842" s="68"/>
      <c r="NSU842" s="68"/>
      <c r="NSV842" s="68"/>
      <c r="NSW842" s="68"/>
      <c r="NSX842" s="68"/>
      <c r="NSY842" s="68"/>
      <c r="NSZ842" s="68"/>
      <c r="NTA842" s="68"/>
      <c r="NTB842" s="68"/>
      <c r="NTC842" s="68"/>
      <c r="NTD842" s="68"/>
      <c r="NTE842" s="68"/>
      <c r="NTF842" s="68"/>
      <c r="NTG842" s="68"/>
      <c r="NTH842" s="68"/>
      <c r="NTI842" s="68"/>
      <c r="NTJ842" s="68"/>
      <c r="NTK842" s="68"/>
      <c r="NTL842" s="68"/>
      <c r="NTM842" s="68"/>
      <c r="NTN842" s="68"/>
      <c r="NTO842" s="68"/>
      <c r="NTP842" s="68"/>
      <c r="NTQ842" s="68"/>
      <c r="NTR842" s="68"/>
      <c r="NTS842" s="68"/>
      <c r="NTT842" s="68"/>
      <c r="NTU842" s="68"/>
      <c r="NTV842" s="68"/>
      <c r="NTW842" s="68"/>
      <c r="NTX842" s="68"/>
      <c r="NTY842" s="68"/>
      <c r="NTZ842" s="68"/>
      <c r="NUA842" s="68"/>
      <c r="NUB842" s="68"/>
      <c r="NUC842" s="68"/>
      <c r="NUD842" s="68"/>
      <c r="NUE842" s="68"/>
      <c r="NUF842" s="68"/>
      <c r="NUG842" s="68"/>
      <c r="NUH842" s="68"/>
      <c r="NUI842" s="68"/>
      <c r="NUJ842" s="68"/>
      <c r="NUK842" s="68"/>
      <c r="NUL842" s="68"/>
      <c r="NUM842" s="68"/>
      <c r="NUN842" s="68"/>
      <c r="NUO842" s="68"/>
      <c r="NUP842" s="68"/>
      <c r="NUQ842" s="68"/>
      <c r="NUR842" s="68"/>
      <c r="NUS842" s="68"/>
      <c r="NUT842" s="68"/>
      <c r="NUU842" s="68"/>
      <c r="NUV842" s="68"/>
      <c r="NUW842" s="68"/>
      <c r="NUX842" s="68"/>
      <c r="NUY842" s="68"/>
      <c r="NUZ842" s="68"/>
      <c r="NVA842" s="68"/>
      <c r="NVB842" s="68"/>
      <c r="NVC842" s="68"/>
      <c r="NVD842" s="68"/>
      <c r="NVE842" s="68"/>
      <c r="NVF842" s="68"/>
      <c r="NVG842" s="68"/>
      <c r="NVH842" s="68"/>
      <c r="NVI842" s="68"/>
      <c r="NVJ842" s="68"/>
      <c r="NVK842" s="68"/>
      <c r="NVL842" s="68"/>
      <c r="NVM842" s="68"/>
      <c r="NVN842" s="68"/>
      <c r="NVO842" s="68"/>
      <c r="NVP842" s="68"/>
      <c r="NVQ842" s="68"/>
      <c r="NVR842" s="68"/>
      <c r="NVS842" s="68"/>
      <c r="NVT842" s="68"/>
      <c r="NVU842" s="68"/>
      <c r="NVV842" s="68"/>
      <c r="NVW842" s="68"/>
      <c r="NVX842" s="68"/>
      <c r="NVY842" s="68"/>
      <c r="NVZ842" s="68"/>
      <c r="NWA842" s="68"/>
      <c r="NWB842" s="68"/>
      <c r="NWC842" s="68"/>
      <c r="NWD842" s="68"/>
      <c r="NWE842" s="68"/>
      <c r="NWF842" s="68"/>
      <c r="NWG842" s="68"/>
      <c r="NWH842" s="68"/>
      <c r="NWI842" s="68"/>
      <c r="NWJ842" s="68"/>
      <c r="NWK842" s="68"/>
      <c r="NWL842" s="68"/>
      <c r="NWM842" s="68"/>
      <c r="NWN842" s="68"/>
      <c r="NWO842" s="68"/>
      <c r="NWP842" s="68"/>
      <c r="NWQ842" s="68"/>
      <c r="NWR842" s="68"/>
      <c r="NWS842" s="68"/>
      <c r="NWT842" s="68"/>
      <c r="NWU842" s="68"/>
      <c r="NWV842" s="68"/>
      <c r="NWW842" s="68"/>
      <c r="NWX842" s="68"/>
      <c r="NWY842" s="68"/>
      <c r="NWZ842" s="68"/>
      <c r="NXA842" s="68"/>
      <c r="NXB842" s="68"/>
      <c r="NXC842" s="68"/>
      <c r="NXD842" s="68"/>
      <c r="NXE842" s="68"/>
      <c r="NXF842" s="68"/>
      <c r="NXG842" s="68"/>
      <c r="NXH842" s="68"/>
      <c r="NXI842" s="68"/>
      <c r="NXJ842" s="68"/>
      <c r="NXK842" s="68"/>
      <c r="NXL842" s="68"/>
      <c r="NXM842" s="68"/>
      <c r="NXN842" s="68"/>
      <c r="NXO842" s="68"/>
      <c r="NXP842" s="68"/>
      <c r="NXQ842" s="68"/>
      <c r="NXR842" s="68"/>
      <c r="NXS842" s="68"/>
      <c r="NXT842" s="68"/>
      <c r="NXU842" s="68"/>
      <c r="NXV842" s="68"/>
      <c r="NXW842" s="68"/>
      <c r="NXX842" s="68"/>
      <c r="NXY842" s="68"/>
      <c r="NXZ842" s="68"/>
      <c r="NYA842" s="68"/>
      <c r="NYB842" s="68"/>
      <c r="NYC842" s="68"/>
      <c r="NYD842" s="68"/>
      <c r="NYE842" s="68"/>
      <c r="NYF842" s="68"/>
      <c r="NYG842" s="68"/>
      <c r="NYH842" s="68"/>
      <c r="NYI842" s="68"/>
      <c r="NYJ842" s="68"/>
      <c r="NYK842" s="68"/>
      <c r="NYL842" s="68"/>
      <c r="NYM842" s="68"/>
      <c r="NYN842" s="68"/>
      <c r="NYO842" s="68"/>
      <c r="NYP842" s="68"/>
      <c r="NYQ842" s="68"/>
      <c r="NYR842" s="68"/>
      <c r="NYS842" s="68"/>
      <c r="NYT842" s="68"/>
      <c r="NYU842" s="68"/>
      <c r="NYV842" s="68"/>
      <c r="NYW842" s="68"/>
      <c r="NYX842" s="68"/>
      <c r="NYY842" s="68"/>
      <c r="NYZ842" s="68"/>
      <c r="NZA842" s="68"/>
      <c r="NZB842" s="68"/>
      <c r="NZC842" s="68"/>
      <c r="NZD842" s="68"/>
      <c r="NZE842" s="68"/>
      <c r="NZF842" s="68"/>
      <c r="NZG842" s="68"/>
      <c r="NZH842" s="68"/>
      <c r="NZI842" s="68"/>
      <c r="NZJ842" s="68"/>
      <c r="NZK842" s="68"/>
      <c r="NZL842" s="68"/>
      <c r="NZM842" s="68"/>
      <c r="NZN842" s="68"/>
      <c r="NZO842" s="68"/>
      <c r="NZP842" s="68"/>
      <c r="NZQ842" s="68"/>
      <c r="NZR842" s="68"/>
      <c r="NZS842" s="68"/>
      <c r="NZT842" s="68"/>
      <c r="NZU842" s="68"/>
      <c r="NZV842" s="68"/>
      <c r="NZW842" s="68"/>
      <c r="NZX842" s="68"/>
      <c r="NZY842" s="68"/>
      <c r="NZZ842" s="68"/>
      <c r="OAA842" s="68"/>
      <c r="OAB842" s="68"/>
      <c r="OAC842" s="68"/>
      <c r="OAD842" s="68"/>
      <c r="OAE842" s="68"/>
      <c r="OAF842" s="68"/>
      <c r="OAG842" s="68"/>
      <c r="OAH842" s="68"/>
      <c r="OAI842" s="68"/>
      <c r="OAJ842" s="68"/>
      <c r="OAK842" s="68"/>
      <c r="OAL842" s="68"/>
      <c r="OAM842" s="68"/>
      <c r="OAN842" s="68"/>
      <c r="OAO842" s="68"/>
      <c r="OAP842" s="68"/>
      <c r="OAQ842" s="68"/>
      <c r="OAR842" s="68"/>
      <c r="OAS842" s="68"/>
      <c r="OAT842" s="68"/>
      <c r="OAU842" s="68"/>
      <c r="OAV842" s="68"/>
      <c r="OAW842" s="68"/>
      <c r="OAX842" s="68"/>
      <c r="OAY842" s="68"/>
      <c r="OAZ842" s="68"/>
      <c r="OBA842" s="68"/>
      <c r="OBB842" s="68"/>
      <c r="OBC842" s="68"/>
      <c r="OBD842" s="68"/>
      <c r="OBE842" s="68"/>
      <c r="OBF842" s="68"/>
      <c r="OBG842" s="68"/>
      <c r="OBH842" s="68"/>
      <c r="OBI842" s="68"/>
      <c r="OBJ842" s="68"/>
      <c r="OBK842" s="68"/>
      <c r="OBL842" s="68"/>
      <c r="OBM842" s="68"/>
      <c r="OBN842" s="68"/>
      <c r="OBO842" s="68"/>
      <c r="OBP842" s="68"/>
      <c r="OBQ842" s="68"/>
      <c r="OBR842" s="68"/>
      <c r="OBS842" s="68"/>
      <c r="OBT842" s="68"/>
      <c r="OBU842" s="68"/>
      <c r="OBV842" s="68"/>
      <c r="OBW842" s="68"/>
      <c r="OBX842" s="68"/>
      <c r="OBY842" s="68"/>
      <c r="OBZ842" s="68"/>
      <c r="OCA842" s="68"/>
      <c r="OCB842" s="68"/>
      <c r="OCC842" s="68"/>
      <c r="OCD842" s="68"/>
      <c r="OCE842" s="68"/>
      <c r="OCF842" s="68"/>
      <c r="OCG842" s="68"/>
      <c r="OCH842" s="68"/>
      <c r="OCI842" s="68"/>
      <c r="OCJ842" s="68"/>
      <c r="OCK842" s="68"/>
      <c r="OCL842" s="68"/>
      <c r="OCM842" s="68"/>
      <c r="OCN842" s="68"/>
      <c r="OCO842" s="68"/>
      <c r="OCP842" s="68"/>
      <c r="OCQ842" s="68"/>
      <c r="OCR842" s="68"/>
      <c r="OCS842" s="68"/>
      <c r="OCT842" s="68"/>
      <c r="OCU842" s="68"/>
      <c r="OCV842" s="68"/>
      <c r="OCW842" s="68"/>
      <c r="OCX842" s="68"/>
      <c r="OCY842" s="68"/>
      <c r="OCZ842" s="68"/>
      <c r="ODA842" s="68"/>
      <c r="ODB842" s="68"/>
      <c r="ODC842" s="68"/>
      <c r="ODD842" s="68"/>
      <c r="ODE842" s="68"/>
      <c r="ODF842" s="68"/>
      <c r="ODG842" s="68"/>
      <c r="ODH842" s="68"/>
      <c r="ODI842" s="68"/>
      <c r="ODJ842" s="68"/>
      <c r="ODK842" s="68"/>
      <c r="ODL842" s="68"/>
      <c r="ODM842" s="68"/>
      <c r="ODN842" s="68"/>
      <c r="ODO842" s="68"/>
      <c r="ODP842" s="68"/>
      <c r="ODQ842" s="68"/>
      <c r="ODR842" s="68"/>
      <c r="ODS842" s="68"/>
      <c r="ODT842" s="68"/>
      <c r="ODU842" s="68"/>
      <c r="ODV842" s="68"/>
      <c r="ODW842" s="68"/>
      <c r="ODX842" s="68"/>
      <c r="ODY842" s="68"/>
      <c r="ODZ842" s="68"/>
      <c r="OEA842" s="68"/>
      <c r="OEB842" s="68"/>
      <c r="OEC842" s="68"/>
      <c r="OED842" s="68"/>
      <c r="OEE842" s="68"/>
      <c r="OEF842" s="68"/>
      <c r="OEG842" s="68"/>
      <c r="OEH842" s="68"/>
      <c r="OEI842" s="68"/>
      <c r="OEJ842" s="68"/>
      <c r="OEK842" s="68"/>
      <c r="OEL842" s="68"/>
      <c r="OEM842" s="68"/>
      <c r="OEN842" s="68"/>
      <c r="OEO842" s="68"/>
      <c r="OEP842" s="68"/>
      <c r="OEQ842" s="68"/>
      <c r="OER842" s="68"/>
      <c r="OES842" s="68"/>
      <c r="OET842" s="68"/>
      <c r="OEU842" s="68"/>
      <c r="OEV842" s="68"/>
      <c r="OEW842" s="68"/>
      <c r="OEX842" s="68"/>
      <c r="OEY842" s="68"/>
      <c r="OEZ842" s="68"/>
      <c r="OFA842" s="68"/>
      <c r="OFB842" s="68"/>
      <c r="OFC842" s="68"/>
      <c r="OFD842" s="68"/>
      <c r="OFE842" s="68"/>
      <c r="OFF842" s="68"/>
      <c r="OFG842" s="68"/>
      <c r="OFH842" s="68"/>
      <c r="OFI842" s="68"/>
      <c r="OFJ842" s="68"/>
      <c r="OFK842" s="68"/>
      <c r="OFL842" s="68"/>
      <c r="OFM842" s="68"/>
      <c r="OFN842" s="68"/>
      <c r="OFO842" s="68"/>
      <c r="OFP842" s="68"/>
      <c r="OFQ842" s="68"/>
      <c r="OFR842" s="68"/>
      <c r="OFS842" s="68"/>
      <c r="OFT842" s="68"/>
      <c r="OFU842" s="68"/>
      <c r="OFV842" s="68"/>
      <c r="OFW842" s="68"/>
      <c r="OFX842" s="68"/>
      <c r="OFY842" s="68"/>
      <c r="OFZ842" s="68"/>
      <c r="OGA842" s="68"/>
      <c r="OGB842" s="68"/>
      <c r="OGC842" s="68"/>
      <c r="OGD842" s="68"/>
      <c r="OGE842" s="68"/>
      <c r="OGF842" s="68"/>
      <c r="OGG842" s="68"/>
      <c r="OGH842" s="68"/>
      <c r="OGI842" s="68"/>
      <c r="OGJ842" s="68"/>
      <c r="OGK842" s="68"/>
      <c r="OGL842" s="68"/>
      <c r="OGM842" s="68"/>
      <c r="OGN842" s="68"/>
      <c r="OGO842" s="68"/>
      <c r="OGP842" s="68"/>
      <c r="OGQ842" s="68"/>
      <c r="OGR842" s="68"/>
      <c r="OGS842" s="68"/>
      <c r="OGT842" s="68"/>
      <c r="OGU842" s="68"/>
      <c r="OGV842" s="68"/>
      <c r="OGW842" s="68"/>
      <c r="OGX842" s="68"/>
      <c r="OGY842" s="68"/>
      <c r="OGZ842" s="68"/>
      <c r="OHA842" s="68"/>
      <c r="OHB842" s="68"/>
      <c r="OHC842" s="68"/>
      <c r="OHD842" s="68"/>
      <c r="OHE842" s="68"/>
      <c r="OHF842" s="68"/>
      <c r="OHG842" s="68"/>
      <c r="OHH842" s="68"/>
      <c r="OHI842" s="68"/>
      <c r="OHJ842" s="68"/>
      <c r="OHK842" s="68"/>
      <c r="OHL842" s="68"/>
      <c r="OHM842" s="68"/>
      <c r="OHN842" s="68"/>
      <c r="OHO842" s="68"/>
      <c r="OHP842" s="68"/>
      <c r="OHQ842" s="68"/>
      <c r="OHR842" s="68"/>
      <c r="OHS842" s="68"/>
      <c r="OHT842" s="68"/>
      <c r="OHU842" s="68"/>
      <c r="OHV842" s="68"/>
      <c r="OHW842" s="68"/>
      <c r="OHX842" s="68"/>
      <c r="OHY842" s="68"/>
      <c r="OHZ842" s="68"/>
      <c r="OIA842" s="68"/>
      <c r="OIB842" s="68"/>
      <c r="OIC842" s="68"/>
      <c r="OID842" s="68"/>
      <c r="OIE842" s="68"/>
      <c r="OIF842" s="68"/>
      <c r="OIG842" s="68"/>
      <c r="OIH842" s="68"/>
      <c r="OII842" s="68"/>
      <c r="OIJ842" s="68"/>
      <c r="OIK842" s="68"/>
      <c r="OIL842" s="68"/>
      <c r="OIM842" s="68"/>
      <c r="OIN842" s="68"/>
      <c r="OIO842" s="68"/>
      <c r="OIP842" s="68"/>
      <c r="OIQ842" s="68"/>
      <c r="OIR842" s="68"/>
      <c r="OIS842" s="68"/>
      <c r="OIT842" s="68"/>
      <c r="OIU842" s="68"/>
      <c r="OIV842" s="68"/>
      <c r="OIW842" s="68"/>
      <c r="OIX842" s="68"/>
      <c r="OIY842" s="68"/>
      <c r="OIZ842" s="68"/>
      <c r="OJA842" s="68"/>
      <c r="OJB842" s="68"/>
      <c r="OJC842" s="68"/>
      <c r="OJD842" s="68"/>
      <c r="OJE842" s="68"/>
      <c r="OJF842" s="68"/>
      <c r="OJG842" s="68"/>
      <c r="OJH842" s="68"/>
      <c r="OJI842" s="68"/>
      <c r="OJJ842" s="68"/>
      <c r="OJK842" s="68"/>
      <c r="OJL842" s="68"/>
      <c r="OJM842" s="68"/>
      <c r="OJN842" s="68"/>
      <c r="OJO842" s="68"/>
      <c r="OJP842" s="68"/>
      <c r="OJQ842" s="68"/>
      <c r="OJR842" s="68"/>
      <c r="OJS842" s="68"/>
      <c r="OJT842" s="68"/>
      <c r="OJU842" s="68"/>
      <c r="OJV842" s="68"/>
      <c r="OJW842" s="68"/>
      <c r="OJX842" s="68"/>
      <c r="OJY842" s="68"/>
      <c r="OJZ842" s="68"/>
      <c r="OKA842" s="68"/>
      <c r="OKB842" s="68"/>
      <c r="OKC842" s="68"/>
      <c r="OKD842" s="68"/>
      <c r="OKE842" s="68"/>
      <c r="OKF842" s="68"/>
      <c r="OKG842" s="68"/>
      <c r="OKH842" s="68"/>
      <c r="OKI842" s="68"/>
      <c r="OKJ842" s="68"/>
      <c r="OKK842" s="68"/>
      <c r="OKL842" s="68"/>
      <c r="OKM842" s="68"/>
      <c r="OKN842" s="68"/>
      <c r="OKO842" s="68"/>
      <c r="OKP842" s="68"/>
      <c r="OKQ842" s="68"/>
      <c r="OKR842" s="68"/>
      <c r="OKS842" s="68"/>
      <c r="OKT842" s="68"/>
      <c r="OKU842" s="68"/>
      <c r="OKV842" s="68"/>
      <c r="OKW842" s="68"/>
      <c r="OKX842" s="68"/>
      <c r="OKY842" s="68"/>
      <c r="OKZ842" s="68"/>
      <c r="OLA842" s="68"/>
      <c r="OLB842" s="68"/>
      <c r="OLC842" s="68"/>
      <c r="OLD842" s="68"/>
      <c r="OLE842" s="68"/>
      <c r="OLF842" s="68"/>
      <c r="OLG842" s="68"/>
      <c r="OLH842" s="68"/>
      <c r="OLI842" s="68"/>
      <c r="OLJ842" s="68"/>
      <c r="OLK842" s="68"/>
      <c r="OLL842" s="68"/>
      <c r="OLM842" s="68"/>
      <c r="OLN842" s="68"/>
      <c r="OLO842" s="68"/>
      <c r="OLP842" s="68"/>
      <c r="OLQ842" s="68"/>
      <c r="OLR842" s="68"/>
      <c r="OLS842" s="68"/>
      <c r="OLT842" s="68"/>
      <c r="OLU842" s="68"/>
      <c r="OLV842" s="68"/>
      <c r="OLW842" s="68"/>
      <c r="OLX842" s="68"/>
      <c r="OLY842" s="68"/>
      <c r="OLZ842" s="68"/>
      <c r="OMA842" s="68"/>
      <c r="OMB842" s="68"/>
      <c r="OMC842" s="68"/>
      <c r="OMD842" s="68"/>
      <c r="OME842" s="68"/>
      <c r="OMF842" s="68"/>
      <c r="OMG842" s="68"/>
      <c r="OMH842" s="68"/>
      <c r="OMI842" s="68"/>
      <c r="OMJ842" s="68"/>
      <c r="OMK842" s="68"/>
      <c r="OML842" s="68"/>
      <c r="OMM842" s="68"/>
      <c r="OMN842" s="68"/>
      <c r="OMO842" s="68"/>
      <c r="OMP842" s="68"/>
      <c r="OMQ842" s="68"/>
      <c r="OMR842" s="68"/>
      <c r="OMS842" s="68"/>
      <c r="OMT842" s="68"/>
      <c r="OMU842" s="68"/>
      <c r="OMV842" s="68"/>
      <c r="OMW842" s="68"/>
      <c r="OMX842" s="68"/>
      <c r="OMY842" s="68"/>
      <c r="OMZ842" s="68"/>
      <c r="ONA842" s="68"/>
      <c r="ONB842" s="68"/>
      <c r="ONC842" s="68"/>
      <c r="OND842" s="68"/>
      <c r="ONE842" s="68"/>
      <c r="ONF842" s="68"/>
      <c r="ONG842" s="68"/>
      <c r="ONH842" s="68"/>
      <c r="ONI842" s="68"/>
      <c r="ONJ842" s="68"/>
      <c r="ONK842" s="68"/>
      <c r="ONL842" s="68"/>
      <c r="ONM842" s="68"/>
      <c r="ONN842" s="68"/>
      <c r="ONO842" s="68"/>
      <c r="ONP842" s="68"/>
      <c r="ONQ842" s="68"/>
      <c r="ONR842" s="68"/>
      <c r="ONS842" s="68"/>
      <c r="ONT842" s="68"/>
      <c r="ONU842" s="68"/>
      <c r="ONV842" s="68"/>
      <c r="ONW842" s="68"/>
      <c r="ONX842" s="68"/>
      <c r="ONY842" s="68"/>
      <c r="ONZ842" s="68"/>
      <c r="OOA842" s="68"/>
      <c r="OOB842" s="68"/>
      <c r="OOC842" s="68"/>
      <c r="OOD842" s="68"/>
      <c r="OOE842" s="68"/>
      <c r="OOF842" s="68"/>
      <c r="OOG842" s="68"/>
      <c r="OOH842" s="68"/>
      <c r="OOI842" s="68"/>
      <c r="OOJ842" s="68"/>
      <c r="OOK842" s="68"/>
      <c r="OOL842" s="68"/>
      <c r="OOM842" s="68"/>
      <c r="OON842" s="68"/>
      <c r="OOO842" s="68"/>
      <c r="OOP842" s="68"/>
      <c r="OOQ842" s="68"/>
      <c r="OOR842" s="68"/>
      <c r="OOS842" s="68"/>
      <c r="OOT842" s="68"/>
      <c r="OOU842" s="68"/>
      <c r="OOV842" s="68"/>
      <c r="OOW842" s="68"/>
      <c r="OOX842" s="68"/>
      <c r="OOY842" s="68"/>
      <c r="OOZ842" s="68"/>
      <c r="OPA842" s="68"/>
      <c r="OPB842" s="68"/>
      <c r="OPC842" s="68"/>
      <c r="OPD842" s="68"/>
      <c r="OPE842" s="68"/>
      <c r="OPF842" s="68"/>
      <c r="OPG842" s="68"/>
      <c r="OPH842" s="68"/>
      <c r="OPI842" s="68"/>
      <c r="OPJ842" s="68"/>
      <c r="OPK842" s="68"/>
      <c r="OPL842" s="68"/>
      <c r="OPM842" s="68"/>
      <c r="OPN842" s="68"/>
      <c r="OPO842" s="68"/>
      <c r="OPP842" s="68"/>
      <c r="OPQ842" s="68"/>
      <c r="OPR842" s="68"/>
      <c r="OPS842" s="68"/>
      <c r="OPT842" s="68"/>
      <c r="OPU842" s="68"/>
      <c r="OPV842" s="68"/>
      <c r="OPW842" s="68"/>
      <c r="OPX842" s="68"/>
      <c r="OPY842" s="68"/>
      <c r="OPZ842" s="68"/>
      <c r="OQA842" s="68"/>
      <c r="OQB842" s="68"/>
      <c r="OQC842" s="68"/>
      <c r="OQD842" s="68"/>
      <c r="OQE842" s="68"/>
      <c r="OQF842" s="68"/>
      <c r="OQG842" s="68"/>
      <c r="OQH842" s="68"/>
      <c r="OQI842" s="68"/>
      <c r="OQJ842" s="68"/>
      <c r="OQK842" s="68"/>
      <c r="OQL842" s="68"/>
      <c r="OQM842" s="68"/>
      <c r="OQN842" s="68"/>
      <c r="OQO842" s="68"/>
      <c r="OQP842" s="68"/>
      <c r="OQQ842" s="68"/>
      <c r="OQR842" s="68"/>
      <c r="OQS842" s="68"/>
      <c r="OQT842" s="68"/>
      <c r="OQU842" s="68"/>
      <c r="OQV842" s="68"/>
      <c r="OQW842" s="68"/>
      <c r="OQX842" s="68"/>
      <c r="OQY842" s="68"/>
      <c r="OQZ842" s="68"/>
      <c r="ORA842" s="68"/>
      <c r="ORB842" s="68"/>
      <c r="ORC842" s="68"/>
      <c r="ORD842" s="68"/>
      <c r="ORE842" s="68"/>
      <c r="ORF842" s="68"/>
      <c r="ORG842" s="68"/>
      <c r="ORH842" s="68"/>
      <c r="ORI842" s="68"/>
      <c r="ORJ842" s="68"/>
      <c r="ORK842" s="68"/>
      <c r="ORL842" s="68"/>
      <c r="ORM842" s="68"/>
      <c r="ORN842" s="68"/>
      <c r="ORO842" s="68"/>
      <c r="ORP842" s="68"/>
      <c r="ORQ842" s="68"/>
      <c r="ORR842" s="68"/>
      <c r="ORS842" s="68"/>
      <c r="ORT842" s="68"/>
      <c r="ORU842" s="68"/>
      <c r="ORV842" s="68"/>
      <c r="ORW842" s="68"/>
      <c r="ORX842" s="68"/>
      <c r="ORY842" s="68"/>
      <c r="ORZ842" s="68"/>
      <c r="OSA842" s="68"/>
      <c r="OSB842" s="68"/>
      <c r="OSC842" s="68"/>
      <c r="OSD842" s="68"/>
      <c r="OSE842" s="68"/>
      <c r="OSF842" s="68"/>
      <c r="OSG842" s="68"/>
      <c r="OSH842" s="68"/>
      <c r="OSI842" s="68"/>
      <c r="OSJ842" s="68"/>
      <c r="OSK842" s="68"/>
      <c r="OSL842" s="68"/>
      <c r="OSM842" s="68"/>
      <c r="OSN842" s="68"/>
      <c r="OSO842" s="68"/>
      <c r="OSP842" s="68"/>
      <c r="OSQ842" s="68"/>
      <c r="OSR842" s="68"/>
      <c r="OSS842" s="68"/>
      <c r="OST842" s="68"/>
      <c r="OSU842" s="68"/>
      <c r="OSV842" s="68"/>
      <c r="OSW842" s="68"/>
      <c r="OSX842" s="68"/>
      <c r="OSY842" s="68"/>
      <c r="OSZ842" s="68"/>
      <c r="OTA842" s="68"/>
      <c r="OTB842" s="68"/>
      <c r="OTC842" s="68"/>
      <c r="OTD842" s="68"/>
      <c r="OTE842" s="68"/>
      <c r="OTF842" s="68"/>
      <c r="OTG842" s="68"/>
      <c r="OTH842" s="68"/>
      <c r="OTI842" s="68"/>
      <c r="OTJ842" s="68"/>
      <c r="OTK842" s="68"/>
      <c r="OTL842" s="68"/>
      <c r="OTM842" s="68"/>
      <c r="OTN842" s="68"/>
      <c r="OTO842" s="68"/>
      <c r="OTP842" s="68"/>
      <c r="OTQ842" s="68"/>
      <c r="OTR842" s="68"/>
      <c r="OTS842" s="68"/>
      <c r="OTT842" s="68"/>
      <c r="OTU842" s="68"/>
      <c r="OTV842" s="68"/>
      <c r="OTW842" s="68"/>
      <c r="OTX842" s="68"/>
      <c r="OTY842" s="68"/>
      <c r="OTZ842" s="68"/>
      <c r="OUA842" s="68"/>
      <c r="OUB842" s="68"/>
      <c r="OUC842" s="68"/>
      <c r="OUD842" s="68"/>
      <c r="OUE842" s="68"/>
      <c r="OUF842" s="68"/>
      <c r="OUG842" s="68"/>
      <c r="OUH842" s="68"/>
      <c r="OUI842" s="68"/>
      <c r="OUJ842" s="68"/>
      <c r="OUK842" s="68"/>
      <c r="OUL842" s="68"/>
      <c r="OUM842" s="68"/>
      <c r="OUN842" s="68"/>
      <c r="OUO842" s="68"/>
      <c r="OUP842" s="68"/>
      <c r="OUQ842" s="68"/>
      <c r="OUR842" s="68"/>
      <c r="OUS842" s="68"/>
      <c r="OUT842" s="68"/>
      <c r="OUU842" s="68"/>
      <c r="OUV842" s="68"/>
      <c r="OUW842" s="68"/>
      <c r="OUX842" s="68"/>
      <c r="OUY842" s="68"/>
      <c r="OUZ842" s="68"/>
      <c r="OVA842" s="68"/>
      <c r="OVB842" s="68"/>
      <c r="OVC842" s="68"/>
      <c r="OVD842" s="68"/>
      <c r="OVE842" s="68"/>
      <c r="OVF842" s="68"/>
      <c r="OVG842" s="68"/>
      <c r="OVH842" s="68"/>
      <c r="OVI842" s="68"/>
      <c r="OVJ842" s="68"/>
      <c r="OVK842" s="68"/>
      <c r="OVL842" s="68"/>
      <c r="OVM842" s="68"/>
      <c r="OVN842" s="68"/>
      <c r="OVO842" s="68"/>
      <c r="OVP842" s="68"/>
      <c r="OVQ842" s="68"/>
      <c r="OVR842" s="68"/>
      <c r="OVS842" s="68"/>
      <c r="OVT842" s="68"/>
      <c r="OVU842" s="68"/>
      <c r="OVV842" s="68"/>
      <c r="OVW842" s="68"/>
      <c r="OVX842" s="68"/>
      <c r="OVY842" s="68"/>
      <c r="OVZ842" s="68"/>
      <c r="OWA842" s="68"/>
      <c r="OWB842" s="68"/>
      <c r="OWC842" s="68"/>
      <c r="OWD842" s="68"/>
      <c r="OWE842" s="68"/>
      <c r="OWF842" s="68"/>
      <c r="OWG842" s="68"/>
      <c r="OWH842" s="68"/>
      <c r="OWI842" s="68"/>
      <c r="OWJ842" s="68"/>
      <c r="OWK842" s="68"/>
      <c r="OWL842" s="68"/>
      <c r="OWM842" s="68"/>
      <c r="OWN842" s="68"/>
      <c r="OWO842" s="68"/>
      <c r="OWP842" s="68"/>
      <c r="OWQ842" s="68"/>
      <c r="OWR842" s="68"/>
      <c r="OWS842" s="68"/>
      <c r="OWT842" s="68"/>
      <c r="OWU842" s="68"/>
      <c r="OWV842" s="68"/>
      <c r="OWW842" s="68"/>
      <c r="OWX842" s="68"/>
      <c r="OWY842" s="68"/>
      <c r="OWZ842" s="68"/>
      <c r="OXA842" s="68"/>
      <c r="OXB842" s="68"/>
      <c r="OXC842" s="68"/>
      <c r="OXD842" s="68"/>
      <c r="OXE842" s="68"/>
      <c r="OXF842" s="68"/>
      <c r="OXG842" s="68"/>
      <c r="OXH842" s="68"/>
      <c r="OXI842" s="68"/>
      <c r="OXJ842" s="68"/>
      <c r="OXK842" s="68"/>
      <c r="OXL842" s="68"/>
      <c r="OXM842" s="68"/>
      <c r="OXN842" s="68"/>
      <c r="OXO842" s="68"/>
      <c r="OXP842" s="68"/>
      <c r="OXQ842" s="68"/>
      <c r="OXR842" s="68"/>
      <c r="OXS842" s="68"/>
      <c r="OXT842" s="68"/>
      <c r="OXU842" s="68"/>
      <c r="OXV842" s="68"/>
      <c r="OXW842" s="68"/>
      <c r="OXX842" s="68"/>
      <c r="OXY842" s="68"/>
      <c r="OXZ842" s="68"/>
      <c r="OYA842" s="68"/>
      <c r="OYB842" s="68"/>
      <c r="OYC842" s="68"/>
      <c r="OYD842" s="68"/>
      <c r="OYE842" s="68"/>
      <c r="OYF842" s="68"/>
      <c r="OYG842" s="68"/>
      <c r="OYH842" s="68"/>
      <c r="OYI842" s="68"/>
      <c r="OYJ842" s="68"/>
      <c r="OYK842" s="68"/>
      <c r="OYL842" s="68"/>
      <c r="OYM842" s="68"/>
      <c r="OYN842" s="68"/>
      <c r="OYO842" s="68"/>
      <c r="OYP842" s="68"/>
      <c r="OYQ842" s="68"/>
      <c r="OYR842" s="68"/>
      <c r="OYS842" s="68"/>
      <c r="OYT842" s="68"/>
      <c r="OYU842" s="68"/>
      <c r="OYV842" s="68"/>
      <c r="OYW842" s="68"/>
      <c r="OYX842" s="68"/>
      <c r="OYY842" s="68"/>
      <c r="OYZ842" s="68"/>
      <c r="OZA842" s="68"/>
      <c r="OZB842" s="68"/>
      <c r="OZC842" s="68"/>
      <c r="OZD842" s="68"/>
      <c r="OZE842" s="68"/>
      <c r="OZF842" s="68"/>
      <c r="OZG842" s="68"/>
      <c r="OZH842" s="68"/>
      <c r="OZI842" s="68"/>
      <c r="OZJ842" s="68"/>
      <c r="OZK842" s="68"/>
      <c r="OZL842" s="68"/>
      <c r="OZM842" s="68"/>
      <c r="OZN842" s="68"/>
      <c r="OZO842" s="68"/>
      <c r="OZP842" s="68"/>
      <c r="OZQ842" s="68"/>
      <c r="OZR842" s="68"/>
      <c r="OZS842" s="68"/>
      <c r="OZT842" s="68"/>
      <c r="OZU842" s="68"/>
      <c r="OZV842" s="68"/>
      <c r="OZW842" s="68"/>
      <c r="OZX842" s="68"/>
      <c r="OZY842" s="68"/>
      <c r="OZZ842" s="68"/>
      <c r="PAA842" s="68"/>
      <c r="PAB842" s="68"/>
      <c r="PAC842" s="68"/>
      <c r="PAD842" s="68"/>
      <c r="PAE842" s="68"/>
      <c r="PAF842" s="68"/>
      <c r="PAG842" s="68"/>
      <c r="PAH842" s="68"/>
      <c r="PAI842" s="68"/>
      <c r="PAJ842" s="68"/>
      <c r="PAK842" s="68"/>
      <c r="PAL842" s="68"/>
      <c r="PAM842" s="68"/>
      <c r="PAN842" s="68"/>
      <c r="PAO842" s="68"/>
      <c r="PAP842" s="68"/>
      <c r="PAQ842" s="68"/>
      <c r="PAR842" s="68"/>
      <c r="PAS842" s="68"/>
      <c r="PAT842" s="68"/>
      <c r="PAU842" s="68"/>
      <c r="PAV842" s="68"/>
      <c r="PAW842" s="68"/>
      <c r="PAX842" s="68"/>
      <c r="PAY842" s="68"/>
      <c r="PAZ842" s="68"/>
      <c r="PBA842" s="68"/>
      <c r="PBB842" s="68"/>
      <c r="PBC842" s="68"/>
      <c r="PBD842" s="68"/>
      <c r="PBE842" s="68"/>
      <c r="PBF842" s="68"/>
      <c r="PBG842" s="68"/>
      <c r="PBH842" s="68"/>
      <c r="PBI842" s="68"/>
      <c r="PBJ842" s="68"/>
      <c r="PBK842" s="68"/>
      <c r="PBL842" s="68"/>
      <c r="PBM842" s="68"/>
      <c r="PBN842" s="68"/>
      <c r="PBO842" s="68"/>
      <c r="PBP842" s="68"/>
      <c r="PBQ842" s="68"/>
      <c r="PBR842" s="68"/>
      <c r="PBS842" s="68"/>
      <c r="PBT842" s="68"/>
      <c r="PBU842" s="68"/>
      <c r="PBV842" s="68"/>
      <c r="PBW842" s="68"/>
      <c r="PBX842" s="68"/>
      <c r="PBY842" s="68"/>
      <c r="PBZ842" s="68"/>
      <c r="PCA842" s="68"/>
      <c r="PCB842" s="68"/>
      <c r="PCC842" s="68"/>
      <c r="PCD842" s="68"/>
      <c r="PCE842" s="68"/>
      <c r="PCF842" s="68"/>
      <c r="PCG842" s="68"/>
      <c r="PCH842" s="68"/>
      <c r="PCI842" s="68"/>
      <c r="PCJ842" s="68"/>
      <c r="PCK842" s="68"/>
      <c r="PCL842" s="68"/>
      <c r="PCM842" s="68"/>
      <c r="PCN842" s="68"/>
      <c r="PCO842" s="68"/>
      <c r="PCP842" s="68"/>
      <c r="PCQ842" s="68"/>
      <c r="PCR842" s="68"/>
      <c r="PCS842" s="68"/>
      <c r="PCT842" s="68"/>
      <c r="PCU842" s="68"/>
      <c r="PCV842" s="68"/>
      <c r="PCW842" s="68"/>
      <c r="PCX842" s="68"/>
      <c r="PCY842" s="68"/>
      <c r="PCZ842" s="68"/>
      <c r="PDA842" s="68"/>
      <c r="PDB842" s="68"/>
      <c r="PDC842" s="68"/>
      <c r="PDD842" s="68"/>
      <c r="PDE842" s="68"/>
      <c r="PDF842" s="68"/>
      <c r="PDG842" s="68"/>
      <c r="PDH842" s="68"/>
      <c r="PDI842" s="68"/>
      <c r="PDJ842" s="68"/>
      <c r="PDK842" s="68"/>
      <c r="PDL842" s="68"/>
      <c r="PDM842" s="68"/>
      <c r="PDN842" s="68"/>
      <c r="PDO842" s="68"/>
      <c r="PDP842" s="68"/>
      <c r="PDQ842" s="68"/>
      <c r="PDR842" s="68"/>
      <c r="PDS842" s="68"/>
      <c r="PDT842" s="68"/>
      <c r="PDU842" s="68"/>
      <c r="PDV842" s="68"/>
      <c r="PDW842" s="68"/>
      <c r="PDX842" s="68"/>
      <c r="PDY842" s="68"/>
      <c r="PDZ842" s="68"/>
      <c r="PEA842" s="68"/>
      <c r="PEB842" s="68"/>
      <c r="PEC842" s="68"/>
      <c r="PED842" s="68"/>
      <c r="PEE842" s="68"/>
      <c r="PEF842" s="68"/>
      <c r="PEG842" s="68"/>
      <c r="PEH842" s="68"/>
      <c r="PEI842" s="68"/>
      <c r="PEJ842" s="68"/>
      <c r="PEK842" s="68"/>
      <c r="PEL842" s="68"/>
      <c r="PEM842" s="68"/>
      <c r="PEN842" s="68"/>
      <c r="PEO842" s="68"/>
      <c r="PEP842" s="68"/>
      <c r="PEQ842" s="68"/>
      <c r="PER842" s="68"/>
      <c r="PES842" s="68"/>
      <c r="PET842" s="68"/>
      <c r="PEU842" s="68"/>
      <c r="PEV842" s="68"/>
      <c r="PEW842" s="68"/>
      <c r="PEX842" s="68"/>
      <c r="PEY842" s="68"/>
      <c r="PEZ842" s="68"/>
      <c r="PFA842" s="68"/>
      <c r="PFB842" s="68"/>
      <c r="PFC842" s="68"/>
      <c r="PFD842" s="68"/>
      <c r="PFE842" s="68"/>
      <c r="PFF842" s="68"/>
      <c r="PFG842" s="68"/>
      <c r="PFH842" s="68"/>
      <c r="PFI842" s="68"/>
      <c r="PFJ842" s="68"/>
      <c r="PFK842" s="68"/>
      <c r="PFL842" s="68"/>
      <c r="PFM842" s="68"/>
      <c r="PFN842" s="68"/>
      <c r="PFO842" s="68"/>
      <c r="PFP842" s="68"/>
      <c r="PFQ842" s="68"/>
      <c r="PFR842" s="68"/>
      <c r="PFS842" s="68"/>
      <c r="PFT842" s="68"/>
      <c r="PFU842" s="68"/>
      <c r="PFV842" s="68"/>
      <c r="PFW842" s="68"/>
      <c r="PFX842" s="68"/>
      <c r="PFY842" s="68"/>
      <c r="PFZ842" s="68"/>
      <c r="PGA842" s="68"/>
      <c r="PGB842" s="68"/>
      <c r="PGC842" s="68"/>
      <c r="PGD842" s="68"/>
      <c r="PGE842" s="68"/>
      <c r="PGF842" s="68"/>
      <c r="PGG842" s="68"/>
      <c r="PGH842" s="68"/>
      <c r="PGI842" s="68"/>
      <c r="PGJ842" s="68"/>
      <c r="PGK842" s="68"/>
      <c r="PGL842" s="68"/>
      <c r="PGM842" s="68"/>
      <c r="PGN842" s="68"/>
      <c r="PGO842" s="68"/>
      <c r="PGP842" s="68"/>
      <c r="PGQ842" s="68"/>
      <c r="PGR842" s="68"/>
      <c r="PGS842" s="68"/>
      <c r="PGT842" s="68"/>
      <c r="PGU842" s="68"/>
      <c r="PGV842" s="68"/>
      <c r="PGW842" s="68"/>
      <c r="PGX842" s="68"/>
      <c r="PGY842" s="68"/>
      <c r="PGZ842" s="68"/>
      <c r="PHA842" s="68"/>
      <c r="PHB842" s="68"/>
      <c r="PHC842" s="68"/>
      <c r="PHD842" s="68"/>
      <c r="PHE842" s="68"/>
      <c r="PHF842" s="68"/>
      <c r="PHG842" s="68"/>
      <c r="PHH842" s="68"/>
      <c r="PHI842" s="68"/>
      <c r="PHJ842" s="68"/>
      <c r="PHK842" s="68"/>
      <c r="PHL842" s="68"/>
      <c r="PHM842" s="68"/>
      <c r="PHN842" s="68"/>
      <c r="PHO842" s="68"/>
      <c r="PHP842" s="68"/>
      <c r="PHQ842" s="68"/>
      <c r="PHR842" s="68"/>
      <c r="PHS842" s="68"/>
      <c r="PHT842" s="68"/>
      <c r="PHU842" s="68"/>
      <c r="PHV842" s="68"/>
      <c r="PHW842" s="68"/>
      <c r="PHX842" s="68"/>
      <c r="PHY842" s="68"/>
      <c r="PHZ842" s="68"/>
      <c r="PIA842" s="68"/>
      <c r="PIB842" s="68"/>
      <c r="PIC842" s="68"/>
      <c r="PID842" s="68"/>
      <c r="PIE842" s="68"/>
      <c r="PIF842" s="68"/>
      <c r="PIG842" s="68"/>
      <c r="PIH842" s="68"/>
      <c r="PII842" s="68"/>
      <c r="PIJ842" s="68"/>
      <c r="PIK842" s="68"/>
      <c r="PIL842" s="68"/>
      <c r="PIM842" s="68"/>
      <c r="PIN842" s="68"/>
      <c r="PIO842" s="68"/>
      <c r="PIP842" s="68"/>
      <c r="PIQ842" s="68"/>
      <c r="PIR842" s="68"/>
      <c r="PIS842" s="68"/>
      <c r="PIT842" s="68"/>
      <c r="PIU842" s="68"/>
      <c r="PIV842" s="68"/>
      <c r="PIW842" s="68"/>
      <c r="PIX842" s="68"/>
      <c r="PIY842" s="68"/>
      <c r="PIZ842" s="68"/>
      <c r="PJA842" s="68"/>
      <c r="PJB842" s="68"/>
      <c r="PJC842" s="68"/>
      <c r="PJD842" s="68"/>
      <c r="PJE842" s="68"/>
      <c r="PJF842" s="68"/>
      <c r="PJG842" s="68"/>
      <c r="PJH842" s="68"/>
      <c r="PJI842" s="68"/>
      <c r="PJJ842" s="68"/>
      <c r="PJK842" s="68"/>
      <c r="PJL842" s="68"/>
      <c r="PJM842" s="68"/>
      <c r="PJN842" s="68"/>
      <c r="PJO842" s="68"/>
      <c r="PJP842" s="68"/>
      <c r="PJQ842" s="68"/>
      <c r="PJR842" s="68"/>
      <c r="PJS842" s="68"/>
      <c r="PJT842" s="68"/>
      <c r="PJU842" s="68"/>
      <c r="PJV842" s="68"/>
      <c r="PJW842" s="68"/>
      <c r="PJX842" s="68"/>
      <c r="PJY842" s="68"/>
      <c r="PJZ842" s="68"/>
      <c r="PKA842" s="68"/>
      <c r="PKB842" s="68"/>
      <c r="PKC842" s="68"/>
      <c r="PKD842" s="68"/>
      <c r="PKE842" s="68"/>
      <c r="PKF842" s="68"/>
      <c r="PKG842" s="68"/>
      <c r="PKH842" s="68"/>
      <c r="PKI842" s="68"/>
      <c r="PKJ842" s="68"/>
      <c r="PKK842" s="68"/>
      <c r="PKL842" s="68"/>
      <c r="PKM842" s="68"/>
      <c r="PKN842" s="68"/>
      <c r="PKO842" s="68"/>
      <c r="PKP842" s="68"/>
      <c r="PKQ842" s="68"/>
      <c r="PKR842" s="68"/>
      <c r="PKS842" s="68"/>
      <c r="PKT842" s="68"/>
      <c r="PKU842" s="68"/>
      <c r="PKV842" s="68"/>
      <c r="PKW842" s="68"/>
      <c r="PKX842" s="68"/>
      <c r="PKY842" s="68"/>
      <c r="PKZ842" s="68"/>
      <c r="PLA842" s="68"/>
      <c r="PLB842" s="68"/>
      <c r="PLC842" s="68"/>
      <c r="PLD842" s="68"/>
      <c r="PLE842" s="68"/>
      <c r="PLF842" s="68"/>
      <c r="PLG842" s="68"/>
      <c r="PLH842" s="68"/>
      <c r="PLI842" s="68"/>
      <c r="PLJ842" s="68"/>
      <c r="PLK842" s="68"/>
      <c r="PLL842" s="68"/>
      <c r="PLM842" s="68"/>
      <c r="PLN842" s="68"/>
      <c r="PLO842" s="68"/>
      <c r="PLP842" s="68"/>
      <c r="PLQ842" s="68"/>
      <c r="PLR842" s="68"/>
      <c r="PLS842" s="68"/>
      <c r="PLT842" s="68"/>
      <c r="PLU842" s="68"/>
      <c r="PLV842" s="68"/>
      <c r="PLW842" s="68"/>
      <c r="PLX842" s="68"/>
      <c r="PLY842" s="68"/>
      <c r="PLZ842" s="68"/>
      <c r="PMA842" s="68"/>
      <c r="PMB842" s="68"/>
      <c r="PMC842" s="68"/>
      <c r="PMD842" s="68"/>
      <c r="PME842" s="68"/>
      <c r="PMF842" s="68"/>
      <c r="PMG842" s="68"/>
      <c r="PMH842" s="68"/>
      <c r="PMI842" s="68"/>
      <c r="PMJ842" s="68"/>
      <c r="PMK842" s="68"/>
      <c r="PML842" s="68"/>
      <c r="PMM842" s="68"/>
      <c r="PMN842" s="68"/>
      <c r="PMO842" s="68"/>
      <c r="PMP842" s="68"/>
      <c r="PMQ842" s="68"/>
      <c r="PMR842" s="68"/>
      <c r="PMS842" s="68"/>
      <c r="PMT842" s="68"/>
      <c r="PMU842" s="68"/>
      <c r="PMV842" s="68"/>
      <c r="PMW842" s="68"/>
      <c r="PMX842" s="68"/>
      <c r="PMY842" s="68"/>
      <c r="PMZ842" s="68"/>
      <c r="PNA842" s="68"/>
      <c r="PNB842" s="68"/>
      <c r="PNC842" s="68"/>
      <c r="PND842" s="68"/>
      <c r="PNE842" s="68"/>
      <c r="PNF842" s="68"/>
      <c r="PNG842" s="68"/>
      <c r="PNH842" s="68"/>
      <c r="PNI842" s="68"/>
      <c r="PNJ842" s="68"/>
      <c r="PNK842" s="68"/>
      <c r="PNL842" s="68"/>
      <c r="PNM842" s="68"/>
      <c r="PNN842" s="68"/>
      <c r="PNO842" s="68"/>
      <c r="PNP842" s="68"/>
      <c r="PNQ842" s="68"/>
      <c r="PNR842" s="68"/>
      <c r="PNS842" s="68"/>
      <c r="PNT842" s="68"/>
      <c r="PNU842" s="68"/>
      <c r="PNV842" s="68"/>
      <c r="PNW842" s="68"/>
      <c r="PNX842" s="68"/>
      <c r="PNY842" s="68"/>
      <c r="PNZ842" s="68"/>
      <c r="POA842" s="68"/>
      <c r="POB842" s="68"/>
      <c r="POC842" s="68"/>
      <c r="POD842" s="68"/>
      <c r="POE842" s="68"/>
      <c r="POF842" s="68"/>
      <c r="POG842" s="68"/>
      <c r="POH842" s="68"/>
      <c r="POI842" s="68"/>
      <c r="POJ842" s="68"/>
      <c r="POK842" s="68"/>
      <c r="POL842" s="68"/>
      <c r="POM842" s="68"/>
      <c r="PON842" s="68"/>
      <c r="POO842" s="68"/>
      <c r="POP842" s="68"/>
      <c r="POQ842" s="68"/>
      <c r="POR842" s="68"/>
      <c r="POS842" s="68"/>
      <c r="POT842" s="68"/>
      <c r="POU842" s="68"/>
      <c r="POV842" s="68"/>
      <c r="POW842" s="68"/>
      <c r="POX842" s="68"/>
      <c r="POY842" s="68"/>
      <c r="POZ842" s="68"/>
      <c r="PPA842" s="68"/>
      <c r="PPB842" s="68"/>
      <c r="PPC842" s="68"/>
      <c r="PPD842" s="68"/>
      <c r="PPE842" s="68"/>
      <c r="PPF842" s="68"/>
      <c r="PPG842" s="68"/>
      <c r="PPH842" s="68"/>
      <c r="PPI842" s="68"/>
      <c r="PPJ842" s="68"/>
      <c r="PPK842" s="68"/>
      <c r="PPL842" s="68"/>
      <c r="PPM842" s="68"/>
      <c r="PPN842" s="68"/>
      <c r="PPO842" s="68"/>
      <c r="PPP842" s="68"/>
      <c r="PPQ842" s="68"/>
      <c r="PPR842" s="68"/>
      <c r="PPS842" s="68"/>
      <c r="PPT842" s="68"/>
      <c r="PPU842" s="68"/>
      <c r="PPV842" s="68"/>
      <c r="PPW842" s="68"/>
      <c r="PPX842" s="68"/>
      <c r="PPY842" s="68"/>
      <c r="PPZ842" s="68"/>
      <c r="PQA842" s="68"/>
      <c r="PQB842" s="68"/>
      <c r="PQC842" s="68"/>
      <c r="PQD842" s="68"/>
      <c r="PQE842" s="68"/>
      <c r="PQF842" s="68"/>
      <c r="PQG842" s="68"/>
      <c r="PQH842" s="68"/>
      <c r="PQI842" s="68"/>
      <c r="PQJ842" s="68"/>
      <c r="PQK842" s="68"/>
      <c r="PQL842" s="68"/>
      <c r="PQM842" s="68"/>
      <c r="PQN842" s="68"/>
      <c r="PQO842" s="68"/>
      <c r="PQP842" s="68"/>
      <c r="PQQ842" s="68"/>
      <c r="PQR842" s="68"/>
      <c r="PQS842" s="68"/>
      <c r="PQT842" s="68"/>
      <c r="PQU842" s="68"/>
      <c r="PQV842" s="68"/>
      <c r="PQW842" s="68"/>
      <c r="PQX842" s="68"/>
      <c r="PQY842" s="68"/>
      <c r="PQZ842" s="68"/>
      <c r="PRA842" s="68"/>
      <c r="PRB842" s="68"/>
      <c r="PRC842" s="68"/>
      <c r="PRD842" s="68"/>
      <c r="PRE842" s="68"/>
      <c r="PRF842" s="68"/>
      <c r="PRG842" s="68"/>
      <c r="PRH842" s="68"/>
      <c r="PRI842" s="68"/>
      <c r="PRJ842" s="68"/>
      <c r="PRK842" s="68"/>
      <c r="PRL842" s="68"/>
      <c r="PRM842" s="68"/>
      <c r="PRN842" s="68"/>
      <c r="PRO842" s="68"/>
      <c r="PRP842" s="68"/>
      <c r="PRQ842" s="68"/>
      <c r="PRR842" s="68"/>
      <c r="PRS842" s="68"/>
      <c r="PRT842" s="68"/>
      <c r="PRU842" s="68"/>
      <c r="PRV842" s="68"/>
      <c r="PRW842" s="68"/>
      <c r="PRX842" s="68"/>
      <c r="PRY842" s="68"/>
      <c r="PRZ842" s="68"/>
      <c r="PSA842" s="68"/>
      <c r="PSB842" s="68"/>
      <c r="PSC842" s="68"/>
      <c r="PSD842" s="68"/>
      <c r="PSE842" s="68"/>
      <c r="PSF842" s="68"/>
      <c r="PSG842" s="68"/>
      <c r="PSH842" s="68"/>
      <c r="PSI842" s="68"/>
      <c r="PSJ842" s="68"/>
      <c r="PSK842" s="68"/>
      <c r="PSL842" s="68"/>
      <c r="PSM842" s="68"/>
      <c r="PSN842" s="68"/>
      <c r="PSO842" s="68"/>
      <c r="PSP842" s="68"/>
      <c r="PSQ842" s="68"/>
      <c r="PSR842" s="68"/>
      <c r="PSS842" s="68"/>
      <c r="PST842" s="68"/>
      <c r="PSU842" s="68"/>
      <c r="PSV842" s="68"/>
      <c r="PSW842" s="68"/>
      <c r="PSX842" s="68"/>
      <c r="PSY842" s="68"/>
      <c r="PSZ842" s="68"/>
      <c r="PTA842" s="68"/>
      <c r="PTB842" s="68"/>
      <c r="PTC842" s="68"/>
      <c r="PTD842" s="68"/>
      <c r="PTE842" s="68"/>
      <c r="PTF842" s="68"/>
      <c r="PTG842" s="68"/>
      <c r="PTH842" s="68"/>
      <c r="PTI842" s="68"/>
      <c r="PTJ842" s="68"/>
      <c r="PTK842" s="68"/>
      <c r="PTL842" s="68"/>
      <c r="PTM842" s="68"/>
      <c r="PTN842" s="68"/>
      <c r="PTO842" s="68"/>
      <c r="PTP842" s="68"/>
      <c r="PTQ842" s="68"/>
      <c r="PTR842" s="68"/>
      <c r="PTS842" s="68"/>
      <c r="PTT842" s="68"/>
      <c r="PTU842" s="68"/>
      <c r="PTV842" s="68"/>
      <c r="PTW842" s="68"/>
      <c r="PTX842" s="68"/>
      <c r="PTY842" s="68"/>
      <c r="PTZ842" s="68"/>
      <c r="PUA842" s="68"/>
      <c r="PUB842" s="68"/>
      <c r="PUC842" s="68"/>
      <c r="PUD842" s="68"/>
      <c r="PUE842" s="68"/>
      <c r="PUF842" s="68"/>
      <c r="PUG842" s="68"/>
      <c r="PUH842" s="68"/>
      <c r="PUI842" s="68"/>
      <c r="PUJ842" s="68"/>
      <c r="PUK842" s="68"/>
      <c r="PUL842" s="68"/>
      <c r="PUM842" s="68"/>
      <c r="PUN842" s="68"/>
      <c r="PUO842" s="68"/>
      <c r="PUP842" s="68"/>
      <c r="PUQ842" s="68"/>
      <c r="PUR842" s="68"/>
      <c r="PUS842" s="68"/>
      <c r="PUT842" s="68"/>
      <c r="PUU842" s="68"/>
      <c r="PUV842" s="68"/>
      <c r="PUW842" s="68"/>
      <c r="PUX842" s="68"/>
      <c r="PUY842" s="68"/>
      <c r="PUZ842" s="68"/>
      <c r="PVA842" s="68"/>
      <c r="PVB842" s="68"/>
      <c r="PVC842" s="68"/>
      <c r="PVD842" s="68"/>
      <c r="PVE842" s="68"/>
      <c r="PVF842" s="68"/>
      <c r="PVG842" s="68"/>
      <c r="PVH842" s="68"/>
      <c r="PVI842" s="68"/>
      <c r="PVJ842" s="68"/>
      <c r="PVK842" s="68"/>
      <c r="PVL842" s="68"/>
      <c r="PVM842" s="68"/>
      <c r="PVN842" s="68"/>
      <c r="PVO842" s="68"/>
      <c r="PVP842" s="68"/>
      <c r="PVQ842" s="68"/>
      <c r="PVR842" s="68"/>
      <c r="PVS842" s="68"/>
      <c r="PVT842" s="68"/>
      <c r="PVU842" s="68"/>
      <c r="PVV842" s="68"/>
      <c r="PVW842" s="68"/>
      <c r="PVX842" s="68"/>
      <c r="PVY842" s="68"/>
      <c r="PVZ842" s="68"/>
      <c r="PWA842" s="68"/>
      <c r="PWB842" s="68"/>
      <c r="PWC842" s="68"/>
      <c r="PWD842" s="68"/>
      <c r="PWE842" s="68"/>
      <c r="PWF842" s="68"/>
      <c r="PWG842" s="68"/>
      <c r="PWH842" s="68"/>
      <c r="PWI842" s="68"/>
      <c r="PWJ842" s="68"/>
      <c r="PWK842" s="68"/>
      <c r="PWL842" s="68"/>
      <c r="PWM842" s="68"/>
      <c r="PWN842" s="68"/>
      <c r="PWO842" s="68"/>
      <c r="PWP842" s="68"/>
      <c r="PWQ842" s="68"/>
      <c r="PWR842" s="68"/>
      <c r="PWS842" s="68"/>
      <c r="PWT842" s="68"/>
      <c r="PWU842" s="68"/>
      <c r="PWV842" s="68"/>
      <c r="PWW842" s="68"/>
      <c r="PWX842" s="68"/>
      <c r="PWY842" s="68"/>
      <c r="PWZ842" s="68"/>
      <c r="PXA842" s="68"/>
      <c r="PXB842" s="68"/>
      <c r="PXC842" s="68"/>
      <c r="PXD842" s="68"/>
      <c r="PXE842" s="68"/>
      <c r="PXF842" s="68"/>
      <c r="PXG842" s="68"/>
      <c r="PXH842" s="68"/>
      <c r="PXI842" s="68"/>
      <c r="PXJ842" s="68"/>
      <c r="PXK842" s="68"/>
      <c r="PXL842" s="68"/>
      <c r="PXM842" s="68"/>
      <c r="PXN842" s="68"/>
      <c r="PXO842" s="68"/>
      <c r="PXP842" s="68"/>
      <c r="PXQ842" s="68"/>
      <c r="PXR842" s="68"/>
      <c r="PXS842" s="68"/>
      <c r="PXT842" s="68"/>
      <c r="PXU842" s="68"/>
      <c r="PXV842" s="68"/>
      <c r="PXW842" s="68"/>
      <c r="PXX842" s="68"/>
      <c r="PXY842" s="68"/>
      <c r="PXZ842" s="68"/>
      <c r="PYA842" s="68"/>
      <c r="PYB842" s="68"/>
      <c r="PYC842" s="68"/>
      <c r="PYD842" s="68"/>
      <c r="PYE842" s="68"/>
      <c r="PYF842" s="68"/>
      <c r="PYG842" s="68"/>
      <c r="PYH842" s="68"/>
      <c r="PYI842" s="68"/>
      <c r="PYJ842" s="68"/>
      <c r="PYK842" s="68"/>
      <c r="PYL842" s="68"/>
      <c r="PYM842" s="68"/>
      <c r="PYN842" s="68"/>
      <c r="PYO842" s="68"/>
      <c r="PYP842" s="68"/>
      <c r="PYQ842" s="68"/>
      <c r="PYR842" s="68"/>
      <c r="PYS842" s="68"/>
      <c r="PYT842" s="68"/>
      <c r="PYU842" s="68"/>
      <c r="PYV842" s="68"/>
      <c r="PYW842" s="68"/>
      <c r="PYX842" s="68"/>
      <c r="PYY842" s="68"/>
      <c r="PYZ842" s="68"/>
      <c r="PZA842" s="68"/>
      <c r="PZB842" s="68"/>
      <c r="PZC842" s="68"/>
      <c r="PZD842" s="68"/>
      <c r="PZE842" s="68"/>
      <c r="PZF842" s="68"/>
      <c r="PZG842" s="68"/>
      <c r="PZH842" s="68"/>
      <c r="PZI842" s="68"/>
      <c r="PZJ842" s="68"/>
      <c r="PZK842" s="68"/>
      <c r="PZL842" s="68"/>
      <c r="PZM842" s="68"/>
      <c r="PZN842" s="68"/>
      <c r="PZO842" s="68"/>
      <c r="PZP842" s="68"/>
      <c r="PZQ842" s="68"/>
      <c r="PZR842" s="68"/>
      <c r="PZS842" s="68"/>
      <c r="PZT842" s="68"/>
      <c r="PZU842" s="68"/>
      <c r="PZV842" s="68"/>
      <c r="PZW842" s="68"/>
      <c r="PZX842" s="68"/>
      <c r="PZY842" s="68"/>
      <c r="PZZ842" s="68"/>
      <c r="QAA842" s="68"/>
      <c r="QAB842" s="68"/>
      <c r="QAC842" s="68"/>
      <c r="QAD842" s="68"/>
      <c r="QAE842" s="68"/>
      <c r="QAF842" s="68"/>
      <c r="QAG842" s="68"/>
      <c r="QAH842" s="68"/>
      <c r="QAI842" s="68"/>
      <c r="QAJ842" s="68"/>
      <c r="QAK842" s="68"/>
      <c r="QAL842" s="68"/>
      <c r="QAM842" s="68"/>
      <c r="QAN842" s="68"/>
      <c r="QAO842" s="68"/>
      <c r="QAP842" s="68"/>
      <c r="QAQ842" s="68"/>
      <c r="QAR842" s="68"/>
      <c r="QAS842" s="68"/>
      <c r="QAT842" s="68"/>
      <c r="QAU842" s="68"/>
      <c r="QAV842" s="68"/>
      <c r="QAW842" s="68"/>
      <c r="QAX842" s="68"/>
      <c r="QAY842" s="68"/>
      <c r="QAZ842" s="68"/>
      <c r="QBA842" s="68"/>
      <c r="QBB842" s="68"/>
      <c r="QBC842" s="68"/>
      <c r="QBD842" s="68"/>
      <c r="QBE842" s="68"/>
      <c r="QBF842" s="68"/>
      <c r="QBG842" s="68"/>
      <c r="QBH842" s="68"/>
      <c r="QBI842" s="68"/>
      <c r="QBJ842" s="68"/>
      <c r="QBK842" s="68"/>
      <c r="QBL842" s="68"/>
      <c r="QBM842" s="68"/>
      <c r="QBN842" s="68"/>
      <c r="QBO842" s="68"/>
      <c r="QBP842" s="68"/>
      <c r="QBQ842" s="68"/>
      <c r="QBR842" s="68"/>
      <c r="QBS842" s="68"/>
      <c r="QBT842" s="68"/>
      <c r="QBU842" s="68"/>
      <c r="QBV842" s="68"/>
      <c r="QBW842" s="68"/>
      <c r="QBX842" s="68"/>
      <c r="QBY842" s="68"/>
      <c r="QBZ842" s="68"/>
      <c r="QCA842" s="68"/>
      <c r="QCB842" s="68"/>
      <c r="QCC842" s="68"/>
      <c r="QCD842" s="68"/>
      <c r="QCE842" s="68"/>
      <c r="QCF842" s="68"/>
      <c r="QCG842" s="68"/>
      <c r="QCH842" s="68"/>
      <c r="QCI842" s="68"/>
      <c r="QCJ842" s="68"/>
      <c r="QCK842" s="68"/>
      <c r="QCL842" s="68"/>
      <c r="QCM842" s="68"/>
      <c r="QCN842" s="68"/>
      <c r="QCO842" s="68"/>
      <c r="QCP842" s="68"/>
      <c r="QCQ842" s="68"/>
      <c r="QCR842" s="68"/>
      <c r="QCS842" s="68"/>
      <c r="QCT842" s="68"/>
      <c r="QCU842" s="68"/>
      <c r="QCV842" s="68"/>
      <c r="QCW842" s="68"/>
      <c r="QCX842" s="68"/>
      <c r="QCY842" s="68"/>
      <c r="QCZ842" s="68"/>
      <c r="QDA842" s="68"/>
      <c r="QDB842" s="68"/>
      <c r="QDC842" s="68"/>
      <c r="QDD842" s="68"/>
      <c r="QDE842" s="68"/>
      <c r="QDF842" s="68"/>
      <c r="QDG842" s="68"/>
      <c r="QDH842" s="68"/>
      <c r="QDI842" s="68"/>
      <c r="QDJ842" s="68"/>
      <c r="QDK842" s="68"/>
      <c r="QDL842" s="68"/>
      <c r="QDM842" s="68"/>
      <c r="QDN842" s="68"/>
      <c r="QDO842" s="68"/>
      <c r="QDP842" s="68"/>
      <c r="QDQ842" s="68"/>
      <c r="QDR842" s="68"/>
      <c r="QDS842" s="68"/>
      <c r="QDT842" s="68"/>
      <c r="QDU842" s="68"/>
      <c r="QDV842" s="68"/>
      <c r="QDW842" s="68"/>
      <c r="QDX842" s="68"/>
      <c r="QDY842" s="68"/>
      <c r="QDZ842" s="68"/>
      <c r="QEA842" s="68"/>
      <c r="QEB842" s="68"/>
      <c r="QEC842" s="68"/>
      <c r="QED842" s="68"/>
      <c r="QEE842" s="68"/>
      <c r="QEF842" s="68"/>
      <c r="QEG842" s="68"/>
      <c r="QEH842" s="68"/>
      <c r="QEI842" s="68"/>
      <c r="QEJ842" s="68"/>
      <c r="QEK842" s="68"/>
      <c r="QEL842" s="68"/>
      <c r="QEM842" s="68"/>
      <c r="QEN842" s="68"/>
      <c r="QEO842" s="68"/>
      <c r="QEP842" s="68"/>
      <c r="QEQ842" s="68"/>
      <c r="QER842" s="68"/>
      <c r="QES842" s="68"/>
      <c r="QET842" s="68"/>
      <c r="QEU842" s="68"/>
      <c r="QEV842" s="68"/>
      <c r="QEW842" s="68"/>
      <c r="QEX842" s="68"/>
      <c r="QEY842" s="68"/>
      <c r="QEZ842" s="68"/>
      <c r="QFA842" s="68"/>
      <c r="QFB842" s="68"/>
      <c r="QFC842" s="68"/>
      <c r="QFD842" s="68"/>
      <c r="QFE842" s="68"/>
      <c r="QFF842" s="68"/>
      <c r="QFG842" s="68"/>
      <c r="QFH842" s="68"/>
      <c r="QFI842" s="68"/>
      <c r="QFJ842" s="68"/>
      <c r="QFK842" s="68"/>
      <c r="QFL842" s="68"/>
      <c r="QFM842" s="68"/>
      <c r="QFN842" s="68"/>
      <c r="QFO842" s="68"/>
      <c r="QFP842" s="68"/>
      <c r="QFQ842" s="68"/>
      <c r="QFR842" s="68"/>
      <c r="QFS842" s="68"/>
      <c r="QFT842" s="68"/>
      <c r="QFU842" s="68"/>
      <c r="QFV842" s="68"/>
      <c r="QFW842" s="68"/>
      <c r="QFX842" s="68"/>
      <c r="QFY842" s="68"/>
      <c r="QFZ842" s="68"/>
      <c r="QGA842" s="68"/>
      <c r="QGB842" s="68"/>
      <c r="QGC842" s="68"/>
      <c r="QGD842" s="68"/>
      <c r="QGE842" s="68"/>
      <c r="QGF842" s="68"/>
      <c r="QGG842" s="68"/>
      <c r="QGH842" s="68"/>
      <c r="QGI842" s="68"/>
      <c r="QGJ842" s="68"/>
      <c r="QGK842" s="68"/>
      <c r="QGL842" s="68"/>
      <c r="QGM842" s="68"/>
      <c r="QGN842" s="68"/>
      <c r="QGO842" s="68"/>
      <c r="QGP842" s="68"/>
      <c r="QGQ842" s="68"/>
      <c r="QGR842" s="68"/>
      <c r="QGS842" s="68"/>
      <c r="QGT842" s="68"/>
      <c r="QGU842" s="68"/>
      <c r="QGV842" s="68"/>
      <c r="QGW842" s="68"/>
      <c r="QGX842" s="68"/>
      <c r="QGY842" s="68"/>
      <c r="QGZ842" s="68"/>
      <c r="QHA842" s="68"/>
      <c r="QHB842" s="68"/>
      <c r="QHC842" s="68"/>
      <c r="QHD842" s="68"/>
      <c r="QHE842" s="68"/>
      <c r="QHF842" s="68"/>
      <c r="QHG842" s="68"/>
      <c r="QHH842" s="68"/>
      <c r="QHI842" s="68"/>
      <c r="QHJ842" s="68"/>
      <c r="QHK842" s="68"/>
      <c r="QHL842" s="68"/>
      <c r="QHM842" s="68"/>
      <c r="QHN842" s="68"/>
      <c r="QHO842" s="68"/>
      <c r="QHP842" s="68"/>
      <c r="QHQ842" s="68"/>
      <c r="QHR842" s="68"/>
      <c r="QHS842" s="68"/>
      <c r="QHT842" s="68"/>
      <c r="QHU842" s="68"/>
      <c r="QHV842" s="68"/>
      <c r="QHW842" s="68"/>
      <c r="QHX842" s="68"/>
      <c r="QHY842" s="68"/>
      <c r="QHZ842" s="68"/>
      <c r="QIA842" s="68"/>
      <c r="QIB842" s="68"/>
      <c r="QIC842" s="68"/>
      <c r="QID842" s="68"/>
      <c r="QIE842" s="68"/>
      <c r="QIF842" s="68"/>
      <c r="QIG842" s="68"/>
      <c r="QIH842" s="68"/>
      <c r="QII842" s="68"/>
      <c r="QIJ842" s="68"/>
      <c r="QIK842" s="68"/>
      <c r="QIL842" s="68"/>
      <c r="QIM842" s="68"/>
      <c r="QIN842" s="68"/>
      <c r="QIO842" s="68"/>
      <c r="QIP842" s="68"/>
      <c r="QIQ842" s="68"/>
      <c r="QIR842" s="68"/>
      <c r="QIS842" s="68"/>
      <c r="QIT842" s="68"/>
      <c r="QIU842" s="68"/>
      <c r="QIV842" s="68"/>
      <c r="QIW842" s="68"/>
      <c r="QIX842" s="68"/>
      <c r="QIY842" s="68"/>
      <c r="QIZ842" s="68"/>
      <c r="QJA842" s="68"/>
      <c r="QJB842" s="68"/>
      <c r="QJC842" s="68"/>
      <c r="QJD842" s="68"/>
      <c r="QJE842" s="68"/>
      <c r="QJF842" s="68"/>
      <c r="QJG842" s="68"/>
      <c r="QJH842" s="68"/>
      <c r="QJI842" s="68"/>
      <c r="QJJ842" s="68"/>
      <c r="QJK842" s="68"/>
      <c r="QJL842" s="68"/>
      <c r="QJM842" s="68"/>
      <c r="QJN842" s="68"/>
      <c r="QJO842" s="68"/>
      <c r="QJP842" s="68"/>
      <c r="QJQ842" s="68"/>
      <c r="QJR842" s="68"/>
      <c r="QJS842" s="68"/>
      <c r="QJT842" s="68"/>
      <c r="QJU842" s="68"/>
      <c r="QJV842" s="68"/>
      <c r="QJW842" s="68"/>
      <c r="QJX842" s="68"/>
      <c r="QJY842" s="68"/>
      <c r="QJZ842" s="68"/>
      <c r="QKA842" s="68"/>
      <c r="QKB842" s="68"/>
      <c r="QKC842" s="68"/>
      <c r="QKD842" s="68"/>
      <c r="QKE842" s="68"/>
      <c r="QKF842" s="68"/>
      <c r="QKG842" s="68"/>
      <c r="QKH842" s="68"/>
      <c r="QKI842" s="68"/>
      <c r="QKJ842" s="68"/>
      <c r="QKK842" s="68"/>
      <c r="QKL842" s="68"/>
      <c r="QKM842" s="68"/>
      <c r="QKN842" s="68"/>
      <c r="QKO842" s="68"/>
      <c r="QKP842" s="68"/>
      <c r="QKQ842" s="68"/>
      <c r="QKR842" s="68"/>
      <c r="QKS842" s="68"/>
      <c r="QKT842" s="68"/>
      <c r="QKU842" s="68"/>
      <c r="QKV842" s="68"/>
      <c r="QKW842" s="68"/>
      <c r="QKX842" s="68"/>
      <c r="QKY842" s="68"/>
      <c r="QKZ842" s="68"/>
      <c r="QLA842" s="68"/>
      <c r="QLB842" s="68"/>
      <c r="QLC842" s="68"/>
      <c r="QLD842" s="68"/>
      <c r="QLE842" s="68"/>
      <c r="QLF842" s="68"/>
      <c r="QLG842" s="68"/>
      <c r="QLH842" s="68"/>
      <c r="QLI842" s="68"/>
      <c r="QLJ842" s="68"/>
      <c r="QLK842" s="68"/>
      <c r="QLL842" s="68"/>
      <c r="QLM842" s="68"/>
      <c r="QLN842" s="68"/>
      <c r="QLO842" s="68"/>
      <c r="QLP842" s="68"/>
      <c r="QLQ842" s="68"/>
      <c r="QLR842" s="68"/>
      <c r="QLS842" s="68"/>
      <c r="QLT842" s="68"/>
      <c r="QLU842" s="68"/>
      <c r="QLV842" s="68"/>
      <c r="QLW842" s="68"/>
      <c r="QLX842" s="68"/>
      <c r="QLY842" s="68"/>
      <c r="QLZ842" s="68"/>
      <c r="QMA842" s="68"/>
      <c r="QMB842" s="68"/>
      <c r="QMC842" s="68"/>
      <c r="QMD842" s="68"/>
      <c r="QME842" s="68"/>
      <c r="QMF842" s="68"/>
      <c r="QMG842" s="68"/>
      <c r="QMH842" s="68"/>
      <c r="QMI842" s="68"/>
      <c r="QMJ842" s="68"/>
      <c r="QMK842" s="68"/>
      <c r="QML842" s="68"/>
      <c r="QMM842" s="68"/>
      <c r="QMN842" s="68"/>
      <c r="QMO842" s="68"/>
      <c r="QMP842" s="68"/>
      <c r="QMQ842" s="68"/>
      <c r="QMR842" s="68"/>
      <c r="QMS842" s="68"/>
      <c r="QMT842" s="68"/>
      <c r="QMU842" s="68"/>
      <c r="QMV842" s="68"/>
      <c r="QMW842" s="68"/>
      <c r="QMX842" s="68"/>
      <c r="QMY842" s="68"/>
      <c r="QMZ842" s="68"/>
      <c r="QNA842" s="68"/>
      <c r="QNB842" s="68"/>
      <c r="QNC842" s="68"/>
      <c r="QND842" s="68"/>
      <c r="QNE842" s="68"/>
      <c r="QNF842" s="68"/>
      <c r="QNG842" s="68"/>
      <c r="QNH842" s="68"/>
      <c r="QNI842" s="68"/>
      <c r="QNJ842" s="68"/>
      <c r="QNK842" s="68"/>
      <c r="QNL842" s="68"/>
      <c r="QNM842" s="68"/>
      <c r="QNN842" s="68"/>
      <c r="QNO842" s="68"/>
      <c r="QNP842" s="68"/>
      <c r="QNQ842" s="68"/>
      <c r="QNR842" s="68"/>
      <c r="QNS842" s="68"/>
      <c r="QNT842" s="68"/>
      <c r="QNU842" s="68"/>
      <c r="QNV842" s="68"/>
      <c r="QNW842" s="68"/>
      <c r="QNX842" s="68"/>
      <c r="QNY842" s="68"/>
      <c r="QNZ842" s="68"/>
      <c r="QOA842" s="68"/>
      <c r="QOB842" s="68"/>
      <c r="QOC842" s="68"/>
      <c r="QOD842" s="68"/>
      <c r="QOE842" s="68"/>
      <c r="QOF842" s="68"/>
      <c r="QOG842" s="68"/>
      <c r="QOH842" s="68"/>
      <c r="QOI842" s="68"/>
      <c r="QOJ842" s="68"/>
      <c r="QOK842" s="68"/>
      <c r="QOL842" s="68"/>
      <c r="QOM842" s="68"/>
      <c r="QON842" s="68"/>
      <c r="QOO842" s="68"/>
      <c r="QOP842" s="68"/>
      <c r="QOQ842" s="68"/>
      <c r="QOR842" s="68"/>
      <c r="QOS842" s="68"/>
      <c r="QOT842" s="68"/>
      <c r="QOU842" s="68"/>
      <c r="QOV842" s="68"/>
      <c r="QOW842" s="68"/>
      <c r="QOX842" s="68"/>
      <c r="QOY842" s="68"/>
      <c r="QOZ842" s="68"/>
      <c r="QPA842" s="68"/>
      <c r="QPB842" s="68"/>
      <c r="QPC842" s="68"/>
      <c r="QPD842" s="68"/>
      <c r="QPE842" s="68"/>
      <c r="QPF842" s="68"/>
      <c r="QPG842" s="68"/>
      <c r="QPH842" s="68"/>
      <c r="QPI842" s="68"/>
      <c r="QPJ842" s="68"/>
      <c r="QPK842" s="68"/>
      <c r="QPL842" s="68"/>
      <c r="QPM842" s="68"/>
      <c r="QPN842" s="68"/>
      <c r="QPO842" s="68"/>
      <c r="QPP842" s="68"/>
      <c r="QPQ842" s="68"/>
      <c r="QPR842" s="68"/>
      <c r="QPS842" s="68"/>
      <c r="QPT842" s="68"/>
      <c r="QPU842" s="68"/>
      <c r="QPV842" s="68"/>
      <c r="QPW842" s="68"/>
      <c r="QPX842" s="68"/>
      <c r="QPY842" s="68"/>
      <c r="QPZ842" s="68"/>
      <c r="QQA842" s="68"/>
      <c r="QQB842" s="68"/>
      <c r="QQC842" s="68"/>
      <c r="QQD842" s="68"/>
      <c r="QQE842" s="68"/>
      <c r="QQF842" s="68"/>
      <c r="QQG842" s="68"/>
      <c r="QQH842" s="68"/>
      <c r="QQI842" s="68"/>
      <c r="QQJ842" s="68"/>
      <c r="QQK842" s="68"/>
      <c r="QQL842" s="68"/>
      <c r="QQM842" s="68"/>
      <c r="QQN842" s="68"/>
      <c r="QQO842" s="68"/>
      <c r="QQP842" s="68"/>
      <c r="QQQ842" s="68"/>
      <c r="QQR842" s="68"/>
      <c r="QQS842" s="68"/>
      <c r="QQT842" s="68"/>
      <c r="QQU842" s="68"/>
      <c r="QQV842" s="68"/>
      <c r="QQW842" s="68"/>
      <c r="QQX842" s="68"/>
      <c r="QQY842" s="68"/>
      <c r="QQZ842" s="68"/>
      <c r="QRA842" s="68"/>
      <c r="QRB842" s="68"/>
      <c r="QRC842" s="68"/>
      <c r="QRD842" s="68"/>
      <c r="QRE842" s="68"/>
      <c r="QRF842" s="68"/>
      <c r="QRG842" s="68"/>
      <c r="QRH842" s="68"/>
      <c r="QRI842" s="68"/>
      <c r="QRJ842" s="68"/>
      <c r="QRK842" s="68"/>
      <c r="QRL842" s="68"/>
      <c r="QRM842" s="68"/>
      <c r="QRN842" s="68"/>
      <c r="QRO842" s="68"/>
      <c r="QRP842" s="68"/>
      <c r="QRQ842" s="68"/>
      <c r="QRR842" s="68"/>
      <c r="QRS842" s="68"/>
      <c r="QRT842" s="68"/>
      <c r="QRU842" s="68"/>
      <c r="QRV842" s="68"/>
      <c r="QRW842" s="68"/>
      <c r="QRX842" s="68"/>
      <c r="QRY842" s="68"/>
      <c r="QRZ842" s="68"/>
      <c r="QSA842" s="68"/>
      <c r="QSB842" s="68"/>
      <c r="QSC842" s="68"/>
      <c r="QSD842" s="68"/>
      <c r="QSE842" s="68"/>
      <c r="QSF842" s="68"/>
      <c r="QSG842" s="68"/>
      <c r="QSH842" s="68"/>
      <c r="QSI842" s="68"/>
      <c r="QSJ842" s="68"/>
      <c r="QSK842" s="68"/>
      <c r="QSL842" s="68"/>
      <c r="QSM842" s="68"/>
      <c r="QSN842" s="68"/>
      <c r="QSO842" s="68"/>
      <c r="QSP842" s="68"/>
      <c r="QSQ842" s="68"/>
      <c r="QSR842" s="68"/>
      <c r="QSS842" s="68"/>
      <c r="QST842" s="68"/>
      <c r="QSU842" s="68"/>
      <c r="QSV842" s="68"/>
      <c r="QSW842" s="68"/>
      <c r="QSX842" s="68"/>
      <c r="QSY842" s="68"/>
      <c r="QSZ842" s="68"/>
      <c r="QTA842" s="68"/>
      <c r="QTB842" s="68"/>
      <c r="QTC842" s="68"/>
      <c r="QTD842" s="68"/>
      <c r="QTE842" s="68"/>
      <c r="QTF842" s="68"/>
      <c r="QTG842" s="68"/>
      <c r="QTH842" s="68"/>
      <c r="QTI842" s="68"/>
      <c r="QTJ842" s="68"/>
      <c r="QTK842" s="68"/>
      <c r="QTL842" s="68"/>
      <c r="QTM842" s="68"/>
      <c r="QTN842" s="68"/>
      <c r="QTO842" s="68"/>
      <c r="QTP842" s="68"/>
      <c r="QTQ842" s="68"/>
      <c r="QTR842" s="68"/>
      <c r="QTS842" s="68"/>
      <c r="QTT842" s="68"/>
      <c r="QTU842" s="68"/>
      <c r="QTV842" s="68"/>
      <c r="QTW842" s="68"/>
      <c r="QTX842" s="68"/>
      <c r="QTY842" s="68"/>
      <c r="QTZ842" s="68"/>
      <c r="QUA842" s="68"/>
      <c r="QUB842" s="68"/>
      <c r="QUC842" s="68"/>
      <c r="QUD842" s="68"/>
      <c r="QUE842" s="68"/>
      <c r="QUF842" s="68"/>
      <c r="QUG842" s="68"/>
      <c r="QUH842" s="68"/>
      <c r="QUI842" s="68"/>
      <c r="QUJ842" s="68"/>
      <c r="QUK842" s="68"/>
      <c r="QUL842" s="68"/>
      <c r="QUM842" s="68"/>
      <c r="QUN842" s="68"/>
      <c r="QUO842" s="68"/>
      <c r="QUP842" s="68"/>
      <c r="QUQ842" s="68"/>
      <c r="QUR842" s="68"/>
      <c r="QUS842" s="68"/>
      <c r="QUT842" s="68"/>
      <c r="QUU842" s="68"/>
      <c r="QUV842" s="68"/>
      <c r="QUW842" s="68"/>
      <c r="QUX842" s="68"/>
      <c r="QUY842" s="68"/>
      <c r="QUZ842" s="68"/>
      <c r="QVA842" s="68"/>
      <c r="QVB842" s="68"/>
      <c r="QVC842" s="68"/>
      <c r="QVD842" s="68"/>
      <c r="QVE842" s="68"/>
      <c r="QVF842" s="68"/>
      <c r="QVG842" s="68"/>
      <c r="QVH842" s="68"/>
      <c r="QVI842" s="68"/>
      <c r="QVJ842" s="68"/>
      <c r="QVK842" s="68"/>
      <c r="QVL842" s="68"/>
      <c r="QVM842" s="68"/>
      <c r="QVN842" s="68"/>
      <c r="QVO842" s="68"/>
      <c r="QVP842" s="68"/>
      <c r="QVQ842" s="68"/>
      <c r="QVR842" s="68"/>
      <c r="QVS842" s="68"/>
      <c r="QVT842" s="68"/>
      <c r="QVU842" s="68"/>
      <c r="QVV842" s="68"/>
      <c r="QVW842" s="68"/>
      <c r="QVX842" s="68"/>
      <c r="QVY842" s="68"/>
      <c r="QVZ842" s="68"/>
      <c r="QWA842" s="68"/>
      <c r="QWB842" s="68"/>
      <c r="QWC842" s="68"/>
      <c r="QWD842" s="68"/>
      <c r="QWE842" s="68"/>
      <c r="QWF842" s="68"/>
      <c r="QWG842" s="68"/>
      <c r="QWH842" s="68"/>
      <c r="QWI842" s="68"/>
      <c r="QWJ842" s="68"/>
      <c r="QWK842" s="68"/>
      <c r="QWL842" s="68"/>
      <c r="QWM842" s="68"/>
      <c r="QWN842" s="68"/>
      <c r="QWO842" s="68"/>
      <c r="QWP842" s="68"/>
      <c r="QWQ842" s="68"/>
      <c r="QWR842" s="68"/>
      <c r="QWS842" s="68"/>
      <c r="QWT842" s="68"/>
      <c r="QWU842" s="68"/>
      <c r="QWV842" s="68"/>
      <c r="QWW842" s="68"/>
      <c r="QWX842" s="68"/>
      <c r="QWY842" s="68"/>
      <c r="QWZ842" s="68"/>
      <c r="QXA842" s="68"/>
      <c r="QXB842" s="68"/>
      <c r="QXC842" s="68"/>
      <c r="QXD842" s="68"/>
      <c r="QXE842" s="68"/>
      <c r="QXF842" s="68"/>
      <c r="QXG842" s="68"/>
      <c r="QXH842" s="68"/>
      <c r="QXI842" s="68"/>
      <c r="QXJ842" s="68"/>
      <c r="QXK842" s="68"/>
      <c r="QXL842" s="68"/>
      <c r="QXM842" s="68"/>
      <c r="QXN842" s="68"/>
      <c r="QXO842" s="68"/>
      <c r="QXP842" s="68"/>
      <c r="QXQ842" s="68"/>
      <c r="QXR842" s="68"/>
      <c r="QXS842" s="68"/>
      <c r="QXT842" s="68"/>
      <c r="QXU842" s="68"/>
      <c r="QXV842" s="68"/>
      <c r="QXW842" s="68"/>
      <c r="QXX842" s="68"/>
      <c r="QXY842" s="68"/>
      <c r="QXZ842" s="68"/>
      <c r="QYA842" s="68"/>
      <c r="QYB842" s="68"/>
      <c r="QYC842" s="68"/>
      <c r="QYD842" s="68"/>
      <c r="QYE842" s="68"/>
      <c r="QYF842" s="68"/>
      <c r="QYG842" s="68"/>
      <c r="QYH842" s="68"/>
      <c r="QYI842" s="68"/>
      <c r="QYJ842" s="68"/>
      <c r="QYK842" s="68"/>
      <c r="QYL842" s="68"/>
      <c r="QYM842" s="68"/>
      <c r="QYN842" s="68"/>
      <c r="QYO842" s="68"/>
      <c r="QYP842" s="68"/>
      <c r="QYQ842" s="68"/>
      <c r="QYR842" s="68"/>
      <c r="QYS842" s="68"/>
      <c r="QYT842" s="68"/>
      <c r="QYU842" s="68"/>
      <c r="QYV842" s="68"/>
      <c r="QYW842" s="68"/>
      <c r="QYX842" s="68"/>
      <c r="QYY842" s="68"/>
      <c r="QYZ842" s="68"/>
      <c r="QZA842" s="68"/>
      <c r="QZB842" s="68"/>
      <c r="QZC842" s="68"/>
      <c r="QZD842" s="68"/>
      <c r="QZE842" s="68"/>
      <c r="QZF842" s="68"/>
      <c r="QZG842" s="68"/>
      <c r="QZH842" s="68"/>
      <c r="QZI842" s="68"/>
      <c r="QZJ842" s="68"/>
      <c r="QZK842" s="68"/>
      <c r="QZL842" s="68"/>
      <c r="QZM842" s="68"/>
      <c r="QZN842" s="68"/>
      <c r="QZO842" s="68"/>
      <c r="QZP842" s="68"/>
      <c r="QZQ842" s="68"/>
      <c r="QZR842" s="68"/>
      <c r="QZS842" s="68"/>
      <c r="QZT842" s="68"/>
      <c r="QZU842" s="68"/>
      <c r="QZV842" s="68"/>
      <c r="QZW842" s="68"/>
      <c r="QZX842" s="68"/>
      <c r="QZY842" s="68"/>
      <c r="QZZ842" s="68"/>
      <c r="RAA842" s="68"/>
      <c r="RAB842" s="68"/>
      <c r="RAC842" s="68"/>
      <c r="RAD842" s="68"/>
      <c r="RAE842" s="68"/>
      <c r="RAF842" s="68"/>
      <c r="RAG842" s="68"/>
      <c r="RAH842" s="68"/>
      <c r="RAI842" s="68"/>
      <c r="RAJ842" s="68"/>
      <c r="RAK842" s="68"/>
      <c r="RAL842" s="68"/>
      <c r="RAM842" s="68"/>
      <c r="RAN842" s="68"/>
      <c r="RAO842" s="68"/>
      <c r="RAP842" s="68"/>
      <c r="RAQ842" s="68"/>
      <c r="RAR842" s="68"/>
      <c r="RAS842" s="68"/>
      <c r="RAT842" s="68"/>
      <c r="RAU842" s="68"/>
      <c r="RAV842" s="68"/>
      <c r="RAW842" s="68"/>
      <c r="RAX842" s="68"/>
      <c r="RAY842" s="68"/>
      <c r="RAZ842" s="68"/>
      <c r="RBA842" s="68"/>
      <c r="RBB842" s="68"/>
      <c r="RBC842" s="68"/>
      <c r="RBD842" s="68"/>
      <c r="RBE842" s="68"/>
      <c r="RBF842" s="68"/>
      <c r="RBG842" s="68"/>
      <c r="RBH842" s="68"/>
      <c r="RBI842" s="68"/>
      <c r="RBJ842" s="68"/>
      <c r="RBK842" s="68"/>
      <c r="RBL842" s="68"/>
      <c r="RBM842" s="68"/>
      <c r="RBN842" s="68"/>
      <c r="RBO842" s="68"/>
      <c r="RBP842" s="68"/>
      <c r="RBQ842" s="68"/>
      <c r="RBR842" s="68"/>
      <c r="RBS842" s="68"/>
      <c r="RBT842" s="68"/>
      <c r="RBU842" s="68"/>
      <c r="RBV842" s="68"/>
      <c r="RBW842" s="68"/>
      <c r="RBX842" s="68"/>
      <c r="RBY842" s="68"/>
      <c r="RBZ842" s="68"/>
      <c r="RCA842" s="68"/>
      <c r="RCB842" s="68"/>
      <c r="RCC842" s="68"/>
      <c r="RCD842" s="68"/>
      <c r="RCE842" s="68"/>
      <c r="RCF842" s="68"/>
      <c r="RCG842" s="68"/>
      <c r="RCH842" s="68"/>
      <c r="RCI842" s="68"/>
      <c r="RCJ842" s="68"/>
      <c r="RCK842" s="68"/>
      <c r="RCL842" s="68"/>
      <c r="RCM842" s="68"/>
      <c r="RCN842" s="68"/>
      <c r="RCO842" s="68"/>
      <c r="RCP842" s="68"/>
      <c r="RCQ842" s="68"/>
      <c r="RCR842" s="68"/>
      <c r="RCS842" s="68"/>
      <c r="RCT842" s="68"/>
      <c r="RCU842" s="68"/>
      <c r="RCV842" s="68"/>
      <c r="RCW842" s="68"/>
      <c r="RCX842" s="68"/>
      <c r="RCY842" s="68"/>
      <c r="RCZ842" s="68"/>
      <c r="RDA842" s="68"/>
      <c r="RDB842" s="68"/>
      <c r="RDC842" s="68"/>
      <c r="RDD842" s="68"/>
      <c r="RDE842" s="68"/>
      <c r="RDF842" s="68"/>
      <c r="RDG842" s="68"/>
      <c r="RDH842" s="68"/>
      <c r="RDI842" s="68"/>
      <c r="RDJ842" s="68"/>
      <c r="RDK842" s="68"/>
      <c r="RDL842" s="68"/>
      <c r="RDM842" s="68"/>
      <c r="RDN842" s="68"/>
      <c r="RDO842" s="68"/>
      <c r="RDP842" s="68"/>
      <c r="RDQ842" s="68"/>
      <c r="RDR842" s="68"/>
      <c r="RDS842" s="68"/>
      <c r="RDT842" s="68"/>
      <c r="RDU842" s="68"/>
      <c r="RDV842" s="68"/>
      <c r="RDW842" s="68"/>
      <c r="RDX842" s="68"/>
      <c r="RDY842" s="68"/>
      <c r="RDZ842" s="68"/>
      <c r="REA842" s="68"/>
      <c r="REB842" s="68"/>
      <c r="REC842" s="68"/>
      <c r="RED842" s="68"/>
      <c r="REE842" s="68"/>
      <c r="REF842" s="68"/>
      <c r="REG842" s="68"/>
      <c r="REH842" s="68"/>
      <c r="REI842" s="68"/>
      <c r="REJ842" s="68"/>
      <c r="REK842" s="68"/>
      <c r="REL842" s="68"/>
      <c r="REM842" s="68"/>
      <c r="REN842" s="68"/>
      <c r="REO842" s="68"/>
      <c r="REP842" s="68"/>
      <c r="REQ842" s="68"/>
      <c r="RER842" s="68"/>
      <c r="RES842" s="68"/>
      <c r="RET842" s="68"/>
      <c r="REU842" s="68"/>
      <c r="REV842" s="68"/>
      <c r="REW842" s="68"/>
      <c r="REX842" s="68"/>
      <c r="REY842" s="68"/>
      <c r="REZ842" s="68"/>
      <c r="RFA842" s="68"/>
      <c r="RFB842" s="68"/>
      <c r="RFC842" s="68"/>
      <c r="RFD842" s="68"/>
      <c r="RFE842" s="68"/>
      <c r="RFF842" s="68"/>
      <c r="RFG842" s="68"/>
      <c r="RFH842" s="68"/>
      <c r="RFI842" s="68"/>
      <c r="RFJ842" s="68"/>
      <c r="RFK842" s="68"/>
      <c r="RFL842" s="68"/>
      <c r="RFM842" s="68"/>
      <c r="RFN842" s="68"/>
      <c r="RFO842" s="68"/>
      <c r="RFP842" s="68"/>
      <c r="RFQ842" s="68"/>
      <c r="RFR842" s="68"/>
      <c r="RFS842" s="68"/>
      <c r="RFT842" s="68"/>
      <c r="RFU842" s="68"/>
      <c r="RFV842" s="68"/>
      <c r="RFW842" s="68"/>
      <c r="RFX842" s="68"/>
      <c r="RFY842" s="68"/>
      <c r="RFZ842" s="68"/>
      <c r="RGA842" s="68"/>
      <c r="RGB842" s="68"/>
      <c r="RGC842" s="68"/>
      <c r="RGD842" s="68"/>
      <c r="RGE842" s="68"/>
      <c r="RGF842" s="68"/>
      <c r="RGG842" s="68"/>
      <c r="RGH842" s="68"/>
      <c r="RGI842" s="68"/>
      <c r="RGJ842" s="68"/>
      <c r="RGK842" s="68"/>
      <c r="RGL842" s="68"/>
      <c r="RGM842" s="68"/>
      <c r="RGN842" s="68"/>
      <c r="RGO842" s="68"/>
      <c r="RGP842" s="68"/>
      <c r="RGQ842" s="68"/>
      <c r="RGR842" s="68"/>
      <c r="RGS842" s="68"/>
      <c r="RGT842" s="68"/>
      <c r="RGU842" s="68"/>
      <c r="RGV842" s="68"/>
      <c r="RGW842" s="68"/>
      <c r="RGX842" s="68"/>
      <c r="RGY842" s="68"/>
      <c r="RGZ842" s="68"/>
      <c r="RHA842" s="68"/>
      <c r="RHB842" s="68"/>
      <c r="RHC842" s="68"/>
      <c r="RHD842" s="68"/>
      <c r="RHE842" s="68"/>
      <c r="RHF842" s="68"/>
      <c r="RHG842" s="68"/>
      <c r="RHH842" s="68"/>
      <c r="RHI842" s="68"/>
      <c r="RHJ842" s="68"/>
      <c r="RHK842" s="68"/>
      <c r="RHL842" s="68"/>
      <c r="RHM842" s="68"/>
      <c r="RHN842" s="68"/>
      <c r="RHO842" s="68"/>
      <c r="RHP842" s="68"/>
      <c r="RHQ842" s="68"/>
      <c r="RHR842" s="68"/>
      <c r="RHS842" s="68"/>
      <c r="RHT842" s="68"/>
      <c r="RHU842" s="68"/>
      <c r="RHV842" s="68"/>
      <c r="RHW842" s="68"/>
      <c r="RHX842" s="68"/>
      <c r="RHY842" s="68"/>
      <c r="RHZ842" s="68"/>
      <c r="RIA842" s="68"/>
      <c r="RIB842" s="68"/>
      <c r="RIC842" s="68"/>
      <c r="RID842" s="68"/>
      <c r="RIE842" s="68"/>
      <c r="RIF842" s="68"/>
      <c r="RIG842" s="68"/>
      <c r="RIH842" s="68"/>
      <c r="RII842" s="68"/>
      <c r="RIJ842" s="68"/>
      <c r="RIK842" s="68"/>
      <c r="RIL842" s="68"/>
      <c r="RIM842" s="68"/>
      <c r="RIN842" s="68"/>
      <c r="RIO842" s="68"/>
      <c r="RIP842" s="68"/>
      <c r="RIQ842" s="68"/>
      <c r="RIR842" s="68"/>
      <c r="RIS842" s="68"/>
      <c r="RIT842" s="68"/>
      <c r="RIU842" s="68"/>
      <c r="RIV842" s="68"/>
      <c r="RIW842" s="68"/>
      <c r="RIX842" s="68"/>
      <c r="RIY842" s="68"/>
      <c r="RIZ842" s="68"/>
      <c r="RJA842" s="68"/>
      <c r="RJB842" s="68"/>
      <c r="RJC842" s="68"/>
      <c r="RJD842" s="68"/>
      <c r="RJE842" s="68"/>
      <c r="RJF842" s="68"/>
      <c r="RJG842" s="68"/>
      <c r="RJH842" s="68"/>
      <c r="RJI842" s="68"/>
      <c r="RJJ842" s="68"/>
      <c r="RJK842" s="68"/>
      <c r="RJL842" s="68"/>
      <c r="RJM842" s="68"/>
      <c r="RJN842" s="68"/>
      <c r="RJO842" s="68"/>
      <c r="RJP842" s="68"/>
      <c r="RJQ842" s="68"/>
      <c r="RJR842" s="68"/>
      <c r="RJS842" s="68"/>
      <c r="RJT842" s="68"/>
      <c r="RJU842" s="68"/>
      <c r="RJV842" s="68"/>
      <c r="RJW842" s="68"/>
      <c r="RJX842" s="68"/>
      <c r="RJY842" s="68"/>
      <c r="RJZ842" s="68"/>
      <c r="RKA842" s="68"/>
      <c r="RKB842" s="68"/>
      <c r="RKC842" s="68"/>
      <c r="RKD842" s="68"/>
      <c r="RKE842" s="68"/>
      <c r="RKF842" s="68"/>
      <c r="RKG842" s="68"/>
      <c r="RKH842" s="68"/>
      <c r="RKI842" s="68"/>
      <c r="RKJ842" s="68"/>
      <c r="RKK842" s="68"/>
      <c r="RKL842" s="68"/>
      <c r="RKM842" s="68"/>
      <c r="RKN842" s="68"/>
      <c r="RKO842" s="68"/>
      <c r="RKP842" s="68"/>
      <c r="RKQ842" s="68"/>
      <c r="RKR842" s="68"/>
      <c r="RKS842" s="68"/>
      <c r="RKT842" s="68"/>
      <c r="RKU842" s="68"/>
      <c r="RKV842" s="68"/>
      <c r="RKW842" s="68"/>
      <c r="RKX842" s="68"/>
      <c r="RKY842" s="68"/>
      <c r="RKZ842" s="68"/>
      <c r="RLA842" s="68"/>
      <c r="RLB842" s="68"/>
      <c r="RLC842" s="68"/>
      <c r="RLD842" s="68"/>
      <c r="RLE842" s="68"/>
      <c r="RLF842" s="68"/>
      <c r="RLG842" s="68"/>
      <c r="RLH842" s="68"/>
      <c r="RLI842" s="68"/>
      <c r="RLJ842" s="68"/>
      <c r="RLK842" s="68"/>
      <c r="RLL842" s="68"/>
      <c r="RLM842" s="68"/>
      <c r="RLN842" s="68"/>
      <c r="RLO842" s="68"/>
      <c r="RLP842" s="68"/>
      <c r="RLQ842" s="68"/>
      <c r="RLR842" s="68"/>
      <c r="RLS842" s="68"/>
      <c r="RLT842" s="68"/>
      <c r="RLU842" s="68"/>
      <c r="RLV842" s="68"/>
      <c r="RLW842" s="68"/>
      <c r="RLX842" s="68"/>
      <c r="RLY842" s="68"/>
      <c r="RLZ842" s="68"/>
      <c r="RMA842" s="68"/>
      <c r="RMB842" s="68"/>
      <c r="RMC842" s="68"/>
      <c r="RMD842" s="68"/>
      <c r="RME842" s="68"/>
      <c r="RMF842" s="68"/>
      <c r="RMG842" s="68"/>
      <c r="RMH842" s="68"/>
      <c r="RMI842" s="68"/>
      <c r="RMJ842" s="68"/>
      <c r="RMK842" s="68"/>
      <c r="RML842" s="68"/>
      <c r="RMM842" s="68"/>
      <c r="RMN842" s="68"/>
      <c r="RMO842" s="68"/>
      <c r="RMP842" s="68"/>
      <c r="RMQ842" s="68"/>
      <c r="RMR842" s="68"/>
      <c r="RMS842" s="68"/>
      <c r="RMT842" s="68"/>
      <c r="RMU842" s="68"/>
      <c r="RMV842" s="68"/>
      <c r="RMW842" s="68"/>
      <c r="RMX842" s="68"/>
      <c r="RMY842" s="68"/>
      <c r="RMZ842" s="68"/>
      <c r="RNA842" s="68"/>
      <c r="RNB842" s="68"/>
      <c r="RNC842" s="68"/>
      <c r="RND842" s="68"/>
      <c r="RNE842" s="68"/>
      <c r="RNF842" s="68"/>
      <c r="RNG842" s="68"/>
      <c r="RNH842" s="68"/>
      <c r="RNI842" s="68"/>
      <c r="RNJ842" s="68"/>
      <c r="RNK842" s="68"/>
      <c r="RNL842" s="68"/>
      <c r="RNM842" s="68"/>
      <c r="RNN842" s="68"/>
      <c r="RNO842" s="68"/>
      <c r="RNP842" s="68"/>
      <c r="RNQ842" s="68"/>
      <c r="RNR842" s="68"/>
      <c r="RNS842" s="68"/>
      <c r="RNT842" s="68"/>
      <c r="RNU842" s="68"/>
      <c r="RNV842" s="68"/>
      <c r="RNW842" s="68"/>
      <c r="RNX842" s="68"/>
      <c r="RNY842" s="68"/>
      <c r="RNZ842" s="68"/>
      <c r="ROA842" s="68"/>
      <c r="ROB842" s="68"/>
      <c r="ROC842" s="68"/>
      <c r="ROD842" s="68"/>
      <c r="ROE842" s="68"/>
      <c r="ROF842" s="68"/>
      <c r="ROG842" s="68"/>
      <c r="ROH842" s="68"/>
      <c r="ROI842" s="68"/>
      <c r="ROJ842" s="68"/>
      <c r="ROK842" s="68"/>
      <c r="ROL842" s="68"/>
      <c r="ROM842" s="68"/>
      <c r="RON842" s="68"/>
      <c r="ROO842" s="68"/>
      <c r="ROP842" s="68"/>
      <c r="ROQ842" s="68"/>
      <c r="ROR842" s="68"/>
      <c r="ROS842" s="68"/>
      <c r="ROT842" s="68"/>
      <c r="ROU842" s="68"/>
      <c r="ROV842" s="68"/>
      <c r="ROW842" s="68"/>
      <c r="ROX842" s="68"/>
      <c r="ROY842" s="68"/>
      <c r="ROZ842" s="68"/>
      <c r="RPA842" s="68"/>
      <c r="RPB842" s="68"/>
      <c r="RPC842" s="68"/>
      <c r="RPD842" s="68"/>
      <c r="RPE842" s="68"/>
      <c r="RPF842" s="68"/>
      <c r="RPG842" s="68"/>
      <c r="RPH842" s="68"/>
      <c r="RPI842" s="68"/>
      <c r="RPJ842" s="68"/>
      <c r="RPK842" s="68"/>
      <c r="RPL842" s="68"/>
      <c r="RPM842" s="68"/>
      <c r="RPN842" s="68"/>
      <c r="RPO842" s="68"/>
      <c r="RPP842" s="68"/>
      <c r="RPQ842" s="68"/>
      <c r="RPR842" s="68"/>
      <c r="RPS842" s="68"/>
      <c r="RPT842" s="68"/>
      <c r="RPU842" s="68"/>
      <c r="RPV842" s="68"/>
      <c r="RPW842" s="68"/>
      <c r="RPX842" s="68"/>
      <c r="RPY842" s="68"/>
      <c r="RPZ842" s="68"/>
      <c r="RQA842" s="68"/>
      <c r="RQB842" s="68"/>
      <c r="RQC842" s="68"/>
      <c r="RQD842" s="68"/>
      <c r="RQE842" s="68"/>
      <c r="RQF842" s="68"/>
      <c r="RQG842" s="68"/>
      <c r="RQH842" s="68"/>
      <c r="RQI842" s="68"/>
      <c r="RQJ842" s="68"/>
      <c r="RQK842" s="68"/>
      <c r="RQL842" s="68"/>
      <c r="RQM842" s="68"/>
      <c r="RQN842" s="68"/>
      <c r="RQO842" s="68"/>
      <c r="RQP842" s="68"/>
      <c r="RQQ842" s="68"/>
      <c r="RQR842" s="68"/>
      <c r="RQS842" s="68"/>
      <c r="RQT842" s="68"/>
      <c r="RQU842" s="68"/>
      <c r="RQV842" s="68"/>
      <c r="RQW842" s="68"/>
      <c r="RQX842" s="68"/>
      <c r="RQY842" s="68"/>
      <c r="RQZ842" s="68"/>
      <c r="RRA842" s="68"/>
      <c r="RRB842" s="68"/>
      <c r="RRC842" s="68"/>
      <c r="RRD842" s="68"/>
      <c r="RRE842" s="68"/>
      <c r="RRF842" s="68"/>
      <c r="RRG842" s="68"/>
      <c r="RRH842" s="68"/>
      <c r="RRI842" s="68"/>
      <c r="RRJ842" s="68"/>
      <c r="RRK842" s="68"/>
      <c r="RRL842" s="68"/>
      <c r="RRM842" s="68"/>
      <c r="RRN842" s="68"/>
      <c r="RRO842" s="68"/>
      <c r="RRP842" s="68"/>
      <c r="RRQ842" s="68"/>
      <c r="RRR842" s="68"/>
      <c r="RRS842" s="68"/>
      <c r="RRT842" s="68"/>
      <c r="RRU842" s="68"/>
      <c r="RRV842" s="68"/>
      <c r="RRW842" s="68"/>
      <c r="RRX842" s="68"/>
      <c r="RRY842" s="68"/>
      <c r="RRZ842" s="68"/>
      <c r="RSA842" s="68"/>
      <c r="RSB842" s="68"/>
      <c r="RSC842" s="68"/>
      <c r="RSD842" s="68"/>
      <c r="RSE842" s="68"/>
      <c r="RSF842" s="68"/>
      <c r="RSG842" s="68"/>
      <c r="RSH842" s="68"/>
      <c r="RSI842" s="68"/>
      <c r="RSJ842" s="68"/>
      <c r="RSK842" s="68"/>
      <c r="RSL842" s="68"/>
      <c r="RSM842" s="68"/>
      <c r="RSN842" s="68"/>
      <c r="RSO842" s="68"/>
      <c r="RSP842" s="68"/>
      <c r="RSQ842" s="68"/>
      <c r="RSR842" s="68"/>
      <c r="RSS842" s="68"/>
      <c r="RST842" s="68"/>
      <c r="RSU842" s="68"/>
      <c r="RSV842" s="68"/>
      <c r="RSW842" s="68"/>
      <c r="RSX842" s="68"/>
      <c r="RSY842" s="68"/>
      <c r="RSZ842" s="68"/>
      <c r="RTA842" s="68"/>
      <c r="RTB842" s="68"/>
      <c r="RTC842" s="68"/>
      <c r="RTD842" s="68"/>
      <c r="RTE842" s="68"/>
      <c r="RTF842" s="68"/>
      <c r="RTG842" s="68"/>
      <c r="RTH842" s="68"/>
      <c r="RTI842" s="68"/>
      <c r="RTJ842" s="68"/>
      <c r="RTK842" s="68"/>
      <c r="RTL842" s="68"/>
      <c r="RTM842" s="68"/>
      <c r="RTN842" s="68"/>
      <c r="RTO842" s="68"/>
      <c r="RTP842" s="68"/>
      <c r="RTQ842" s="68"/>
      <c r="RTR842" s="68"/>
      <c r="RTS842" s="68"/>
      <c r="RTT842" s="68"/>
      <c r="RTU842" s="68"/>
      <c r="RTV842" s="68"/>
      <c r="RTW842" s="68"/>
      <c r="RTX842" s="68"/>
      <c r="RTY842" s="68"/>
      <c r="RTZ842" s="68"/>
      <c r="RUA842" s="68"/>
      <c r="RUB842" s="68"/>
      <c r="RUC842" s="68"/>
      <c r="RUD842" s="68"/>
      <c r="RUE842" s="68"/>
      <c r="RUF842" s="68"/>
      <c r="RUG842" s="68"/>
      <c r="RUH842" s="68"/>
      <c r="RUI842" s="68"/>
      <c r="RUJ842" s="68"/>
      <c r="RUK842" s="68"/>
      <c r="RUL842" s="68"/>
      <c r="RUM842" s="68"/>
      <c r="RUN842" s="68"/>
      <c r="RUO842" s="68"/>
      <c r="RUP842" s="68"/>
      <c r="RUQ842" s="68"/>
      <c r="RUR842" s="68"/>
      <c r="RUS842" s="68"/>
      <c r="RUT842" s="68"/>
      <c r="RUU842" s="68"/>
      <c r="RUV842" s="68"/>
      <c r="RUW842" s="68"/>
      <c r="RUX842" s="68"/>
      <c r="RUY842" s="68"/>
      <c r="RUZ842" s="68"/>
      <c r="RVA842" s="68"/>
      <c r="RVB842" s="68"/>
      <c r="RVC842" s="68"/>
      <c r="RVD842" s="68"/>
      <c r="RVE842" s="68"/>
      <c r="RVF842" s="68"/>
      <c r="RVG842" s="68"/>
      <c r="RVH842" s="68"/>
      <c r="RVI842" s="68"/>
      <c r="RVJ842" s="68"/>
      <c r="RVK842" s="68"/>
      <c r="RVL842" s="68"/>
      <c r="RVM842" s="68"/>
      <c r="RVN842" s="68"/>
      <c r="RVO842" s="68"/>
      <c r="RVP842" s="68"/>
      <c r="RVQ842" s="68"/>
      <c r="RVR842" s="68"/>
      <c r="RVS842" s="68"/>
      <c r="RVT842" s="68"/>
      <c r="RVU842" s="68"/>
      <c r="RVV842" s="68"/>
      <c r="RVW842" s="68"/>
      <c r="RVX842" s="68"/>
      <c r="RVY842" s="68"/>
      <c r="RVZ842" s="68"/>
      <c r="RWA842" s="68"/>
      <c r="RWB842" s="68"/>
      <c r="RWC842" s="68"/>
      <c r="RWD842" s="68"/>
      <c r="RWE842" s="68"/>
      <c r="RWF842" s="68"/>
      <c r="RWG842" s="68"/>
      <c r="RWH842" s="68"/>
      <c r="RWI842" s="68"/>
      <c r="RWJ842" s="68"/>
      <c r="RWK842" s="68"/>
      <c r="RWL842" s="68"/>
      <c r="RWM842" s="68"/>
      <c r="RWN842" s="68"/>
      <c r="RWO842" s="68"/>
      <c r="RWP842" s="68"/>
      <c r="RWQ842" s="68"/>
      <c r="RWR842" s="68"/>
      <c r="RWS842" s="68"/>
      <c r="RWT842" s="68"/>
      <c r="RWU842" s="68"/>
      <c r="RWV842" s="68"/>
      <c r="RWW842" s="68"/>
      <c r="RWX842" s="68"/>
      <c r="RWY842" s="68"/>
      <c r="RWZ842" s="68"/>
      <c r="RXA842" s="68"/>
      <c r="RXB842" s="68"/>
      <c r="RXC842" s="68"/>
      <c r="RXD842" s="68"/>
      <c r="RXE842" s="68"/>
      <c r="RXF842" s="68"/>
      <c r="RXG842" s="68"/>
      <c r="RXH842" s="68"/>
      <c r="RXI842" s="68"/>
      <c r="RXJ842" s="68"/>
      <c r="RXK842" s="68"/>
      <c r="RXL842" s="68"/>
      <c r="RXM842" s="68"/>
      <c r="RXN842" s="68"/>
      <c r="RXO842" s="68"/>
      <c r="RXP842" s="68"/>
      <c r="RXQ842" s="68"/>
      <c r="RXR842" s="68"/>
      <c r="RXS842" s="68"/>
      <c r="RXT842" s="68"/>
      <c r="RXU842" s="68"/>
      <c r="RXV842" s="68"/>
      <c r="RXW842" s="68"/>
      <c r="RXX842" s="68"/>
      <c r="RXY842" s="68"/>
      <c r="RXZ842" s="68"/>
      <c r="RYA842" s="68"/>
      <c r="RYB842" s="68"/>
      <c r="RYC842" s="68"/>
      <c r="RYD842" s="68"/>
      <c r="RYE842" s="68"/>
      <c r="RYF842" s="68"/>
      <c r="RYG842" s="68"/>
      <c r="RYH842" s="68"/>
      <c r="RYI842" s="68"/>
      <c r="RYJ842" s="68"/>
      <c r="RYK842" s="68"/>
      <c r="RYL842" s="68"/>
      <c r="RYM842" s="68"/>
      <c r="RYN842" s="68"/>
      <c r="RYO842" s="68"/>
      <c r="RYP842" s="68"/>
      <c r="RYQ842" s="68"/>
      <c r="RYR842" s="68"/>
      <c r="RYS842" s="68"/>
      <c r="RYT842" s="68"/>
      <c r="RYU842" s="68"/>
      <c r="RYV842" s="68"/>
      <c r="RYW842" s="68"/>
      <c r="RYX842" s="68"/>
      <c r="RYY842" s="68"/>
      <c r="RYZ842" s="68"/>
      <c r="RZA842" s="68"/>
      <c r="RZB842" s="68"/>
      <c r="RZC842" s="68"/>
      <c r="RZD842" s="68"/>
      <c r="RZE842" s="68"/>
      <c r="RZF842" s="68"/>
      <c r="RZG842" s="68"/>
      <c r="RZH842" s="68"/>
      <c r="RZI842" s="68"/>
      <c r="RZJ842" s="68"/>
      <c r="RZK842" s="68"/>
      <c r="RZL842" s="68"/>
      <c r="RZM842" s="68"/>
      <c r="RZN842" s="68"/>
      <c r="RZO842" s="68"/>
      <c r="RZP842" s="68"/>
      <c r="RZQ842" s="68"/>
      <c r="RZR842" s="68"/>
      <c r="RZS842" s="68"/>
      <c r="RZT842" s="68"/>
      <c r="RZU842" s="68"/>
      <c r="RZV842" s="68"/>
      <c r="RZW842" s="68"/>
      <c r="RZX842" s="68"/>
      <c r="RZY842" s="68"/>
      <c r="RZZ842" s="68"/>
      <c r="SAA842" s="68"/>
      <c r="SAB842" s="68"/>
      <c r="SAC842" s="68"/>
      <c r="SAD842" s="68"/>
      <c r="SAE842" s="68"/>
      <c r="SAF842" s="68"/>
      <c r="SAG842" s="68"/>
      <c r="SAH842" s="68"/>
      <c r="SAI842" s="68"/>
      <c r="SAJ842" s="68"/>
      <c r="SAK842" s="68"/>
      <c r="SAL842" s="68"/>
      <c r="SAM842" s="68"/>
      <c r="SAN842" s="68"/>
      <c r="SAO842" s="68"/>
      <c r="SAP842" s="68"/>
      <c r="SAQ842" s="68"/>
      <c r="SAR842" s="68"/>
      <c r="SAS842" s="68"/>
      <c r="SAT842" s="68"/>
      <c r="SAU842" s="68"/>
      <c r="SAV842" s="68"/>
      <c r="SAW842" s="68"/>
      <c r="SAX842" s="68"/>
      <c r="SAY842" s="68"/>
      <c r="SAZ842" s="68"/>
      <c r="SBA842" s="68"/>
      <c r="SBB842" s="68"/>
      <c r="SBC842" s="68"/>
      <c r="SBD842" s="68"/>
      <c r="SBE842" s="68"/>
      <c r="SBF842" s="68"/>
      <c r="SBG842" s="68"/>
      <c r="SBH842" s="68"/>
      <c r="SBI842" s="68"/>
      <c r="SBJ842" s="68"/>
      <c r="SBK842" s="68"/>
      <c r="SBL842" s="68"/>
      <c r="SBM842" s="68"/>
      <c r="SBN842" s="68"/>
      <c r="SBO842" s="68"/>
      <c r="SBP842" s="68"/>
      <c r="SBQ842" s="68"/>
      <c r="SBR842" s="68"/>
      <c r="SBS842" s="68"/>
      <c r="SBT842" s="68"/>
      <c r="SBU842" s="68"/>
      <c r="SBV842" s="68"/>
      <c r="SBW842" s="68"/>
      <c r="SBX842" s="68"/>
      <c r="SBY842" s="68"/>
      <c r="SBZ842" s="68"/>
      <c r="SCA842" s="68"/>
      <c r="SCB842" s="68"/>
      <c r="SCC842" s="68"/>
      <c r="SCD842" s="68"/>
      <c r="SCE842" s="68"/>
      <c r="SCF842" s="68"/>
      <c r="SCG842" s="68"/>
      <c r="SCH842" s="68"/>
      <c r="SCI842" s="68"/>
      <c r="SCJ842" s="68"/>
      <c r="SCK842" s="68"/>
      <c r="SCL842" s="68"/>
      <c r="SCM842" s="68"/>
      <c r="SCN842" s="68"/>
      <c r="SCO842" s="68"/>
      <c r="SCP842" s="68"/>
      <c r="SCQ842" s="68"/>
      <c r="SCR842" s="68"/>
      <c r="SCS842" s="68"/>
      <c r="SCT842" s="68"/>
      <c r="SCU842" s="68"/>
      <c r="SCV842" s="68"/>
      <c r="SCW842" s="68"/>
      <c r="SCX842" s="68"/>
      <c r="SCY842" s="68"/>
      <c r="SCZ842" s="68"/>
      <c r="SDA842" s="68"/>
      <c r="SDB842" s="68"/>
      <c r="SDC842" s="68"/>
      <c r="SDD842" s="68"/>
      <c r="SDE842" s="68"/>
      <c r="SDF842" s="68"/>
      <c r="SDG842" s="68"/>
      <c r="SDH842" s="68"/>
      <c r="SDI842" s="68"/>
      <c r="SDJ842" s="68"/>
      <c r="SDK842" s="68"/>
      <c r="SDL842" s="68"/>
      <c r="SDM842" s="68"/>
      <c r="SDN842" s="68"/>
      <c r="SDO842" s="68"/>
      <c r="SDP842" s="68"/>
      <c r="SDQ842" s="68"/>
      <c r="SDR842" s="68"/>
      <c r="SDS842" s="68"/>
      <c r="SDT842" s="68"/>
      <c r="SDU842" s="68"/>
      <c r="SDV842" s="68"/>
      <c r="SDW842" s="68"/>
      <c r="SDX842" s="68"/>
      <c r="SDY842" s="68"/>
      <c r="SDZ842" s="68"/>
      <c r="SEA842" s="68"/>
      <c r="SEB842" s="68"/>
      <c r="SEC842" s="68"/>
      <c r="SED842" s="68"/>
      <c r="SEE842" s="68"/>
      <c r="SEF842" s="68"/>
      <c r="SEG842" s="68"/>
      <c r="SEH842" s="68"/>
      <c r="SEI842" s="68"/>
      <c r="SEJ842" s="68"/>
      <c r="SEK842" s="68"/>
      <c r="SEL842" s="68"/>
      <c r="SEM842" s="68"/>
      <c r="SEN842" s="68"/>
      <c r="SEO842" s="68"/>
      <c r="SEP842" s="68"/>
      <c r="SEQ842" s="68"/>
      <c r="SER842" s="68"/>
      <c r="SES842" s="68"/>
      <c r="SET842" s="68"/>
      <c r="SEU842" s="68"/>
      <c r="SEV842" s="68"/>
      <c r="SEW842" s="68"/>
      <c r="SEX842" s="68"/>
      <c r="SEY842" s="68"/>
      <c r="SEZ842" s="68"/>
      <c r="SFA842" s="68"/>
      <c r="SFB842" s="68"/>
      <c r="SFC842" s="68"/>
      <c r="SFD842" s="68"/>
      <c r="SFE842" s="68"/>
      <c r="SFF842" s="68"/>
      <c r="SFG842" s="68"/>
      <c r="SFH842" s="68"/>
      <c r="SFI842" s="68"/>
      <c r="SFJ842" s="68"/>
      <c r="SFK842" s="68"/>
      <c r="SFL842" s="68"/>
      <c r="SFM842" s="68"/>
      <c r="SFN842" s="68"/>
      <c r="SFO842" s="68"/>
      <c r="SFP842" s="68"/>
      <c r="SFQ842" s="68"/>
      <c r="SFR842" s="68"/>
      <c r="SFS842" s="68"/>
      <c r="SFT842" s="68"/>
      <c r="SFU842" s="68"/>
      <c r="SFV842" s="68"/>
      <c r="SFW842" s="68"/>
      <c r="SFX842" s="68"/>
      <c r="SFY842" s="68"/>
      <c r="SFZ842" s="68"/>
      <c r="SGA842" s="68"/>
      <c r="SGB842" s="68"/>
      <c r="SGC842" s="68"/>
      <c r="SGD842" s="68"/>
      <c r="SGE842" s="68"/>
      <c r="SGF842" s="68"/>
      <c r="SGG842" s="68"/>
      <c r="SGH842" s="68"/>
      <c r="SGI842" s="68"/>
      <c r="SGJ842" s="68"/>
      <c r="SGK842" s="68"/>
      <c r="SGL842" s="68"/>
      <c r="SGM842" s="68"/>
      <c r="SGN842" s="68"/>
      <c r="SGO842" s="68"/>
      <c r="SGP842" s="68"/>
      <c r="SGQ842" s="68"/>
      <c r="SGR842" s="68"/>
      <c r="SGS842" s="68"/>
      <c r="SGT842" s="68"/>
      <c r="SGU842" s="68"/>
      <c r="SGV842" s="68"/>
      <c r="SGW842" s="68"/>
      <c r="SGX842" s="68"/>
      <c r="SGY842" s="68"/>
      <c r="SGZ842" s="68"/>
      <c r="SHA842" s="68"/>
      <c r="SHB842" s="68"/>
      <c r="SHC842" s="68"/>
      <c r="SHD842" s="68"/>
      <c r="SHE842" s="68"/>
      <c r="SHF842" s="68"/>
      <c r="SHG842" s="68"/>
      <c r="SHH842" s="68"/>
      <c r="SHI842" s="68"/>
      <c r="SHJ842" s="68"/>
      <c r="SHK842" s="68"/>
      <c r="SHL842" s="68"/>
      <c r="SHM842" s="68"/>
      <c r="SHN842" s="68"/>
      <c r="SHO842" s="68"/>
      <c r="SHP842" s="68"/>
      <c r="SHQ842" s="68"/>
      <c r="SHR842" s="68"/>
      <c r="SHS842" s="68"/>
      <c r="SHT842" s="68"/>
      <c r="SHU842" s="68"/>
      <c r="SHV842" s="68"/>
      <c r="SHW842" s="68"/>
      <c r="SHX842" s="68"/>
      <c r="SHY842" s="68"/>
      <c r="SHZ842" s="68"/>
      <c r="SIA842" s="68"/>
      <c r="SIB842" s="68"/>
      <c r="SIC842" s="68"/>
      <c r="SID842" s="68"/>
      <c r="SIE842" s="68"/>
      <c r="SIF842" s="68"/>
      <c r="SIG842" s="68"/>
      <c r="SIH842" s="68"/>
      <c r="SII842" s="68"/>
      <c r="SIJ842" s="68"/>
      <c r="SIK842" s="68"/>
      <c r="SIL842" s="68"/>
      <c r="SIM842" s="68"/>
      <c r="SIN842" s="68"/>
      <c r="SIO842" s="68"/>
      <c r="SIP842" s="68"/>
      <c r="SIQ842" s="68"/>
      <c r="SIR842" s="68"/>
      <c r="SIS842" s="68"/>
      <c r="SIT842" s="68"/>
      <c r="SIU842" s="68"/>
      <c r="SIV842" s="68"/>
      <c r="SIW842" s="68"/>
      <c r="SIX842" s="68"/>
      <c r="SIY842" s="68"/>
      <c r="SIZ842" s="68"/>
      <c r="SJA842" s="68"/>
      <c r="SJB842" s="68"/>
      <c r="SJC842" s="68"/>
      <c r="SJD842" s="68"/>
      <c r="SJE842" s="68"/>
      <c r="SJF842" s="68"/>
      <c r="SJG842" s="68"/>
      <c r="SJH842" s="68"/>
      <c r="SJI842" s="68"/>
      <c r="SJJ842" s="68"/>
      <c r="SJK842" s="68"/>
      <c r="SJL842" s="68"/>
      <c r="SJM842" s="68"/>
      <c r="SJN842" s="68"/>
      <c r="SJO842" s="68"/>
      <c r="SJP842" s="68"/>
      <c r="SJQ842" s="68"/>
      <c r="SJR842" s="68"/>
      <c r="SJS842" s="68"/>
      <c r="SJT842" s="68"/>
      <c r="SJU842" s="68"/>
      <c r="SJV842" s="68"/>
      <c r="SJW842" s="68"/>
      <c r="SJX842" s="68"/>
      <c r="SJY842" s="68"/>
      <c r="SJZ842" s="68"/>
      <c r="SKA842" s="68"/>
      <c r="SKB842" s="68"/>
      <c r="SKC842" s="68"/>
      <c r="SKD842" s="68"/>
      <c r="SKE842" s="68"/>
      <c r="SKF842" s="68"/>
      <c r="SKG842" s="68"/>
      <c r="SKH842" s="68"/>
      <c r="SKI842" s="68"/>
      <c r="SKJ842" s="68"/>
      <c r="SKK842" s="68"/>
      <c r="SKL842" s="68"/>
      <c r="SKM842" s="68"/>
      <c r="SKN842" s="68"/>
      <c r="SKO842" s="68"/>
      <c r="SKP842" s="68"/>
      <c r="SKQ842" s="68"/>
      <c r="SKR842" s="68"/>
      <c r="SKS842" s="68"/>
      <c r="SKT842" s="68"/>
      <c r="SKU842" s="68"/>
      <c r="SKV842" s="68"/>
      <c r="SKW842" s="68"/>
      <c r="SKX842" s="68"/>
      <c r="SKY842" s="68"/>
      <c r="SKZ842" s="68"/>
      <c r="SLA842" s="68"/>
      <c r="SLB842" s="68"/>
      <c r="SLC842" s="68"/>
      <c r="SLD842" s="68"/>
      <c r="SLE842" s="68"/>
      <c r="SLF842" s="68"/>
      <c r="SLG842" s="68"/>
      <c r="SLH842" s="68"/>
      <c r="SLI842" s="68"/>
      <c r="SLJ842" s="68"/>
      <c r="SLK842" s="68"/>
      <c r="SLL842" s="68"/>
      <c r="SLM842" s="68"/>
      <c r="SLN842" s="68"/>
      <c r="SLO842" s="68"/>
      <c r="SLP842" s="68"/>
      <c r="SLQ842" s="68"/>
      <c r="SLR842" s="68"/>
      <c r="SLS842" s="68"/>
      <c r="SLT842" s="68"/>
      <c r="SLU842" s="68"/>
      <c r="SLV842" s="68"/>
      <c r="SLW842" s="68"/>
      <c r="SLX842" s="68"/>
      <c r="SLY842" s="68"/>
      <c r="SLZ842" s="68"/>
      <c r="SMA842" s="68"/>
      <c r="SMB842" s="68"/>
      <c r="SMC842" s="68"/>
      <c r="SMD842" s="68"/>
      <c r="SME842" s="68"/>
      <c r="SMF842" s="68"/>
      <c r="SMG842" s="68"/>
      <c r="SMH842" s="68"/>
      <c r="SMI842" s="68"/>
      <c r="SMJ842" s="68"/>
      <c r="SMK842" s="68"/>
      <c r="SML842" s="68"/>
      <c r="SMM842" s="68"/>
      <c r="SMN842" s="68"/>
      <c r="SMO842" s="68"/>
      <c r="SMP842" s="68"/>
      <c r="SMQ842" s="68"/>
      <c r="SMR842" s="68"/>
      <c r="SMS842" s="68"/>
      <c r="SMT842" s="68"/>
      <c r="SMU842" s="68"/>
      <c r="SMV842" s="68"/>
      <c r="SMW842" s="68"/>
      <c r="SMX842" s="68"/>
      <c r="SMY842" s="68"/>
      <c r="SMZ842" s="68"/>
      <c r="SNA842" s="68"/>
      <c r="SNB842" s="68"/>
      <c r="SNC842" s="68"/>
      <c r="SND842" s="68"/>
      <c r="SNE842" s="68"/>
      <c r="SNF842" s="68"/>
      <c r="SNG842" s="68"/>
      <c r="SNH842" s="68"/>
      <c r="SNI842" s="68"/>
      <c r="SNJ842" s="68"/>
      <c r="SNK842" s="68"/>
      <c r="SNL842" s="68"/>
      <c r="SNM842" s="68"/>
      <c r="SNN842" s="68"/>
      <c r="SNO842" s="68"/>
      <c r="SNP842" s="68"/>
      <c r="SNQ842" s="68"/>
      <c r="SNR842" s="68"/>
      <c r="SNS842" s="68"/>
      <c r="SNT842" s="68"/>
      <c r="SNU842" s="68"/>
      <c r="SNV842" s="68"/>
      <c r="SNW842" s="68"/>
      <c r="SNX842" s="68"/>
      <c r="SNY842" s="68"/>
      <c r="SNZ842" s="68"/>
      <c r="SOA842" s="68"/>
      <c r="SOB842" s="68"/>
      <c r="SOC842" s="68"/>
      <c r="SOD842" s="68"/>
      <c r="SOE842" s="68"/>
      <c r="SOF842" s="68"/>
      <c r="SOG842" s="68"/>
      <c r="SOH842" s="68"/>
      <c r="SOI842" s="68"/>
      <c r="SOJ842" s="68"/>
      <c r="SOK842" s="68"/>
      <c r="SOL842" s="68"/>
      <c r="SOM842" s="68"/>
      <c r="SON842" s="68"/>
      <c r="SOO842" s="68"/>
      <c r="SOP842" s="68"/>
      <c r="SOQ842" s="68"/>
      <c r="SOR842" s="68"/>
      <c r="SOS842" s="68"/>
      <c r="SOT842" s="68"/>
      <c r="SOU842" s="68"/>
      <c r="SOV842" s="68"/>
      <c r="SOW842" s="68"/>
      <c r="SOX842" s="68"/>
      <c r="SOY842" s="68"/>
      <c r="SOZ842" s="68"/>
      <c r="SPA842" s="68"/>
      <c r="SPB842" s="68"/>
      <c r="SPC842" s="68"/>
      <c r="SPD842" s="68"/>
      <c r="SPE842" s="68"/>
      <c r="SPF842" s="68"/>
      <c r="SPG842" s="68"/>
      <c r="SPH842" s="68"/>
      <c r="SPI842" s="68"/>
      <c r="SPJ842" s="68"/>
      <c r="SPK842" s="68"/>
      <c r="SPL842" s="68"/>
      <c r="SPM842" s="68"/>
      <c r="SPN842" s="68"/>
      <c r="SPO842" s="68"/>
      <c r="SPP842" s="68"/>
      <c r="SPQ842" s="68"/>
      <c r="SPR842" s="68"/>
      <c r="SPS842" s="68"/>
      <c r="SPT842" s="68"/>
      <c r="SPU842" s="68"/>
      <c r="SPV842" s="68"/>
      <c r="SPW842" s="68"/>
      <c r="SPX842" s="68"/>
      <c r="SPY842" s="68"/>
      <c r="SPZ842" s="68"/>
      <c r="SQA842" s="68"/>
      <c r="SQB842" s="68"/>
      <c r="SQC842" s="68"/>
      <c r="SQD842" s="68"/>
      <c r="SQE842" s="68"/>
      <c r="SQF842" s="68"/>
      <c r="SQG842" s="68"/>
      <c r="SQH842" s="68"/>
      <c r="SQI842" s="68"/>
      <c r="SQJ842" s="68"/>
      <c r="SQK842" s="68"/>
      <c r="SQL842" s="68"/>
      <c r="SQM842" s="68"/>
      <c r="SQN842" s="68"/>
      <c r="SQO842" s="68"/>
      <c r="SQP842" s="68"/>
      <c r="SQQ842" s="68"/>
      <c r="SQR842" s="68"/>
      <c r="SQS842" s="68"/>
      <c r="SQT842" s="68"/>
      <c r="SQU842" s="68"/>
      <c r="SQV842" s="68"/>
      <c r="SQW842" s="68"/>
      <c r="SQX842" s="68"/>
      <c r="SQY842" s="68"/>
      <c r="SQZ842" s="68"/>
      <c r="SRA842" s="68"/>
      <c r="SRB842" s="68"/>
      <c r="SRC842" s="68"/>
      <c r="SRD842" s="68"/>
      <c r="SRE842" s="68"/>
      <c r="SRF842" s="68"/>
      <c r="SRG842" s="68"/>
      <c r="SRH842" s="68"/>
      <c r="SRI842" s="68"/>
      <c r="SRJ842" s="68"/>
      <c r="SRK842" s="68"/>
      <c r="SRL842" s="68"/>
      <c r="SRM842" s="68"/>
      <c r="SRN842" s="68"/>
      <c r="SRO842" s="68"/>
      <c r="SRP842" s="68"/>
      <c r="SRQ842" s="68"/>
      <c r="SRR842" s="68"/>
      <c r="SRS842" s="68"/>
      <c r="SRT842" s="68"/>
      <c r="SRU842" s="68"/>
      <c r="SRV842" s="68"/>
      <c r="SRW842" s="68"/>
      <c r="SRX842" s="68"/>
      <c r="SRY842" s="68"/>
      <c r="SRZ842" s="68"/>
      <c r="SSA842" s="68"/>
      <c r="SSB842" s="68"/>
      <c r="SSC842" s="68"/>
      <c r="SSD842" s="68"/>
      <c r="SSE842" s="68"/>
      <c r="SSF842" s="68"/>
      <c r="SSG842" s="68"/>
      <c r="SSH842" s="68"/>
      <c r="SSI842" s="68"/>
      <c r="SSJ842" s="68"/>
      <c r="SSK842" s="68"/>
      <c r="SSL842" s="68"/>
      <c r="SSM842" s="68"/>
      <c r="SSN842" s="68"/>
      <c r="SSO842" s="68"/>
      <c r="SSP842" s="68"/>
      <c r="SSQ842" s="68"/>
      <c r="SSR842" s="68"/>
      <c r="SSS842" s="68"/>
      <c r="SST842" s="68"/>
      <c r="SSU842" s="68"/>
      <c r="SSV842" s="68"/>
      <c r="SSW842" s="68"/>
      <c r="SSX842" s="68"/>
      <c r="SSY842" s="68"/>
      <c r="SSZ842" s="68"/>
      <c r="STA842" s="68"/>
      <c r="STB842" s="68"/>
      <c r="STC842" s="68"/>
      <c r="STD842" s="68"/>
      <c r="STE842" s="68"/>
      <c r="STF842" s="68"/>
      <c r="STG842" s="68"/>
      <c r="STH842" s="68"/>
      <c r="STI842" s="68"/>
      <c r="STJ842" s="68"/>
      <c r="STK842" s="68"/>
      <c r="STL842" s="68"/>
      <c r="STM842" s="68"/>
      <c r="STN842" s="68"/>
      <c r="STO842" s="68"/>
      <c r="STP842" s="68"/>
      <c r="STQ842" s="68"/>
      <c r="STR842" s="68"/>
      <c r="STS842" s="68"/>
      <c r="STT842" s="68"/>
      <c r="STU842" s="68"/>
      <c r="STV842" s="68"/>
      <c r="STW842" s="68"/>
      <c r="STX842" s="68"/>
      <c r="STY842" s="68"/>
      <c r="STZ842" s="68"/>
      <c r="SUA842" s="68"/>
      <c r="SUB842" s="68"/>
      <c r="SUC842" s="68"/>
      <c r="SUD842" s="68"/>
      <c r="SUE842" s="68"/>
      <c r="SUF842" s="68"/>
      <c r="SUG842" s="68"/>
      <c r="SUH842" s="68"/>
      <c r="SUI842" s="68"/>
      <c r="SUJ842" s="68"/>
      <c r="SUK842" s="68"/>
      <c r="SUL842" s="68"/>
      <c r="SUM842" s="68"/>
      <c r="SUN842" s="68"/>
      <c r="SUO842" s="68"/>
      <c r="SUP842" s="68"/>
      <c r="SUQ842" s="68"/>
      <c r="SUR842" s="68"/>
      <c r="SUS842" s="68"/>
      <c r="SUT842" s="68"/>
      <c r="SUU842" s="68"/>
      <c r="SUV842" s="68"/>
      <c r="SUW842" s="68"/>
      <c r="SUX842" s="68"/>
      <c r="SUY842" s="68"/>
      <c r="SUZ842" s="68"/>
      <c r="SVA842" s="68"/>
      <c r="SVB842" s="68"/>
      <c r="SVC842" s="68"/>
      <c r="SVD842" s="68"/>
      <c r="SVE842" s="68"/>
      <c r="SVF842" s="68"/>
      <c r="SVG842" s="68"/>
      <c r="SVH842" s="68"/>
      <c r="SVI842" s="68"/>
      <c r="SVJ842" s="68"/>
      <c r="SVK842" s="68"/>
      <c r="SVL842" s="68"/>
      <c r="SVM842" s="68"/>
      <c r="SVN842" s="68"/>
      <c r="SVO842" s="68"/>
      <c r="SVP842" s="68"/>
      <c r="SVQ842" s="68"/>
      <c r="SVR842" s="68"/>
      <c r="SVS842" s="68"/>
      <c r="SVT842" s="68"/>
      <c r="SVU842" s="68"/>
      <c r="SVV842" s="68"/>
      <c r="SVW842" s="68"/>
      <c r="SVX842" s="68"/>
      <c r="SVY842" s="68"/>
      <c r="SVZ842" s="68"/>
      <c r="SWA842" s="68"/>
      <c r="SWB842" s="68"/>
      <c r="SWC842" s="68"/>
      <c r="SWD842" s="68"/>
      <c r="SWE842" s="68"/>
      <c r="SWF842" s="68"/>
      <c r="SWG842" s="68"/>
      <c r="SWH842" s="68"/>
      <c r="SWI842" s="68"/>
      <c r="SWJ842" s="68"/>
      <c r="SWK842" s="68"/>
      <c r="SWL842" s="68"/>
      <c r="SWM842" s="68"/>
      <c r="SWN842" s="68"/>
      <c r="SWO842" s="68"/>
      <c r="SWP842" s="68"/>
      <c r="SWQ842" s="68"/>
      <c r="SWR842" s="68"/>
      <c r="SWS842" s="68"/>
      <c r="SWT842" s="68"/>
      <c r="SWU842" s="68"/>
      <c r="SWV842" s="68"/>
      <c r="SWW842" s="68"/>
      <c r="SWX842" s="68"/>
      <c r="SWY842" s="68"/>
      <c r="SWZ842" s="68"/>
      <c r="SXA842" s="68"/>
      <c r="SXB842" s="68"/>
      <c r="SXC842" s="68"/>
      <c r="SXD842" s="68"/>
      <c r="SXE842" s="68"/>
      <c r="SXF842" s="68"/>
      <c r="SXG842" s="68"/>
      <c r="SXH842" s="68"/>
      <c r="SXI842" s="68"/>
      <c r="SXJ842" s="68"/>
      <c r="SXK842" s="68"/>
      <c r="SXL842" s="68"/>
      <c r="SXM842" s="68"/>
      <c r="SXN842" s="68"/>
      <c r="SXO842" s="68"/>
      <c r="SXP842" s="68"/>
      <c r="SXQ842" s="68"/>
      <c r="SXR842" s="68"/>
      <c r="SXS842" s="68"/>
      <c r="SXT842" s="68"/>
      <c r="SXU842" s="68"/>
      <c r="SXV842" s="68"/>
      <c r="SXW842" s="68"/>
      <c r="SXX842" s="68"/>
      <c r="SXY842" s="68"/>
      <c r="SXZ842" s="68"/>
      <c r="SYA842" s="68"/>
      <c r="SYB842" s="68"/>
      <c r="SYC842" s="68"/>
      <c r="SYD842" s="68"/>
      <c r="SYE842" s="68"/>
      <c r="SYF842" s="68"/>
      <c r="SYG842" s="68"/>
      <c r="SYH842" s="68"/>
      <c r="SYI842" s="68"/>
      <c r="SYJ842" s="68"/>
      <c r="SYK842" s="68"/>
      <c r="SYL842" s="68"/>
      <c r="SYM842" s="68"/>
      <c r="SYN842" s="68"/>
      <c r="SYO842" s="68"/>
      <c r="SYP842" s="68"/>
      <c r="SYQ842" s="68"/>
      <c r="SYR842" s="68"/>
      <c r="SYS842" s="68"/>
      <c r="SYT842" s="68"/>
      <c r="SYU842" s="68"/>
      <c r="SYV842" s="68"/>
      <c r="SYW842" s="68"/>
      <c r="SYX842" s="68"/>
      <c r="SYY842" s="68"/>
      <c r="SYZ842" s="68"/>
      <c r="SZA842" s="68"/>
      <c r="SZB842" s="68"/>
      <c r="SZC842" s="68"/>
      <c r="SZD842" s="68"/>
      <c r="SZE842" s="68"/>
      <c r="SZF842" s="68"/>
      <c r="SZG842" s="68"/>
      <c r="SZH842" s="68"/>
      <c r="SZI842" s="68"/>
      <c r="SZJ842" s="68"/>
      <c r="SZK842" s="68"/>
      <c r="SZL842" s="68"/>
      <c r="SZM842" s="68"/>
      <c r="SZN842" s="68"/>
      <c r="SZO842" s="68"/>
      <c r="SZP842" s="68"/>
      <c r="SZQ842" s="68"/>
      <c r="SZR842" s="68"/>
      <c r="SZS842" s="68"/>
      <c r="SZT842" s="68"/>
      <c r="SZU842" s="68"/>
      <c r="SZV842" s="68"/>
      <c r="SZW842" s="68"/>
      <c r="SZX842" s="68"/>
      <c r="SZY842" s="68"/>
      <c r="SZZ842" s="68"/>
      <c r="TAA842" s="68"/>
      <c r="TAB842" s="68"/>
      <c r="TAC842" s="68"/>
      <c r="TAD842" s="68"/>
      <c r="TAE842" s="68"/>
      <c r="TAF842" s="68"/>
      <c r="TAG842" s="68"/>
      <c r="TAH842" s="68"/>
      <c r="TAI842" s="68"/>
      <c r="TAJ842" s="68"/>
      <c r="TAK842" s="68"/>
      <c r="TAL842" s="68"/>
      <c r="TAM842" s="68"/>
      <c r="TAN842" s="68"/>
      <c r="TAO842" s="68"/>
      <c r="TAP842" s="68"/>
      <c r="TAQ842" s="68"/>
      <c r="TAR842" s="68"/>
      <c r="TAS842" s="68"/>
      <c r="TAT842" s="68"/>
      <c r="TAU842" s="68"/>
      <c r="TAV842" s="68"/>
      <c r="TAW842" s="68"/>
      <c r="TAX842" s="68"/>
      <c r="TAY842" s="68"/>
      <c r="TAZ842" s="68"/>
      <c r="TBA842" s="68"/>
      <c r="TBB842" s="68"/>
      <c r="TBC842" s="68"/>
      <c r="TBD842" s="68"/>
      <c r="TBE842" s="68"/>
      <c r="TBF842" s="68"/>
      <c r="TBG842" s="68"/>
      <c r="TBH842" s="68"/>
      <c r="TBI842" s="68"/>
      <c r="TBJ842" s="68"/>
      <c r="TBK842" s="68"/>
      <c r="TBL842" s="68"/>
      <c r="TBM842" s="68"/>
      <c r="TBN842" s="68"/>
      <c r="TBO842" s="68"/>
      <c r="TBP842" s="68"/>
      <c r="TBQ842" s="68"/>
      <c r="TBR842" s="68"/>
      <c r="TBS842" s="68"/>
      <c r="TBT842" s="68"/>
      <c r="TBU842" s="68"/>
      <c r="TBV842" s="68"/>
      <c r="TBW842" s="68"/>
      <c r="TBX842" s="68"/>
      <c r="TBY842" s="68"/>
      <c r="TBZ842" s="68"/>
      <c r="TCA842" s="68"/>
      <c r="TCB842" s="68"/>
      <c r="TCC842" s="68"/>
      <c r="TCD842" s="68"/>
      <c r="TCE842" s="68"/>
      <c r="TCF842" s="68"/>
      <c r="TCG842" s="68"/>
      <c r="TCH842" s="68"/>
      <c r="TCI842" s="68"/>
      <c r="TCJ842" s="68"/>
      <c r="TCK842" s="68"/>
      <c r="TCL842" s="68"/>
      <c r="TCM842" s="68"/>
      <c r="TCN842" s="68"/>
      <c r="TCO842" s="68"/>
      <c r="TCP842" s="68"/>
      <c r="TCQ842" s="68"/>
      <c r="TCR842" s="68"/>
      <c r="TCS842" s="68"/>
      <c r="TCT842" s="68"/>
      <c r="TCU842" s="68"/>
      <c r="TCV842" s="68"/>
      <c r="TCW842" s="68"/>
      <c r="TCX842" s="68"/>
      <c r="TCY842" s="68"/>
      <c r="TCZ842" s="68"/>
      <c r="TDA842" s="68"/>
      <c r="TDB842" s="68"/>
      <c r="TDC842" s="68"/>
      <c r="TDD842" s="68"/>
      <c r="TDE842" s="68"/>
      <c r="TDF842" s="68"/>
      <c r="TDG842" s="68"/>
      <c r="TDH842" s="68"/>
      <c r="TDI842" s="68"/>
      <c r="TDJ842" s="68"/>
      <c r="TDK842" s="68"/>
      <c r="TDL842" s="68"/>
      <c r="TDM842" s="68"/>
      <c r="TDN842" s="68"/>
      <c r="TDO842" s="68"/>
      <c r="TDP842" s="68"/>
      <c r="TDQ842" s="68"/>
      <c r="TDR842" s="68"/>
      <c r="TDS842" s="68"/>
      <c r="TDT842" s="68"/>
      <c r="TDU842" s="68"/>
      <c r="TDV842" s="68"/>
      <c r="TDW842" s="68"/>
      <c r="TDX842" s="68"/>
      <c r="TDY842" s="68"/>
      <c r="TDZ842" s="68"/>
      <c r="TEA842" s="68"/>
      <c r="TEB842" s="68"/>
      <c r="TEC842" s="68"/>
      <c r="TED842" s="68"/>
      <c r="TEE842" s="68"/>
      <c r="TEF842" s="68"/>
      <c r="TEG842" s="68"/>
      <c r="TEH842" s="68"/>
      <c r="TEI842" s="68"/>
      <c r="TEJ842" s="68"/>
      <c r="TEK842" s="68"/>
      <c r="TEL842" s="68"/>
      <c r="TEM842" s="68"/>
      <c r="TEN842" s="68"/>
      <c r="TEO842" s="68"/>
      <c r="TEP842" s="68"/>
      <c r="TEQ842" s="68"/>
      <c r="TER842" s="68"/>
      <c r="TES842" s="68"/>
      <c r="TET842" s="68"/>
      <c r="TEU842" s="68"/>
      <c r="TEV842" s="68"/>
      <c r="TEW842" s="68"/>
      <c r="TEX842" s="68"/>
      <c r="TEY842" s="68"/>
      <c r="TEZ842" s="68"/>
      <c r="TFA842" s="68"/>
      <c r="TFB842" s="68"/>
      <c r="TFC842" s="68"/>
      <c r="TFD842" s="68"/>
      <c r="TFE842" s="68"/>
      <c r="TFF842" s="68"/>
      <c r="TFG842" s="68"/>
      <c r="TFH842" s="68"/>
      <c r="TFI842" s="68"/>
      <c r="TFJ842" s="68"/>
      <c r="TFK842" s="68"/>
      <c r="TFL842" s="68"/>
      <c r="TFM842" s="68"/>
      <c r="TFN842" s="68"/>
      <c r="TFO842" s="68"/>
      <c r="TFP842" s="68"/>
      <c r="TFQ842" s="68"/>
      <c r="TFR842" s="68"/>
      <c r="TFS842" s="68"/>
      <c r="TFT842" s="68"/>
      <c r="TFU842" s="68"/>
      <c r="TFV842" s="68"/>
      <c r="TFW842" s="68"/>
      <c r="TFX842" s="68"/>
      <c r="TFY842" s="68"/>
      <c r="TFZ842" s="68"/>
      <c r="TGA842" s="68"/>
      <c r="TGB842" s="68"/>
      <c r="TGC842" s="68"/>
      <c r="TGD842" s="68"/>
      <c r="TGE842" s="68"/>
      <c r="TGF842" s="68"/>
      <c r="TGG842" s="68"/>
      <c r="TGH842" s="68"/>
      <c r="TGI842" s="68"/>
      <c r="TGJ842" s="68"/>
      <c r="TGK842" s="68"/>
      <c r="TGL842" s="68"/>
      <c r="TGM842" s="68"/>
      <c r="TGN842" s="68"/>
      <c r="TGO842" s="68"/>
      <c r="TGP842" s="68"/>
      <c r="TGQ842" s="68"/>
      <c r="TGR842" s="68"/>
      <c r="TGS842" s="68"/>
      <c r="TGT842" s="68"/>
      <c r="TGU842" s="68"/>
      <c r="TGV842" s="68"/>
      <c r="TGW842" s="68"/>
      <c r="TGX842" s="68"/>
      <c r="TGY842" s="68"/>
      <c r="TGZ842" s="68"/>
      <c r="THA842" s="68"/>
      <c r="THB842" s="68"/>
      <c r="THC842" s="68"/>
      <c r="THD842" s="68"/>
      <c r="THE842" s="68"/>
      <c r="THF842" s="68"/>
      <c r="THG842" s="68"/>
      <c r="THH842" s="68"/>
      <c r="THI842" s="68"/>
      <c r="THJ842" s="68"/>
      <c r="THK842" s="68"/>
      <c r="THL842" s="68"/>
      <c r="THM842" s="68"/>
      <c r="THN842" s="68"/>
      <c r="THO842" s="68"/>
      <c r="THP842" s="68"/>
      <c r="THQ842" s="68"/>
      <c r="THR842" s="68"/>
      <c r="THS842" s="68"/>
      <c r="THT842" s="68"/>
      <c r="THU842" s="68"/>
      <c r="THV842" s="68"/>
      <c r="THW842" s="68"/>
      <c r="THX842" s="68"/>
      <c r="THY842" s="68"/>
      <c r="THZ842" s="68"/>
      <c r="TIA842" s="68"/>
      <c r="TIB842" s="68"/>
      <c r="TIC842" s="68"/>
      <c r="TID842" s="68"/>
      <c r="TIE842" s="68"/>
      <c r="TIF842" s="68"/>
      <c r="TIG842" s="68"/>
      <c r="TIH842" s="68"/>
      <c r="TII842" s="68"/>
      <c r="TIJ842" s="68"/>
      <c r="TIK842" s="68"/>
      <c r="TIL842" s="68"/>
      <c r="TIM842" s="68"/>
      <c r="TIN842" s="68"/>
      <c r="TIO842" s="68"/>
      <c r="TIP842" s="68"/>
      <c r="TIQ842" s="68"/>
      <c r="TIR842" s="68"/>
      <c r="TIS842" s="68"/>
      <c r="TIT842" s="68"/>
      <c r="TIU842" s="68"/>
      <c r="TIV842" s="68"/>
      <c r="TIW842" s="68"/>
      <c r="TIX842" s="68"/>
      <c r="TIY842" s="68"/>
      <c r="TIZ842" s="68"/>
      <c r="TJA842" s="68"/>
      <c r="TJB842" s="68"/>
      <c r="TJC842" s="68"/>
      <c r="TJD842" s="68"/>
      <c r="TJE842" s="68"/>
      <c r="TJF842" s="68"/>
      <c r="TJG842" s="68"/>
      <c r="TJH842" s="68"/>
      <c r="TJI842" s="68"/>
      <c r="TJJ842" s="68"/>
      <c r="TJK842" s="68"/>
      <c r="TJL842" s="68"/>
      <c r="TJM842" s="68"/>
      <c r="TJN842" s="68"/>
      <c r="TJO842" s="68"/>
      <c r="TJP842" s="68"/>
      <c r="TJQ842" s="68"/>
      <c r="TJR842" s="68"/>
      <c r="TJS842" s="68"/>
      <c r="TJT842" s="68"/>
      <c r="TJU842" s="68"/>
      <c r="TJV842" s="68"/>
      <c r="TJW842" s="68"/>
      <c r="TJX842" s="68"/>
      <c r="TJY842" s="68"/>
      <c r="TJZ842" s="68"/>
      <c r="TKA842" s="68"/>
      <c r="TKB842" s="68"/>
      <c r="TKC842" s="68"/>
      <c r="TKD842" s="68"/>
      <c r="TKE842" s="68"/>
      <c r="TKF842" s="68"/>
      <c r="TKG842" s="68"/>
      <c r="TKH842" s="68"/>
      <c r="TKI842" s="68"/>
      <c r="TKJ842" s="68"/>
      <c r="TKK842" s="68"/>
      <c r="TKL842" s="68"/>
      <c r="TKM842" s="68"/>
      <c r="TKN842" s="68"/>
      <c r="TKO842" s="68"/>
      <c r="TKP842" s="68"/>
      <c r="TKQ842" s="68"/>
      <c r="TKR842" s="68"/>
      <c r="TKS842" s="68"/>
      <c r="TKT842" s="68"/>
      <c r="TKU842" s="68"/>
      <c r="TKV842" s="68"/>
      <c r="TKW842" s="68"/>
      <c r="TKX842" s="68"/>
      <c r="TKY842" s="68"/>
      <c r="TKZ842" s="68"/>
      <c r="TLA842" s="68"/>
      <c r="TLB842" s="68"/>
      <c r="TLC842" s="68"/>
      <c r="TLD842" s="68"/>
      <c r="TLE842" s="68"/>
      <c r="TLF842" s="68"/>
      <c r="TLG842" s="68"/>
      <c r="TLH842" s="68"/>
      <c r="TLI842" s="68"/>
      <c r="TLJ842" s="68"/>
      <c r="TLK842" s="68"/>
      <c r="TLL842" s="68"/>
      <c r="TLM842" s="68"/>
      <c r="TLN842" s="68"/>
      <c r="TLO842" s="68"/>
      <c r="TLP842" s="68"/>
      <c r="TLQ842" s="68"/>
      <c r="TLR842" s="68"/>
      <c r="TLS842" s="68"/>
      <c r="TLT842" s="68"/>
      <c r="TLU842" s="68"/>
      <c r="TLV842" s="68"/>
      <c r="TLW842" s="68"/>
      <c r="TLX842" s="68"/>
      <c r="TLY842" s="68"/>
      <c r="TLZ842" s="68"/>
      <c r="TMA842" s="68"/>
      <c r="TMB842" s="68"/>
      <c r="TMC842" s="68"/>
      <c r="TMD842" s="68"/>
      <c r="TME842" s="68"/>
      <c r="TMF842" s="68"/>
      <c r="TMG842" s="68"/>
      <c r="TMH842" s="68"/>
      <c r="TMI842" s="68"/>
      <c r="TMJ842" s="68"/>
      <c r="TMK842" s="68"/>
      <c r="TML842" s="68"/>
      <c r="TMM842" s="68"/>
      <c r="TMN842" s="68"/>
      <c r="TMO842" s="68"/>
      <c r="TMP842" s="68"/>
      <c r="TMQ842" s="68"/>
      <c r="TMR842" s="68"/>
      <c r="TMS842" s="68"/>
      <c r="TMT842" s="68"/>
      <c r="TMU842" s="68"/>
      <c r="TMV842" s="68"/>
      <c r="TMW842" s="68"/>
      <c r="TMX842" s="68"/>
      <c r="TMY842" s="68"/>
      <c r="TMZ842" s="68"/>
      <c r="TNA842" s="68"/>
      <c r="TNB842" s="68"/>
      <c r="TNC842" s="68"/>
      <c r="TND842" s="68"/>
      <c r="TNE842" s="68"/>
      <c r="TNF842" s="68"/>
      <c r="TNG842" s="68"/>
      <c r="TNH842" s="68"/>
      <c r="TNI842" s="68"/>
      <c r="TNJ842" s="68"/>
      <c r="TNK842" s="68"/>
      <c r="TNL842" s="68"/>
      <c r="TNM842" s="68"/>
      <c r="TNN842" s="68"/>
      <c r="TNO842" s="68"/>
      <c r="TNP842" s="68"/>
      <c r="TNQ842" s="68"/>
      <c r="TNR842" s="68"/>
      <c r="TNS842" s="68"/>
      <c r="TNT842" s="68"/>
      <c r="TNU842" s="68"/>
      <c r="TNV842" s="68"/>
      <c r="TNW842" s="68"/>
      <c r="TNX842" s="68"/>
      <c r="TNY842" s="68"/>
      <c r="TNZ842" s="68"/>
      <c r="TOA842" s="68"/>
      <c r="TOB842" s="68"/>
      <c r="TOC842" s="68"/>
      <c r="TOD842" s="68"/>
      <c r="TOE842" s="68"/>
      <c r="TOF842" s="68"/>
      <c r="TOG842" s="68"/>
      <c r="TOH842" s="68"/>
      <c r="TOI842" s="68"/>
      <c r="TOJ842" s="68"/>
      <c r="TOK842" s="68"/>
      <c r="TOL842" s="68"/>
      <c r="TOM842" s="68"/>
      <c r="TON842" s="68"/>
      <c r="TOO842" s="68"/>
      <c r="TOP842" s="68"/>
      <c r="TOQ842" s="68"/>
      <c r="TOR842" s="68"/>
      <c r="TOS842" s="68"/>
      <c r="TOT842" s="68"/>
      <c r="TOU842" s="68"/>
      <c r="TOV842" s="68"/>
      <c r="TOW842" s="68"/>
      <c r="TOX842" s="68"/>
      <c r="TOY842" s="68"/>
      <c r="TOZ842" s="68"/>
      <c r="TPA842" s="68"/>
      <c r="TPB842" s="68"/>
      <c r="TPC842" s="68"/>
      <c r="TPD842" s="68"/>
      <c r="TPE842" s="68"/>
      <c r="TPF842" s="68"/>
      <c r="TPG842" s="68"/>
      <c r="TPH842" s="68"/>
      <c r="TPI842" s="68"/>
      <c r="TPJ842" s="68"/>
      <c r="TPK842" s="68"/>
      <c r="TPL842" s="68"/>
      <c r="TPM842" s="68"/>
      <c r="TPN842" s="68"/>
      <c r="TPO842" s="68"/>
      <c r="TPP842" s="68"/>
      <c r="TPQ842" s="68"/>
      <c r="TPR842" s="68"/>
      <c r="TPS842" s="68"/>
      <c r="TPT842" s="68"/>
      <c r="TPU842" s="68"/>
      <c r="TPV842" s="68"/>
      <c r="TPW842" s="68"/>
      <c r="TPX842" s="68"/>
      <c r="TPY842" s="68"/>
      <c r="TPZ842" s="68"/>
      <c r="TQA842" s="68"/>
      <c r="TQB842" s="68"/>
      <c r="TQC842" s="68"/>
      <c r="TQD842" s="68"/>
      <c r="TQE842" s="68"/>
      <c r="TQF842" s="68"/>
      <c r="TQG842" s="68"/>
      <c r="TQH842" s="68"/>
      <c r="TQI842" s="68"/>
      <c r="TQJ842" s="68"/>
      <c r="TQK842" s="68"/>
      <c r="TQL842" s="68"/>
      <c r="TQM842" s="68"/>
      <c r="TQN842" s="68"/>
      <c r="TQO842" s="68"/>
      <c r="TQP842" s="68"/>
      <c r="TQQ842" s="68"/>
      <c r="TQR842" s="68"/>
      <c r="TQS842" s="68"/>
      <c r="TQT842" s="68"/>
      <c r="TQU842" s="68"/>
      <c r="TQV842" s="68"/>
      <c r="TQW842" s="68"/>
      <c r="TQX842" s="68"/>
      <c r="TQY842" s="68"/>
      <c r="TQZ842" s="68"/>
      <c r="TRA842" s="68"/>
      <c r="TRB842" s="68"/>
      <c r="TRC842" s="68"/>
      <c r="TRD842" s="68"/>
      <c r="TRE842" s="68"/>
      <c r="TRF842" s="68"/>
      <c r="TRG842" s="68"/>
      <c r="TRH842" s="68"/>
      <c r="TRI842" s="68"/>
      <c r="TRJ842" s="68"/>
      <c r="TRK842" s="68"/>
      <c r="TRL842" s="68"/>
      <c r="TRM842" s="68"/>
      <c r="TRN842" s="68"/>
      <c r="TRO842" s="68"/>
      <c r="TRP842" s="68"/>
      <c r="TRQ842" s="68"/>
      <c r="TRR842" s="68"/>
      <c r="TRS842" s="68"/>
      <c r="TRT842" s="68"/>
      <c r="TRU842" s="68"/>
      <c r="TRV842" s="68"/>
      <c r="TRW842" s="68"/>
      <c r="TRX842" s="68"/>
      <c r="TRY842" s="68"/>
      <c r="TRZ842" s="68"/>
      <c r="TSA842" s="68"/>
      <c r="TSB842" s="68"/>
      <c r="TSC842" s="68"/>
      <c r="TSD842" s="68"/>
      <c r="TSE842" s="68"/>
      <c r="TSF842" s="68"/>
      <c r="TSG842" s="68"/>
      <c r="TSH842" s="68"/>
      <c r="TSI842" s="68"/>
      <c r="TSJ842" s="68"/>
      <c r="TSK842" s="68"/>
      <c r="TSL842" s="68"/>
      <c r="TSM842" s="68"/>
      <c r="TSN842" s="68"/>
      <c r="TSO842" s="68"/>
      <c r="TSP842" s="68"/>
      <c r="TSQ842" s="68"/>
      <c r="TSR842" s="68"/>
      <c r="TSS842" s="68"/>
      <c r="TST842" s="68"/>
      <c r="TSU842" s="68"/>
      <c r="TSV842" s="68"/>
      <c r="TSW842" s="68"/>
      <c r="TSX842" s="68"/>
      <c r="TSY842" s="68"/>
      <c r="TSZ842" s="68"/>
      <c r="TTA842" s="68"/>
      <c r="TTB842" s="68"/>
      <c r="TTC842" s="68"/>
      <c r="TTD842" s="68"/>
      <c r="TTE842" s="68"/>
      <c r="TTF842" s="68"/>
      <c r="TTG842" s="68"/>
      <c r="TTH842" s="68"/>
      <c r="TTI842" s="68"/>
      <c r="TTJ842" s="68"/>
      <c r="TTK842" s="68"/>
      <c r="TTL842" s="68"/>
      <c r="TTM842" s="68"/>
      <c r="TTN842" s="68"/>
      <c r="TTO842" s="68"/>
      <c r="TTP842" s="68"/>
      <c r="TTQ842" s="68"/>
      <c r="TTR842" s="68"/>
      <c r="TTS842" s="68"/>
      <c r="TTT842" s="68"/>
      <c r="TTU842" s="68"/>
      <c r="TTV842" s="68"/>
      <c r="TTW842" s="68"/>
      <c r="TTX842" s="68"/>
      <c r="TTY842" s="68"/>
      <c r="TTZ842" s="68"/>
      <c r="TUA842" s="68"/>
      <c r="TUB842" s="68"/>
      <c r="TUC842" s="68"/>
      <c r="TUD842" s="68"/>
      <c r="TUE842" s="68"/>
      <c r="TUF842" s="68"/>
      <c r="TUG842" s="68"/>
      <c r="TUH842" s="68"/>
      <c r="TUI842" s="68"/>
      <c r="TUJ842" s="68"/>
      <c r="TUK842" s="68"/>
      <c r="TUL842" s="68"/>
      <c r="TUM842" s="68"/>
      <c r="TUN842" s="68"/>
      <c r="TUO842" s="68"/>
      <c r="TUP842" s="68"/>
      <c r="TUQ842" s="68"/>
      <c r="TUR842" s="68"/>
      <c r="TUS842" s="68"/>
      <c r="TUT842" s="68"/>
      <c r="TUU842" s="68"/>
      <c r="TUV842" s="68"/>
      <c r="TUW842" s="68"/>
      <c r="TUX842" s="68"/>
      <c r="TUY842" s="68"/>
      <c r="TUZ842" s="68"/>
      <c r="TVA842" s="68"/>
      <c r="TVB842" s="68"/>
      <c r="TVC842" s="68"/>
      <c r="TVD842" s="68"/>
      <c r="TVE842" s="68"/>
      <c r="TVF842" s="68"/>
      <c r="TVG842" s="68"/>
      <c r="TVH842" s="68"/>
      <c r="TVI842" s="68"/>
      <c r="TVJ842" s="68"/>
      <c r="TVK842" s="68"/>
      <c r="TVL842" s="68"/>
      <c r="TVM842" s="68"/>
      <c r="TVN842" s="68"/>
      <c r="TVO842" s="68"/>
      <c r="TVP842" s="68"/>
      <c r="TVQ842" s="68"/>
      <c r="TVR842" s="68"/>
      <c r="TVS842" s="68"/>
      <c r="TVT842" s="68"/>
      <c r="TVU842" s="68"/>
      <c r="TVV842" s="68"/>
      <c r="TVW842" s="68"/>
      <c r="TVX842" s="68"/>
      <c r="TVY842" s="68"/>
      <c r="TVZ842" s="68"/>
      <c r="TWA842" s="68"/>
      <c r="TWB842" s="68"/>
      <c r="TWC842" s="68"/>
      <c r="TWD842" s="68"/>
      <c r="TWE842" s="68"/>
      <c r="TWF842" s="68"/>
      <c r="TWG842" s="68"/>
      <c r="TWH842" s="68"/>
      <c r="TWI842" s="68"/>
      <c r="TWJ842" s="68"/>
      <c r="TWK842" s="68"/>
      <c r="TWL842" s="68"/>
      <c r="TWM842" s="68"/>
      <c r="TWN842" s="68"/>
      <c r="TWO842" s="68"/>
      <c r="TWP842" s="68"/>
      <c r="TWQ842" s="68"/>
      <c r="TWR842" s="68"/>
      <c r="TWS842" s="68"/>
      <c r="TWT842" s="68"/>
      <c r="TWU842" s="68"/>
      <c r="TWV842" s="68"/>
      <c r="TWW842" s="68"/>
      <c r="TWX842" s="68"/>
      <c r="TWY842" s="68"/>
      <c r="TWZ842" s="68"/>
      <c r="TXA842" s="68"/>
      <c r="TXB842" s="68"/>
      <c r="TXC842" s="68"/>
      <c r="TXD842" s="68"/>
      <c r="TXE842" s="68"/>
      <c r="TXF842" s="68"/>
      <c r="TXG842" s="68"/>
      <c r="TXH842" s="68"/>
      <c r="TXI842" s="68"/>
      <c r="TXJ842" s="68"/>
      <c r="TXK842" s="68"/>
      <c r="TXL842" s="68"/>
      <c r="TXM842" s="68"/>
      <c r="TXN842" s="68"/>
      <c r="TXO842" s="68"/>
      <c r="TXP842" s="68"/>
      <c r="TXQ842" s="68"/>
      <c r="TXR842" s="68"/>
      <c r="TXS842" s="68"/>
      <c r="TXT842" s="68"/>
      <c r="TXU842" s="68"/>
      <c r="TXV842" s="68"/>
      <c r="TXW842" s="68"/>
      <c r="TXX842" s="68"/>
      <c r="TXY842" s="68"/>
      <c r="TXZ842" s="68"/>
      <c r="TYA842" s="68"/>
      <c r="TYB842" s="68"/>
      <c r="TYC842" s="68"/>
      <c r="TYD842" s="68"/>
      <c r="TYE842" s="68"/>
      <c r="TYF842" s="68"/>
      <c r="TYG842" s="68"/>
      <c r="TYH842" s="68"/>
      <c r="TYI842" s="68"/>
      <c r="TYJ842" s="68"/>
      <c r="TYK842" s="68"/>
      <c r="TYL842" s="68"/>
      <c r="TYM842" s="68"/>
      <c r="TYN842" s="68"/>
      <c r="TYO842" s="68"/>
      <c r="TYP842" s="68"/>
      <c r="TYQ842" s="68"/>
      <c r="TYR842" s="68"/>
      <c r="TYS842" s="68"/>
      <c r="TYT842" s="68"/>
      <c r="TYU842" s="68"/>
      <c r="TYV842" s="68"/>
      <c r="TYW842" s="68"/>
      <c r="TYX842" s="68"/>
      <c r="TYY842" s="68"/>
      <c r="TYZ842" s="68"/>
      <c r="TZA842" s="68"/>
      <c r="TZB842" s="68"/>
      <c r="TZC842" s="68"/>
      <c r="TZD842" s="68"/>
      <c r="TZE842" s="68"/>
      <c r="TZF842" s="68"/>
      <c r="TZG842" s="68"/>
      <c r="TZH842" s="68"/>
      <c r="TZI842" s="68"/>
      <c r="TZJ842" s="68"/>
      <c r="TZK842" s="68"/>
      <c r="TZL842" s="68"/>
      <c r="TZM842" s="68"/>
      <c r="TZN842" s="68"/>
      <c r="TZO842" s="68"/>
      <c r="TZP842" s="68"/>
      <c r="TZQ842" s="68"/>
      <c r="TZR842" s="68"/>
      <c r="TZS842" s="68"/>
      <c r="TZT842" s="68"/>
      <c r="TZU842" s="68"/>
      <c r="TZV842" s="68"/>
      <c r="TZW842" s="68"/>
      <c r="TZX842" s="68"/>
      <c r="TZY842" s="68"/>
      <c r="TZZ842" s="68"/>
      <c r="UAA842" s="68"/>
      <c r="UAB842" s="68"/>
      <c r="UAC842" s="68"/>
      <c r="UAD842" s="68"/>
      <c r="UAE842" s="68"/>
      <c r="UAF842" s="68"/>
      <c r="UAG842" s="68"/>
      <c r="UAH842" s="68"/>
      <c r="UAI842" s="68"/>
      <c r="UAJ842" s="68"/>
      <c r="UAK842" s="68"/>
      <c r="UAL842" s="68"/>
      <c r="UAM842" s="68"/>
      <c r="UAN842" s="68"/>
      <c r="UAO842" s="68"/>
      <c r="UAP842" s="68"/>
      <c r="UAQ842" s="68"/>
      <c r="UAR842" s="68"/>
      <c r="UAS842" s="68"/>
      <c r="UAT842" s="68"/>
      <c r="UAU842" s="68"/>
      <c r="UAV842" s="68"/>
      <c r="UAW842" s="68"/>
      <c r="UAX842" s="68"/>
      <c r="UAY842" s="68"/>
      <c r="UAZ842" s="68"/>
      <c r="UBA842" s="68"/>
      <c r="UBB842" s="68"/>
      <c r="UBC842" s="68"/>
      <c r="UBD842" s="68"/>
      <c r="UBE842" s="68"/>
      <c r="UBF842" s="68"/>
      <c r="UBG842" s="68"/>
      <c r="UBH842" s="68"/>
      <c r="UBI842" s="68"/>
      <c r="UBJ842" s="68"/>
      <c r="UBK842" s="68"/>
      <c r="UBL842" s="68"/>
      <c r="UBM842" s="68"/>
      <c r="UBN842" s="68"/>
      <c r="UBO842" s="68"/>
      <c r="UBP842" s="68"/>
      <c r="UBQ842" s="68"/>
      <c r="UBR842" s="68"/>
      <c r="UBS842" s="68"/>
      <c r="UBT842" s="68"/>
      <c r="UBU842" s="68"/>
      <c r="UBV842" s="68"/>
      <c r="UBW842" s="68"/>
      <c r="UBX842" s="68"/>
      <c r="UBY842" s="68"/>
      <c r="UBZ842" s="68"/>
      <c r="UCA842" s="68"/>
      <c r="UCB842" s="68"/>
      <c r="UCC842" s="68"/>
      <c r="UCD842" s="68"/>
      <c r="UCE842" s="68"/>
      <c r="UCF842" s="68"/>
      <c r="UCG842" s="68"/>
      <c r="UCH842" s="68"/>
      <c r="UCI842" s="68"/>
      <c r="UCJ842" s="68"/>
      <c r="UCK842" s="68"/>
      <c r="UCL842" s="68"/>
      <c r="UCM842" s="68"/>
      <c r="UCN842" s="68"/>
      <c r="UCO842" s="68"/>
      <c r="UCP842" s="68"/>
      <c r="UCQ842" s="68"/>
      <c r="UCR842" s="68"/>
      <c r="UCS842" s="68"/>
      <c r="UCT842" s="68"/>
      <c r="UCU842" s="68"/>
      <c r="UCV842" s="68"/>
      <c r="UCW842" s="68"/>
      <c r="UCX842" s="68"/>
      <c r="UCY842" s="68"/>
      <c r="UCZ842" s="68"/>
      <c r="UDA842" s="68"/>
      <c r="UDB842" s="68"/>
      <c r="UDC842" s="68"/>
      <c r="UDD842" s="68"/>
      <c r="UDE842" s="68"/>
      <c r="UDF842" s="68"/>
      <c r="UDG842" s="68"/>
      <c r="UDH842" s="68"/>
      <c r="UDI842" s="68"/>
      <c r="UDJ842" s="68"/>
      <c r="UDK842" s="68"/>
      <c r="UDL842" s="68"/>
      <c r="UDM842" s="68"/>
      <c r="UDN842" s="68"/>
      <c r="UDO842" s="68"/>
      <c r="UDP842" s="68"/>
      <c r="UDQ842" s="68"/>
      <c r="UDR842" s="68"/>
      <c r="UDS842" s="68"/>
      <c r="UDT842" s="68"/>
      <c r="UDU842" s="68"/>
      <c r="UDV842" s="68"/>
      <c r="UDW842" s="68"/>
      <c r="UDX842" s="68"/>
      <c r="UDY842" s="68"/>
      <c r="UDZ842" s="68"/>
      <c r="UEA842" s="68"/>
      <c r="UEB842" s="68"/>
      <c r="UEC842" s="68"/>
      <c r="UED842" s="68"/>
      <c r="UEE842" s="68"/>
      <c r="UEF842" s="68"/>
      <c r="UEG842" s="68"/>
      <c r="UEH842" s="68"/>
      <c r="UEI842" s="68"/>
      <c r="UEJ842" s="68"/>
      <c r="UEK842" s="68"/>
      <c r="UEL842" s="68"/>
      <c r="UEM842" s="68"/>
      <c r="UEN842" s="68"/>
      <c r="UEO842" s="68"/>
      <c r="UEP842" s="68"/>
      <c r="UEQ842" s="68"/>
      <c r="UER842" s="68"/>
      <c r="UES842" s="68"/>
      <c r="UET842" s="68"/>
      <c r="UEU842" s="68"/>
      <c r="UEV842" s="68"/>
      <c r="UEW842" s="68"/>
      <c r="UEX842" s="68"/>
      <c r="UEY842" s="68"/>
      <c r="UEZ842" s="68"/>
      <c r="UFA842" s="68"/>
      <c r="UFB842" s="68"/>
      <c r="UFC842" s="68"/>
      <c r="UFD842" s="68"/>
      <c r="UFE842" s="68"/>
      <c r="UFF842" s="68"/>
      <c r="UFG842" s="68"/>
      <c r="UFH842" s="68"/>
      <c r="UFI842" s="68"/>
      <c r="UFJ842" s="68"/>
      <c r="UFK842" s="68"/>
      <c r="UFL842" s="68"/>
      <c r="UFM842" s="68"/>
      <c r="UFN842" s="68"/>
      <c r="UFO842" s="68"/>
      <c r="UFP842" s="68"/>
      <c r="UFQ842" s="68"/>
      <c r="UFR842" s="68"/>
      <c r="UFS842" s="68"/>
      <c r="UFT842" s="68"/>
      <c r="UFU842" s="68"/>
      <c r="UFV842" s="68"/>
      <c r="UFW842" s="68"/>
      <c r="UFX842" s="68"/>
      <c r="UFY842" s="68"/>
      <c r="UFZ842" s="68"/>
      <c r="UGA842" s="68"/>
      <c r="UGB842" s="68"/>
      <c r="UGC842" s="68"/>
      <c r="UGD842" s="68"/>
      <c r="UGE842" s="68"/>
      <c r="UGF842" s="68"/>
      <c r="UGG842" s="68"/>
      <c r="UGH842" s="68"/>
      <c r="UGI842" s="68"/>
      <c r="UGJ842" s="68"/>
      <c r="UGK842" s="68"/>
      <c r="UGL842" s="68"/>
      <c r="UGM842" s="68"/>
      <c r="UGN842" s="68"/>
      <c r="UGO842" s="68"/>
      <c r="UGP842" s="68"/>
      <c r="UGQ842" s="68"/>
      <c r="UGR842" s="68"/>
      <c r="UGS842" s="68"/>
      <c r="UGT842" s="68"/>
      <c r="UGU842" s="68"/>
      <c r="UGV842" s="68"/>
      <c r="UGW842" s="68"/>
      <c r="UGX842" s="68"/>
      <c r="UGY842" s="68"/>
      <c r="UGZ842" s="68"/>
      <c r="UHA842" s="68"/>
      <c r="UHB842" s="68"/>
      <c r="UHC842" s="68"/>
      <c r="UHD842" s="68"/>
      <c r="UHE842" s="68"/>
      <c r="UHF842" s="68"/>
      <c r="UHG842" s="68"/>
      <c r="UHH842" s="68"/>
      <c r="UHI842" s="68"/>
      <c r="UHJ842" s="68"/>
      <c r="UHK842" s="68"/>
      <c r="UHL842" s="68"/>
      <c r="UHM842" s="68"/>
      <c r="UHN842" s="68"/>
      <c r="UHO842" s="68"/>
      <c r="UHP842" s="68"/>
      <c r="UHQ842" s="68"/>
      <c r="UHR842" s="68"/>
      <c r="UHS842" s="68"/>
      <c r="UHT842" s="68"/>
      <c r="UHU842" s="68"/>
      <c r="UHV842" s="68"/>
      <c r="UHW842" s="68"/>
      <c r="UHX842" s="68"/>
      <c r="UHY842" s="68"/>
      <c r="UHZ842" s="68"/>
      <c r="UIA842" s="68"/>
      <c r="UIB842" s="68"/>
      <c r="UIC842" s="68"/>
      <c r="UID842" s="68"/>
      <c r="UIE842" s="68"/>
      <c r="UIF842" s="68"/>
      <c r="UIG842" s="68"/>
      <c r="UIH842" s="68"/>
      <c r="UII842" s="68"/>
      <c r="UIJ842" s="68"/>
      <c r="UIK842" s="68"/>
      <c r="UIL842" s="68"/>
      <c r="UIM842" s="68"/>
      <c r="UIN842" s="68"/>
      <c r="UIO842" s="68"/>
      <c r="UIP842" s="68"/>
      <c r="UIQ842" s="68"/>
      <c r="UIR842" s="68"/>
      <c r="UIS842" s="68"/>
      <c r="UIT842" s="68"/>
      <c r="UIU842" s="68"/>
      <c r="UIV842" s="68"/>
      <c r="UIW842" s="68"/>
      <c r="UIX842" s="68"/>
      <c r="UIY842" s="68"/>
      <c r="UIZ842" s="68"/>
      <c r="UJA842" s="68"/>
      <c r="UJB842" s="68"/>
      <c r="UJC842" s="68"/>
      <c r="UJD842" s="68"/>
      <c r="UJE842" s="68"/>
      <c r="UJF842" s="68"/>
      <c r="UJG842" s="68"/>
      <c r="UJH842" s="68"/>
      <c r="UJI842" s="68"/>
      <c r="UJJ842" s="68"/>
      <c r="UJK842" s="68"/>
      <c r="UJL842" s="68"/>
      <c r="UJM842" s="68"/>
      <c r="UJN842" s="68"/>
      <c r="UJO842" s="68"/>
      <c r="UJP842" s="68"/>
      <c r="UJQ842" s="68"/>
      <c r="UJR842" s="68"/>
      <c r="UJS842" s="68"/>
      <c r="UJT842" s="68"/>
      <c r="UJU842" s="68"/>
      <c r="UJV842" s="68"/>
      <c r="UJW842" s="68"/>
      <c r="UJX842" s="68"/>
      <c r="UJY842" s="68"/>
      <c r="UJZ842" s="68"/>
      <c r="UKA842" s="68"/>
      <c r="UKB842" s="68"/>
      <c r="UKC842" s="68"/>
      <c r="UKD842" s="68"/>
      <c r="UKE842" s="68"/>
      <c r="UKF842" s="68"/>
      <c r="UKG842" s="68"/>
      <c r="UKH842" s="68"/>
      <c r="UKI842" s="68"/>
      <c r="UKJ842" s="68"/>
      <c r="UKK842" s="68"/>
      <c r="UKL842" s="68"/>
      <c r="UKM842" s="68"/>
      <c r="UKN842" s="68"/>
      <c r="UKO842" s="68"/>
      <c r="UKP842" s="68"/>
      <c r="UKQ842" s="68"/>
      <c r="UKR842" s="68"/>
      <c r="UKS842" s="68"/>
      <c r="UKT842" s="68"/>
      <c r="UKU842" s="68"/>
      <c r="UKV842" s="68"/>
      <c r="UKW842" s="68"/>
      <c r="UKX842" s="68"/>
      <c r="UKY842" s="68"/>
      <c r="UKZ842" s="68"/>
      <c r="ULA842" s="68"/>
      <c r="ULB842" s="68"/>
      <c r="ULC842" s="68"/>
      <c r="ULD842" s="68"/>
      <c r="ULE842" s="68"/>
      <c r="ULF842" s="68"/>
      <c r="ULG842" s="68"/>
      <c r="ULH842" s="68"/>
      <c r="ULI842" s="68"/>
      <c r="ULJ842" s="68"/>
      <c r="ULK842" s="68"/>
      <c r="ULL842" s="68"/>
      <c r="ULM842" s="68"/>
      <c r="ULN842" s="68"/>
      <c r="ULO842" s="68"/>
      <c r="ULP842" s="68"/>
      <c r="ULQ842" s="68"/>
      <c r="ULR842" s="68"/>
      <c r="ULS842" s="68"/>
      <c r="ULT842" s="68"/>
      <c r="ULU842" s="68"/>
      <c r="ULV842" s="68"/>
      <c r="ULW842" s="68"/>
      <c r="ULX842" s="68"/>
      <c r="ULY842" s="68"/>
      <c r="ULZ842" s="68"/>
      <c r="UMA842" s="68"/>
      <c r="UMB842" s="68"/>
      <c r="UMC842" s="68"/>
      <c r="UMD842" s="68"/>
      <c r="UME842" s="68"/>
      <c r="UMF842" s="68"/>
      <c r="UMG842" s="68"/>
      <c r="UMH842" s="68"/>
      <c r="UMI842" s="68"/>
      <c r="UMJ842" s="68"/>
      <c r="UMK842" s="68"/>
      <c r="UML842" s="68"/>
      <c r="UMM842" s="68"/>
      <c r="UMN842" s="68"/>
      <c r="UMO842" s="68"/>
      <c r="UMP842" s="68"/>
      <c r="UMQ842" s="68"/>
      <c r="UMR842" s="68"/>
      <c r="UMS842" s="68"/>
      <c r="UMT842" s="68"/>
      <c r="UMU842" s="68"/>
      <c r="UMV842" s="68"/>
      <c r="UMW842" s="68"/>
      <c r="UMX842" s="68"/>
      <c r="UMY842" s="68"/>
      <c r="UMZ842" s="68"/>
      <c r="UNA842" s="68"/>
      <c r="UNB842" s="68"/>
      <c r="UNC842" s="68"/>
      <c r="UND842" s="68"/>
      <c r="UNE842" s="68"/>
      <c r="UNF842" s="68"/>
      <c r="UNG842" s="68"/>
      <c r="UNH842" s="68"/>
      <c r="UNI842" s="68"/>
      <c r="UNJ842" s="68"/>
      <c r="UNK842" s="68"/>
      <c r="UNL842" s="68"/>
      <c r="UNM842" s="68"/>
      <c r="UNN842" s="68"/>
      <c r="UNO842" s="68"/>
      <c r="UNP842" s="68"/>
      <c r="UNQ842" s="68"/>
      <c r="UNR842" s="68"/>
      <c r="UNS842" s="68"/>
      <c r="UNT842" s="68"/>
      <c r="UNU842" s="68"/>
      <c r="UNV842" s="68"/>
      <c r="UNW842" s="68"/>
      <c r="UNX842" s="68"/>
      <c r="UNY842" s="68"/>
      <c r="UNZ842" s="68"/>
      <c r="UOA842" s="68"/>
      <c r="UOB842" s="68"/>
      <c r="UOC842" s="68"/>
      <c r="UOD842" s="68"/>
      <c r="UOE842" s="68"/>
      <c r="UOF842" s="68"/>
      <c r="UOG842" s="68"/>
      <c r="UOH842" s="68"/>
      <c r="UOI842" s="68"/>
      <c r="UOJ842" s="68"/>
      <c r="UOK842" s="68"/>
      <c r="UOL842" s="68"/>
      <c r="UOM842" s="68"/>
      <c r="UON842" s="68"/>
      <c r="UOO842" s="68"/>
      <c r="UOP842" s="68"/>
      <c r="UOQ842" s="68"/>
      <c r="UOR842" s="68"/>
      <c r="UOS842" s="68"/>
      <c r="UOT842" s="68"/>
      <c r="UOU842" s="68"/>
      <c r="UOV842" s="68"/>
      <c r="UOW842" s="68"/>
      <c r="UOX842" s="68"/>
      <c r="UOY842" s="68"/>
      <c r="UOZ842" s="68"/>
      <c r="UPA842" s="68"/>
      <c r="UPB842" s="68"/>
      <c r="UPC842" s="68"/>
      <c r="UPD842" s="68"/>
      <c r="UPE842" s="68"/>
      <c r="UPF842" s="68"/>
      <c r="UPG842" s="68"/>
      <c r="UPH842" s="68"/>
      <c r="UPI842" s="68"/>
      <c r="UPJ842" s="68"/>
      <c r="UPK842" s="68"/>
      <c r="UPL842" s="68"/>
      <c r="UPM842" s="68"/>
      <c r="UPN842" s="68"/>
      <c r="UPO842" s="68"/>
      <c r="UPP842" s="68"/>
      <c r="UPQ842" s="68"/>
      <c r="UPR842" s="68"/>
      <c r="UPS842" s="68"/>
      <c r="UPT842" s="68"/>
      <c r="UPU842" s="68"/>
      <c r="UPV842" s="68"/>
      <c r="UPW842" s="68"/>
      <c r="UPX842" s="68"/>
      <c r="UPY842" s="68"/>
      <c r="UPZ842" s="68"/>
      <c r="UQA842" s="68"/>
      <c r="UQB842" s="68"/>
      <c r="UQC842" s="68"/>
      <c r="UQD842" s="68"/>
      <c r="UQE842" s="68"/>
      <c r="UQF842" s="68"/>
      <c r="UQG842" s="68"/>
      <c r="UQH842" s="68"/>
      <c r="UQI842" s="68"/>
      <c r="UQJ842" s="68"/>
      <c r="UQK842" s="68"/>
      <c r="UQL842" s="68"/>
      <c r="UQM842" s="68"/>
      <c r="UQN842" s="68"/>
      <c r="UQO842" s="68"/>
      <c r="UQP842" s="68"/>
      <c r="UQQ842" s="68"/>
      <c r="UQR842" s="68"/>
      <c r="UQS842" s="68"/>
      <c r="UQT842" s="68"/>
      <c r="UQU842" s="68"/>
      <c r="UQV842" s="68"/>
      <c r="UQW842" s="68"/>
      <c r="UQX842" s="68"/>
      <c r="UQY842" s="68"/>
      <c r="UQZ842" s="68"/>
      <c r="URA842" s="68"/>
      <c r="URB842" s="68"/>
      <c r="URC842" s="68"/>
      <c r="URD842" s="68"/>
      <c r="URE842" s="68"/>
      <c r="URF842" s="68"/>
      <c r="URG842" s="68"/>
      <c r="URH842" s="68"/>
      <c r="URI842" s="68"/>
      <c r="URJ842" s="68"/>
      <c r="URK842" s="68"/>
      <c r="URL842" s="68"/>
      <c r="URM842" s="68"/>
      <c r="URN842" s="68"/>
      <c r="URO842" s="68"/>
      <c r="URP842" s="68"/>
      <c r="URQ842" s="68"/>
      <c r="URR842" s="68"/>
      <c r="URS842" s="68"/>
      <c r="URT842" s="68"/>
      <c r="URU842" s="68"/>
      <c r="URV842" s="68"/>
      <c r="URW842" s="68"/>
      <c r="URX842" s="68"/>
      <c r="URY842" s="68"/>
      <c r="URZ842" s="68"/>
      <c r="USA842" s="68"/>
      <c r="USB842" s="68"/>
      <c r="USC842" s="68"/>
      <c r="USD842" s="68"/>
      <c r="USE842" s="68"/>
      <c r="USF842" s="68"/>
      <c r="USG842" s="68"/>
      <c r="USH842" s="68"/>
      <c r="USI842" s="68"/>
      <c r="USJ842" s="68"/>
      <c r="USK842" s="68"/>
      <c r="USL842" s="68"/>
      <c r="USM842" s="68"/>
      <c r="USN842" s="68"/>
      <c r="USO842" s="68"/>
      <c r="USP842" s="68"/>
      <c r="USQ842" s="68"/>
      <c r="USR842" s="68"/>
      <c r="USS842" s="68"/>
      <c r="UST842" s="68"/>
      <c r="USU842" s="68"/>
      <c r="USV842" s="68"/>
      <c r="USW842" s="68"/>
      <c r="USX842" s="68"/>
      <c r="USY842" s="68"/>
      <c r="USZ842" s="68"/>
      <c r="UTA842" s="68"/>
      <c r="UTB842" s="68"/>
      <c r="UTC842" s="68"/>
      <c r="UTD842" s="68"/>
      <c r="UTE842" s="68"/>
      <c r="UTF842" s="68"/>
      <c r="UTG842" s="68"/>
      <c r="UTH842" s="68"/>
      <c r="UTI842" s="68"/>
      <c r="UTJ842" s="68"/>
      <c r="UTK842" s="68"/>
      <c r="UTL842" s="68"/>
      <c r="UTM842" s="68"/>
      <c r="UTN842" s="68"/>
      <c r="UTO842" s="68"/>
      <c r="UTP842" s="68"/>
      <c r="UTQ842" s="68"/>
      <c r="UTR842" s="68"/>
      <c r="UTS842" s="68"/>
      <c r="UTT842" s="68"/>
      <c r="UTU842" s="68"/>
      <c r="UTV842" s="68"/>
      <c r="UTW842" s="68"/>
      <c r="UTX842" s="68"/>
      <c r="UTY842" s="68"/>
      <c r="UTZ842" s="68"/>
      <c r="UUA842" s="68"/>
      <c r="UUB842" s="68"/>
      <c r="UUC842" s="68"/>
      <c r="UUD842" s="68"/>
      <c r="UUE842" s="68"/>
      <c r="UUF842" s="68"/>
      <c r="UUG842" s="68"/>
      <c r="UUH842" s="68"/>
      <c r="UUI842" s="68"/>
      <c r="UUJ842" s="68"/>
      <c r="UUK842" s="68"/>
      <c r="UUL842" s="68"/>
      <c r="UUM842" s="68"/>
      <c r="UUN842" s="68"/>
      <c r="UUO842" s="68"/>
      <c r="UUP842" s="68"/>
      <c r="UUQ842" s="68"/>
      <c r="UUR842" s="68"/>
      <c r="UUS842" s="68"/>
      <c r="UUT842" s="68"/>
      <c r="UUU842" s="68"/>
      <c r="UUV842" s="68"/>
      <c r="UUW842" s="68"/>
      <c r="UUX842" s="68"/>
      <c r="UUY842" s="68"/>
      <c r="UUZ842" s="68"/>
      <c r="UVA842" s="68"/>
      <c r="UVB842" s="68"/>
      <c r="UVC842" s="68"/>
      <c r="UVD842" s="68"/>
      <c r="UVE842" s="68"/>
      <c r="UVF842" s="68"/>
      <c r="UVG842" s="68"/>
      <c r="UVH842" s="68"/>
      <c r="UVI842" s="68"/>
      <c r="UVJ842" s="68"/>
      <c r="UVK842" s="68"/>
      <c r="UVL842" s="68"/>
      <c r="UVM842" s="68"/>
      <c r="UVN842" s="68"/>
      <c r="UVO842" s="68"/>
      <c r="UVP842" s="68"/>
      <c r="UVQ842" s="68"/>
      <c r="UVR842" s="68"/>
      <c r="UVS842" s="68"/>
      <c r="UVT842" s="68"/>
      <c r="UVU842" s="68"/>
      <c r="UVV842" s="68"/>
      <c r="UVW842" s="68"/>
      <c r="UVX842" s="68"/>
      <c r="UVY842" s="68"/>
      <c r="UVZ842" s="68"/>
      <c r="UWA842" s="68"/>
      <c r="UWB842" s="68"/>
      <c r="UWC842" s="68"/>
      <c r="UWD842" s="68"/>
      <c r="UWE842" s="68"/>
      <c r="UWF842" s="68"/>
      <c r="UWG842" s="68"/>
      <c r="UWH842" s="68"/>
      <c r="UWI842" s="68"/>
      <c r="UWJ842" s="68"/>
      <c r="UWK842" s="68"/>
      <c r="UWL842" s="68"/>
      <c r="UWM842" s="68"/>
      <c r="UWN842" s="68"/>
      <c r="UWO842" s="68"/>
      <c r="UWP842" s="68"/>
      <c r="UWQ842" s="68"/>
      <c r="UWR842" s="68"/>
      <c r="UWS842" s="68"/>
      <c r="UWT842" s="68"/>
      <c r="UWU842" s="68"/>
      <c r="UWV842" s="68"/>
      <c r="UWW842" s="68"/>
      <c r="UWX842" s="68"/>
      <c r="UWY842" s="68"/>
      <c r="UWZ842" s="68"/>
      <c r="UXA842" s="68"/>
      <c r="UXB842" s="68"/>
      <c r="UXC842" s="68"/>
      <c r="UXD842" s="68"/>
      <c r="UXE842" s="68"/>
      <c r="UXF842" s="68"/>
      <c r="UXG842" s="68"/>
      <c r="UXH842" s="68"/>
      <c r="UXI842" s="68"/>
      <c r="UXJ842" s="68"/>
      <c r="UXK842" s="68"/>
      <c r="UXL842" s="68"/>
      <c r="UXM842" s="68"/>
      <c r="UXN842" s="68"/>
      <c r="UXO842" s="68"/>
      <c r="UXP842" s="68"/>
      <c r="UXQ842" s="68"/>
      <c r="UXR842" s="68"/>
      <c r="UXS842" s="68"/>
      <c r="UXT842" s="68"/>
      <c r="UXU842" s="68"/>
      <c r="UXV842" s="68"/>
      <c r="UXW842" s="68"/>
      <c r="UXX842" s="68"/>
      <c r="UXY842" s="68"/>
      <c r="UXZ842" s="68"/>
      <c r="UYA842" s="68"/>
      <c r="UYB842" s="68"/>
      <c r="UYC842" s="68"/>
      <c r="UYD842" s="68"/>
      <c r="UYE842" s="68"/>
      <c r="UYF842" s="68"/>
      <c r="UYG842" s="68"/>
      <c r="UYH842" s="68"/>
      <c r="UYI842" s="68"/>
      <c r="UYJ842" s="68"/>
      <c r="UYK842" s="68"/>
      <c r="UYL842" s="68"/>
      <c r="UYM842" s="68"/>
      <c r="UYN842" s="68"/>
      <c r="UYO842" s="68"/>
      <c r="UYP842" s="68"/>
      <c r="UYQ842" s="68"/>
      <c r="UYR842" s="68"/>
      <c r="UYS842" s="68"/>
      <c r="UYT842" s="68"/>
      <c r="UYU842" s="68"/>
      <c r="UYV842" s="68"/>
      <c r="UYW842" s="68"/>
      <c r="UYX842" s="68"/>
      <c r="UYY842" s="68"/>
      <c r="UYZ842" s="68"/>
      <c r="UZA842" s="68"/>
      <c r="UZB842" s="68"/>
      <c r="UZC842" s="68"/>
      <c r="UZD842" s="68"/>
      <c r="UZE842" s="68"/>
      <c r="UZF842" s="68"/>
      <c r="UZG842" s="68"/>
      <c r="UZH842" s="68"/>
      <c r="UZI842" s="68"/>
      <c r="UZJ842" s="68"/>
      <c r="UZK842" s="68"/>
      <c r="UZL842" s="68"/>
      <c r="UZM842" s="68"/>
      <c r="UZN842" s="68"/>
      <c r="UZO842" s="68"/>
      <c r="UZP842" s="68"/>
      <c r="UZQ842" s="68"/>
      <c r="UZR842" s="68"/>
      <c r="UZS842" s="68"/>
      <c r="UZT842" s="68"/>
      <c r="UZU842" s="68"/>
      <c r="UZV842" s="68"/>
      <c r="UZW842" s="68"/>
      <c r="UZX842" s="68"/>
      <c r="UZY842" s="68"/>
      <c r="UZZ842" s="68"/>
      <c r="VAA842" s="68"/>
      <c r="VAB842" s="68"/>
      <c r="VAC842" s="68"/>
      <c r="VAD842" s="68"/>
      <c r="VAE842" s="68"/>
      <c r="VAF842" s="68"/>
      <c r="VAG842" s="68"/>
      <c r="VAH842" s="68"/>
      <c r="VAI842" s="68"/>
      <c r="VAJ842" s="68"/>
      <c r="VAK842" s="68"/>
      <c r="VAL842" s="68"/>
      <c r="VAM842" s="68"/>
      <c r="VAN842" s="68"/>
      <c r="VAO842" s="68"/>
      <c r="VAP842" s="68"/>
      <c r="VAQ842" s="68"/>
      <c r="VAR842" s="68"/>
      <c r="VAS842" s="68"/>
      <c r="VAT842" s="68"/>
      <c r="VAU842" s="68"/>
      <c r="VAV842" s="68"/>
      <c r="VAW842" s="68"/>
      <c r="VAX842" s="68"/>
      <c r="VAY842" s="68"/>
      <c r="VAZ842" s="68"/>
      <c r="VBA842" s="68"/>
      <c r="VBB842" s="68"/>
      <c r="VBC842" s="68"/>
      <c r="VBD842" s="68"/>
      <c r="VBE842" s="68"/>
      <c r="VBF842" s="68"/>
      <c r="VBG842" s="68"/>
      <c r="VBH842" s="68"/>
      <c r="VBI842" s="68"/>
      <c r="VBJ842" s="68"/>
      <c r="VBK842" s="68"/>
      <c r="VBL842" s="68"/>
      <c r="VBM842" s="68"/>
      <c r="VBN842" s="68"/>
      <c r="VBO842" s="68"/>
      <c r="VBP842" s="68"/>
      <c r="VBQ842" s="68"/>
      <c r="VBR842" s="68"/>
      <c r="VBS842" s="68"/>
      <c r="VBT842" s="68"/>
      <c r="VBU842" s="68"/>
      <c r="VBV842" s="68"/>
      <c r="VBW842" s="68"/>
      <c r="VBX842" s="68"/>
      <c r="VBY842" s="68"/>
      <c r="VBZ842" s="68"/>
      <c r="VCA842" s="68"/>
      <c r="VCB842" s="68"/>
      <c r="VCC842" s="68"/>
      <c r="VCD842" s="68"/>
      <c r="VCE842" s="68"/>
      <c r="VCF842" s="68"/>
      <c r="VCG842" s="68"/>
      <c r="VCH842" s="68"/>
      <c r="VCI842" s="68"/>
      <c r="VCJ842" s="68"/>
      <c r="VCK842" s="68"/>
      <c r="VCL842" s="68"/>
      <c r="VCM842" s="68"/>
      <c r="VCN842" s="68"/>
      <c r="VCO842" s="68"/>
      <c r="VCP842" s="68"/>
      <c r="VCQ842" s="68"/>
      <c r="VCR842" s="68"/>
      <c r="VCS842" s="68"/>
      <c r="VCT842" s="68"/>
      <c r="VCU842" s="68"/>
      <c r="VCV842" s="68"/>
      <c r="VCW842" s="68"/>
      <c r="VCX842" s="68"/>
      <c r="VCY842" s="68"/>
      <c r="VCZ842" s="68"/>
      <c r="VDA842" s="68"/>
      <c r="VDB842" s="68"/>
      <c r="VDC842" s="68"/>
      <c r="VDD842" s="68"/>
      <c r="VDE842" s="68"/>
      <c r="VDF842" s="68"/>
      <c r="VDG842" s="68"/>
      <c r="VDH842" s="68"/>
      <c r="VDI842" s="68"/>
      <c r="VDJ842" s="68"/>
      <c r="VDK842" s="68"/>
      <c r="VDL842" s="68"/>
      <c r="VDM842" s="68"/>
      <c r="VDN842" s="68"/>
      <c r="VDO842" s="68"/>
      <c r="VDP842" s="68"/>
      <c r="VDQ842" s="68"/>
      <c r="VDR842" s="68"/>
      <c r="VDS842" s="68"/>
      <c r="VDT842" s="68"/>
      <c r="VDU842" s="68"/>
      <c r="VDV842" s="68"/>
      <c r="VDW842" s="68"/>
      <c r="VDX842" s="68"/>
      <c r="VDY842" s="68"/>
      <c r="VDZ842" s="68"/>
      <c r="VEA842" s="68"/>
      <c r="VEB842" s="68"/>
      <c r="VEC842" s="68"/>
      <c r="VED842" s="68"/>
      <c r="VEE842" s="68"/>
      <c r="VEF842" s="68"/>
      <c r="VEG842" s="68"/>
      <c r="VEH842" s="68"/>
      <c r="VEI842" s="68"/>
      <c r="VEJ842" s="68"/>
      <c r="VEK842" s="68"/>
      <c r="VEL842" s="68"/>
      <c r="VEM842" s="68"/>
      <c r="VEN842" s="68"/>
      <c r="VEO842" s="68"/>
      <c r="VEP842" s="68"/>
      <c r="VEQ842" s="68"/>
      <c r="VER842" s="68"/>
      <c r="VES842" s="68"/>
      <c r="VET842" s="68"/>
      <c r="VEU842" s="68"/>
      <c r="VEV842" s="68"/>
      <c r="VEW842" s="68"/>
      <c r="VEX842" s="68"/>
      <c r="VEY842" s="68"/>
      <c r="VEZ842" s="68"/>
      <c r="VFA842" s="68"/>
      <c r="VFB842" s="68"/>
      <c r="VFC842" s="68"/>
      <c r="VFD842" s="68"/>
      <c r="VFE842" s="68"/>
      <c r="VFF842" s="68"/>
      <c r="VFG842" s="68"/>
      <c r="VFH842" s="68"/>
      <c r="VFI842" s="68"/>
      <c r="VFJ842" s="68"/>
      <c r="VFK842" s="68"/>
      <c r="VFL842" s="68"/>
      <c r="VFM842" s="68"/>
      <c r="VFN842" s="68"/>
      <c r="VFO842" s="68"/>
      <c r="VFP842" s="68"/>
      <c r="VFQ842" s="68"/>
      <c r="VFR842" s="68"/>
      <c r="VFS842" s="68"/>
      <c r="VFT842" s="68"/>
      <c r="VFU842" s="68"/>
      <c r="VFV842" s="68"/>
      <c r="VFW842" s="68"/>
      <c r="VFX842" s="68"/>
      <c r="VFY842" s="68"/>
      <c r="VFZ842" s="68"/>
      <c r="VGA842" s="68"/>
      <c r="VGB842" s="68"/>
      <c r="VGC842" s="68"/>
      <c r="VGD842" s="68"/>
      <c r="VGE842" s="68"/>
      <c r="VGF842" s="68"/>
      <c r="VGG842" s="68"/>
      <c r="VGH842" s="68"/>
      <c r="VGI842" s="68"/>
      <c r="VGJ842" s="68"/>
      <c r="VGK842" s="68"/>
      <c r="VGL842" s="68"/>
      <c r="VGM842" s="68"/>
      <c r="VGN842" s="68"/>
      <c r="VGO842" s="68"/>
      <c r="VGP842" s="68"/>
      <c r="VGQ842" s="68"/>
      <c r="VGR842" s="68"/>
      <c r="VGS842" s="68"/>
      <c r="VGT842" s="68"/>
      <c r="VGU842" s="68"/>
      <c r="VGV842" s="68"/>
      <c r="VGW842" s="68"/>
      <c r="VGX842" s="68"/>
      <c r="VGY842" s="68"/>
      <c r="VGZ842" s="68"/>
      <c r="VHA842" s="68"/>
      <c r="VHB842" s="68"/>
      <c r="VHC842" s="68"/>
      <c r="VHD842" s="68"/>
      <c r="VHE842" s="68"/>
      <c r="VHF842" s="68"/>
      <c r="VHG842" s="68"/>
      <c r="VHH842" s="68"/>
      <c r="VHI842" s="68"/>
      <c r="VHJ842" s="68"/>
      <c r="VHK842" s="68"/>
      <c r="VHL842" s="68"/>
      <c r="VHM842" s="68"/>
      <c r="VHN842" s="68"/>
      <c r="VHO842" s="68"/>
      <c r="VHP842" s="68"/>
      <c r="VHQ842" s="68"/>
      <c r="VHR842" s="68"/>
      <c r="VHS842" s="68"/>
      <c r="VHT842" s="68"/>
      <c r="VHU842" s="68"/>
      <c r="VHV842" s="68"/>
      <c r="VHW842" s="68"/>
      <c r="VHX842" s="68"/>
      <c r="VHY842" s="68"/>
      <c r="VHZ842" s="68"/>
      <c r="VIA842" s="68"/>
      <c r="VIB842" s="68"/>
      <c r="VIC842" s="68"/>
      <c r="VID842" s="68"/>
      <c r="VIE842" s="68"/>
      <c r="VIF842" s="68"/>
      <c r="VIG842" s="68"/>
      <c r="VIH842" s="68"/>
      <c r="VII842" s="68"/>
      <c r="VIJ842" s="68"/>
      <c r="VIK842" s="68"/>
      <c r="VIL842" s="68"/>
      <c r="VIM842" s="68"/>
      <c r="VIN842" s="68"/>
      <c r="VIO842" s="68"/>
      <c r="VIP842" s="68"/>
      <c r="VIQ842" s="68"/>
      <c r="VIR842" s="68"/>
      <c r="VIS842" s="68"/>
      <c r="VIT842" s="68"/>
      <c r="VIU842" s="68"/>
      <c r="VIV842" s="68"/>
      <c r="VIW842" s="68"/>
      <c r="VIX842" s="68"/>
      <c r="VIY842" s="68"/>
      <c r="VIZ842" s="68"/>
      <c r="VJA842" s="68"/>
      <c r="VJB842" s="68"/>
      <c r="VJC842" s="68"/>
      <c r="VJD842" s="68"/>
      <c r="VJE842" s="68"/>
      <c r="VJF842" s="68"/>
      <c r="VJG842" s="68"/>
      <c r="VJH842" s="68"/>
      <c r="VJI842" s="68"/>
      <c r="VJJ842" s="68"/>
      <c r="VJK842" s="68"/>
      <c r="VJL842" s="68"/>
      <c r="VJM842" s="68"/>
      <c r="VJN842" s="68"/>
      <c r="VJO842" s="68"/>
      <c r="VJP842" s="68"/>
      <c r="VJQ842" s="68"/>
      <c r="VJR842" s="68"/>
      <c r="VJS842" s="68"/>
      <c r="VJT842" s="68"/>
      <c r="VJU842" s="68"/>
      <c r="VJV842" s="68"/>
      <c r="VJW842" s="68"/>
      <c r="VJX842" s="68"/>
      <c r="VJY842" s="68"/>
      <c r="VJZ842" s="68"/>
      <c r="VKA842" s="68"/>
      <c r="VKB842" s="68"/>
      <c r="VKC842" s="68"/>
      <c r="VKD842" s="68"/>
      <c r="VKE842" s="68"/>
      <c r="VKF842" s="68"/>
      <c r="VKG842" s="68"/>
      <c r="VKH842" s="68"/>
      <c r="VKI842" s="68"/>
      <c r="VKJ842" s="68"/>
      <c r="VKK842" s="68"/>
      <c r="VKL842" s="68"/>
      <c r="VKM842" s="68"/>
      <c r="VKN842" s="68"/>
      <c r="VKO842" s="68"/>
      <c r="VKP842" s="68"/>
      <c r="VKQ842" s="68"/>
      <c r="VKR842" s="68"/>
      <c r="VKS842" s="68"/>
      <c r="VKT842" s="68"/>
      <c r="VKU842" s="68"/>
      <c r="VKV842" s="68"/>
      <c r="VKW842" s="68"/>
      <c r="VKX842" s="68"/>
      <c r="VKY842" s="68"/>
      <c r="VKZ842" s="68"/>
      <c r="VLA842" s="68"/>
      <c r="VLB842" s="68"/>
      <c r="VLC842" s="68"/>
      <c r="VLD842" s="68"/>
      <c r="VLE842" s="68"/>
      <c r="VLF842" s="68"/>
      <c r="VLG842" s="68"/>
      <c r="VLH842" s="68"/>
      <c r="VLI842" s="68"/>
      <c r="VLJ842" s="68"/>
      <c r="VLK842" s="68"/>
      <c r="VLL842" s="68"/>
      <c r="VLM842" s="68"/>
      <c r="VLN842" s="68"/>
      <c r="VLO842" s="68"/>
      <c r="VLP842" s="68"/>
      <c r="VLQ842" s="68"/>
      <c r="VLR842" s="68"/>
      <c r="VLS842" s="68"/>
      <c r="VLT842" s="68"/>
      <c r="VLU842" s="68"/>
      <c r="VLV842" s="68"/>
      <c r="VLW842" s="68"/>
      <c r="VLX842" s="68"/>
      <c r="VLY842" s="68"/>
      <c r="VLZ842" s="68"/>
      <c r="VMA842" s="68"/>
      <c r="VMB842" s="68"/>
      <c r="VMC842" s="68"/>
      <c r="VMD842" s="68"/>
      <c r="VME842" s="68"/>
      <c r="VMF842" s="68"/>
      <c r="VMG842" s="68"/>
      <c r="VMH842" s="68"/>
      <c r="VMI842" s="68"/>
      <c r="VMJ842" s="68"/>
      <c r="VMK842" s="68"/>
      <c r="VML842" s="68"/>
      <c r="VMM842" s="68"/>
      <c r="VMN842" s="68"/>
      <c r="VMO842" s="68"/>
      <c r="VMP842" s="68"/>
      <c r="VMQ842" s="68"/>
      <c r="VMR842" s="68"/>
      <c r="VMS842" s="68"/>
      <c r="VMT842" s="68"/>
      <c r="VMU842" s="68"/>
      <c r="VMV842" s="68"/>
      <c r="VMW842" s="68"/>
      <c r="VMX842" s="68"/>
      <c r="VMY842" s="68"/>
      <c r="VMZ842" s="68"/>
      <c r="VNA842" s="68"/>
      <c r="VNB842" s="68"/>
      <c r="VNC842" s="68"/>
      <c r="VND842" s="68"/>
      <c r="VNE842" s="68"/>
      <c r="VNF842" s="68"/>
      <c r="VNG842" s="68"/>
      <c r="VNH842" s="68"/>
      <c r="VNI842" s="68"/>
      <c r="VNJ842" s="68"/>
      <c r="VNK842" s="68"/>
      <c r="VNL842" s="68"/>
      <c r="VNM842" s="68"/>
      <c r="VNN842" s="68"/>
      <c r="VNO842" s="68"/>
      <c r="VNP842" s="68"/>
      <c r="VNQ842" s="68"/>
      <c r="VNR842" s="68"/>
      <c r="VNS842" s="68"/>
      <c r="VNT842" s="68"/>
      <c r="VNU842" s="68"/>
      <c r="VNV842" s="68"/>
      <c r="VNW842" s="68"/>
      <c r="VNX842" s="68"/>
      <c r="VNY842" s="68"/>
      <c r="VNZ842" s="68"/>
      <c r="VOA842" s="68"/>
      <c r="VOB842" s="68"/>
      <c r="VOC842" s="68"/>
      <c r="VOD842" s="68"/>
      <c r="VOE842" s="68"/>
      <c r="VOF842" s="68"/>
      <c r="VOG842" s="68"/>
      <c r="VOH842" s="68"/>
      <c r="VOI842" s="68"/>
      <c r="VOJ842" s="68"/>
      <c r="VOK842" s="68"/>
      <c r="VOL842" s="68"/>
      <c r="VOM842" s="68"/>
      <c r="VON842" s="68"/>
      <c r="VOO842" s="68"/>
      <c r="VOP842" s="68"/>
      <c r="VOQ842" s="68"/>
      <c r="VOR842" s="68"/>
      <c r="VOS842" s="68"/>
      <c r="VOT842" s="68"/>
      <c r="VOU842" s="68"/>
      <c r="VOV842" s="68"/>
      <c r="VOW842" s="68"/>
      <c r="VOX842" s="68"/>
      <c r="VOY842" s="68"/>
      <c r="VOZ842" s="68"/>
      <c r="VPA842" s="68"/>
      <c r="VPB842" s="68"/>
      <c r="VPC842" s="68"/>
      <c r="VPD842" s="68"/>
      <c r="VPE842" s="68"/>
      <c r="VPF842" s="68"/>
      <c r="VPG842" s="68"/>
      <c r="VPH842" s="68"/>
      <c r="VPI842" s="68"/>
      <c r="VPJ842" s="68"/>
      <c r="VPK842" s="68"/>
      <c r="VPL842" s="68"/>
      <c r="VPM842" s="68"/>
      <c r="VPN842" s="68"/>
      <c r="VPO842" s="68"/>
      <c r="VPP842" s="68"/>
      <c r="VPQ842" s="68"/>
      <c r="VPR842" s="68"/>
      <c r="VPS842" s="68"/>
      <c r="VPT842" s="68"/>
      <c r="VPU842" s="68"/>
      <c r="VPV842" s="68"/>
      <c r="VPW842" s="68"/>
      <c r="VPX842" s="68"/>
      <c r="VPY842" s="68"/>
      <c r="VPZ842" s="68"/>
      <c r="VQA842" s="68"/>
      <c r="VQB842" s="68"/>
      <c r="VQC842" s="68"/>
      <c r="VQD842" s="68"/>
      <c r="VQE842" s="68"/>
      <c r="VQF842" s="68"/>
      <c r="VQG842" s="68"/>
      <c r="VQH842" s="68"/>
      <c r="VQI842" s="68"/>
      <c r="VQJ842" s="68"/>
      <c r="VQK842" s="68"/>
      <c r="VQL842" s="68"/>
      <c r="VQM842" s="68"/>
      <c r="VQN842" s="68"/>
      <c r="VQO842" s="68"/>
      <c r="VQP842" s="68"/>
      <c r="VQQ842" s="68"/>
      <c r="VQR842" s="68"/>
      <c r="VQS842" s="68"/>
      <c r="VQT842" s="68"/>
      <c r="VQU842" s="68"/>
      <c r="VQV842" s="68"/>
      <c r="VQW842" s="68"/>
      <c r="VQX842" s="68"/>
      <c r="VQY842" s="68"/>
      <c r="VQZ842" s="68"/>
      <c r="VRA842" s="68"/>
      <c r="VRB842" s="68"/>
      <c r="VRC842" s="68"/>
      <c r="VRD842" s="68"/>
      <c r="VRE842" s="68"/>
      <c r="VRF842" s="68"/>
      <c r="VRG842" s="68"/>
      <c r="VRH842" s="68"/>
      <c r="VRI842" s="68"/>
      <c r="VRJ842" s="68"/>
      <c r="VRK842" s="68"/>
      <c r="VRL842" s="68"/>
      <c r="VRM842" s="68"/>
      <c r="VRN842" s="68"/>
      <c r="VRO842" s="68"/>
      <c r="VRP842" s="68"/>
      <c r="VRQ842" s="68"/>
      <c r="VRR842" s="68"/>
      <c r="VRS842" s="68"/>
      <c r="VRT842" s="68"/>
      <c r="VRU842" s="68"/>
      <c r="VRV842" s="68"/>
      <c r="VRW842" s="68"/>
      <c r="VRX842" s="68"/>
      <c r="VRY842" s="68"/>
      <c r="VRZ842" s="68"/>
      <c r="VSA842" s="68"/>
      <c r="VSB842" s="68"/>
      <c r="VSC842" s="68"/>
      <c r="VSD842" s="68"/>
      <c r="VSE842" s="68"/>
      <c r="VSF842" s="68"/>
      <c r="VSG842" s="68"/>
      <c r="VSH842" s="68"/>
      <c r="VSI842" s="68"/>
      <c r="VSJ842" s="68"/>
      <c r="VSK842" s="68"/>
      <c r="VSL842" s="68"/>
      <c r="VSM842" s="68"/>
      <c r="VSN842" s="68"/>
      <c r="VSO842" s="68"/>
      <c r="VSP842" s="68"/>
      <c r="VSQ842" s="68"/>
      <c r="VSR842" s="68"/>
      <c r="VSS842" s="68"/>
      <c r="VST842" s="68"/>
      <c r="VSU842" s="68"/>
      <c r="VSV842" s="68"/>
      <c r="VSW842" s="68"/>
      <c r="VSX842" s="68"/>
      <c r="VSY842" s="68"/>
      <c r="VSZ842" s="68"/>
      <c r="VTA842" s="68"/>
      <c r="VTB842" s="68"/>
      <c r="VTC842" s="68"/>
      <c r="VTD842" s="68"/>
      <c r="VTE842" s="68"/>
      <c r="VTF842" s="68"/>
      <c r="VTG842" s="68"/>
      <c r="VTH842" s="68"/>
      <c r="VTI842" s="68"/>
      <c r="VTJ842" s="68"/>
      <c r="VTK842" s="68"/>
      <c r="VTL842" s="68"/>
      <c r="VTM842" s="68"/>
      <c r="VTN842" s="68"/>
      <c r="VTO842" s="68"/>
      <c r="VTP842" s="68"/>
      <c r="VTQ842" s="68"/>
      <c r="VTR842" s="68"/>
      <c r="VTS842" s="68"/>
      <c r="VTT842" s="68"/>
      <c r="VTU842" s="68"/>
      <c r="VTV842" s="68"/>
      <c r="VTW842" s="68"/>
      <c r="VTX842" s="68"/>
      <c r="VTY842" s="68"/>
      <c r="VTZ842" s="68"/>
      <c r="VUA842" s="68"/>
      <c r="VUB842" s="68"/>
      <c r="VUC842" s="68"/>
      <c r="VUD842" s="68"/>
      <c r="VUE842" s="68"/>
      <c r="VUF842" s="68"/>
      <c r="VUG842" s="68"/>
      <c r="VUH842" s="68"/>
      <c r="VUI842" s="68"/>
      <c r="VUJ842" s="68"/>
      <c r="VUK842" s="68"/>
      <c r="VUL842" s="68"/>
      <c r="VUM842" s="68"/>
      <c r="VUN842" s="68"/>
      <c r="VUO842" s="68"/>
      <c r="VUP842" s="68"/>
      <c r="VUQ842" s="68"/>
      <c r="VUR842" s="68"/>
      <c r="VUS842" s="68"/>
      <c r="VUT842" s="68"/>
      <c r="VUU842" s="68"/>
      <c r="VUV842" s="68"/>
      <c r="VUW842" s="68"/>
      <c r="VUX842" s="68"/>
      <c r="VUY842" s="68"/>
      <c r="VUZ842" s="68"/>
      <c r="VVA842" s="68"/>
      <c r="VVB842" s="68"/>
      <c r="VVC842" s="68"/>
      <c r="VVD842" s="68"/>
      <c r="VVE842" s="68"/>
      <c r="VVF842" s="68"/>
      <c r="VVG842" s="68"/>
      <c r="VVH842" s="68"/>
      <c r="VVI842" s="68"/>
      <c r="VVJ842" s="68"/>
      <c r="VVK842" s="68"/>
      <c r="VVL842" s="68"/>
      <c r="VVM842" s="68"/>
      <c r="VVN842" s="68"/>
      <c r="VVO842" s="68"/>
      <c r="VVP842" s="68"/>
      <c r="VVQ842" s="68"/>
      <c r="VVR842" s="68"/>
      <c r="VVS842" s="68"/>
      <c r="VVT842" s="68"/>
      <c r="VVU842" s="68"/>
      <c r="VVV842" s="68"/>
      <c r="VVW842" s="68"/>
      <c r="VVX842" s="68"/>
      <c r="VVY842" s="68"/>
      <c r="VVZ842" s="68"/>
      <c r="VWA842" s="68"/>
      <c r="VWB842" s="68"/>
      <c r="VWC842" s="68"/>
      <c r="VWD842" s="68"/>
      <c r="VWE842" s="68"/>
      <c r="VWF842" s="68"/>
      <c r="VWG842" s="68"/>
      <c r="VWH842" s="68"/>
      <c r="VWI842" s="68"/>
      <c r="VWJ842" s="68"/>
      <c r="VWK842" s="68"/>
      <c r="VWL842" s="68"/>
      <c r="VWM842" s="68"/>
      <c r="VWN842" s="68"/>
      <c r="VWO842" s="68"/>
      <c r="VWP842" s="68"/>
      <c r="VWQ842" s="68"/>
      <c r="VWR842" s="68"/>
      <c r="VWS842" s="68"/>
      <c r="VWT842" s="68"/>
      <c r="VWU842" s="68"/>
      <c r="VWV842" s="68"/>
      <c r="VWW842" s="68"/>
      <c r="VWX842" s="68"/>
      <c r="VWY842" s="68"/>
      <c r="VWZ842" s="68"/>
      <c r="VXA842" s="68"/>
      <c r="VXB842" s="68"/>
      <c r="VXC842" s="68"/>
      <c r="VXD842" s="68"/>
      <c r="VXE842" s="68"/>
      <c r="VXF842" s="68"/>
      <c r="VXG842" s="68"/>
      <c r="VXH842" s="68"/>
      <c r="VXI842" s="68"/>
      <c r="VXJ842" s="68"/>
      <c r="VXK842" s="68"/>
      <c r="VXL842" s="68"/>
      <c r="VXM842" s="68"/>
      <c r="VXN842" s="68"/>
      <c r="VXO842" s="68"/>
      <c r="VXP842" s="68"/>
      <c r="VXQ842" s="68"/>
      <c r="VXR842" s="68"/>
      <c r="VXS842" s="68"/>
      <c r="VXT842" s="68"/>
      <c r="VXU842" s="68"/>
      <c r="VXV842" s="68"/>
      <c r="VXW842" s="68"/>
      <c r="VXX842" s="68"/>
      <c r="VXY842" s="68"/>
      <c r="VXZ842" s="68"/>
      <c r="VYA842" s="68"/>
      <c r="VYB842" s="68"/>
      <c r="VYC842" s="68"/>
      <c r="VYD842" s="68"/>
      <c r="VYE842" s="68"/>
      <c r="VYF842" s="68"/>
      <c r="VYG842" s="68"/>
      <c r="VYH842" s="68"/>
      <c r="VYI842" s="68"/>
      <c r="VYJ842" s="68"/>
      <c r="VYK842" s="68"/>
      <c r="VYL842" s="68"/>
      <c r="VYM842" s="68"/>
      <c r="VYN842" s="68"/>
      <c r="VYO842" s="68"/>
      <c r="VYP842" s="68"/>
      <c r="VYQ842" s="68"/>
      <c r="VYR842" s="68"/>
      <c r="VYS842" s="68"/>
      <c r="VYT842" s="68"/>
      <c r="VYU842" s="68"/>
      <c r="VYV842" s="68"/>
      <c r="VYW842" s="68"/>
      <c r="VYX842" s="68"/>
      <c r="VYY842" s="68"/>
      <c r="VYZ842" s="68"/>
      <c r="VZA842" s="68"/>
      <c r="VZB842" s="68"/>
      <c r="VZC842" s="68"/>
      <c r="VZD842" s="68"/>
      <c r="VZE842" s="68"/>
      <c r="VZF842" s="68"/>
      <c r="VZG842" s="68"/>
      <c r="VZH842" s="68"/>
      <c r="VZI842" s="68"/>
      <c r="VZJ842" s="68"/>
      <c r="VZK842" s="68"/>
      <c r="VZL842" s="68"/>
      <c r="VZM842" s="68"/>
      <c r="VZN842" s="68"/>
      <c r="VZO842" s="68"/>
      <c r="VZP842" s="68"/>
      <c r="VZQ842" s="68"/>
      <c r="VZR842" s="68"/>
      <c r="VZS842" s="68"/>
      <c r="VZT842" s="68"/>
      <c r="VZU842" s="68"/>
      <c r="VZV842" s="68"/>
      <c r="VZW842" s="68"/>
      <c r="VZX842" s="68"/>
      <c r="VZY842" s="68"/>
      <c r="VZZ842" s="68"/>
      <c r="WAA842" s="68"/>
      <c r="WAB842" s="68"/>
      <c r="WAC842" s="68"/>
      <c r="WAD842" s="68"/>
      <c r="WAE842" s="68"/>
      <c r="WAF842" s="68"/>
      <c r="WAG842" s="68"/>
      <c r="WAH842" s="68"/>
      <c r="WAI842" s="68"/>
      <c r="WAJ842" s="68"/>
      <c r="WAK842" s="68"/>
      <c r="WAL842" s="68"/>
      <c r="WAM842" s="68"/>
      <c r="WAN842" s="68"/>
      <c r="WAO842" s="68"/>
      <c r="WAP842" s="68"/>
      <c r="WAQ842" s="68"/>
      <c r="WAR842" s="68"/>
      <c r="WAS842" s="68"/>
      <c r="WAT842" s="68"/>
      <c r="WAU842" s="68"/>
      <c r="WAV842" s="68"/>
      <c r="WAW842" s="68"/>
      <c r="WAX842" s="68"/>
      <c r="WAY842" s="68"/>
      <c r="WAZ842" s="68"/>
      <c r="WBA842" s="68"/>
      <c r="WBB842" s="68"/>
      <c r="WBC842" s="68"/>
      <c r="WBD842" s="68"/>
      <c r="WBE842" s="68"/>
      <c r="WBF842" s="68"/>
      <c r="WBG842" s="68"/>
      <c r="WBH842" s="68"/>
      <c r="WBI842" s="68"/>
      <c r="WBJ842" s="68"/>
      <c r="WBK842" s="68"/>
      <c r="WBL842" s="68"/>
      <c r="WBM842" s="68"/>
      <c r="WBN842" s="68"/>
      <c r="WBO842" s="68"/>
      <c r="WBP842" s="68"/>
      <c r="WBQ842" s="68"/>
      <c r="WBR842" s="68"/>
      <c r="WBS842" s="68"/>
      <c r="WBT842" s="68"/>
      <c r="WBU842" s="68"/>
      <c r="WBV842" s="68"/>
      <c r="WBW842" s="68"/>
      <c r="WBX842" s="68"/>
      <c r="WBY842" s="68"/>
      <c r="WBZ842" s="68"/>
      <c r="WCA842" s="68"/>
      <c r="WCB842" s="68"/>
      <c r="WCC842" s="68"/>
      <c r="WCD842" s="68"/>
      <c r="WCE842" s="68"/>
      <c r="WCF842" s="68"/>
      <c r="WCG842" s="68"/>
      <c r="WCH842" s="68"/>
      <c r="WCI842" s="68"/>
      <c r="WCJ842" s="68"/>
      <c r="WCK842" s="68"/>
      <c r="WCL842" s="68"/>
      <c r="WCM842" s="68"/>
      <c r="WCN842" s="68"/>
      <c r="WCO842" s="68"/>
      <c r="WCP842" s="68"/>
      <c r="WCQ842" s="68"/>
      <c r="WCR842" s="68"/>
      <c r="WCS842" s="68"/>
      <c r="WCT842" s="68"/>
      <c r="WCU842" s="68"/>
      <c r="WCV842" s="68"/>
      <c r="WCW842" s="68"/>
      <c r="WCX842" s="68"/>
      <c r="WCY842" s="68"/>
      <c r="WCZ842" s="68"/>
      <c r="WDA842" s="68"/>
      <c r="WDB842" s="68"/>
      <c r="WDC842" s="68"/>
      <c r="WDD842" s="68"/>
      <c r="WDE842" s="68"/>
      <c r="WDF842" s="68"/>
      <c r="WDG842" s="68"/>
      <c r="WDH842" s="68"/>
      <c r="WDI842" s="68"/>
      <c r="WDJ842" s="68"/>
      <c r="WDK842" s="68"/>
      <c r="WDL842" s="68"/>
      <c r="WDM842" s="68"/>
      <c r="WDN842" s="68"/>
      <c r="WDO842" s="68"/>
      <c r="WDP842" s="68"/>
      <c r="WDQ842" s="68"/>
      <c r="WDR842" s="68"/>
      <c r="WDS842" s="68"/>
      <c r="WDT842" s="68"/>
      <c r="WDU842" s="68"/>
      <c r="WDV842" s="68"/>
      <c r="WDW842" s="68"/>
      <c r="WDX842" s="68"/>
      <c r="WDY842" s="68"/>
      <c r="WDZ842" s="68"/>
      <c r="WEA842" s="68"/>
      <c r="WEB842" s="68"/>
      <c r="WEC842" s="68"/>
      <c r="WED842" s="68"/>
      <c r="WEE842" s="68"/>
      <c r="WEF842" s="68"/>
      <c r="WEG842" s="68"/>
      <c r="WEH842" s="68"/>
      <c r="WEI842" s="68"/>
      <c r="WEJ842" s="68"/>
      <c r="WEK842" s="68"/>
      <c r="WEL842" s="68"/>
      <c r="WEM842" s="68"/>
      <c r="WEN842" s="68"/>
      <c r="WEO842" s="68"/>
      <c r="WEP842" s="68"/>
      <c r="WEQ842" s="68"/>
      <c r="WER842" s="68"/>
      <c r="WES842" s="68"/>
      <c r="WET842" s="68"/>
      <c r="WEU842" s="68"/>
      <c r="WEV842" s="68"/>
      <c r="WEW842" s="68"/>
      <c r="WEX842" s="68"/>
      <c r="WEY842" s="68"/>
      <c r="WEZ842" s="68"/>
      <c r="WFA842" s="68"/>
      <c r="WFB842" s="68"/>
      <c r="WFC842" s="68"/>
      <c r="WFD842" s="68"/>
      <c r="WFE842" s="68"/>
      <c r="WFF842" s="68"/>
      <c r="WFG842" s="68"/>
      <c r="WFH842" s="68"/>
      <c r="WFI842" s="68"/>
      <c r="WFJ842" s="68"/>
      <c r="WFK842" s="68"/>
      <c r="WFL842" s="68"/>
      <c r="WFM842" s="68"/>
      <c r="WFN842" s="68"/>
      <c r="WFO842" s="68"/>
      <c r="WFP842" s="68"/>
      <c r="WFQ842" s="68"/>
      <c r="WFR842" s="68"/>
      <c r="WFS842" s="68"/>
      <c r="WFT842" s="68"/>
      <c r="WFU842" s="68"/>
      <c r="WFV842" s="68"/>
      <c r="WFW842" s="68"/>
      <c r="WFX842" s="68"/>
      <c r="WFY842" s="68"/>
      <c r="WFZ842" s="68"/>
      <c r="WGA842" s="68"/>
      <c r="WGB842" s="68"/>
      <c r="WGC842" s="68"/>
      <c r="WGD842" s="68"/>
      <c r="WGE842" s="68"/>
      <c r="WGF842" s="68"/>
      <c r="WGG842" s="68"/>
      <c r="WGH842" s="68"/>
      <c r="WGI842" s="68"/>
      <c r="WGJ842" s="68"/>
      <c r="WGK842" s="68"/>
      <c r="WGL842" s="68"/>
      <c r="WGM842" s="68"/>
      <c r="WGN842" s="68"/>
      <c r="WGO842" s="68"/>
      <c r="WGP842" s="68"/>
      <c r="WGQ842" s="68"/>
      <c r="WGR842" s="68"/>
      <c r="WGS842" s="68"/>
      <c r="WGT842" s="68"/>
      <c r="WGU842" s="68"/>
      <c r="WGV842" s="68"/>
      <c r="WGW842" s="68"/>
      <c r="WGX842" s="68"/>
      <c r="WGY842" s="68"/>
      <c r="WGZ842" s="68"/>
      <c r="WHA842" s="68"/>
      <c r="WHB842" s="68"/>
      <c r="WHC842" s="68"/>
      <c r="WHD842" s="68"/>
      <c r="WHE842" s="68"/>
      <c r="WHF842" s="68"/>
      <c r="WHG842" s="68"/>
      <c r="WHH842" s="68"/>
      <c r="WHI842" s="68"/>
      <c r="WHJ842" s="68"/>
      <c r="WHK842" s="68"/>
      <c r="WHL842" s="68"/>
      <c r="WHM842" s="68"/>
      <c r="WHN842" s="68"/>
      <c r="WHO842" s="68"/>
      <c r="WHP842" s="68"/>
      <c r="WHQ842" s="68"/>
      <c r="WHR842" s="68"/>
      <c r="WHS842" s="68"/>
      <c r="WHT842" s="68"/>
      <c r="WHU842" s="68"/>
      <c r="WHV842" s="68"/>
      <c r="WHW842" s="68"/>
      <c r="WHX842" s="68"/>
      <c r="WHY842" s="68"/>
      <c r="WHZ842" s="68"/>
      <c r="WIA842" s="68"/>
      <c r="WIB842" s="68"/>
      <c r="WIC842" s="68"/>
      <c r="WID842" s="68"/>
      <c r="WIE842" s="68"/>
      <c r="WIF842" s="68"/>
      <c r="WIG842" s="68"/>
      <c r="WIH842" s="68"/>
      <c r="WII842" s="68"/>
      <c r="WIJ842" s="68"/>
      <c r="WIK842" s="68"/>
      <c r="WIL842" s="68"/>
      <c r="WIM842" s="68"/>
      <c r="WIN842" s="68"/>
      <c r="WIO842" s="68"/>
      <c r="WIP842" s="68"/>
      <c r="WIQ842" s="68"/>
      <c r="WIR842" s="68"/>
      <c r="WIS842" s="68"/>
      <c r="WIT842" s="68"/>
      <c r="WIU842" s="68"/>
      <c r="WIV842" s="68"/>
      <c r="WIW842" s="68"/>
      <c r="WIX842" s="68"/>
      <c r="WIY842" s="68"/>
      <c r="WIZ842" s="68"/>
      <c r="WJA842" s="68"/>
      <c r="WJB842" s="68"/>
      <c r="WJC842" s="68"/>
      <c r="WJD842" s="68"/>
      <c r="WJE842" s="68"/>
      <c r="WJF842" s="68"/>
      <c r="WJG842" s="68"/>
      <c r="WJH842" s="68"/>
      <c r="WJI842" s="68"/>
      <c r="WJJ842" s="68"/>
      <c r="WJK842" s="68"/>
      <c r="WJL842" s="68"/>
      <c r="WJM842" s="68"/>
      <c r="WJN842" s="68"/>
      <c r="WJO842" s="68"/>
      <c r="WJP842" s="68"/>
      <c r="WJQ842" s="68"/>
      <c r="WJR842" s="68"/>
      <c r="WJS842" s="68"/>
      <c r="WJT842" s="68"/>
      <c r="WJU842" s="68"/>
      <c r="WJV842" s="68"/>
      <c r="WJW842" s="68"/>
      <c r="WJX842" s="68"/>
      <c r="WJY842" s="68"/>
      <c r="WJZ842" s="68"/>
      <c r="WKA842" s="68"/>
      <c r="WKB842" s="68"/>
      <c r="WKC842" s="68"/>
      <c r="WKD842" s="68"/>
      <c r="WKE842" s="68"/>
      <c r="WKF842" s="68"/>
      <c r="WKG842" s="68"/>
      <c r="WKH842" s="68"/>
      <c r="WKI842" s="68"/>
      <c r="WKJ842" s="68"/>
      <c r="WKK842" s="68"/>
      <c r="WKL842" s="68"/>
      <c r="WKM842" s="68"/>
      <c r="WKN842" s="68"/>
      <c r="WKO842" s="68"/>
      <c r="WKP842" s="68"/>
      <c r="WKQ842" s="68"/>
      <c r="WKR842" s="68"/>
      <c r="WKS842" s="68"/>
      <c r="WKT842" s="68"/>
      <c r="WKU842" s="68"/>
      <c r="WKV842" s="68"/>
      <c r="WKW842" s="68"/>
      <c r="WKX842" s="68"/>
      <c r="WKY842" s="68"/>
      <c r="WKZ842" s="68"/>
      <c r="WLA842" s="68"/>
      <c r="WLB842" s="68"/>
      <c r="WLC842" s="68"/>
      <c r="WLD842" s="68"/>
      <c r="WLE842" s="68"/>
      <c r="WLF842" s="68"/>
      <c r="WLG842" s="68"/>
      <c r="WLH842" s="68"/>
      <c r="WLI842" s="68"/>
      <c r="WLJ842" s="68"/>
      <c r="WLK842" s="68"/>
      <c r="WLL842" s="68"/>
      <c r="WLM842" s="68"/>
      <c r="WLN842" s="68"/>
      <c r="WLO842" s="68"/>
      <c r="WLP842" s="68"/>
      <c r="WLQ842" s="68"/>
      <c r="WLR842" s="68"/>
      <c r="WLS842" s="68"/>
      <c r="WLT842" s="68"/>
      <c r="WLU842" s="68"/>
      <c r="WLV842" s="68"/>
      <c r="WLW842" s="68"/>
      <c r="WLX842" s="68"/>
      <c r="WLY842" s="68"/>
      <c r="WLZ842" s="68"/>
      <c r="WMA842" s="68"/>
      <c r="WMB842" s="68"/>
      <c r="WMC842" s="68"/>
      <c r="WMD842" s="68"/>
      <c r="WME842" s="68"/>
      <c r="WMF842" s="68"/>
      <c r="WMG842" s="68"/>
      <c r="WMH842" s="68"/>
      <c r="WMI842" s="68"/>
      <c r="WMJ842" s="68"/>
      <c r="WMK842" s="68"/>
      <c r="WML842" s="68"/>
      <c r="WMM842" s="68"/>
      <c r="WMN842" s="68"/>
      <c r="WMO842" s="68"/>
      <c r="WMP842" s="68"/>
      <c r="WMQ842" s="68"/>
      <c r="WMR842" s="68"/>
      <c r="WMS842" s="68"/>
      <c r="WMT842" s="68"/>
      <c r="WMU842" s="68"/>
      <c r="WMV842" s="68"/>
      <c r="WMW842" s="68"/>
      <c r="WMX842" s="68"/>
      <c r="WMY842" s="68"/>
      <c r="WMZ842" s="68"/>
      <c r="WNA842" s="68"/>
      <c r="WNB842" s="68"/>
      <c r="WNC842" s="68"/>
      <c r="WND842" s="68"/>
      <c r="WNE842" s="68"/>
      <c r="WNF842" s="68"/>
      <c r="WNG842" s="68"/>
      <c r="WNH842" s="68"/>
      <c r="WNI842" s="68"/>
      <c r="WNJ842" s="68"/>
      <c r="WNK842" s="68"/>
      <c r="WNL842" s="68"/>
      <c r="WNM842" s="68"/>
      <c r="WNN842" s="68"/>
      <c r="WNO842" s="68"/>
      <c r="WNP842" s="68"/>
      <c r="WNQ842" s="68"/>
      <c r="WNR842" s="68"/>
      <c r="WNS842" s="68"/>
      <c r="WNT842" s="68"/>
      <c r="WNU842" s="68"/>
      <c r="WNV842" s="68"/>
      <c r="WNW842" s="68"/>
      <c r="WNX842" s="68"/>
      <c r="WNY842" s="68"/>
      <c r="WNZ842" s="68"/>
      <c r="WOA842" s="68"/>
      <c r="WOB842" s="68"/>
      <c r="WOC842" s="68"/>
      <c r="WOD842" s="68"/>
      <c r="WOE842" s="68"/>
      <c r="WOF842" s="68"/>
      <c r="WOG842" s="68"/>
      <c r="WOH842" s="68"/>
      <c r="WOI842" s="68"/>
      <c r="WOJ842" s="68"/>
      <c r="WOK842" s="68"/>
      <c r="WOL842" s="68"/>
      <c r="WOM842" s="68"/>
      <c r="WON842" s="68"/>
      <c r="WOO842" s="68"/>
      <c r="WOP842" s="68"/>
      <c r="WOQ842" s="68"/>
      <c r="WOR842" s="68"/>
      <c r="WOS842" s="68"/>
      <c r="WOT842" s="68"/>
      <c r="WOU842" s="68"/>
      <c r="WOV842" s="68"/>
      <c r="WOW842" s="68"/>
      <c r="WOX842" s="68"/>
      <c r="WOY842" s="68"/>
      <c r="WOZ842" s="68"/>
      <c r="WPA842" s="68"/>
      <c r="WPB842" s="68"/>
      <c r="WPC842" s="68"/>
      <c r="WPD842" s="68"/>
      <c r="WPE842" s="68"/>
      <c r="WPF842" s="68"/>
      <c r="WPG842" s="68"/>
      <c r="WPH842" s="68"/>
      <c r="WPI842" s="68"/>
      <c r="WPJ842" s="68"/>
      <c r="WPK842" s="68"/>
      <c r="WPL842" s="68"/>
      <c r="WPM842" s="68"/>
      <c r="WPN842" s="68"/>
      <c r="WPO842" s="68"/>
      <c r="WPP842" s="68"/>
      <c r="WPQ842" s="68"/>
      <c r="WPR842" s="68"/>
      <c r="WPS842" s="68"/>
      <c r="WPT842" s="68"/>
      <c r="WPU842" s="68"/>
      <c r="WPV842" s="68"/>
      <c r="WPW842" s="68"/>
      <c r="WPX842" s="68"/>
      <c r="WPY842" s="68"/>
      <c r="WPZ842" s="68"/>
      <c r="WQA842" s="68"/>
      <c r="WQB842" s="68"/>
      <c r="WQC842" s="68"/>
      <c r="WQD842" s="68"/>
      <c r="WQE842" s="68"/>
      <c r="WQF842" s="68"/>
      <c r="WQG842" s="68"/>
      <c r="WQH842" s="68"/>
      <c r="WQI842" s="68"/>
      <c r="WQJ842" s="68"/>
      <c r="WQK842" s="68"/>
      <c r="WQL842" s="68"/>
      <c r="WQM842" s="68"/>
      <c r="WQN842" s="68"/>
      <c r="WQO842" s="68"/>
      <c r="WQP842" s="68"/>
      <c r="WQQ842" s="68"/>
      <c r="WQR842" s="68"/>
      <c r="WQS842" s="68"/>
      <c r="WQT842" s="68"/>
      <c r="WQU842" s="68"/>
      <c r="WQV842" s="68"/>
      <c r="WQW842" s="68"/>
      <c r="WQX842" s="68"/>
      <c r="WQY842" s="68"/>
      <c r="WQZ842" s="68"/>
      <c r="WRA842" s="68"/>
      <c r="WRB842" s="68"/>
      <c r="WRC842" s="68"/>
      <c r="WRD842" s="68"/>
      <c r="WRE842" s="68"/>
      <c r="WRF842" s="68"/>
      <c r="WRG842" s="68"/>
      <c r="WRH842" s="68"/>
      <c r="WRI842" s="68"/>
      <c r="WRJ842" s="68"/>
      <c r="WRK842" s="68"/>
      <c r="WRL842" s="68"/>
      <c r="WRM842" s="68"/>
      <c r="WRN842" s="68"/>
      <c r="WRO842" s="68"/>
      <c r="WRP842" s="68"/>
      <c r="WRQ842" s="68"/>
      <c r="WRR842" s="68"/>
      <c r="WRS842" s="68"/>
      <c r="WRT842" s="68"/>
      <c r="WRU842" s="68"/>
      <c r="WRV842" s="68"/>
      <c r="WRW842" s="68"/>
      <c r="WRX842" s="68"/>
      <c r="WRY842" s="68"/>
      <c r="WRZ842" s="68"/>
      <c r="WSA842" s="68"/>
      <c r="WSB842" s="68"/>
      <c r="WSC842" s="68"/>
      <c r="WSD842" s="68"/>
      <c r="WSE842" s="68"/>
      <c r="WSF842" s="68"/>
      <c r="WSG842" s="68"/>
      <c r="WSH842" s="68"/>
      <c r="WSI842" s="68"/>
      <c r="WSJ842" s="68"/>
      <c r="WSK842" s="68"/>
      <c r="WSL842" s="68"/>
      <c r="WSM842" s="68"/>
      <c r="WSN842" s="68"/>
      <c r="WSO842" s="68"/>
      <c r="WSP842" s="68"/>
      <c r="WSQ842" s="68"/>
      <c r="WSR842" s="68"/>
      <c r="WSS842" s="68"/>
      <c r="WST842" s="68"/>
      <c r="WSU842" s="68"/>
      <c r="WSV842" s="68"/>
      <c r="WSW842" s="68"/>
      <c r="WSX842" s="68"/>
      <c r="WSY842" s="68"/>
      <c r="WSZ842" s="68"/>
      <c r="WTA842" s="68"/>
      <c r="WTB842" s="68"/>
      <c r="WTC842" s="68"/>
      <c r="WTD842" s="68"/>
      <c r="WTE842" s="68"/>
      <c r="WTF842" s="68"/>
      <c r="WTG842" s="68"/>
      <c r="WTH842" s="68"/>
      <c r="WTI842" s="68"/>
      <c r="WTJ842" s="68"/>
      <c r="WTK842" s="68"/>
      <c r="WTL842" s="68"/>
      <c r="WTM842" s="68"/>
      <c r="WTN842" s="68"/>
      <c r="WTO842" s="68"/>
      <c r="WTP842" s="68"/>
      <c r="WTQ842" s="68"/>
      <c r="WTR842" s="68"/>
      <c r="WTS842" s="68"/>
      <c r="WTT842" s="68"/>
      <c r="WTU842" s="68"/>
      <c r="WTV842" s="68"/>
      <c r="WTW842" s="68"/>
      <c r="WTX842" s="68"/>
      <c r="WTY842" s="68"/>
      <c r="WTZ842" s="68"/>
      <c r="WUA842" s="68"/>
      <c r="WUB842" s="68"/>
      <c r="WUC842" s="68"/>
      <c r="WUD842" s="68"/>
      <c r="WUE842" s="68"/>
      <c r="WUF842" s="68"/>
      <c r="WUG842" s="68"/>
      <c r="WUH842" s="68"/>
      <c r="WUI842" s="68"/>
      <c r="WUJ842" s="68"/>
      <c r="WUK842" s="68"/>
      <c r="WUL842" s="68"/>
      <c r="WUM842" s="68"/>
      <c r="WUN842" s="68"/>
      <c r="WUO842" s="68"/>
      <c r="WUP842" s="68"/>
      <c r="WUQ842" s="68"/>
      <c r="WUR842" s="68"/>
      <c r="WUS842" s="68"/>
      <c r="WUT842" s="68"/>
      <c r="WUU842" s="68"/>
      <c r="WUV842" s="68"/>
      <c r="WUW842" s="68"/>
      <c r="WUX842" s="68"/>
      <c r="WUY842" s="68"/>
      <c r="WUZ842" s="68"/>
      <c r="WVA842" s="68"/>
      <c r="WVB842" s="68"/>
      <c r="WVC842" s="68"/>
      <c r="WVD842" s="68"/>
      <c r="WVE842" s="68"/>
      <c r="WVF842" s="68"/>
      <c r="WVG842" s="68"/>
      <c r="WVH842" s="68"/>
      <c r="WVI842" s="68"/>
      <c r="WVJ842" s="68"/>
      <c r="WVK842" s="68"/>
      <c r="WVL842" s="68"/>
      <c r="WVM842" s="68"/>
      <c r="WVN842" s="68"/>
      <c r="WVO842" s="68"/>
      <c r="WVP842" s="68"/>
      <c r="WVQ842" s="68"/>
      <c r="WVR842" s="68"/>
      <c r="WVS842" s="68"/>
      <c r="WVT842" s="68"/>
      <c r="WVU842" s="68"/>
      <c r="WVV842" s="68"/>
      <c r="WVW842" s="68"/>
      <c r="WVX842" s="68"/>
      <c r="WVY842" s="68"/>
      <c r="WVZ842" s="68"/>
      <c r="WWA842" s="68"/>
      <c r="WWB842" s="68"/>
      <c r="WWC842" s="68"/>
      <c r="WWD842" s="68"/>
      <c r="WWE842" s="68"/>
      <c r="WWF842" s="68"/>
      <c r="WWG842" s="68"/>
      <c r="WWH842" s="68"/>
      <c r="WWI842" s="68"/>
      <c r="WWJ842" s="68"/>
      <c r="WWK842" s="68"/>
      <c r="WWL842" s="68"/>
      <c r="WWM842" s="68"/>
      <c r="WWN842" s="68"/>
      <c r="WWO842" s="68"/>
      <c r="WWP842" s="68"/>
      <c r="WWQ842" s="68"/>
      <c r="WWR842" s="68"/>
      <c r="WWS842" s="68"/>
      <c r="WWT842" s="68"/>
      <c r="WWU842" s="68"/>
      <c r="WWV842" s="68"/>
      <c r="WWW842" s="68"/>
      <c r="WWX842" s="68"/>
      <c r="WWY842" s="68"/>
      <c r="WWZ842" s="68"/>
      <c r="WXA842" s="68"/>
      <c r="WXB842" s="68"/>
      <c r="WXC842" s="68"/>
      <c r="WXD842" s="68"/>
      <c r="WXE842" s="68"/>
      <c r="WXF842" s="68"/>
      <c r="WXG842" s="68"/>
      <c r="WXH842" s="68"/>
      <c r="WXI842" s="68"/>
      <c r="WXJ842" s="68"/>
      <c r="WXK842" s="68"/>
      <c r="WXL842" s="68"/>
      <c r="WXM842" s="68"/>
      <c r="WXN842" s="68"/>
      <c r="WXO842" s="68"/>
      <c r="WXP842" s="68"/>
      <c r="WXQ842" s="68"/>
      <c r="WXR842" s="68"/>
      <c r="WXS842" s="68"/>
      <c r="WXT842" s="68"/>
      <c r="WXU842" s="68"/>
      <c r="WXV842" s="68"/>
      <c r="WXW842" s="68"/>
      <c r="WXX842" s="68"/>
      <c r="WXY842" s="68"/>
      <c r="WXZ842" s="68"/>
      <c r="WYA842" s="68"/>
      <c r="WYB842" s="68"/>
      <c r="WYC842" s="68"/>
      <c r="WYD842" s="68"/>
      <c r="WYE842" s="68"/>
      <c r="WYF842" s="68"/>
      <c r="WYG842" s="68"/>
      <c r="WYH842" s="68"/>
      <c r="WYI842" s="68"/>
      <c r="WYJ842" s="68"/>
      <c r="WYK842" s="68"/>
      <c r="WYL842" s="68"/>
      <c r="WYM842" s="68"/>
      <c r="WYN842" s="68"/>
      <c r="WYO842" s="68"/>
      <c r="WYP842" s="68"/>
      <c r="WYQ842" s="68"/>
      <c r="WYR842" s="68"/>
      <c r="WYS842" s="68"/>
      <c r="WYT842" s="68"/>
      <c r="WYU842" s="68"/>
      <c r="WYV842" s="68"/>
      <c r="WYW842" s="68"/>
      <c r="WYX842" s="68"/>
      <c r="WYY842" s="68"/>
      <c r="WYZ842" s="68"/>
      <c r="WZA842" s="68"/>
      <c r="WZB842" s="68"/>
      <c r="WZC842" s="68"/>
      <c r="WZD842" s="68"/>
      <c r="WZE842" s="68"/>
      <c r="WZF842" s="68"/>
      <c r="WZG842" s="68"/>
      <c r="WZH842" s="68"/>
      <c r="WZI842" s="68"/>
      <c r="WZJ842" s="68"/>
      <c r="WZK842" s="68"/>
      <c r="WZL842" s="68"/>
      <c r="WZM842" s="68"/>
      <c r="WZN842" s="68"/>
      <c r="WZO842" s="68"/>
      <c r="WZP842" s="68"/>
      <c r="WZQ842" s="68"/>
      <c r="WZR842" s="68"/>
      <c r="WZS842" s="68"/>
      <c r="WZT842" s="68"/>
      <c r="WZU842" s="68"/>
      <c r="WZV842" s="68"/>
      <c r="WZW842" s="68"/>
      <c r="WZX842" s="68"/>
      <c r="WZY842" s="68"/>
      <c r="WZZ842" s="68"/>
      <c r="XAA842" s="68"/>
      <c r="XAB842" s="68"/>
      <c r="XAC842" s="68"/>
      <c r="XAD842" s="68"/>
      <c r="XAE842" s="68"/>
      <c r="XAF842" s="68"/>
      <c r="XAG842" s="68"/>
      <c r="XAH842" s="68"/>
      <c r="XAI842" s="68"/>
      <c r="XAJ842" s="68"/>
      <c r="XAK842" s="68"/>
      <c r="XAL842" s="68"/>
      <c r="XAM842" s="68"/>
      <c r="XAN842" s="68"/>
      <c r="XAO842" s="68"/>
      <c r="XAP842" s="68"/>
      <c r="XAQ842" s="68"/>
      <c r="XAR842" s="68"/>
      <c r="XAS842" s="68"/>
      <c r="XAT842" s="68"/>
      <c r="XAU842" s="68"/>
      <c r="XAV842" s="68"/>
      <c r="XAW842" s="68"/>
      <c r="XAX842" s="68"/>
      <c r="XAY842" s="68"/>
      <c r="XAZ842" s="68"/>
      <c r="XBA842" s="68"/>
      <c r="XBB842" s="68"/>
      <c r="XBC842" s="68"/>
      <c r="XBD842" s="68"/>
      <c r="XBE842" s="68"/>
      <c r="XBF842" s="68"/>
      <c r="XBG842" s="68"/>
      <c r="XBH842" s="68"/>
      <c r="XBI842" s="68"/>
      <c r="XBJ842" s="68"/>
      <c r="XBK842" s="68"/>
      <c r="XBL842" s="68"/>
      <c r="XBM842" s="68"/>
      <c r="XBN842" s="68"/>
      <c r="XBO842" s="68"/>
      <c r="XBP842" s="68"/>
      <c r="XBQ842" s="68"/>
      <c r="XBR842" s="68"/>
      <c r="XBS842" s="68"/>
      <c r="XBT842" s="68"/>
      <c r="XBU842" s="68"/>
      <c r="XBV842" s="68"/>
      <c r="XBW842" s="68"/>
      <c r="XBX842" s="68"/>
      <c r="XBY842" s="68"/>
      <c r="XBZ842" s="68"/>
      <c r="XCA842" s="68"/>
      <c r="XCB842" s="68"/>
      <c r="XCC842" s="68"/>
      <c r="XCD842" s="68"/>
      <c r="XCE842" s="68"/>
      <c r="XCF842" s="68"/>
      <c r="XCG842" s="68"/>
      <c r="XCH842" s="68"/>
      <c r="XCI842" s="68"/>
      <c r="XCJ842" s="68"/>
      <c r="XCK842" s="68"/>
      <c r="XCL842" s="68"/>
      <c r="XCM842" s="68"/>
      <c r="XCN842" s="68"/>
      <c r="XCO842" s="68"/>
      <c r="XCP842" s="68"/>
      <c r="XCQ842" s="68"/>
      <c r="XCR842" s="68"/>
      <c r="XCS842" s="68"/>
      <c r="XCT842" s="68"/>
      <c r="XCU842" s="68"/>
      <c r="XCV842" s="68"/>
      <c r="XCW842" s="68"/>
      <c r="XCX842" s="68"/>
      <c r="XCY842" s="68"/>
      <c r="XCZ842" s="68"/>
      <c r="XDA842" s="68"/>
      <c r="XDB842" s="68"/>
      <c r="XDC842" s="68"/>
      <c r="XDD842" s="68"/>
      <c r="XDE842" s="68"/>
      <c r="XDF842" s="68"/>
      <c r="XDG842" s="68"/>
      <c r="XDH842" s="68"/>
      <c r="XDI842" s="68"/>
      <c r="XDJ842" s="68"/>
      <c r="XDK842" s="68"/>
      <c r="XDL842" s="68"/>
      <c r="XDM842" s="68"/>
      <c r="XDN842" s="68"/>
      <c r="XDO842" s="68"/>
      <c r="XDP842" s="68"/>
      <c r="XDQ842" s="68"/>
      <c r="XDR842" s="68"/>
      <c r="XDS842" s="68"/>
      <c r="XDT842" s="68"/>
      <c r="XDU842" s="68"/>
      <c r="XDV842" s="68"/>
      <c r="XDW842" s="68"/>
      <c r="XDX842" s="68"/>
      <c r="XDY842" s="68"/>
      <c r="XDZ842" s="68"/>
      <c r="XEA842" s="68"/>
      <c r="XEB842" s="68"/>
      <c r="XEC842" s="68"/>
      <c r="XED842" s="68"/>
      <c r="XEE842" s="68"/>
      <c r="XEF842" s="68"/>
      <c r="XEG842" s="68"/>
      <c r="XEH842" s="68"/>
      <c r="XEI842" s="68"/>
      <c r="XEJ842" s="68"/>
      <c r="XEK842" s="68"/>
      <c r="XEL842" s="68"/>
      <c r="XEM842" s="68"/>
      <c r="XEN842" s="68"/>
      <c r="XEO842" s="68"/>
      <c r="XEP842" s="68"/>
      <c r="XEQ842" s="68"/>
      <c r="XER842" s="68"/>
      <c r="XES842" s="68"/>
      <c r="XET842" s="68"/>
      <c r="XEU842" s="68"/>
      <c r="XEV842" s="68"/>
      <c r="XEW842" s="68"/>
      <c r="XEX842" s="68"/>
      <c r="XEY842" s="68"/>
      <c r="XEZ842" s="68"/>
      <c r="XFA842" s="68"/>
      <c r="XFB842" s="68"/>
      <c r="XFC842" s="68"/>
      <c r="XFD842" s="68"/>
    </row>
    <row r="843" spans="1:16384" x14ac:dyDescent="0.25">
      <c r="A843" s="71" t="s">
        <v>57</v>
      </c>
      <c r="B843" s="71" t="s">
        <v>56</v>
      </c>
      <c r="C843" s="71">
        <v>9404</v>
      </c>
      <c r="D843" s="3">
        <v>42036</v>
      </c>
      <c r="E843" s="70" t="s">
        <v>13</v>
      </c>
      <c r="F843" s="71" t="s">
        <v>60</v>
      </c>
      <c r="G843" s="70"/>
      <c r="H843" s="70" t="str">
        <f t="shared" si="13"/>
        <v>F1/11-23-082-22W4/0</v>
      </c>
      <c r="I843" s="70"/>
      <c r="J843" s="70"/>
      <c r="K843" s="70" t="s">
        <v>21</v>
      </c>
      <c r="L843" s="73">
        <v>443.1</v>
      </c>
      <c r="M843" s="70"/>
      <c r="N843" s="70" t="s">
        <v>16</v>
      </c>
      <c r="O843" s="69"/>
      <c r="P843" s="70" t="s">
        <v>17</v>
      </c>
      <c r="Q843" s="68"/>
      <c r="R843" s="68"/>
      <c r="S843" s="68"/>
      <c r="T843" s="68"/>
      <c r="U843" s="68"/>
      <c r="V843" s="68"/>
      <c r="W843" s="68"/>
      <c r="X843" s="68"/>
      <c r="Y843" s="68"/>
      <c r="Z843" s="68"/>
      <c r="AA843" s="68"/>
      <c r="AB843" s="68"/>
      <c r="AC843" s="68"/>
      <c r="AD843" s="68"/>
      <c r="AE843" s="68"/>
      <c r="AF843" s="68"/>
      <c r="AG843" s="68"/>
      <c r="AH843" s="68"/>
      <c r="AI843" s="68"/>
      <c r="AJ843" s="68"/>
      <c r="AK843" s="68"/>
      <c r="AL843" s="68"/>
      <c r="AM843" s="68"/>
      <c r="AN843" s="68"/>
      <c r="AO843" s="68"/>
      <c r="AP843" s="68"/>
      <c r="AQ843" s="68"/>
      <c r="AR843" s="68"/>
      <c r="AS843" s="68"/>
      <c r="AT843" s="68"/>
      <c r="AU843" s="68"/>
      <c r="AV843" s="68"/>
      <c r="AW843" s="68"/>
      <c r="AX843" s="68"/>
      <c r="AY843" s="68"/>
      <c r="AZ843" s="68"/>
      <c r="BA843" s="68"/>
      <c r="BB843" s="68"/>
      <c r="BC843" s="68"/>
      <c r="BD843" s="68"/>
      <c r="BE843" s="68"/>
      <c r="BF843" s="68"/>
      <c r="BG843" s="68"/>
      <c r="BH843" s="68"/>
      <c r="BI843" s="68"/>
      <c r="BJ843" s="68"/>
      <c r="BK843" s="68"/>
      <c r="BL843" s="68"/>
      <c r="BM843" s="68"/>
      <c r="BN843" s="68"/>
      <c r="BO843" s="68"/>
      <c r="BP843" s="68"/>
      <c r="BQ843" s="68"/>
      <c r="BR843" s="68"/>
      <c r="BS843" s="68"/>
      <c r="BT843" s="68"/>
      <c r="BU843" s="68"/>
      <c r="BV843" s="68"/>
      <c r="BW843" s="68"/>
      <c r="BX843" s="68"/>
      <c r="BY843" s="68"/>
      <c r="BZ843" s="68"/>
      <c r="CA843" s="68"/>
      <c r="CB843" s="68"/>
      <c r="CC843" s="68"/>
      <c r="CD843" s="68"/>
      <c r="CE843" s="68"/>
      <c r="CF843" s="68"/>
      <c r="CG843" s="68"/>
      <c r="CH843" s="68"/>
      <c r="CI843" s="68"/>
      <c r="CJ843" s="68"/>
      <c r="CK843" s="68"/>
      <c r="CL843" s="68"/>
      <c r="CM843" s="68"/>
      <c r="CN843" s="68"/>
      <c r="CO843" s="68"/>
      <c r="CP843" s="68"/>
      <c r="CQ843" s="68"/>
      <c r="CR843" s="68"/>
      <c r="CS843" s="68"/>
      <c r="CT843" s="68"/>
      <c r="CU843" s="68"/>
      <c r="CV843" s="68"/>
      <c r="CW843" s="68"/>
      <c r="CX843" s="68"/>
      <c r="CY843" s="68"/>
      <c r="CZ843" s="68"/>
      <c r="DA843" s="68"/>
      <c r="DB843" s="68"/>
      <c r="DC843" s="68"/>
      <c r="DD843" s="68"/>
      <c r="DE843" s="68"/>
      <c r="DF843" s="68"/>
      <c r="DG843" s="68"/>
      <c r="DH843" s="68"/>
      <c r="DI843" s="68"/>
      <c r="DJ843" s="68"/>
      <c r="DK843" s="68"/>
      <c r="DL843" s="68"/>
      <c r="DM843" s="68"/>
      <c r="DN843" s="68"/>
      <c r="DO843" s="68"/>
      <c r="DP843" s="68"/>
      <c r="DQ843" s="68"/>
      <c r="DR843" s="68"/>
      <c r="DS843" s="68"/>
      <c r="DT843" s="68"/>
      <c r="DU843" s="68"/>
      <c r="DV843" s="68"/>
      <c r="DW843" s="68"/>
      <c r="DX843" s="68"/>
      <c r="DY843" s="68"/>
      <c r="DZ843" s="68"/>
      <c r="EA843" s="68"/>
      <c r="EB843" s="68"/>
      <c r="EC843" s="68"/>
      <c r="ED843" s="68"/>
      <c r="EE843" s="68"/>
      <c r="EF843" s="68"/>
      <c r="EG843" s="68"/>
      <c r="EH843" s="68"/>
      <c r="EI843" s="68"/>
      <c r="EJ843" s="68"/>
      <c r="EK843" s="68"/>
      <c r="EL843" s="68"/>
      <c r="EM843" s="68"/>
      <c r="EN843" s="68"/>
      <c r="EO843" s="68"/>
      <c r="EP843" s="68"/>
      <c r="EQ843" s="68"/>
      <c r="ER843" s="68"/>
      <c r="ES843" s="68"/>
      <c r="ET843" s="68"/>
      <c r="EU843" s="68"/>
      <c r="EV843" s="68"/>
      <c r="EW843" s="68"/>
      <c r="EX843" s="68"/>
      <c r="EY843" s="68"/>
      <c r="EZ843" s="68"/>
      <c r="FA843" s="68"/>
      <c r="FB843" s="68"/>
      <c r="FC843" s="68"/>
      <c r="FD843" s="68"/>
      <c r="FE843" s="68"/>
      <c r="FF843" s="68"/>
      <c r="FG843" s="68"/>
      <c r="FH843" s="68"/>
      <c r="FI843" s="68"/>
      <c r="FJ843" s="68"/>
      <c r="FK843" s="68"/>
      <c r="FL843" s="68"/>
      <c r="FM843" s="68"/>
      <c r="FN843" s="68"/>
      <c r="FO843" s="68"/>
      <c r="FP843" s="68"/>
      <c r="FQ843" s="68"/>
      <c r="FR843" s="68"/>
      <c r="FS843" s="68"/>
      <c r="FT843" s="68"/>
      <c r="FU843" s="68"/>
      <c r="FV843" s="68"/>
      <c r="FW843" s="68"/>
      <c r="FX843" s="68"/>
      <c r="FY843" s="68"/>
      <c r="FZ843" s="68"/>
      <c r="GA843" s="68"/>
      <c r="GB843" s="68"/>
      <c r="GC843" s="68"/>
      <c r="GD843" s="68"/>
      <c r="GE843" s="68"/>
      <c r="GF843" s="68"/>
      <c r="GG843" s="68"/>
      <c r="GH843" s="68"/>
      <c r="GI843" s="68"/>
      <c r="GJ843" s="68"/>
      <c r="GK843" s="68"/>
      <c r="GL843" s="68"/>
      <c r="GM843" s="68"/>
      <c r="GN843" s="68"/>
      <c r="GO843" s="68"/>
      <c r="GP843" s="68"/>
      <c r="GQ843" s="68"/>
      <c r="GR843" s="68"/>
      <c r="GS843" s="68"/>
      <c r="GT843" s="68"/>
      <c r="GU843" s="68"/>
      <c r="GV843" s="68"/>
      <c r="GW843" s="68"/>
      <c r="GX843" s="68"/>
      <c r="GY843" s="68"/>
      <c r="GZ843" s="68"/>
      <c r="HA843" s="68"/>
      <c r="HB843" s="68"/>
      <c r="HC843" s="68"/>
      <c r="HD843" s="68"/>
      <c r="HE843" s="68"/>
      <c r="HF843" s="68"/>
      <c r="HG843" s="68"/>
      <c r="HH843" s="68"/>
      <c r="HI843" s="68"/>
      <c r="HJ843" s="68"/>
      <c r="HK843" s="68"/>
      <c r="HL843" s="68"/>
      <c r="HM843" s="68"/>
      <c r="HN843" s="68"/>
      <c r="HO843" s="68"/>
      <c r="HP843" s="68"/>
      <c r="HQ843" s="68"/>
      <c r="HR843" s="68"/>
      <c r="HS843" s="68"/>
      <c r="HT843" s="68"/>
      <c r="HU843" s="68"/>
      <c r="HV843" s="68"/>
      <c r="HW843" s="68"/>
      <c r="HX843" s="68"/>
      <c r="HY843" s="68"/>
      <c r="HZ843" s="68"/>
      <c r="IA843" s="68"/>
      <c r="IB843" s="68"/>
      <c r="IC843" s="68"/>
      <c r="ID843" s="68"/>
      <c r="IE843" s="68"/>
      <c r="IF843" s="68"/>
      <c r="IG843" s="68"/>
      <c r="IH843" s="68"/>
      <c r="II843" s="68"/>
      <c r="IJ843" s="68"/>
      <c r="IK843" s="68"/>
      <c r="IL843" s="68"/>
      <c r="IM843" s="68"/>
      <c r="IN843" s="68"/>
      <c r="IO843" s="68"/>
      <c r="IP843" s="68"/>
      <c r="IQ843" s="68"/>
      <c r="IR843" s="68"/>
      <c r="IS843" s="68"/>
      <c r="IT843" s="68"/>
      <c r="IU843" s="68"/>
      <c r="IV843" s="68"/>
      <c r="IW843" s="68"/>
      <c r="IX843" s="68"/>
      <c r="IY843" s="68"/>
      <c r="IZ843" s="68"/>
      <c r="JA843" s="68"/>
      <c r="JB843" s="68"/>
      <c r="JC843" s="68"/>
      <c r="JD843" s="68"/>
      <c r="JE843" s="68"/>
      <c r="JF843" s="68"/>
      <c r="JG843" s="68"/>
      <c r="JH843" s="68"/>
      <c r="JI843" s="68"/>
      <c r="JJ843" s="68"/>
      <c r="JK843" s="68"/>
      <c r="JL843" s="68"/>
      <c r="JM843" s="68"/>
      <c r="JN843" s="68"/>
      <c r="JO843" s="68"/>
      <c r="JP843" s="68"/>
      <c r="JQ843" s="68"/>
      <c r="JR843" s="68"/>
      <c r="JS843" s="68"/>
      <c r="JT843" s="68"/>
      <c r="JU843" s="68"/>
      <c r="JV843" s="68"/>
      <c r="JW843" s="68"/>
      <c r="JX843" s="68"/>
      <c r="JY843" s="68"/>
      <c r="JZ843" s="68"/>
      <c r="KA843" s="68"/>
      <c r="KB843" s="68"/>
      <c r="KC843" s="68"/>
      <c r="KD843" s="68"/>
      <c r="KE843" s="68"/>
      <c r="KF843" s="68"/>
      <c r="KG843" s="68"/>
      <c r="KH843" s="68"/>
      <c r="KI843" s="68"/>
      <c r="KJ843" s="68"/>
      <c r="KK843" s="68"/>
      <c r="KL843" s="68"/>
      <c r="KM843" s="68"/>
      <c r="KN843" s="68"/>
      <c r="KO843" s="68"/>
      <c r="KP843" s="68"/>
      <c r="KQ843" s="68"/>
      <c r="KR843" s="68"/>
      <c r="KS843" s="68"/>
      <c r="KT843" s="68"/>
      <c r="KU843" s="68"/>
      <c r="KV843" s="68"/>
      <c r="KW843" s="68"/>
      <c r="KX843" s="68"/>
      <c r="KY843" s="68"/>
      <c r="KZ843" s="68"/>
      <c r="LA843" s="68"/>
      <c r="LB843" s="68"/>
      <c r="LC843" s="68"/>
      <c r="LD843" s="68"/>
      <c r="LE843" s="68"/>
      <c r="LF843" s="68"/>
      <c r="LG843" s="68"/>
      <c r="LH843" s="68"/>
      <c r="LI843" s="68"/>
      <c r="LJ843" s="68"/>
      <c r="LK843" s="68"/>
      <c r="LL843" s="68"/>
      <c r="LM843" s="68"/>
      <c r="LN843" s="68"/>
      <c r="LO843" s="68"/>
      <c r="LP843" s="68"/>
      <c r="LQ843" s="68"/>
      <c r="LR843" s="68"/>
      <c r="LS843" s="68"/>
      <c r="LT843" s="68"/>
      <c r="LU843" s="68"/>
      <c r="LV843" s="68"/>
      <c r="LW843" s="68"/>
      <c r="LX843" s="68"/>
      <c r="LY843" s="68"/>
      <c r="LZ843" s="68"/>
      <c r="MA843" s="68"/>
      <c r="MB843" s="68"/>
      <c r="MC843" s="68"/>
      <c r="MD843" s="68"/>
      <c r="ME843" s="68"/>
      <c r="MF843" s="68"/>
      <c r="MG843" s="68"/>
      <c r="MH843" s="68"/>
      <c r="MI843" s="68"/>
      <c r="MJ843" s="68"/>
      <c r="MK843" s="68"/>
      <c r="ML843" s="68"/>
      <c r="MM843" s="68"/>
      <c r="MN843" s="68"/>
      <c r="MO843" s="68"/>
      <c r="MP843" s="68"/>
      <c r="MQ843" s="68"/>
      <c r="MR843" s="68"/>
      <c r="MS843" s="68"/>
      <c r="MT843" s="68"/>
      <c r="MU843" s="68"/>
      <c r="MV843" s="68"/>
      <c r="MW843" s="68"/>
      <c r="MX843" s="68"/>
      <c r="MY843" s="68"/>
      <c r="MZ843" s="68"/>
      <c r="NA843" s="68"/>
      <c r="NB843" s="68"/>
      <c r="NC843" s="68"/>
      <c r="ND843" s="68"/>
      <c r="NE843" s="68"/>
      <c r="NF843" s="68"/>
      <c r="NG843" s="68"/>
      <c r="NH843" s="68"/>
      <c r="NI843" s="68"/>
      <c r="NJ843" s="68"/>
      <c r="NK843" s="68"/>
      <c r="NL843" s="68"/>
      <c r="NM843" s="68"/>
      <c r="NN843" s="68"/>
      <c r="NO843" s="68"/>
      <c r="NP843" s="68"/>
      <c r="NQ843" s="68"/>
      <c r="NR843" s="68"/>
      <c r="NS843" s="68"/>
      <c r="NT843" s="68"/>
      <c r="NU843" s="68"/>
      <c r="NV843" s="68"/>
      <c r="NW843" s="68"/>
      <c r="NX843" s="68"/>
      <c r="NY843" s="68"/>
      <c r="NZ843" s="68"/>
      <c r="OA843" s="68"/>
      <c r="OB843" s="68"/>
      <c r="OC843" s="68"/>
      <c r="OD843" s="68"/>
      <c r="OE843" s="68"/>
      <c r="OF843" s="68"/>
      <c r="OG843" s="68"/>
      <c r="OH843" s="68"/>
      <c r="OI843" s="68"/>
      <c r="OJ843" s="68"/>
      <c r="OK843" s="68"/>
      <c r="OL843" s="68"/>
      <c r="OM843" s="68"/>
      <c r="ON843" s="68"/>
      <c r="OO843" s="68"/>
      <c r="OP843" s="68"/>
      <c r="OQ843" s="68"/>
      <c r="OR843" s="68"/>
      <c r="OS843" s="68"/>
      <c r="OT843" s="68"/>
      <c r="OU843" s="68"/>
      <c r="OV843" s="68"/>
      <c r="OW843" s="68"/>
      <c r="OX843" s="68"/>
      <c r="OY843" s="68"/>
      <c r="OZ843" s="68"/>
      <c r="PA843" s="68"/>
      <c r="PB843" s="68"/>
      <c r="PC843" s="68"/>
      <c r="PD843" s="68"/>
      <c r="PE843" s="68"/>
      <c r="PF843" s="68"/>
      <c r="PG843" s="68"/>
      <c r="PH843" s="68"/>
      <c r="PI843" s="68"/>
      <c r="PJ843" s="68"/>
      <c r="PK843" s="68"/>
      <c r="PL843" s="68"/>
      <c r="PM843" s="68"/>
      <c r="PN843" s="68"/>
      <c r="PO843" s="68"/>
      <c r="PP843" s="68"/>
      <c r="PQ843" s="68"/>
      <c r="PR843" s="68"/>
      <c r="PS843" s="68"/>
      <c r="PT843" s="68"/>
      <c r="PU843" s="68"/>
      <c r="PV843" s="68"/>
      <c r="PW843" s="68"/>
      <c r="PX843" s="68"/>
      <c r="PY843" s="68"/>
      <c r="PZ843" s="68"/>
      <c r="QA843" s="68"/>
      <c r="QB843" s="68"/>
      <c r="QC843" s="68"/>
      <c r="QD843" s="68"/>
      <c r="QE843" s="68"/>
      <c r="QF843" s="68"/>
      <c r="QG843" s="68"/>
      <c r="QH843" s="68"/>
      <c r="QI843" s="68"/>
      <c r="QJ843" s="68"/>
      <c r="QK843" s="68"/>
      <c r="QL843" s="68"/>
      <c r="QM843" s="68"/>
      <c r="QN843" s="68"/>
      <c r="QO843" s="68"/>
      <c r="QP843" s="68"/>
      <c r="QQ843" s="68"/>
      <c r="QR843" s="68"/>
      <c r="QS843" s="68"/>
      <c r="QT843" s="68"/>
      <c r="QU843" s="68"/>
      <c r="QV843" s="68"/>
      <c r="QW843" s="68"/>
      <c r="QX843" s="68"/>
      <c r="QY843" s="68"/>
      <c r="QZ843" s="68"/>
      <c r="RA843" s="68"/>
      <c r="RB843" s="68"/>
      <c r="RC843" s="68"/>
      <c r="RD843" s="68"/>
      <c r="RE843" s="68"/>
      <c r="RF843" s="68"/>
      <c r="RG843" s="68"/>
      <c r="RH843" s="68"/>
      <c r="RI843" s="68"/>
      <c r="RJ843" s="68"/>
      <c r="RK843" s="68"/>
      <c r="RL843" s="68"/>
      <c r="RM843" s="68"/>
      <c r="RN843" s="68"/>
      <c r="RO843" s="68"/>
      <c r="RP843" s="68"/>
      <c r="RQ843" s="68"/>
      <c r="RR843" s="68"/>
      <c r="RS843" s="68"/>
      <c r="RT843" s="68"/>
      <c r="RU843" s="68"/>
      <c r="RV843" s="68"/>
      <c r="RW843" s="68"/>
      <c r="RX843" s="68"/>
      <c r="RY843" s="68"/>
      <c r="RZ843" s="68"/>
      <c r="SA843" s="68"/>
      <c r="SB843" s="68"/>
      <c r="SC843" s="68"/>
      <c r="SD843" s="68"/>
      <c r="SE843" s="68"/>
      <c r="SF843" s="68"/>
      <c r="SG843" s="68"/>
      <c r="SH843" s="68"/>
      <c r="SI843" s="68"/>
      <c r="SJ843" s="68"/>
      <c r="SK843" s="68"/>
      <c r="SL843" s="68"/>
      <c r="SM843" s="68"/>
      <c r="SN843" s="68"/>
      <c r="SO843" s="68"/>
      <c r="SP843" s="68"/>
      <c r="SQ843" s="68"/>
      <c r="SR843" s="68"/>
      <c r="SS843" s="68"/>
      <c r="ST843" s="68"/>
      <c r="SU843" s="68"/>
      <c r="SV843" s="68"/>
      <c r="SW843" s="68"/>
      <c r="SX843" s="68"/>
      <c r="SY843" s="68"/>
      <c r="SZ843" s="68"/>
      <c r="TA843" s="68"/>
      <c r="TB843" s="68"/>
      <c r="TC843" s="68"/>
      <c r="TD843" s="68"/>
      <c r="TE843" s="68"/>
      <c r="TF843" s="68"/>
      <c r="TG843" s="68"/>
      <c r="TH843" s="68"/>
      <c r="TI843" s="68"/>
      <c r="TJ843" s="68"/>
      <c r="TK843" s="68"/>
      <c r="TL843" s="68"/>
      <c r="TM843" s="68"/>
      <c r="TN843" s="68"/>
      <c r="TO843" s="68"/>
      <c r="TP843" s="68"/>
      <c r="TQ843" s="68"/>
      <c r="TR843" s="68"/>
      <c r="TS843" s="68"/>
      <c r="TT843" s="68"/>
      <c r="TU843" s="68"/>
      <c r="TV843" s="68"/>
      <c r="TW843" s="68"/>
      <c r="TX843" s="68"/>
      <c r="TY843" s="68"/>
      <c r="TZ843" s="68"/>
      <c r="UA843" s="68"/>
      <c r="UB843" s="68"/>
      <c r="UC843" s="68"/>
      <c r="UD843" s="68"/>
      <c r="UE843" s="68"/>
      <c r="UF843" s="68"/>
      <c r="UG843" s="68"/>
      <c r="UH843" s="68"/>
      <c r="UI843" s="68"/>
      <c r="UJ843" s="68"/>
      <c r="UK843" s="68"/>
      <c r="UL843" s="68"/>
      <c r="UM843" s="68"/>
      <c r="UN843" s="68"/>
      <c r="UO843" s="68"/>
      <c r="UP843" s="68"/>
      <c r="UQ843" s="68"/>
      <c r="UR843" s="68"/>
      <c r="US843" s="68"/>
      <c r="UT843" s="68"/>
      <c r="UU843" s="68"/>
      <c r="UV843" s="68"/>
      <c r="UW843" s="68"/>
      <c r="UX843" s="68"/>
      <c r="UY843" s="68"/>
      <c r="UZ843" s="68"/>
      <c r="VA843" s="68"/>
      <c r="VB843" s="68"/>
      <c r="VC843" s="68"/>
      <c r="VD843" s="68"/>
      <c r="VE843" s="68"/>
      <c r="VF843" s="68"/>
      <c r="VG843" s="68"/>
      <c r="VH843" s="68"/>
      <c r="VI843" s="68"/>
      <c r="VJ843" s="68"/>
      <c r="VK843" s="68"/>
      <c r="VL843" s="68"/>
      <c r="VM843" s="68"/>
      <c r="VN843" s="68"/>
      <c r="VO843" s="68"/>
      <c r="VP843" s="68"/>
      <c r="VQ843" s="68"/>
      <c r="VR843" s="68"/>
      <c r="VS843" s="68"/>
      <c r="VT843" s="68"/>
      <c r="VU843" s="68"/>
      <c r="VV843" s="68"/>
      <c r="VW843" s="68"/>
      <c r="VX843" s="68"/>
      <c r="VY843" s="68"/>
      <c r="VZ843" s="68"/>
      <c r="WA843" s="68"/>
      <c r="WB843" s="68"/>
      <c r="WC843" s="68"/>
      <c r="WD843" s="68"/>
      <c r="WE843" s="68"/>
      <c r="WF843" s="68"/>
      <c r="WG843" s="68"/>
      <c r="WH843" s="68"/>
      <c r="WI843" s="68"/>
      <c r="WJ843" s="68"/>
      <c r="WK843" s="68"/>
      <c r="WL843" s="68"/>
      <c r="WM843" s="68"/>
      <c r="WN843" s="68"/>
      <c r="WO843" s="68"/>
      <c r="WP843" s="68"/>
      <c r="WQ843" s="68"/>
      <c r="WR843" s="68"/>
      <c r="WS843" s="68"/>
      <c r="WT843" s="68"/>
      <c r="WU843" s="68"/>
      <c r="WV843" s="68"/>
      <c r="WW843" s="68"/>
      <c r="WX843" s="68"/>
      <c r="WY843" s="68"/>
      <c r="WZ843" s="68"/>
      <c r="XA843" s="68"/>
      <c r="XB843" s="68"/>
      <c r="XC843" s="68"/>
      <c r="XD843" s="68"/>
      <c r="XE843" s="68"/>
      <c r="XF843" s="68"/>
      <c r="XG843" s="68"/>
      <c r="XH843" s="68"/>
      <c r="XI843" s="68"/>
      <c r="XJ843" s="68"/>
      <c r="XK843" s="68"/>
      <c r="XL843" s="68"/>
      <c r="XM843" s="68"/>
      <c r="XN843" s="68"/>
      <c r="XO843" s="68"/>
      <c r="XP843" s="68"/>
      <c r="XQ843" s="68"/>
      <c r="XR843" s="68"/>
      <c r="XS843" s="68"/>
      <c r="XT843" s="68"/>
      <c r="XU843" s="68"/>
      <c r="XV843" s="68"/>
      <c r="XW843" s="68"/>
      <c r="XX843" s="68"/>
      <c r="XY843" s="68"/>
      <c r="XZ843" s="68"/>
      <c r="YA843" s="68"/>
      <c r="YB843" s="68"/>
      <c r="YC843" s="68"/>
      <c r="YD843" s="68"/>
      <c r="YE843" s="68"/>
      <c r="YF843" s="68"/>
      <c r="YG843" s="68"/>
      <c r="YH843" s="68"/>
      <c r="YI843" s="68"/>
      <c r="YJ843" s="68"/>
      <c r="YK843" s="68"/>
      <c r="YL843" s="68"/>
      <c r="YM843" s="68"/>
      <c r="YN843" s="68"/>
      <c r="YO843" s="68"/>
      <c r="YP843" s="68"/>
      <c r="YQ843" s="68"/>
      <c r="YR843" s="68"/>
      <c r="YS843" s="68"/>
      <c r="YT843" s="68"/>
      <c r="YU843" s="68"/>
      <c r="YV843" s="68"/>
      <c r="YW843" s="68"/>
      <c r="YX843" s="68"/>
      <c r="YY843" s="68"/>
      <c r="YZ843" s="68"/>
      <c r="ZA843" s="68"/>
      <c r="ZB843" s="68"/>
      <c r="ZC843" s="68"/>
      <c r="ZD843" s="68"/>
      <c r="ZE843" s="68"/>
      <c r="ZF843" s="68"/>
      <c r="ZG843" s="68"/>
      <c r="ZH843" s="68"/>
      <c r="ZI843" s="68"/>
      <c r="ZJ843" s="68"/>
      <c r="ZK843" s="68"/>
      <c r="ZL843" s="68"/>
      <c r="ZM843" s="68"/>
      <c r="ZN843" s="68"/>
      <c r="ZO843" s="68"/>
      <c r="ZP843" s="68"/>
      <c r="ZQ843" s="68"/>
      <c r="ZR843" s="68"/>
      <c r="ZS843" s="68"/>
      <c r="ZT843" s="68"/>
      <c r="ZU843" s="68"/>
      <c r="ZV843" s="68"/>
      <c r="ZW843" s="68"/>
      <c r="ZX843" s="68"/>
      <c r="ZY843" s="68"/>
      <c r="ZZ843" s="68"/>
      <c r="AAA843" s="68"/>
      <c r="AAB843" s="68"/>
      <c r="AAC843" s="68"/>
      <c r="AAD843" s="68"/>
      <c r="AAE843" s="68"/>
      <c r="AAF843" s="68"/>
      <c r="AAG843" s="68"/>
      <c r="AAH843" s="68"/>
      <c r="AAI843" s="68"/>
      <c r="AAJ843" s="68"/>
      <c r="AAK843" s="68"/>
      <c r="AAL843" s="68"/>
      <c r="AAM843" s="68"/>
      <c r="AAN843" s="68"/>
      <c r="AAO843" s="68"/>
      <c r="AAP843" s="68"/>
      <c r="AAQ843" s="68"/>
      <c r="AAR843" s="68"/>
      <c r="AAS843" s="68"/>
      <c r="AAT843" s="68"/>
      <c r="AAU843" s="68"/>
      <c r="AAV843" s="68"/>
      <c r="AAW843" s="68"/>
      <c r="AAX843" s="68"/>
      <c r="AAY843" s="68"/>
      <c r="AAZ843" s="68"/>
      <c r="ABA843" s="68"/>
      <c r="ABB843" s="68"/>
      <c r="ABC843" s="68"/>
      <c r="ABD843" s="68"/>
      <c r="ABE843" s="68"/>
      <c r="ABF843" s="68"/>
      <c r="ABG843" s="68"/>
      <c r="ABH843" s="68"/>
      <c r="ABI843" s="68"/>
      <c r="ABJ843" s="68"/>
      <c r="ABK843" s="68"/>
      <c r="ABL843" s="68"/>
      <c r="ABM843" s="68"/>
      <c r="ABN843" s="68"/>
      <c r="ABO843" s="68"/>
      <c r="ABP843" s="68"/>
      <c r="ABQ843" s="68"/>
      <c r="ABR843" s="68"/>
      <c r="ABS843" s="68"/>
      <c r="ABT843" s="68"/>
      <c r="ABU843" s="68"/>
      <c r="ABV843" s="68"/>
      <c r="ABW843" s="68"/>
      <c r="ABX843" s="68"/>
      <c r="ABY843" s="68"/>
      <c r="ABZ843" s="68"/>
      <c r="ACA843" s="68"/>
      <c r="ACB843" s="68"/>
      <c r="ACC843" s="68"/>
      <c r="ACD843" s="68"/>
      <c r="ACE843" s="68"/>
      <c r="ACF843" s="68"/>
      <c r="ACG843" s="68"/>
      <c r="ACH843" s="68"/>
      <c r="ACI843" s="68"/>
      <c r="ACJ843" s="68"/>
      <c r="ACK843" s="68"/>
      <c r="ACL843" s="68"/>
      <c r="ACM843" s="68"/>
      <c r="ACN843" s="68"/>
      <c r="ACO843" s="68"/>
      <c r="ACP843" s="68"/>
      <c r="ACQ843" s="68"/>
      <c r="ACR843" s="68"/>
      <c r="ACS843" s="68"/>
      <c r="ACT843" s="68"/>
      <c r="ACU843" s="68"/>
      <c r="ACV843" s="68"/>
      <c r="ACW843" s="68"/>
      <c r="ACX843" s="68"/>
      <c r="ACY843" s="68"/>
      <c r="ACZ843" s="68"/>
      <c r="ADA843" s="68"/>
      <c r="ADB843" s="68"/>
      <c r="ADC843" s="68"/>
      <c r="ADD843" s="68"/>
      <c r="ADE843" s="68"/>
      <c r="ADF843" s="68"/>
      <c r="ADG843" s="68"/>
      <c r="ADH843" s="68"/>
      <c r="ADI843" s="68"/>
      <c r="ADJ843" s="68"/>
      <c r="ADK843" s="68"/>
      <c r="ADL843" s="68"/>
      <c r="ADM843" s="68"/>
      <c r="ADN843" s="68"/>
      <c r="ADO843" s="68"/>
      <c r="ADP843" s="68"/>
      <c r="ADQ843" s="68"/>
      <c r="ADR843" s="68"/>
      <c r="ADS843" s="68"/>
      <c r="ADT843" s="68"/>
      <c r="ADU843" s="68"/>
      <c r="ADV843" s="68"/>
      <c r="ADW843" s="68"/>
      <c r="ADX843" s="68"/>
      <c r="ADY843" s="68"/>
      <c r="ADZ843" s="68"/>
      <c r="AEA843" s="68"/>
      <c r="AEB843" s="68"/>
      <c r="AEC843" s="68"/>
      <c r="AED843" s="68"/>
      <c r="AEE843" s="68"/>
      <c r="AEF843" s="68"/>
      <c r="AEG843" s="68"/>
      <c r="AEH843" s="68"/>
      <c r="AEI843" s="68"/>
      <c r="AEJ843" s="68"/>
      <c r="AEK843" s="68"/>
      <c r="AEL843" s="68"/>
      <c r="AEM843" s="68"/>
      <c r="AEN843" s="68"/>
      <c r="AEO843" s="68"/>
      <c r="AEP843" s="68"/>
      <c r="AEQ843" s="68"/>
      <c r="AER843" s="68"/>
      <c r="AES843" s="68"/>
      <c r="AET843" s="68"/>
      <c r="AEU843" s="68"/>
      <c r="AEV843" s="68"/>
      <c r="AEW843" s="68"/>
      <c r="AEX843" s="68"/>
      <c r="AEY843" s="68"/>
      <c r="AEZ843" s="68"/>
      <c r="AFA843" s="68"/>
      <c r="AFB843" s="68"/>
      <c r="AFC843" s="68"/>
      <c r="AFD843" s="68"/>
      <c r="AFE843" s="68"/>
      <c r="AFF843" s="68"/>
      <c r="AFG843" s="68"/>
      <c r="AFH843" s="68"/>
      <c r="AFI843" s="68"/>
      <c r="AFJ843" s="68"/>
      <c r="AFK843" s="68"/>
      <c r="AFL843" s="68"/>
      <c r="AFM843" s="68"/>
      <c r="AFN843" s="68"/>
      <c r="AFO843" s="68"/>
      <c r="AFP843" s="68"/>
      <c r="AFQ843" s="68"/>
      <c r="AFR843" s="68"/>
      <c r="AFS843" s="68"/>
      <c r="AFT843" s="68"/>
      <c r="AFU843" s="68"/>
      <c r="AFV843" s="68"/>
      <c r="AFW843" s="68"/>
      <c r="AFX843" s="68"/>
      <c r="AFY843" s="68"/>
      <c r="AFZ843" s="68"/>
      <c r="AGA843" s="68"/>
      <c r="AGB843" s="68"/>
      <c r="AGC843" s="68"/>
      <c r="AGD843" s="68"/>
      <c r="AGE843" s="68"/>
      <c r="AGF843" s="68"/>
      <c r="AGG843" s="68"/>
      <c r="AGH843" s="68"/>
      <c r="AGI843" s="68"/>
      <c r="AGJ843" s="68"/>
      <c r="AGK843" s="68"/>
      <c r="AGL843" s="68"/>
      <c r="AGM843" s="68"/>
      <c r="AGN843" s="68"/>
      <c r="AGO843" s="68"/>
      <c r="AGP843" s="68"/>
      <c r="AGQ843" s="68"/>
      <c r="AGR843" s="68"/>
      <c r="AGS843" s="68"/>
      <c r="AGT843" s="68"/>
      <c r="AGU843" s="68"/>
      <c r="AGV843" s="68"/>
      <c r="AGW843" s="68"/>
      <c r="AGX843" s="68"/>
      <c r="AGY843" s="68"/>
      <c r="AGZ843" s="68"/>
      <c r="AHA843" s="68"/>
      <c r="AHB843" s="68"/>
      <c r="AHC843" s="68"/>
      <c r="AHD843" s="68"/>
      <c r="AHE843" s="68"/>
      <c r="AHF843" s="68"/>
      <c r="AHG843" s="68"/>
      <c r="AHH843" s="68"/>
      <c r="AHI843" s="68"/>
      <c r="AHJ843" s="68"/>
      <c r="AHK843" s="68"/>
      <c r="AHL843" s="68"/>
      <c r="AHM843" s="68"/>
      <c r="AHN843" s="68"/>
      <c r="AHO843" s="68"/>
      <c r="AHP843" s="68"/>
      <c r="AHQ843" s="68"/>
      <c r="AHR843" s="68"/>
      <c r="AHS843" s="68"/>
      <c r="AHT843" s="68"/>
      <c r="AHU843" s="68"/>
      <c r="AHV843" s="68"/>
      <c r="AHW843" s="68"/>
      <c r="AHX843" s="68"/>
      <c r="AHY843" s="68"/>
      <c r="AHZ843" s="68"/>
      <c r="AIA843" s="68"/>
      <c r="AIB843" s="68"/>
      <c r="AIC843" s="68"/>
      <c r="AID843" s="68"/>
      <c r="AIE843" s="68"/>
      <c r="AIF843" s="68"/>
      <c r="AIG843" s="68"/>
      <c r="AIH843" s="68"/>
      <c r="AII843" s="68"/>
      <c r="AIJ843" s="68"/>
      <c r="AIK843" s="68"/>
      <c r="AIL843" s="68"/>
      <c r="AIM843" s="68"/>
      <c r="AIN843" s="68"/>
      <c r="AIO843" s="68"/>
      <c r="AIP843" s="68"/>
      <c r="AIQ843" s="68"/>
      <c r="AIR843" s="68"/>
      <c r="AIS843" s="68"/>
      <c r="AIT843" s="68"/>
      <c r="AIU843" s="68"/>
      <c r="AIV843" s="68"/>
      <c r="AIW843" s="68"/>
      <c r="AIX843" s="68"/>
      <c r="AIY843" s="68"/>
      <c r="AIZ843" s="68"/>
      <c r="AJA843" s="68"/>
      <c r="AJB843" s="68"/>
      <c r="AJC843" s="68"/>
      <c r="AJD843" s="68"/>
      <c r="AJE843" s="68"/>
      <c r="AJF843" s="68"/>
      <c r="AJG843" s="68"/>
      <c r="AJH843" s="68"/>
      <c r="AJI843" s="68"/>
      <c r="AJJ843" s="68"/>
      <c r="AJK843" s="68"/>
      <c r="AJL843" s="68"/>
      <c r="AJM843" s="68"/>
      <c r="AJN843" s="68"/>
      <c r="AJO843" s="68"/>
      <c r="AJP843" s="68"/>
      <c r="AJQ843" s="68"/>
      <c r="AJR843" s="68"/>
      <c r="AJS843" s="68"/>
      <c r="AJT843" s="68"/>
      <c r="AJU843" s="68"/>
      <c r="AJV843" s="68"/>
      <c r="AJW843" s="68"/>
      <c r="AJX843" s="68"/>
      <c r="AJY843" s="68"/>
      <c r="AJZ843" s="68"/>
      <c r="AKA843" s="68"/>
      <c r="AKB843" s="68"/>
      <c r="AKC843" s="68"/>
      <c r="AKD843" s="68"/>
      <c r="AKE843" s="68"/>
      <c r="AKF843" s="68"/>
      <c r="AKG843" s="68"/>
      <c r="AKH843" s="68"/>
      <c r="AKI843" s="68"/>
      <c r="AKJ843" s="68"/>
      <c r="AKK843" s="68"/>
      <c r="AKL843" s="68"/>
      <c r="AKM843" s="68"/>
      <c r="AKN843" s="68"/>
      <c r="AKO843" s="68"/>
      <c r="AKP843" s="68"/>
      <c r="AKQ843" s="68"/>
      <c r="AKR843" s="68"/>
      <c r="AKS843" s="68"/>
      <c r="AKT843" s="68"/>
      <c r="AKU843" s="68"/>
      <c r="AKV843" s="68"/>
      <c r="AKW843" s="68"/>
      <c r="AKX843" s="68"/>
      <c r="AKY843" s="68"/>
      <c r="AKZ843" s="68"/>
      <c r="ALA843" s="68"/>
      <c r="ALB843" s="68"/>
      <c r="ALC843" s="68"/>
      <c r="ALD843" s="68"/>
      <c r="ALE843" s="68"/>
      <c r="ALF843" s="68"/>
      <c r="ALG843" s="68"/>
      <c r="ALH843" s="68"/>
      <c r="ALI843" s="68"/>
      <c r="ALJ843" s="68"/>
      <c r="ALK843" s="68"/>
      <c r="ALL843" s="68"/>
      <c r="ALM843" s="68"/>
      <c r="ALN843" s="68"/>
      <c r="ALO843" s="68"/>
      <c r="ALP843" s="68"/>
      <c r="ALQ843" s="68"/>
      <c r="ALR843" s="68"/>
      <c r="ALS843" s="68"/>
      <c r="ALT843" s="68"/>
      <c r="ALU843" s="68"/>
      <c r="ALV843" s="68"/>
      <c r="ALW843" s="68"/>
      <c r="ALX843" s="68"/>
      <c r="ALY843" s="68"/>
      <c r="ALZ843" s="68"/>
      <c r="AMA843" s="68"/>
      <c r="AMB843" s="68"/>
      <c r="AMC843" s="68"/>
      <c r="AMD843" s="68"/>
      <c r="AME843" s="68"/>
      <c r="AMF843" s="68"/>
      <c r="AMG843" s="68"/>
      <c r="AMH843" s="68"/>
      <c r="AMI843" s="68"/>
      <c r="AMJ843" s="68"/>
      <c r="AMK843" s="68"/>
      <c r="AML843" s="68"/>
      <c r="AMM843" s="68"/>
      <c r="AMN843" s="68"/>
      <c r="AMO843" s="68"/>
      <c r="AMP843" s="68"/>
      <c r="AMQ843" s="68"/>
      <c r="AMR843" s="68"/>
      <c r="AMS843" s="68"/>
      <c r="AMT843" s="68"/>
      <c r="AMU843" s="68"/>
      <c r="AMV843" s="68"/>
      <c r="AMW843" s="68"/>
      <c r="AMX843" s="68"/>
      <c r="AMY843" s="68"/>
      <c r="AMZ843" s="68"/>
      <c r="ANA843" s="68"/>
      <c r="ANB843" s="68"/>
      <c r="ANC843" s="68"/>
      <c r="AND843" s="68"/>
      <c r="ANE843" s="68"/>
      <c r="ANF843" s="68"/>
      <c r="ANG843" s="68"/>
      <c r="ANH843" s="68"/>
      <c r="ANI843" s="68"/>
      <c r="ANJ843" s="68"/>
      <c r="ANK843" s="68"/>
      <c r="ANL843" s="68"/>
      <c r="ANM843" s="68"/>
      <c r="ANN843" s="68"/>
      <c r="ANO843" s="68"/>
      <c r="ANP843" s="68"/>
      <c r="ANQ843" s="68"/>
      <c r="ANR843" s="68"/>
      <c r="ANS843" s="68"/>
      <c r="ANT843" s="68"/>
      <c r="ANU843" s="68"/>
      <c r="ANV843" s="68"/>
      <c r="ANW843" s="68"/>
      <c r="ANX843" s="68"/>
      <c r="ANY843" s="68"/>
      <c r="ANZ843" s="68"/>
      <c r="AOA843" s="68"/>
      <c r="AOB843" s="68"/>
      <c r="AOC843" s="68"/>
      <c r="AOD843" s="68"/>
      <c r="AOE843" s="68"/>
      <c r="AOF843" s="68"/>
      <c r="AOG843" s="68"/>
      <c r="AOH843" s="68"/>
      <c r="AOI843" s="68"/>
      <c r="AOJ843" s="68"/>
      <c r="AOK843" s="68"/>
      <c r="AOL843" s="68"/>
      <c r="AOM843" s="68"/>
      <c r="AON843" s="68"/>
      <c r="AOO843" s="68"/>
      <c r="AOP843" s="68"/>
      <c r="AOQ843" s="68"/>
      <c r="AOR843" s="68"/>
      <c r="AOS843" s="68"/>
      <c r="AOT843" s="68"/>
      <c r="AOU843" s="68"/>
      <c r="AOV843" s="68"/>
      <c r="AOW843" s="68"/>
      <c r="AOX843" s="68"/>
      <c r="AOY843" s="68"/>
      <c r="AOZ843" s="68"/>
      <c r="APA843" s="68"/>
      <c r="APB843" s="68"/>
      <c r="APC843" s="68"/>
      <c r="APD843" s="68"/>
      <c r="APE843" s="68"/>
      <c r="APF843" s="68"/>
      <c r="APG843" s="68"/>
      <c r="APH843" s="68"/>
      <c r="API843" s="68"/>
      <c r="APJ843" s="68"/>
      <c r="APK843" s="68"/>
      <c r="APL843" s="68"/>
      <c r="APM843" s="68"/>
      <c r="APN843" s="68"/>
      <c r="APO843" s="68"/>
      <c r="APP843" s="68"/>
      <c r="APQ843" s="68"/>
      <c r="APR843" s="68"/>
      <c r="APS843" s="68"/>
      <c r="APT843" s="68"/>
      <c r="APU843" s="68"/>
      <c r="APV843" s="68"/>
      <c r="APW843" s="68"/>
      <c r="APX843" s="68"/>
      <c r="APY843" s="68"/>
      <c r="APZ843" s="68"/>
      <c r="AQA843" s="68"/>
      <c r="AQB843" s="68"/>
      <c r="AQC843" s="68"/>
      <c r="AQD843" s="68"/>
      <c r="AQE843" s="68"/>
      <c r="AQF843" s="68"/>
      <c r="AQG843" s="68"/>
      <c r="AQH843" s="68"/>
      <c r="AQI843" s="68"/>
      <c r="AQJ843" s="68"/>
      <c r="AQK843" s="68"/>
      <c r="AQL843" s="68"/>
      <c r="AQM843" s="68"/>
      <c r="AQN843" s="68"/>
      <c r="AQO843" s="68"/>
      <c r="AQP843" s="68"/>
      <c r="AQQ843" s="68"/>
      <c r="AQR843" s="68"/>
      <c r="AQS843" s="68"/>
      <c r="AQT843" s="68"/>
      <c r="AQU843" s="68"/>
      <c r="AQV843" s="68"/>
      <c r="AQW843" s="68"/>
      <c r="AQX843" s="68"/>
      <c r="AQY843" s="68"/>
      <c r="AQZ843" s="68"/>
      <c r="ARA843" s="68"/>
      <c r="ARB843" s="68"/>
      <c r="ARC843" s="68"/>
      <c r="ARD843" s="68"/>
      <c r="ARE843" s="68"/>
      <c r="ARF843" s="68"/>
      <c r="ARG843" s="68"/>
      <c r="ARH843" s="68"/>
      <c r="ARI843" s="68"/>
      <c r="ARJ843" s="68"/>
      <c r="ARK843" s="68"/>
      <c r="ARL843" s="68"/>
      <c r="ARM843" s="68"/>
      <c r="ARN843" s="68"/>
      <c r="ARO843" s="68"/>
      <c r="ARP843" s="68"/>
      <c r="ARQ843" s="68"/>
      <c r="ARR843" s="68"/>
      <c r="ARS843" s="68"/>
      <c r="ART843" s="68"/>
      <c r="ARU843" s="68"/>
      <c r="ARV843" s="68"/>
      <c r="ARW843" s="68"/>
      <c r="ARX843" s="68"/>
      <c r="ARY843" s="68"/>
      <c r="ARZ843" s="68"/>
      <c r="ASA843" s="68"/>
      <c r="ASB843" s="68"/>
      <c r="ASC843" s="68"/>
      <c r="ASD843" s="68"/>
      <c r="ASE843" s="68"/>
      <c r="ASF843" s="68"/>
      <c r="ASG843" s="68"/>
      <c r="ASH843" s="68"/>
      <c r="ASI843" s="68"/>
      <c r="ASJ843" s="68"/>
      <c r="ASK843" s="68"/>
      <c r="ASL843" s="68"/>
      <c r="ASM843" s="68"/>
      <c r="ASN843" s="68"/>
      <c r="ASO843" s="68"/>
      <c r="ASP843" s="68"/>
      <c r="ASQ843" s="68"/>
      <c r="ASR843" s="68"/>
      <c r="ASS843" s="68"/>
      <c r="AST843" s="68"/>
      <c r="ASU843" s="68"/>
      <c r="ASV843" s="68"/>
      <c r="ASW843" s="68"/>
      <c r="ASX843" s="68"/>
      <c r="ASY843" s="68"/>
      <c r="ASZ843" s="68"/>
      <c r="ATA843" s="68"/>
      <c r="ATB843" s="68"/>
      <c r="ATC843" s="68"/>
      <c r="ATD843" s="68"/>
      <c r="ATE843" s="68"/>
      <c r="ATF843" s="68"/>
      <c r="ATG843" s="68"/>
      <c r="ATH843" s="68"/>
      <c r="ATI843" s="68"/>
      <c r="ATJ843" s="68"/>
      <c r="ATK843" s="68"/>
      <c r="ATL843" s="68"/>
      <c r="ATM843" s="68"/>
      <c r="ATN843" s="68"/>
      <c r="ATO843" s="68"/>
      <c r="ATP843" s="68"/>
      <c r="ATQ843" s="68"/>
      <c r="ATR843" s="68"/>
      <c r="ATS843" s="68"/>
      <c r="ATT843" s="68"/>
      <c r="ATU843" s="68"/>
      <c r="ATV843" s="68"/>
      <c r="ATW843" s="68"/>
      <c r="ATX843" s="68"/>
      <c r="ATY843" s="68"/>
      <c r="ATZ843" s="68"/>
      <c r="AUA843" s="68"/>
      <c r="AUB843" s="68"/>
      <c r="AUC843" s="68"/>
      <c r="AUD843" s="68"/>
      <c r="AUE843" s="68"/>
      <c r="AUF843" s="68"/>
      <c r="AUG843" s="68"/>
      <c r="AUH843" s="68"/>
      <c r="AUI843" s="68"/>
      <c r="AUJ843" s="68"/>
      <c r="AUK843" s="68"/>
      <c r="AUL843" s="68"/>
      <c r="AUM843" s="68"/>
      <c r="AUN843" s="68"/>
      <c r="AUO843" s="68"/>
      <c r="AUP843" s="68"/>
      <c r="AUQ843" s="68"/>
      <c r="AUR843" s="68"/>
      <c r="AUS843" s="68"/>
      <c r="AUT843" s="68"/>
      <c r="AUU843" s="68"/>
      <c r="AUV843" s="68"/>
      <c r="AUW843" s="68"/>
      <c r="AUX843" s="68"/>
      <c r="AUY843" s="68"/>
      <c r="AUZ843" s="68"/>
      <c r="AVA843" s="68"/>
      <c r="AVB843" s="68"/>
      <c r="AVC843" s="68"/>
      <c r="AVD843" s="68"/>
      <c r="AVE843" s="68"/>
      <c r="AVF843" s="68"/>
      <c r="AVG843" s="68"/>
      <c r="AVH843" s="68"/>
      <c r="AVI843" s="68"/>
      <c r="AVJ843" s="68"/>
      <c r="AVK843" s="68"/>
      <c r="AVL843" s="68"/>
      <c r="AVM843" s="68"/>
      <c r="AVN843" s="68"/>
      <c r="AVO843" s="68"/>
      <c r="AVP843" s="68"/>
      <c r="AVQ843" s="68"/>
      <c r="AVR843" s="68"/>
      <c r="AVS843" s="68"/>
      <c r="AVT843" s="68"/>
      <c r="AVU843" s="68"/>
      <c r="AVV843" s="68"/>
      <c r="AVW843" s="68"/>
      <c r="AVX843" s="68"/>
      <c r="AVY843" s="68"/>
      <c r="AVZ843" s="68"/>
      <c r="AWA843" s="68"/>
      <c r="AWB843" s="68"/>
      <c r="AWC843" s="68"/>
      <c r="AWD843" s="68"/>
      <c r="AWE843" s="68"/>
      <c r="AWF843" s="68"/>
      <c r="AWG843" s="68"/>
      <c r="AWH843" s="68"/>
      <c r="AWI843" s="68"/>
      <c r="AWJ843" s="68"/>
      <c r="AWK843" s="68"/>
      <c r="AWL843" s="68"/>
      <c r="AWM843" s="68"/>
      <c r="AWN843" s="68"/>
      <c r="AWO843" s="68"/>
      <c r="AWP843" s="68"/>
      <c r="AWQ843" s="68"/>
      <c r="AWR843" s="68"/>
      <c r="AWS843" s="68"/>
      <c r="AWT843" s="68"/>
      <c r="AWU843" s="68"/>
      <c r="AWV843" s="68"/>
      <c r="AWW843" s="68"/>
      <c r="AWX843" s="68"/>
      <c r="AWY843" s="68"/>
      <c r="AWZ843" s="68"/>
      <c r="AXA843" s="68"/>
      <c r="AXB843" s="68"/>
      <c r="AXC843" s="68"/>
      <c r="AXD843" s="68"/>
      <c r="AXE843" s="68"/>
      <c r="AXF843" s="68"/>
      <c r="AXG843" s="68"/>
      <c r="AXH843" s="68"/>
      <c r="AXI843" s="68"/>
      <c r="AXJ843" s="68"/>
      <c r="AXK843" s="68"/>
      <c r="AXL843" s="68"/>
      <c r="AXM843" s="68"/>
      <c r="AXN843" s="68"/>
      <c r="AXO843" s="68"/>
      <c r="AXP843" s="68"/>
      <c r="AXQ843" s="68"/>
      <c r="AXR843" s="68"/>
      <c r="AXS843" s="68"/>
      <c r="AXT843" s="68"/>
      <c r="AXU843" s="68"/>
      <c r="AXV843" s="68"/>
      <c r="AXW843" s="68"/>
      <c r="AXX843" s="68"/>
      <c r="AXY843" s="68"/>
      <c r="AXZ843" s="68"/>
      <c r="AYA843" s="68"/>
      <c r="AYB843" s="68"/>
      <c r="AYC843" s="68"/>
      <c r="AYD843" s="68"/>
      <c r="AYE843" s="68"/>
      <c r="AYF843" s="68"/>
      <c r="AYG843" s="68"/>
      <c r="AYH843" s="68"/>
      <c r="AYI843" s="68"/>
      <c r="AYJ843" s="68"/>
      <c r="AYK843" s="68"/>
      <c r="AYL843" s="68"/>
      <c r="AYM843" s="68"/>
      <c r="AYN843" s="68"/>
      <c r="AYO843" s="68"/>
      <c r="AYP843" s="68"/>
      <c r="AYQ843" s="68"/>
      <c r="AYR843" s="68"/>
      <c r="AYS843" s="68"/>
      <c r="AYT843" s="68"/>
      <c r="AYU843" s="68"/>
      <c r="AYV843" s="68"/>
      <c r="AYW843" s="68"/>
      <c r="AYX843" s="68"/>
      <c r="AYY843" s="68"/>
      <c r="AYZ843" s="68"/>
      <c r="AZA843" s="68"/>
      <c r="AZB843" s="68"/>
      <c r="AZC843" s="68"/>
      <c r="AZD843" s="68"/>
      <c r="AZE843" s="68"/>
      <c r="AZF843" s="68"/>
      <c r="AZG843" s="68"/>
      <c r="AZH843" s="68"/>
      <c r="AZI843" s="68"/>
      <c r="AZJ843" s="68"/>
      <c r="AZK843" s="68"/>
      <c r="AZL843" s="68"/>
      <c r="AZM843" s="68"/>
      <c r="AZN843" s="68"/>
      <c r="AZO843" s="68"/>
      <c r="AZP843" s="68"/>
      <c r="AZQ843" s="68"/>
      <c r="AZR843" s="68"/>
      <c r="AZS843" s="68"/>
      <c r="AZT843" s="68"/>
      <c r="AZU843" s="68"/>
      <c r="AZV843" s="68"/>
      <c r="AZW843" s="68"/>
      <c r="AZX843" s="68"/>
      <c r="AZY843" s="68"/>
      <c r="AZZ843" s="68"/>
      <c r="BAA843" s="68"/>
      <c r="BAB843" s="68"/>
      <c r="BAC843" s="68"/>
      <c r="BAD843" s="68"/>
      <c r="BAE843" s="68"/>
      <c r="BAF843" s="68"/>
      <c r="BAG843" s="68"/>
      <c r="BAH843" s="68"/>
      <c r="BAI843" s="68"/>
      <c r="BAJ843" s="68"/>
      <c r="BAK843" s="68"/>
      <c r="BAL843" s="68"/>
      <c r="BAM843" s="68"/>
      <c r="BAN843" s="68"/>
      <c r="BAO843" s="68"/>
      <c r="BAP843" s="68"/>
      <c r="BAQ843" s="68"/>
      <c r="BAR843" s="68"/>
      <c r="BAS843" s="68"/>
      <c r="BAT843" s="68"/>
      <c r="BAU843" s="68"/>
      <c r="BAV843" s="68"/>
      <c r="BAW843" s="68"/>
      <c r="BAX843" s="68"/>
      <c r="BAY843" s="68"/>
      <c r="BAZ843" s="68"/>
      <c r="BBA843" s="68"/>
      <c r="BBB843" s="68"/>
      <c r="BBC843" s="68"/>
      <c r="BBD843" s="68"/>
      <c r="BBE843" s="68"/>
      <c r="BBF843" s="68"/>
      <c r="BBG843" s="68"/>
      <c r="BBH843" s="68"/>
      <c r="BBI843" s="68"/>
      <c r="BBJ843" s="68"/>
      <c r="BBK843" s="68"/>
      <c r="BBL843" s="68"/>
      <c r="BBM843" s="68"/>
      <c r="BBN843" s="68"/>
      <c r="BBO843" s="68"/>
      <c r="BBP843" s="68"/>
      <c r="BBQ843" s="68"/>
      <c r="BBR843" s="68"/>
      <c r="BBS843" s="68"/>
      <c r="BBT843" s="68"/>
      <c r="BBU843" s="68"/>
      <c r="BBV843" s="68"/>
      <c r="BBW843" s="68"/>
      <c r="BBX843" s="68"/>
      <c r="BBY843" s="68"/>
      <c r="BBZ843" s="68"/>
      <c r="BCA843" s="68"/>
      <c r="BCB843" s="68"/>
      <c r="BCC843" s="68"/>
      <c r="BCD843" s="68"/>
      <c r="BCE843" s="68"/>
      <c r="BCF843" s="68"/>
      <c r="BCG843" s="68"/>
      <c r="BCH843" s="68"/>
      <c r="BCI843" s="68"/>
      <c r="BCJ843" s="68"/>
      <c r="BCK843" s="68"/>
      <c r="BCL843" s="68"/>
      <c r="BCM843" s="68"/>
      <c r="BCN843" s="68"/>
      <c r="BCO843" s="68"/>
      <c r="BCP843" s="68"/>
      <c r="BCQ843" s="68"/>
      <c r="BCR843" s="68"/>
      <c r="BCS843" s="68"/>
      <c r="BCT843" s="68"/>
      <c r="BCU843" s="68"/>
      <c r="BCV843" s="68"/>
      <c r="BCW843" s="68"/>
      <c r="BCX843" s="68"/>
      <c r="BCY843" s="68"/>
      <c r="BCZ843" s="68"/>
      <c r="BDA843" s="68"/>
      <c r="BDB843" s="68"/>
      <c r="BDC843" s="68"/>
      <c r="BDD843" s="68"/>
      <c r="BDE843" s="68"/>
      <c r="BDF843" s="68"/>
      <c r="BDG843" s="68"/>
      <c r="BDH843" s="68"/>
      <c r="BDI843" s="68"/>
      <c r="BDJ843" s="68"/>
      <c r="BDK843" s="68"/>
      <c r="BDL843" s="68"/>
      <c r="BDM843" s="68"/>
      <c r="BDN843" s="68"/>
      <c r="BDO843" s="68"/>
      <c r="BDP843" s="68"/>
      <c r="BDQ843" s="68"/>
      <c r="BDR843" s="68"/>
      <c r="BDS843" s="68"/>
      <c r="BDT843" s="68"/>
      <c r="BDU843" s="68"/>
      <c r="BDV843" s="68"/>
      <c r="BDW843" s="68"/>
      <c r="BDX843" s="68"/>
      <c r="BDY843" s="68"/>
      <c r="BDZ843" s="68"/>
      <c r="BEA843" s="68"/>
      <c r="BEB843" s="68"/>
      <c r="BEC843" s="68"/>
      <c r="BED843" s="68"/>
      <c r="BEE843" s="68"/>
      <c r="BEF843" s="68"/>
      <c r="BEG843" s="68"/>
      <c r="BEH843" s="68"/>
      <c r="BEI843" s="68"/>
      <c r="BEJ843" s="68"/>
      <c r="BEK843" s="68"/>
      <c r="BEL843" s="68"/>
      <c r="BEM843" s="68"/>
      <c r="BEN843" s="68"/>
      <c r="BEO843" s="68"/>
      <c r="BEP843" s="68"/>
      <c r="BEQ843" s="68"/>
      <c r="BER843" s="68"/>
      <c r="BES843" s="68"/>
      <c r="BET843" s="68"/>
      <c r="BEU843" s="68"/>
      <c r="BEV843" s="68"/>
      <c r="BEW843" s="68"/>
      <c r="BEX843" s="68"/>
      <c r="BEY843" s="68"/>
      <c r="BEZ843" s="68"/>
      <c r="BFA843" s="68"/>
      <c r="BFB843" s="68"/>
      <c r="BFC843" s="68"/>
      <c r="BFD843" s="68"/>
      <c r="BFE843" s="68"/>
      <c r="BFF843" s="68"/>
      <c r="BFG843" s="68"/>
      <c r="BFH843" s="68"/>
      <c r="BFI843" s="68"/>
      <c r="BFJ843" s="68"/>
      <c r="BFK843" s="68"/>
      <c r="BFL843" s="68"/>
      <c r="BFM843" s="68"/>
      <c r="BFN843" s="68"/>
      <c r="BFO843" s="68"/>
      <c r="BFP843" s="68"/>
      <c r="BFQ843" s="68"/>
      <c r="BFR843" s="68"/>
      <c r="BFS843" s="68"/>
      <c r="BFT843" s="68"/>
      <c r="BFU843" s="68"/>
      <c r="BFV843" s="68"/>
      <c r="BFW843" s="68"/>
      <c r="BFX843" s="68"/>
      <c r="BFY843" s="68"/>
      <c r="BFZ843" s="68"/>
      <c r="BGA843" s="68"/>
      <c r="BGB843" s="68"/>
      <c r="BGC843" s="68"/>
      <c r="BGD843" s="68"/>
      <c r="BGE843" s="68"/>
      <c r="BGF843" s="68"/>
      <c r="BGG843" s="68"/>
      <c r="BGH843" s="68"/>
      <c r="BGI843" s="68"/>
      <c r="BGJ843" s="68"/>
      <c r="BGK843" s="68"/>
      <c r="BGL843" s="68"/>
      <c r="BGM843" s="68"/>
      <c r="BGN843" s="68"/>
      <c r="BGO843" s="68"/>
      <c r="BGP843" s="68"/>
      <c r="BGQ843" s="68"/>
      <c r="BGR843" s="68"/>
      <c r="BGS843" s="68"/>
      <c r="BGT843" s="68"/>
      <c r="BGU843" s="68"/>
      <c r="BGV843" s="68"/>
      <c r="BGW843" s="68"/>
      <c r="BGX843" s="68"/>
      <c r="BGY843" s="68"/>
      <c r="BGZ843" s="68"/>
      <c r="BHA843" s="68"/>
      <c r="BHB843" s="68"/>
      <c r="BHC843" s="68"/>
      <c r="BHD843" s="68"/>
      <c r="BHE843" s="68"/>
      <c r="BHF843" s="68"/>
      <c r="BHG843" s="68"/>
      <c r="BHH843" s="68"/>
      <c r="BHI843" s="68"/>
      <c r="BHJ843" s="68"/>
      <c r="BHK843" s="68"/>
      <c r="BHL843" s="68"/>
      <c r="BHM843" s="68"/>
      <c r="BHN843" s="68"/>
      <c r="BHO843" s="68"/>
      <c r="BHP843" s="68"/>
      <c r="BHQ843" s="68"/>
      <c r="BHR843" s="68"/>
      <c r="BHS843" s="68"/>
      <c r="BHT843" s="68"/>
      <c r="BHU843" s="68"/>
      <c r="BHV843" s="68"/>
      <c r="BHW843" s="68"/>
      <c r="BHX843" s="68"/>
      <c r="BHY843" s="68"/>
      <c r="BHZ843" s="68"/>
      <c r="BIA843" s="68"/>
      <c r="BIB843" s="68"/>
      <c r="BIC843" s="68"/>
      <c r="BID843" s="68"/>
      <c r="BIE843" s="68"/>
      <c r="BIF843" s="68"/>
      <c r="BIG843" s="68"/>
      <c r="BIH843" s="68"/>
      <c r="BII843" s="68"/>
      <c r="BIJ843" s="68"/>
      <c r="BIK843" s="68"/>
      <c r="BIL843" s="68"/>
      <c r="BIM843" s="68"/>
      <c r="BIN843" s="68"/>
      <c r="BIO843" s="68"/>
      <c r="BIP843" s="68"/>
      <c r="BIQ843" s="68"/>
      <c r="BIR843" s="68"/>
      <c r="BIS843" s="68"/>
      <c r="BIT843" s="68"/>
      <c r="BIU843" s="68"/>
      <c r="BIV843" s="68"/>
      <c r="BIW843" s="68"/>
      <c r="BIX843" s="68"/>
      <c r="BIY843" s="68"/>
      <c r="BIZ843" s="68"/>
      <c r="BJA843" s="68"/>
      <c r="BJB843" s="68"/>
      <c r="BJC843" s="68"/>
      <c r="BJD843" s="68"/>
      <c r="BJE843" s="68"/>
      <c r="BJF843" s="68"/>
      <c r="BJG843" s="68"/>
      <c r="BJH843" s="68"/>
      <c r="BJI843" s="68"/>
      <c r="BJJ843" s="68"/>
      <c r="BJK843" s="68"/>
      <c r="BJL843" s="68"/>
      <c r="BJM843" s="68"/>
      <c r="BJN843" s="68"/>
      <c r="BJO843" s="68"/>
      <c r="BJP843" s="68"/>
      <c r="BJQ843" s="68"/>
      <c r="BJR843" s="68"/>
      <c r="BJS843" s="68"/>
      <c r="BJT843" s="68"/>
      <c r="BJU843" s="68"/>
      <c r="BJV843" s="68"/>
      <c r="BJW843" s="68"/>
      <c r="BJX843" s="68"/>
      <c r="BJY843" s="68"/>
      <c r="BJZ843" s="68"/>
      <c r="BKA843" s="68"/>
      <c r="BKB843" s="68"/>
      <c r="BKC843" s="68"/>
      <c r="BKD843" s="68"/>
      <c r="BKE843" s="68"/>
      <c r="BKF843" s="68"/>
      <c r="BKG843" s="68"/>
      <c r="BKH843" s="68"/>
      <c r="BKI843" s="68"/>
      <c r="BKJ843" s="68"/>
      <c r="BKK843" s="68"/>
      <c r="BKL843" s="68"/>
      <c r="BKM843" s="68"/>
      <c r="BKN843" s="68"/>
      <c r="BKO843" s="68"/>
      <c r="BKP843" s="68"/>
      <c r="BKQ843" s="68"/>
      <c r="BKR843" s="68"/>
      <c r="BKS843" s="68"/>
      <c r="BKT843" s="68"/>
      <c r="BKU843" s="68"/>
      <c r="BKV843" s="68"/>
      <c r="BKW843" s="68"/>
      <c r="BKX843" s="68"/>
      <c r="BKY843" s="68"/>
      <c r="BKZ843" s="68"/>
      <c r="BLA843" s="68"/>
      <c r="BLB843" s="68"/>
      <c r="BLC843" s="68"/>
      <c r="BLD843" s="68"/>
      <c r="BLE843" s="68"/>
      <c r="BLF843" s="68"/>
      <c r="BLG843" s="68"/>
      <c r="BLH843" s="68"/>
      <c r="BLI843" s="68"/>
      <c r="BLJ843" s="68"/>
      <c r="BLK843" s="68"/>
      <c r="BLL843" s="68"/>
      <c r="BLM843" s="68"/>
      <c r="BLN843" s="68"/>
      <c r="BLO843" s="68"/>
      <c r="BLP843" s="68"/>
      <c r="BLQ843" s="68"/>
      <c r="BLR843" s="68"/>
      <c r="BLS843" s="68"/>
      <c r="BLT843" s="68"/>
      <c r="BLU843" s="68"/>
      <c r="BLV843" s="68"/>
      <c r="BLW843" s="68"/>
      <c r="BLX843" s="68"/>
      <c r="BLY843" s="68"/>
      <c r="BLZ843" s="68"/>
      <c r="BMA843" s="68"/>
      <c r="BMB843" s="68"/>
      <c r="BMC843" s="68"/>
      <c r="BMD843" s="68"/>
      <c r="BME843" s="68"/>
      <c r="BMF843" s="68"/>
      <c r="BMG843" s="68"/>
      <c r="BMH843" s="68"/>
      <c r="BMI843" s="68"/>
      <c r="BMJ843" s="68"/>
      <c r="BMK843" s="68"/>
      <c r="BML843" s="68"/>
      <c r="BMM843" s="68"/>
      <c r="BMN843" s="68"/>
      <c r="BMO843" s="68"/>
      <c r="BMP843" s="68"/>
      <c r="BMQ843" s="68"/>
      <c r="BMR843" s="68"/>
      <c r="BMS843" s="68"/>
      <c r="BMT843" s="68"/>
      <c r="BMU843" s="68"/>
      <c r="BMV843" s="68"/>
      <c r="BMW843" s="68"/>
      <c r="BMX843" s="68"/>
      <c r="BMY843" s="68"/>
      <c r="BMZ843" s="68"/>
      <c r="BNA843" s="68"/>
      <c r="BNB843" s="68"/>
      <c r="BNC843" s="68"/>
      <c r="BND843" s="68"/>
      <c r="BNE843" s="68"/>
      <c r="BNF843" s="68"/>
      <c r="BNG843" s="68"/>
      <c r="BNH843" s="68"/>
      <c r="BNI843" s="68"/>
      <c r="BNJ843" s="68"/>
      <c r="BNK843" s="68"/>
      <c r="BNL843" s="68"/>
      <c r="BNM843" s="68"/>
      <c r="BNN843" s="68"/>
      <c r="BNO843" s="68"/>
      <c r="BNP843" s="68"/>
      <c r="BNQ843" s="68"/>
      <c r="BNR843" s="68"/>
      <c r="BNS843" s="68"/>
      <c r="BNT843" s="68"/>
      <c r="BNU843" s="68"/>
      <c r="BNV843" s="68"/>
      <c r="BNW843" s="68"/>
      <c r="BNX843" s="68"/>
      <c r="BNY843" s="68"/>
      <c r="BNZ843" s="68"/>
      <c r="BOA843" s="68"/>
      <c r="BOB843" s="68"/>
      <c r="BOC843" s="68"/>
      <c r="BOD843" s="68"/>
      <c r="BOE843" s="68"/>
      <c r="BOF843" s="68"/>
      <c r="BOG843" s="68"/>
      <c r="BOH843" s="68"/>
      <c r="BOI843" s="68"/>
      <c r="BOJ843" s="68"/>
      <c r="BOK843" s="68"/>
      <c r="BOL843" s="68"/>
      <c r="BOM843" s="68"/>
      <c r="BON843" s="68"/>
      <c r="BOO843" s="68"/>
      <c r="BOP843" s="68"/>
      <c r="BOQ843" s="68"/>
      <c r="BOR843" s="68"/>
      <c r="BOS843" s="68"/>
      <c r="BOT843" s="68"/>
      <c r="BOU843" s="68"/>
      <c r="BOV843" s="68"/>
      <c r="BOW843" s="68"/>
      <c r="BOX843" s="68"/>
      <c r="BOY843" s="68"/>
      <c r="BOZ843" s="68"/>
      <c r="BPA843" s="68"/>
      <c r="BPB843" s="68"/>
      <c r="BPC843" s="68"/>
      <c r="BPD843" s="68"/>
      <c r="BPE843" s="68"/>
      <c r="BPF843" s="68"/>
      <c r="BPG843" s="68"/>
      <c r="BPH843" s="68"/>
      <c r="BPI843" s="68"/>
      <c r="BPJ843" s="68"/>
      <c r="BPK843" s="68"/>
      <c r="BPL843" s="68"/>
      <c r="BPM843" s="68"/>
      <c r="BPN843" s="68"/>
      <c r="BPO843" s="68"/>
      <c r="BPP843" s="68"/>
      <c r="BPQ843" s="68"/>
      <c r="BPR843" s="68"/>
      <c r="BPS843" s="68"/>
      <c r="BPT843" s="68"/>
      <c r="BPU843" s="68"/>
      <c r="BPV843" s="68"/>
      <c r="BPW843" s="68"/>
      <c r="BPX843" s="68"/>
      <c r="BPY843" s="68"/>
      <c r="BPZ843" s="68"/>
      <c r="BQA843" s="68"/>
      <c r="BQB843" s="68"/>
      <c r="BQC843" s="68"/>
      <c r="BQD843" s="68"/>
      <c r="BQE843" s="68"/>
      <c r="BQF843" s="68"/>
      <c r="BQG843" s="68"/>
      <c r="BQH843" s="68"/>
      <c r="BQI843" s="68"/>
      <c r="BQJ843" s="68"/>
      <c r="BQK843" s="68"/>
      <c r="BQL843" s="68"/>
      <c r="BQM843" s="68"/>
      <c r="BQN843" s="68"/>
      <c r="BQO843" s="68"/>
      <c r="BQP843" s="68"/>
      <c r="BQQ843" s="68"/>
      <c r="BQR843" s="68"/>
      <c r="BQS843" s="68"/>
      <c r="BQT843" s="68"/>
      <c r="BQU843" s="68"/>
      <c r="BQV843" s="68"/>
      <c r="BQW843" s="68"/>
      <c r="BQX843" s="68"/>
      <c r="BQY843" s="68"/>
      <c r="BQZ843" s="68"/>
      <c r="BRA843" s="68"/>
      <c r="BRB843" s="68"/>
      <c r="BRC843" s="68"/>
      <c r="BRD843" s="68"/>
      <c r="BRE843" s="68"/>
      <c r="BRF843" s="68"/>
      <c r="BRG843" s="68"/>
      <c r="BRH843" s="68"/>
      <c r="BRI843" s="68"/>
      <c r="BRJ843" s="68"/>
      <c r="BRK843" s="68"/>
      <c r="BRL843" s="68"/>
      <c r="BRM843" s="68"/>
      <c r="BRN843" s="68"/>
      <c r="BRO843" s="68"/>
      <c r="BRP843" s="68"/>
      <c r="BRQ843" s="68"/>
      <c r="BRR843" s="68"/>
      <c r="BRS843" s="68"/>
      <c r="BRT843" s="68"/>
      <c r="BRU843" s="68"/>
      <c r="BRV843" s="68"/>
      <c r="BRW843" s="68"/>
      <c r="BRX843" s="68"/>
      <c r="BRY843" s="68"/>
      <c r="BRZ843" s="68"/>
      <c r="BSA843" s="68"/>
      <c r="BSB843" s="68"/>
      <c r="BSC843" s="68"/>
      <c r="BSD843" s="68"/>
      <c r="BSE843" s="68"/>
      <c r="BSF843" s="68"/>
      <c r="BSG843" s="68"/>
      <c r="BSH843" s="68"/>
      <c r="BSI843" s="68"/>
      <c r="BSJ843" s="68"/>
      <c r="BSK843" s="68"/>
      <c r="BSL843" s="68"/>
      <c r="BSM843" s="68"/>
      <c r="BSN843" s="68"/>
      <c r="BSO843" s="68"/>
      <c r="BSP843" s="68"/>
      <c r="BSQ843" s="68"/>
      <c r="BSR843" s="68"/>
      <c r="BSS843" s="68"/>
      <c r="BST843" s="68"/>
      <c r="BSU843" s="68"/>
      <c r="BSV843" s="68"/>
      <c r="BSW843" s="68"/>
      <c r="BSX843" s="68"/>
      <c r="BSY843" s="68"/>
      <c r="BSZ843" s="68"/>
      <c r="BTA843" s="68"/>
      <c r="BTB843" s="68"/>
      <c r="BTC843" s="68"/>
      <c r="BTD843" s="68"/>
      <c r="BTE843" s="68"/>
      <c r="BTF843" s="68"/>
      <c r="BTG843" s="68"/>
      <c r="BTH843" s="68"/>
      <c r="BTI843" s="68"/>
      <c r="BTJ843" s="68"/>
      <c r="BTK843" s="68"/>
      <c r="BTL843" s="68"/>
      <c r="BTM843" s="68"/>
      <c r="BTN843" s="68"/>
      <c r="BTO843" s="68"/>
      <c r="BTP843" s="68"/>
      <c r="BTQ843" s="68"/>
      <c r="BTR843" s="68"/>
      <c r="BTS843" s="68"/>
      <c r="BTT843" s="68"/>
      <c r="BTU843" s="68"/>
      <c r="BTV843" s="68"/>
      <c r="BTW843" s="68"/>
      <c r="BTX843" s="68"/>
      <c r="BTY843" s="68"/>
      <c r="BTZ843" s="68"/>
      <c r="BUA843" s="68"/>
      <c r="BUB843" s="68"/>
      <c r="BUC843" s="68"/>
      <c r="BUD843" s="68"/>
      <c r="BUE843" s="68"/>
      <c r="BUF843" s="68"/>
      <c r="BUG843" s="68"/>
      <c r="BUH843" s="68"/>
      <c r="BUI843" s="68"/>
      <c r="BUJ843" s="68"/>
      <c r="BUK843" s="68"/>
      <c r="BUL843" s="68"/>
      <c r="BUM843" s="68"/>
      <c r="BUN843" s="68"/>
      <c r="BUO843" s="68"/>
      <c r="BUP843" s="68"/>
      <c r="BUQ843" s="68"/>
      <c r="BUR843" s="68"/>
      <c r="BUS843" s="68"/>
      <c r="BUT843" s="68"/>
      <c r="BUU843" s="68"/>
      <c r="BUV843" s="68"/>
      <c r="BUW843" s="68"/>
      <c r="BUX843" s="68"/>
      <c r="BUY843" s="68"/>
      <c r="BUZ843" s="68"/>
      <c r="BVA843" s="68"/>
      <c r="BVB843" s="68"/>
      <c r="BVC843" s="68"/>
      <c r="BVD843" s="68"/>
      <c r="BVE843" s="68"/>
      <c r="BVF843" s="68"/>
      <c r="BVG843" s="68"/>
      <c r="BVH843" s="68"/>
      <c r="BVI843" s="68"/>
      <c r="BVJ843" s="68"/>
      <c r="BVK843" s="68"/>
      <c r="BVL843" s="68"/>
      <c r="BVM843" s="68"/>
      <c r="BVN843" s="68"/>
      <c r="BVO843" s="68"/>
      <c r="BVP843" s="68"/>
      <c r="BVQ843" s="68"/>
      <c r="BVR843" s="68"/>
      <c r="BVS843" s="68"/>
      <c r="BVT843" s="68"/>
      <c r="BVU843" s="68"/>
      <c r="BVV843" s="68"/>
      <c r="BVW843" s="68"/>
      <c r="BVX843" s="68"/>
      <c r="BVY843" s="68"/>
      <c r="BVZ843" s="68"/>
      <c r="BWA843" s="68"/>
      <c r="BWB843" s="68"/>
      <c r="BWC843" s="68"/>
      <c r="BWD843" s="68"/>
      <c r="BWE843" s="68"/>
      <c r="BWF843" s="68"/>
      <c r="BWG843" s="68"/>
      <c r="BWH843" s="68"/>
      <c r="BWI843" s="68"/>
      <c r="BWJ843" s="68"/>
      <c r="BWK843" s="68"/>
      <c r="BWL843" s="68"/>
      <c r="BWM843" s="68"/>
      <c r="BWN843" s="68"/>
      <c r="BWO843" s="68"/>
      <c r="BWP843" s="68"/>
      <c r="BWQ843" s="68"/>
      <c r="BWR843" s="68"/>
      <c r="BWS843" s="68"/>
      <c r="BWT843" s="68"/>
      <c r="BWU843" s="68"/>
      <c r="BWV843" s="68"/>
      <c r="BWW843" s="68"/>
      <c r="BWX843" s="68"/>
      <c r="BWY843" s="68"/>
      <c r="BWZ843" s="68"/>
      <c r="BXA843" s="68"/>
      <c r="BXB843" s="68"/>
      <c r="BXC843" s="68"/>
      <c r="BXD843" s="68"/>
      <c r="BXE843" s="68"/>
      <c r="BXF843" s="68"/>
      <c r="BXG843" s="68"/>
      <c r="BXH843" s="68"/>
      <c r="BXI843" s="68"/>
      <c r="BXJ843" s="68"/>
      <c r="BXK843" s="68"/>
      <c r="BXL843" s="68"/>
      <c r="BXM843" s="68"/>
      <c r="BXN843" s="68"/>
      <c r="BXO843" s="68"/>
      <c r="BXP843" s="68"/>
      <c r="BXQ843" s="68"/>
      <c r="BXR843" s="68"/>
      <c r="BXS843" s="68"/>
      <c r="BXT843" s="68"/>
      <c r="BXU843" s="68"/>
      <c r="BXV843" s="68"/>
      <c r="BXW843" s="68"/>
      <c r="BXX843" s="68"/>
      <c r="BXY843" s="68"/>
      <c r="BXZ843" s="68"/>
      <c r="BYA843" s="68"/>
      <c r="BYB843" s="68"/>
      <c r="BYC843" s="68"/>
      <c r="BYD843" s="68"/>
      <c r="BYE843" s="68"/>
      <c r="BYF843" s="68"/>
      <c r="BYG843" s="68"/>
      <c r="BYH843" s="68"/>
      <c r="BYI843" s="68"/>
      <c r="BYJ843" s="68"/>
      <c r="BYK843" s="68"/>
      <c r="BYL843" s="68"/>
      <c r="BYM843" s="68"/>
      <c r="BYN843" s="68"/>
      <c r="BYO843" s="68"/>
      <c r="BYP843" s="68"/>
      <c r="BYQ843" s="68"/>
      <c r="BYR843" s="68"/>
      <c r="BYS843" s="68"/>
      <c r="BYT843" s="68"/>
      <c r="BYU843" s="68"/>
      <c r="BYV843" s="68"/>
      <c r="BYW843" s="68"/>
      <c r="BYX843" s="68"/>
      <c r="BYY843" s="68"/>
      <c r="BYZ843" s="68"/>
      <c r="BZA843" s="68"/>
      <c r="BZB843" s="68"/>
      <c r="BZC843" s="68"/>
      <c r="BZD843" s="68"/>
      <c r="BZE843" s="68"/>
      <c r="BZF843" s="68"/>
      <c r="BZG843" s="68"/>
      <c r="BZH843" s="68"/>
      <c r="BZI843" s="68"/>
      <c r="BZJ843" s="68"/>
      <c r="BZK843" s="68"/>
      <c r="BZL843" s="68"/>
      <c r="BZM843" s="68"/>
      <c r="BZN843" s="68"/>
      <c r="BZO843" s="68"/>
      <c r="BZP843" s="68"/>
      <c r="BZQ843" s="68"/>
      <c r="BZR843" s="68"/>
      <c r="BZS843" s="68"/>
      <c r="BZT843" s="68"/>
      <c r="BZU843" s="68"/>
      <c r="BZV843" s="68"/>
      <c r="BZW843" s="68"/>
      <c r="BZX843" s="68"/>
      <c r="BZY843" s="68"/>
      <c r="BZZ843" s="68"/>
      <c r="CAA843" s="68"/>
      <c r="CAB843" s="68"/>
      <c r="CAC843" s="68"/>
      <c r="CAD843" s="68"/>
      <c r="CAE843" s="68"/>
      <c r="CAF843" s="68"/>
      <c r="CAG843" s="68"/>
      <c r="CAH843" s="68"/>
      <c r="CAI843" s="68"/>
      <c r="CAJ843" s="68"/>
      <c r="CAK843" s="68"/>
      <c r="CAL843" s="68"/>
      <c r="CAM843" s="68"/>
      <c r="CAN843" s="68"/>
      <c r="CAO843" s="68"/>
      <c r="CAP843" s="68"/>
      <c r="CAQ843" s="68"/>
      <c r="CAR843" s="68"/>
      <c r="CAS843" s="68"/>
      <c r="CAT843" s="68"/>
      <c r="CAU843" s="68"/>
      <c r="CAV843" s="68"/>
      <c r="CAW843" s="68"/>
      <c r="CAX843" s="68"/>
      <c r="CAY843" s="68"/>
      <c r="CAZ843" s="68"/>
      <c r="CBA843" s="68"/>
      <c r="CBB843" s="68"/>
      <c r="CBC843" s="68"/>
      <c r="CBD843" s="68"/>
      <c r="CBE843" s="68"/>
      <c r="CBF843" s="68"/>
      <c r="CBG843" s="68"/>
      <c r="CBH843" s="68"/>
      <c r="CBI843" s="68"/>
      <c r="CBJ843" s="68"/>
      <c r="CBK843" s="68"/>
      <c r="CBL843" s="68"/>
      <c r="CBM843" s="68"/>
      <c r="CBN843" s="68"/>
      <c r="CBO843" s="68"/>
      <c r="CBP843" s="68"/>
      <c r="CBQ843" s="68"/>
      <c r="CBR843" s="68"/>
      <c r="CBS843" s="68"/>
      <c r="CBT843" s="68"/>
      <c r="CBU843" s="68"/>
      <c r="CBV843" s="68"/>
      <c r="CBW843" s="68"/>
      <c r="CBX843" s="68"/>
      <c r="CBY843" s="68"/>
      <c r="CBZ843" s="68"/>
      <c r="CCA843" s="68"/>
      <c r="CCB843" s="68"/>
      <c r="CCC843" s="68"/>
      <c r="CCD843" s="68"/>
      <c r="CCE843" s="68"/>
      <c r="CCF843" s="68"/>
      <c r="CCG843" s="68"/>
      <c r="CCH843" s="68"/>
      <c r="CCI843" s="68"/>
      <c r="CCJ843" s="68"/>
      <c r="CCK843" s="68"/>
      <c r="CCL843" s="68"/>
      <c r="CCM843" s="68"/>
      <c r="CCN843" s="68"/>
      <c r="CCO843" s="68"/>
      <c r="CCP843" s="68"/>
      <c r="CCQ843" s="68"/>
      <c r="CCR843" s="68"/>
      <c r="CCS843" s="68"/>
      <c r="CCT843" s="68"/>
      <c r="CCU843" s="68"/>
      <c r="CCV843" s="68"/>
      <c r="CCW843" s="68"/>
      <c r="CCX843" s="68"/>
      <c r="CCY843" s="68"/>
      <c r="CCZ843" s="68"/>
      <c r="CDA843" s="68"/>
      <c r="CDB843" s="68"/>
      <c r="CDC843" s="68"/>
      <c r="CDD843" s="68"/>
      <c r="CDE843" s="68"/>
      <c r="CDF843" s="68"/>
      <c r="CDG843" s="68"/>
      <c r="CDH843" s="68"/>
      <c r="CDI843" s="68"/>
      <c r="CDJ843" s="68"/>
      <c r="CDK843" s="68"/>
      <c r="CDL843" s="68"/>
      <c r="CDM843" s="68"/>
      <c r="CDN843" s="68"/>
      <c r="CDO843" s="68"/>
      <c r="CDP843" s="68"/>
      <c r="CDQ843" s="68"/>
      <c r="CDR843" s="68"/>
      <c r="CDS843" s="68"/>
      <c r="CDT843" s="68"/>
      <c r="CDU843" s="68"/>
      <c r="CDV843" s="68"/>
      <c r="CDW843" s="68"/>
      <c r="CDX843" s="68"/>
      <c r="CDY843" s="68"/>
      <c r="CDZ843" s="68"/>
      <c r="CEA843" s="68"/>
      <c r="CEB843" s="68"/>
      <c r="CEC843" s="68"/>
      <c r="CED843" s="68"/>
      <c r="CEE843" s="68"/>
      <c r="CEF843" s="68"/>
      <c r="CEG843" s="68"/>
      <c r="CEH843" s="68"/>
      <c r="CEI843" s="68"/>
      <c r="CEJ843" s="68"/>
      <c r="CEK843" s="68"/>
      <c r="CEL843" s="68"/>
      <c r="CEM843" s="68"/>
      <c r="CEN843" s="68"/>
      <c r="CEO843" s="68"/>
      <c r="CEP843" s="68"/>
      <c r="CEQ843" s="68"/>
      <c r="CER843" s="68"/>
      <c r="CES843" s="68"/>
      <c r="CET843" s="68"/>
      <c r="CEU843" s="68"/>
      <c r="CEV843" s="68"/>
      <c r="CEW843" s="68"/>
      <c r="CEX843" s="68"/>
      <c r="CEY843" s="68"/>
      <c r="CEZ843" s="68"/>
      <c r="CFA843" s="68"/>
      <c r="CFB843" s="68"/>
      <c r="CFC843" s="68"/>
      <c r="CFD843" s="68"/>
      <c r="CFE843" s="68"/>
      <c r="CFF843" s="68"/>
      <c r="CFG843" s="68"/>
      <c r="CFH843" s="68"/>
      <c r="CFI843" s="68"/>
      <c r="CFJ843" s="68"/>
      <c r="CFK843" s="68"/>
      <c r="CFL843" s="68"/>
      <c r="CFM843" s="68"/>
      <c r="CFN843" s="68"/>
      <c r="CFO843" s="68"/>
      <c r="CFP843" s="68"/>
      <c r="CFQ843" s="68"/>
      <c r="CFR843" s="68"/>
      <c r="CFS843" s="68"/>
      <c r="CFT843" s="68"/>
      <c r="CFU843" s="68"/>
      <c r="CFV843" s="68"/>
      <c r="CFW843" s="68"/>
      <c r="CFX843" s="68"/>
      <c r="CFY843" s="68"/>
      <c r="CFZ843" s="68"/>
      <c r="CGA843" s="68"/>
      <c r="CGB843" s="68"/>
      <c r="CGC843" s="68"/>
      <c r="CGD843" s="68"/>
      <c r="CGE843" s="68"/>
      <c r="CGF843" s="68"/>
      <c r="CGG843" s="68"/>
      <c r="CGH843" s="68"/>
      <c r="CGI843" s="68"/>
      <c r="CGJ843" s="68"/>
      <c r="CGK843" s="68"/>
      <c r="CGL843" s="68"/>
      <c r="CGM843" s="68"/>
      <c r="CGN843" s="68"/>
      <c r="CGO843" s="68"/>
      <c r="CGP843" s="68"/>
      <c r="CGQ843" s="68"/>
      <c r="CGR843" s="68"/>
      <c r="CGS843" s="68"/>
      <c r="CGT843" s="68"/>
      <c r="CGU843" s="68"/>
      <c r="CGV843" s="68"/>
      <c r="CGW843" s="68"/>
      <c r="CGX843" s="68"/>
      <c r="CGY843" s="68"/>
      <c r="CGZ843" s="68"/>
      <c r="CHA843" s="68"/>
      <c r="CHB843" s="68"/>
      <c r="CHC843" s="68"/>
      <c r="CHD843" s="68"/>
      <c r="CHE843" s="68"/>
      <c r="CHF843" s="68"/>
      <c r="CHG843" s="68"/>
      <c r="CHH843" s="68"/>
      <c r="CHI843" s="68"/>
      <c r="CHJ843" s="68"/>
      <c r="CHK843" s="68"/>
      <c r="CHL843" s="68"/>
      <c r="CHM843" s="68"/>
      <c r="CHN843" s="68"/>
      <c r="CHO843" s="68"/>
      <c r="CHP843" s="68"/>
      <c r="CHQ843" s="68"/>
      <c r="CHR843" s="68"/>
      <c r="CHS843" s="68"/>
      <c r="CHT843" s="68"/>
      <c r="CHU843" s="68"/>
      <c r="CHV843" s="68"/>
      <c r="CHW843" s="68"/>
      <c r="CHX843" s="68"/>
      <c r="CHY843" s="68"/>
      <c r="CHZ843" s="68"/>
      <c r="CIA843" s="68"/>
      <c r="CIB843" s="68"/>
      <c r="CIC843" s="68"/>
      <c r="CID843" s="68"/>
      <c r="CIE843" s="68"/>
      <c r="CIF843" s="68"/>
      <c r="CIG843" s="68"/>
      <c r="CIH843" s="68"/>
      <c r="CII843" s="68"/>
      <c r="CIJ843" s="68"/>
      <c r="CIK843" s="68"/>
      <c r="CIL843" s="68"/>
      <c r="CIM843" s="68"/>
      <c r="CIN843" s="68"/>
      <c r="CIO843" s="68"/>
      <c r="CIP843" s="68"/>
      <c r="CIQ843" s="68"/>
      <c r="CIR843" s="68"/>
      <c r="CIS843" s="68"/>
      <c r="CIT843" s="68"/>
      <c r="CIU843" s="68"/>
      <c r="CIV843" s="68"/>
      <c r="CIW843" s="68"/>
      <c r="CIX843" s="68"/>
      <c r="CIY843" s="68"/>
      <c r="CIZ843" s="68"/>
      <c r="CJA843" s="68"/>
      <c r="CJB843" s="68"/>
      <c r="CJC843" s="68"/>
      <c r="CJD843" s="68"/>
      <c r="CJE843" s="68"/>
      <c r="CJF843" s="68"/>
      <c r="CJG843" s="68"/>
      <c r="CJH843" s="68"/>
      <c r="CJI843" s="68"/>
      <c r="CJJ843" s="68"/>
      <c r="CJK843" s="68"/>
      <c r="CJL843" s="68"/>
      <c r="CJM843" s="68"/>
      <c r="CJN843" s="68"/>
      <c r="CJO843" s="68"/>
      <c r="CJP843" s="68"/>
      <c r="CJQ843" s="68"/>
      <c r="CJR843" s="68"/>
      <c r="CJS843" s="68"/>
      <c r="CJT843" s="68"/>
      <c r="CJU843" s="68"/>
      <c r="CJV843" s="68"/>
      <c r="CJW843" s="68"/>
      <c r="CJX843" s="68"/>
      <c r="CJY843" s="68"/>
      <c r="CJZ843" s="68"/>
      <c r="CKA843" s="68"/>
      <c r="CKB843" s="68"/>
      <c r="CKC843" s="68"/>
      <c r="CKD843" s="68"/>
      <c r="CKE843" s="68"/>
      <c r="CKF843" s="68"/>
      <c r="CKG843" s="68"/>
      <c r="CKH843" s="68"/>
      <c r="CKI843" s="68"/>
      <c r="CKJ843" s="68"/>
      <c r="CKK843" s="68"/>
      <c r="CKL843" s="68"/>
      <c r="CKM843" s="68"/>
      <c r="CKN843" s="68"/>
      <c r="CKO843" s="68"/>
      <c r="CKP843" s="68"/>
      <c r="CKQ843" s="68"/>
      <c r="CKR843" s="68"/>
      <c r="CKS843" s="68"/>
      <c r="CKT843" s="68"/>
      <c r="CKU843" s="68"/>
      <c r="CKV843" s="68"/>
      <c r="CKW843" s="68"/>
      <c r="CKX843" s="68"/>
      <c r="CKY843" s="68"/>
      <c r="CKZ843" s="68"/>
      <c r="CLA843" s="68"/>
      <c r="CLB843" s="68"/>
      <c r="CLC843" s="68"/>
      <c r="CLD843" s="68"/>
      <c r="CLE843" s="68"/>
      <c r="CLF843" s="68"/>
      <c r="CLG843" s="68"/>
      <c r="CLH843" s="68"/>
      <c r="CLI843" s="68"/>
      <c r="CLJ843" s="68"/>
      <c r="CLK843" s="68"/>
      <c r="CLL843" s="68"/>
      <c r="CLM843" s="68"/>
      <c r="CLN843" s="68"/>
      <c r="CLO843" s="68"/>
      <c r="CLP843" s="68"/>
      <c r="CLQ843" s="68"/>
      <c r="CLR843" s="68"/>
      <c r="CLS843" s="68"/>
      <c r="CLT843" s="68"/>
      <c r="CLU843" s="68"/>
      <c r="CLV843" s="68"/>
      <c r="CLW843" s="68"/>
      <c r="CLX843" s="68"/>
      <c r="CLY843" s="68"/>
      <c r="CLZ843" s="68"/>
      <c r="CMA843" s="68"/>
      <c r="CMB843" s="68"/>
      <c r="CMC843" s="68"/>
      <c r="CMD843" s="68"/>
      <c r="CME843" s="68"/>
      <c r="CMF843" s="68"/>
      <c r="CMG843" s="68"/>
      <c r="CMH843" s="68"/>
      <c r="CMI843" s="68"/>
      <c r="CMJ843" s="68"/>
      <c r="CMK843" s="68"/>
      <c r="CML843" s="68"/>
      <c r="CMM843" s="68"/>
      <c r="CMN843" s="68"/>
      <c r="CMO843" s="68"/>
      <c r="CMP843" s="68"/>
      <c r="CMQ843" s="68"/>
      <c r="CMR843" s="68"/>
      <c r="CMS843" s="68"/>
      <c r="CMT843" s="68"/>
      <c r="CMU843" s="68"/>
      <c r="CMV843" s="68"/>
      <c r="CMW843" s="68"/>
      <c r="CMX843" s="68"/>
      <c r="CMY843" s="68"/>
      <c r="CMZ843" s="68"/>
      <c r="CNA843" s="68"/>
      <c r="CNB843" s="68"/>
      <c r="CNC843" s="68"/>
      <c r="CND843" s="68"/>
      <c r="CNE843" s="68"/>
      <c r="CNF843" s="68"/>
      <c r="CNG843" s="68"/>
      <c r="CNH843" s="68"/>
      <c r="CNI843" s="68"/>
      <c r="CNJ843" s="68"/>
      <c r="CNK843" s="68"/>
      <c r="CNL843" s="68"/>
      <c r="CNM843" s="68"/>
      <c r="CNN843" s="68"/>
      <c r="CNO843" s="68"/>
      <c r="CNP843" s="68"/>
      <c r="CNQ843" s="68"/>
      <c r="CNR843" s="68"/>
      <c r="CNS843" s="68"/>
      <c r="CNT843" s="68"/>
      <c r="CNU843" s="68"/>
      <c r="CNV843" s="68"/>
      <c r="CNW843" s="68"/>
      <c r="CNX843" s="68"/>
      <c r="CNY843" s="68"/>
      <c r="CNZ843" s="68"/>
      <c r="COA843" s="68"/>
      <c r="COB843" s="68"/>
      <c r="COC843" s="68"/>
      <c r="COD843" s="68"/>
      <c r="COE843" s="68"/>
      <c r="COF843" s="68"/>
      <c r="COG843" s="68"/>
      <c r="COH843" s="68"/>
      <c r="COI843" s="68"/>
      <c r="COJ843" s="68"/>
      <c r="COK843" s="68"/>
      <c r="COL843" s="68"/>
      <c r="COM843" s="68"/>
      <c r="CON843" s="68"/>
      <c r="COO843" s="68"/>
      <c r="COP843" s="68"/>
      <c r="COQ843" s="68"/>
      <c r="COR843" s="68"/>
      <c r="COS843" s="68"/>
      <c r="COT843" s="68"/>
      <c r="COU843" s="68"/>
      <c r="COV843" s="68"/>
      <c r="COW843" s="68"/>
      <c r="COX843" s="68"/>
      <c r="COY843" s="68"/>
      <c r="COZ843" s="68"/>
      <c r="CPA843" s="68"/>
      <c r="CPB843" s="68"/>
      <c r="CPC843" s="68"/>
      <c r="CPD843" s="68"/>
      <c r="CPE843" s="68"/>
      <c r="CPF843" s="68"/>
      <c r="CPG843" s="68"/>
      <c r="CPH843" s="68"/>
      <c r="CPI843" s="68"/>
      <c r="CPJ843" s="68"/>
      <c r="CPK843" s="68"/>
      <c r="CPL843" s="68"/>
      <c r="CPM843" s="68"/>
      <c r="CPN843" s="68"/>
      <c r="CPO843" s="68"/>
      <c r="CPP843" s="68"/>
      <c r="CPQ843" s="68"/>
      <c r="CPR843" s="68"/>
      <c r="CPS843" s="68"/>
      <c r="CPT843" s="68"/>
      <c r="CPU843" s="68"/>
      <c r="CPV843" s="68"/>
      <c r="CPW843" s="68"/>
      <c r="CPX843" s="68"/>
      <c r="CPY843" s="68"/>
      <c r="CPZ843" s="68"/>
      <c r="CQA843" s="68"/>
      <c r="CQB843" s="68"/>
      <c r="CQC843" s="68"/>
      <c r="CQD843" s="68"/>
      <c r="CQE843" s="68"/>
      <c r="CQF843" s="68"/>
      <c r="CQG843" s="68"/>
      <c r="CQH843" s="68"/>
      <c r="CQI843" s="68"/>
      <c r="CQJ843" s="68"/>
      <c r="CQK843" s="68"/>
      <c r="CQL843" s="68"/>
      <c r="CQM843" s="68"/>
      <c r="CQN843" s="68"/>
      <c r="CQO843" s="68"/>
      <c r="CQP843" s="68"/>
      <c r="CQQ843" s="68"/>
      <c r="CQR843" s="68"/>
      <c r="CQS843" s="68"/>
      <c r="CQT843" s="68"/>
      <c r="CQU843" s="68"/>
      <c r="CQV843" s="68"/>
      <c r="CQW843" s="68"/>
      <c r="CQX843" s="68"/>
      <c r="CQY843" s="68"/>
      <c r="CQZ843" s="68"/>
      <c r="CRA843" s="68"/>
      <c r="CRB843" s="68"/>
      <c r="CRC843" s="68"/>
      <c r="CRD843" s="68"/>
      <c r="CRE843" s="68"/>
      <c r="CRF843" s="68"/>
      <c r="CRG843" s="68"/>
      <c r="CRH843" s="68"/>
      <c r="CRI843" s="68"/>
      <c r="CRJ843" s="68"/>
      <c r="CRK843" s="68"/>
      <c r="CRL843" s="68"/>
      <c r="CRM843" s="68"/>
      <c r="CRN843" s="68"/>
      <c r="CRO843" s="68"/>
      <c r="CRP843" s="68"/>
      <c r="CRQ843" s="68"/>
      <c r="CRR843" s="68"/>
      <c r="CRS843" s="68"/>
      <c r="CRT843" s="68"/>
      <c r="CRU843" s="68"/>
      <c r="CRV843" s="68"/>
      <c r="CRW843" s="68"/>
      <c r="CRX843" s="68"/>
      <c r="CRY843" s="68"/>
      <c r="CRZ843" s="68"/>
      <c r="CSA843" s="68"/>
      <c r="CSB843" s="68"/>
      <c r="CSC843" s="68"/>
      <c r="CSD843" s="68"/>
      <c r="CSE843" s="68"/>
      <c r="CSF843" s="68"/>
      <c r="CSG843" s="68"/>
      <c r="CSH843" s="68"/>
      <c r="CSI843" s="68"/>
      <c r="CSJ843" s="68"/>
      <c r="CSK843" s="68"/>
      <c r="CSL843" s="68"/>
      <c r="CSM843" s="68"/>
      <c r="CSN843" s="68"/>
      <c r="CSO843" s="68"/>
      <c r="CSP843" s="68"/>
      <c r="CSQ843" s="68"/>
      <c r="CSR843" s="68"/>
      <c r="CSS843" s="68"/>
      <c r="CST843" s="68"/>
      <c r="CSU843" s="68"/>
      <c r="CSV843" s="68"/>
      <c r="CSW843" s="68"/>
      <c r="CSX843" s="68"/>
      <c r="CSY843" s="68"/>
      <c r="CSZ843" s="68"/>
      <c r="CTA843" s="68"/>
      <c r="CTB843" s="68"/>
      <c r="CTC843" s="68"/>
      <c r="CTD843" s="68"/>
      <c r="CTE843" s="68"/>
      <c r="CTF843" s="68"/>
      <c r="CTG843" s="68"/>
      <c r="CTH843" s="68"/>
      <c r="CTI843" s="68"/>
      <c r="CTJ843" s="68"/>
      <c r="CTK843" s="68"/>
      <c r="CTL843" s="68"/>
      <c r="CTM843" s="68"/>
      <c r="CTN843" s="68"/>
      <c r="CTO843" s="68"/>
      <c r="CTP843" s="68"/>
      <c r="CTQ843" s="68"/>
      <c r="CTR843" s="68"/>
      <c r="CTS843" s="68"/>
      <c r="CTT843" s="68"/>
      <c r="CTU843" s="68"/>
      <c r="CTV843" s="68"/>
      <c r="CTW843" s="68"/>
      <c r="CTX843" s="68"/>
      <c r="CTY843" s="68"/>
      <c r="CTZ843" s="68"/>
      <c r="CUA843" s="68"/>
      <c r="CUB843" s="68"/>
      <c r="CUC843" s="68"/>
      <c r="CUD843" s="68"/>
      <c r="CUE843" s="68"/>
      <c r="CUF843" s="68"/>
      <c r="CUG843" s="68"/>
      <c r="CUH843" s="68"/>
      <c r="CUI843" s="68"/>
      <c r="CUJ843" s="68"/>
      <c r="CUK843" s="68"/>
      <c r="CUL843" s="68"/>
      <c r="CUM843" s="68"/>
      <c r="CUN843" s="68"/>
      <c r="CUO843" s="68"/>
      <c r="CUP843" s="68"/>
      <c r="CUQ843" s="68"/>
      <c r="CUR843" s="68"/>
      <c r="CUS843" s="68"/>
      <c r="CUT843" s="68"/>
      <c r="CUU843" s="68"/>
      <c r="CUV843" s="68"/>
      <c r="CUW843" s="68"/>
      <c r="CUX843" s="68"/>
      <c r="CUY843" s="68"/>
      <c r="CUZ843" s="68"/>
      <c r="CVA843" s="68"/>
      <c r="CVB843" s="68"/>
      <c r="CVC843" s="68"/>
      <c r="CVD843" s="68"/>
      <c r="CVE843" s="68"/>
      <c r="CVF843" s="68"/>
      <c r="CVG843" s="68"/>
      <c r="CVH843" s="68"/>
      <c r="CVI843" s="68"/>
      <c r="CVJ843" s="68"/>
      <c r="CVK843" s="68"/>
      <c r="CVL843" s="68"/>
      <c r="CVM843" s="68"/>
      <c r="CVN843" s="68"/>
      <c r="CVO843" s="68"/>
      <c r="CVP843" s="68"/>
      <c r="CVQ843" s="68"/>
      <c r="CVR843" s="68"/>
      <c r="CVS843" s="68"/>
      <c r="CVT843" s="68"/>
      <c r="CVU843" s="68"/>
      <c r="CVV843" s="68"/>
      <c r="CVW843" s="68"/>
      <c r="CVX843" s="68"/>
      <c r="CVY843" s="68"/>
      <c r="CVZ843" s="68"/>
      <c r="CWA843" s="68"/>
      <c r="CWB843" s="68"/>
      <c r="CWC843" s="68"/>
      <c r="CWD843" s="68"/>
      <c r="CWE843" s="68"/>
      <c r="CWF843" s="68"/>
      <c r="CWG843" s="68"/>
      <c r="CWH843" s="68"/>
      <c r="CWI843" s="68"/>
      <c r="CWJ843" s="68"/>
      <c r="CWK843" s="68"/>
      <c r="CWL843" s="68"/>
      <c r="CWM843" s="68"/>
      <c r="CWN843" s="68"/>
      <c r="CWO843" s="68"/>
      <c r="CWP843" s="68"/>
      <c r="CWQ843" s="68"/>
      <c r="CWR843" s="68"/>
      <c r="CWS843" s="68"/>
      <c r="CWT843" s="68"/>
      <c r="CWU843" s="68"/>
      <c r="CWV843" s="68"/>
      <c r="CWW843" s="68"/>
      <c r="CWX843" s="68"/>
      <c r="CWY843" s="68"/>
      <c r="CWZ843" s="68"/>
      <c r="CXA843" s="68"/>
      <c r="CXB843" s="68"/>
      <c r="CXC843" s="68"/>
      <c r="CXD843" s="68"/>
      <c r="CXE843" s="68"/>
      <c r="CXF843" s="68"/>
      <c r="CXG843" s="68"/>
      <c r="CXH843" s="68"/>
      <c r="CXI843" s="68"/>
      <c r="CXJ843" s="68"/>
      <c r="CXK843" s="68"/>
      <c r="CXL843" s="68"/>
      <c r="CXM843" s="68"/>
      <c r="CXN843" s="68"/>
      <c r="CXO843" s="68"/>
      <c r="CXP843" s="68"/>
      <c r="CXQ843" s="68"/>
      <c r="CXR843" s="68"/>
      <c r="CXS843" s="68"/>
      <c r="CXT843" s="68"/>
      <c r="CXU843" s="68"/>
      <c r="CXV843" s="68"/>
      <c r="CXW843" s="68"/>
      <c r="CXX843" s="68"/>
      <c r="CXY843" s="68"/>
      <c r="CXZ843" s="68"/>
      <c r="CYA843" s="68"/>
      <c r="CYB843" s="68"/>
      <c r="CYC843" s="68"/>
      <c r="CYD843" s="68"/>
      <c r="CYE843" s="68"/>
      <c r="CYF843" s="68"/>
      <c r="CYG843" s="68"/>
      <c r="CYH843" s="68"/>
      <c r="CYI843" s="68"/>
      <c r="CYJ843" s="68"/>
      <c r="CYK843" s="68"/>
      <c r="CYL843" s="68"/>
      <c r="CYM843" s="68"/>
      <c r="CYN843" s="68"/>
      <c r="CYO843" s="68"/>
      <c r="CYP843" s="68"/>
      <c r="CYQ843" s="68"/>
      <c r="CYR843" s="68"/>
      <c r="CYS843" s="68"/>
      <c r="CYT843" s="68"/>
      <c r="CYU843" s="68"/>
      <c r="CYV843" s="68"/>
      <c r="CYW843" s="68"/>
      <c r="CYX843" s="68"/>
      <c r="CYY843" s="68"/>
      <c r="CYZ843" s="68"/>
      <c r="CZA843" s="68"/>
      <c r="CZB843" s="68"/>
      <c r="CZC843" s="68"/>
      <c r="CZD843" s="68"/>
      <c r="CZE843" s="68"/>
      <c r="CZF843" s="68"/>
      <c r="CZG843" s="68"/>
      <c r="CZH843" s="68"/>
      <c r="CZI843" s="68"/>
      <c r="CZJ843" s="68"/>
      <c r="CZK843" s="68"/>
      <c r="CZL843" s="68"/>
      <c r="CZM843" s="68"/>
      <c r="CZN843" s="68"/>
      <c r="CZO843" s="68"/>
      <c r="CZP843" s="68"/>
      <c r="CZQ843" s="68"/>
      <c r="CZR843" s="68"/>
      <c r="CZS843" s="68"/>
      <c r="CZT843" s="68"/>
      <c r="CZU843" s="68"/>
      <c r="CZV843" s="68"/>
      <c r="CZW843" s="68"/>
      <c r="CZX843" s="68"/>
      <c r="CZY843" s="68"/>
      <c r="CZZ843" s="68"/>
      <c r="DAA843" s="68"/>
      <c r="DAB843" s="68"/>
      <c r="DAC843" s="68"/>
      <c r="DAD843" s="68"/>
      <c r="DAE843" s="68"/>
      <c r="DAF843" s="68"/>
      <c r="DAG843" s="68"/>
      <c r="DAH843" s="68"/>
      <c r="DAI843" s="68"/>
      <c r="DAJ843" s="68"/>
      <c r="DAK843" s="68"/>
      <c r="DAL843" s="68"/>
      <c r="DAM843" s="68"/>
      <c r="DAN843" s="68"/>
      <c r="DAO843" s="68"/>
      <c r="DAP843" s="68"/>
      <c r="DAQ843" s="68"/>
      <c r="DAR843" s="68"/>
      <c r="DAS843" s="68"/>
      <c r="DAT843" s="68"/>
      <c r="DAU843" s="68"/>
      <c r="DAV843" s="68"/>
      <c r="DAW843" s="68"/>
      <c r="DAX843" s="68"/>
      <c r="DAY843" s="68"/>
      <c r="DAZ843" s="68"/>
      <c r="DBA843" s="68"/>
      <c r="DBB843" s="68"/>
      <c r="DBC843" s="68"/>
      <c r="DBD843" s="68"/>
      <c r="DBE843" s="68"/>
      <c r="DBF843" s="68"/>
      <c r="DBG843" s="68"/>
      <c r="DBH843" s="68"/>
      <c r="DBI843" s="68"/>
      <c r="DBJ843" s="68"/>
      <c r="DBK843" s="68"/>
      <c r="DBL843" s="68"/>
      <c r="DBM843" s="68"/>
      <c r="DBN843" s="68"/>
      <c r="DBO843" s="68"/>
      <c r="DBP843" s="68"/>
      <c r="DBQ843" s="68"/>
      <c r="DBR843" s="68"/>
      <c r="DBS843" s="68"/>
      <c r="DBT843" s="68"/>
      <c r="DBU843" s="68"/>
      <c r="DBV843" s="68"/>
      <c r="DBW843" s="68"/>
      <c r="DBX843" s="68"/>
      <c r="DBY843" s="68"/>
      <c r="DBZ843" s="68"/>
      <c r="DCA843" s="68"/>
      <c r="DCB843" s="68"/>
      <c r="DCC843" s="68"/>
      <c r="DCD843" s="68"/>
      <c r="DCE843" s="68"/>
      <c r="DCF843" s="68"/>
      <c r="DCG843" s="68"/>
      <c r="DCH843" s="68"/>
      <c r="DCI843" s="68"/>
      <c r="DCJ843" s="68"/>
      <c r="DCK843" s="68"/>
      <c r="DCL843" s="68"/>
      <c r="DCM843" s="68"/>
      <c r="DCN843" s="68"/>
      <c r="DCO843" s="68"/>
      <c r="DCP843" s="68"/>
      <c r="DCQ843" s="68"/>
      <c r="DCR843" s="68"/>
      <c r="DCS843" s="68"/>
      <c r="DCT843" s="68"/>
      <c r="DCU843" s="68"/>
      <c r="DCV843" s="68"/>
      <c r="DCW843" s="68"/>
      <c r="DCX843" s="68"/>
      <c r="DCY843" s="68"/>
      <c r="DCZ843" s="68"/>
      <c r="DDA843" s="68"/>
      <c r="DDB843" s="68"/>
      <c r="DDC843" s="68"/>
      <c r="DDD843" s="68"/>
      <c r="DDE843" s="68"/>
      <c r="DDF843" s="68"/>
      <c r="DDG843" s="68"/>
      <c r="DDH843" s="68"/>
      <c r="DDI843" s="68"/>
      <c r="DDJ843" s="68"/>
      <c r="DDK843" s="68"/>
      <c r="DDL843" s="68"/>
      <c r="DDM843" s="68"/>
      <c r="DDN843" s="68"/>
      <c r="DDO843" s="68"/>
      <c r="DDP843" s="68"/>
      <c r="DDQ843" s="68"/>
      <c r="DDR843" s="68"/>
      <c r="DDS843" s="68"/>
      <c r="DDT843" s="68"/>
      <c r="DDU843" s="68"/>
      <c r="DDV843" s="68"/>
      <c r="DDW843" s="68"/>
      <c r="DDX843" s="68"/>
      <c r="DDY843" s="68"/>
      <c r="DDZ843" s="68"/>
      <c r="DEA843" s="68"/>
      <c r="DEB843" s="68"/>
      <c r="DEC843" s="68"/>
      <c r="DED843" s="68"/>
      <c r="DEE843" s="68"/>
      <c r="DEF843" s="68"/>
      <c r="DEG843" s="68"/>
      <c r="DEH843" s="68"/>
      <c r="DEI843" s="68"/>
      <c r="DEJ843" s="68"/>
      <c r="DEK843" s="68"/>
      <c r="DEL843" s="68"/>
      <c r="DEM843" s="68"/>
      <c r="DEN843" s="68"/>
      <c r="DEO843" s="68"/>
      <c r="DEP843" s="68"/>
      <c r="DEQ843" s="68"/>
      <c r="DER843" s="68"/>
      <c r="DES843" s="68"/>
      <c r="DET843" s="68"/>
      <c r="DEU843" s="68"/>
      <c r="DEV843" s="68"/>
      <c r="DEW843" s="68"/>
      <c r="DEX843" s="68"/>
      <c r="DEY843" s="68"/>
      <c r="DEZ843" s="68"/>
      <c r="DFA843" s="68"/>
      <c r="DFB843" s="68"/>
      <c r="DFC843" s="68"/>
      <c r="DFD843" s="68"/>
      <c r="DFE843" s="68"/>
      <c r="DFF843" s="68"/>
      <c r="DFG843" s="68"/>
      <c r="DFH843" s="68"/>
      <c r="DFI843" s="68"/>
      <c r="DFJ843" s="68"/>
      <c r="DFK843" s="68"/>
      <c r="DFL843" s="68"/>
      <c r="DFM843" s="68"/>
      <c r="DFN843" s="68"/>
      <c r="DFO843" s="68"/>
      <c r="DFP843" s="68"/>
      <c r="DFQ843" s="68"/>
      <c r="DFR843" s="68"/>
      <c r="DFS843" s="68"/>
      <c r="DFT843" s="68"/>
      <c r="DFU843" s="68"/>
      <c r="DFV843" s="68"/>
      <c r="DFW843" s="68"/>
      <c r="DFX843" s="68"/>
      <c r="DFY843" s="68"/>
      <c r="DFZ843" s="68"/>
      <c r="DGA843" s="68"/>
      <c r="DGB843" s="68"/>
      <c r="DGC843" s="68"/>
      <c r="DGD843" s="68"/>
      <c r="DGE843" s="68"/>
      <c r="DGF843" s="68"/>
      <c r="DGG843" s="68"/>
      <c r="DGH843" s="68"/>
      <c r="DGI843" s="68"/>
      <c r="DGJ843" s="68"/>
      <c r="DGK843" s="68"/>
      <c r="DGL843" s="68"/>
      <c r="DGM843" s="68"/>
      <c r="DGN843" s="68"/>
      <c r="DGO843" s="68"/>
      <c r="DGP843" s="68"/>
      <c r="DGQ843" s="68"/>
      <c r="DGR843" s="68"/>
      <c r="DGS843" s="68"/>
      <c r="DGT843" s="68"/>
      <c r="DGU843" s="68"/>
      <c r="DGV843" s="68"/>
      <c r="DGW843" s="68"/>
      <c r="DGX843" s="68"/>
      <c r="DGY843" s="68"/>
      <c r="DGZ843" s="68"/>
      <c r="DHA843" s="68"/>
      <c r="DHB843" s="68"/>
      <c r="DHC843" s="68"/>
      <c r="DHD843" s="68"/>
      <c r="DHE843" s="68"/>
      <c r="DHF843" s="68"/>
      <c r="DHG843" s="68"/>
      <c r="DHH843" s="68"/>
      <c r="DHI843" s="68"/>
      <c r="DHJ843" s="68"/>
      <c r="DHK843" s="68"/>
      <c r="DHL843" s="68"/>
      <c r="DHM843" s="68"/>
      <c r="DHN843" s="68"/>
      <c r="DHO843" s="68"/>
      <c r="DHP843" s="68"/>
      <c r="DHQ843" s="68"/>
      <c r="DHR843" s="68"/>
      <c r="DHS843" s="68"/>
      <c r="DHT843" s="68"/>
      <c r="DHU843" s="68"/>
      <c r="DHV843" s="68"/>
      <c r="DHW843" s="68"/>
      <c r="DHX843" s="68"/>
      <c r="DHY843" s="68"/>
      <c r="DHZ843" s="68"/>
      <c r="DIA843" s="68"/>
      <c r="DIB843" s="68"/>
      <c r="DIC843" s="68"/>
      <c r="DID843" s="68"/>
      <c r="DIE843" s="68"/>
      <c r="DIF843" s="68"/>
      <c r="DIG843" s="68"/>
      <c r="DIH843" s="68"/>
      <c r="DII843" s="68"/>
      <c r="DIJ843" s="68"/>
      <c r="DIK843" s="68"/>
      <c r="DIL843" s="68"/>
      <c r="DIM843" s="68"/>
      <c r="DIN843" s="68"/>
      <c r="DIO843" s="68"/>
      <c r="DIP843" s="68"/>
      <c r="DIQ843" s="68"/>
      <c r="DIR843" s="68"/>
      <c r="DIS843" s="68"/>
      <c r="DIT843" s="68"/>
      <c r="DIU843" s="68"/>
      <c r="DIV843" s="68"/>
      <c r="DIW843" s="68"/>
      <c r="DIX843" s="68"/>
      <c r="DIY843" s="68"/>
      <c r="DIZ843" s="68"/>
      <c r="DJA843" s="68"/>
      <c r="DJB843" s="68"/>
      <c r="DJC843" s="68"/>
      <c r="DJD843" s="68"/>
      <c r="DJE843" s="68"/>
      <c r="DJF843" s="68"/>
      <c r="DJG843" s="68"/>
      <c r="DJH843" s="68"/>
      <c r="DJI843" s="68"/>
      <c r="DJJ843" s="68"/>
      <c r="DJK843" s="68"/>
      <c r="DJL843" s="68"/>
      <c r="DJM843" s="68"/>
      <c r="DJN843" s="68"/>
      <c r="DJO843" s="68"/>
      <c r="DJP843" s="68"/>
      <c r="DJQ843" s="68"/>
      <c r="DJR843" s="68"/>
      <c r="DJS843" s="68"/>
      <c r="DJT843" s="68"/>
      <c r="DJU843" s="68"/>
      <c r="DJV843" s="68"/>
      <c r="DJW843" s="68"/>
      <c r="DJX843" s="68"/>
      <c r="DJY843" s="68"/>
      <c r="DJZ843" s="68"/>
      <c r="DKA843" s="68"/>
      <c r="DKB843" s="68"/>
      <c r="DKC843" s="68"/>
      <c r="DKD843" s="68"/>
      <c r="DKE843" s="68"/>
      <c r="DKF843" s="68"/>
      <c r="DKG843" s="68"/>
      <c r="DKH843" s="68"/>
      <c r="DKI843" s="68"/>
      <c r="DKJ843" s="68"/>
      <c r="DKK843" s="68"/>
      <c r="DKL843" s="68"/>
      <c r="DKM843" s="68"/>
      <c r="DKN843" s="68"/>
      <c r="DKO843" s="68"/>
      <c r="DKP843" s="68"/>
      <c r="DKQ843" s="68"/>
      <c r="DKR843" s="68"/>
      <c r="DKS843" s="68"/>
      <c r="DKT843" s="68"/>
      <c r="DKU843" s="68"/>
      <c r="DKV843" s="68"/>
      <c r="DKW843" s="68"/>
      <c r="DKX843" s="68"/>
      <c r="DKY843" s="68"/>
      <c r="DKZ843" s="68"/>
      <c r="DLA843" s="68"/>
      <c r="DLB843" s="68"/>
      <c r="DLC843" s="68"/>
      <c r="DLD843" s="68"/>
      <c r="DLE843" s="68"/>
      <c r="DLF843" s="68"/>
      <c r="DLG843" s="68"/>
      <c r="DLH843" s="68"/>
      <c r="DLI843" s="68"/>
      <c r="DLJ843" s="68"/>
      <c r="DLK843" s="68"/>
      <c r="DLL843" s="68"/>
      <c r="DLM843" s="68"/>
      <c r="DLN843" s="68"/>
      <c r="DLO843" s="68"/>
      <c r="DLP843" s="68"/>
      <c r="DLQ843" s="68"/>
      <c r="DLR843" s="68"/>
      <c r="DLS843" s="68"/>
      <c r="DLT843" s="68"/>
      <c r="DLU843" s="68"/>
      <c r="DLV843" s="68"/>
      <c r="DLW843" s="68"/>
      <c r="DLX843" s="68"/>
      <c r="DLY843" s="68"/>
      <c r="DLZ843" s="68"/>
      <c r="DMA843" s="68"/>
      <c r="DMB843" s="68"/>
      <c r="DMC843" s="68"/>
      <c r="DMD843" s="68"/>
      <c r="DME843" s="68"/>
      <c r="DMF843" s="68"/>
      <c r="DMG843" s="68"/>
      <c r="DMH843" s="68"/>
      <c r="DMI843" s="68"/>
      <c r="DMJ843" s="68"/>
      <c r="DMK843" s="68"/>
      <c r="DML843" s="68"/>
      <c r="DMM843" s="68"/>
      <c r="DMN843" s="68"/>
      <c r="DMO843" s="68"/>
      <c r="DMP843" s="68"/>
      <c r="DMQ843" s="68"/>
      <c r="DMR843" s="68"/>
      <c r="DMS843" s="68"/>
      <c r="DMT843" s="68"/>
      <c r="DMU843" s="68"/>
      <c r="DMV843" s="68"/>
      <c r="DMW843" s="68"/>
      <c r="DMX843" s="68"/>
      <c r="DMY843" s="68"/>
      <c r="DMZ843" s="68"/>
      <c r="DNA843" s="68"/>
      <c r="DNB843" s="68"/>
      <c r="DNC843" s="68"/>
      <c r="DND843" s="68"/>
      <c r="DNE843" s="68"/>
      <c r="DNF843" s="68"/>
      <c r="DNG843" s="68"/>
      <c r="DNH843" s="68"/>
      <c r="DNI843" s="68"/>
      <c r="DNJ843" s="68"/>
      <c r="DNK843" s="68"/>
      <c r="DNL843" s="68"/>
      <c r="DNM843" s="68"/>
      <c r="DNN843" s="68"/>
      <c r="DNO843" s="68"/>
      <c r="DNP843" s="68"/>
      <c r="DNQ843" s="68"/>
      <c r="DNR843" s="68"/>
      <c r="DNS843" s="68"/>
      <c r="DNT843" s="68"/>
      <c r="DNU843" s="68"/>
      <c r="DNV843" s="68"/>
      <c r="DNW843" s="68"/>
      <c r="DNX843" s="68"/>
      <c r="DNY843" s="68"/>
      <c r="DNZ843" s="68"/>
      <c r="DOA843" s="68"/>
      <c r="DOB843" s="68"/>
      <c r="DOC843" s="68"/>
      <c r="DOD843" s="68"/>
      <c r="DOE843" s="68"/>
      <c r="DOF843" s="68"/>
      <c r="DOG843" s="68"/>
      <c r="DOH843" s="68"/>
      <c r="DOI843" s="68"/>
      <c r="DOJ843" s="68"/>
      <c r="DOK843" s="68"/>
      <c r="DOL843" s="68"/>
      <c r="DOM843" s="68"/>
      <c r="DON843" s="68"/>
      <c r="DOO843" s="68"/>
      <c r="DOP843" s="68"/>
      <c r="DOQ843" s="68"/>
      <c r="DOR843" s="68"/>
      <c r="DOS843" s="68"/>
      <c r="DOT843" s="68"/>
      <c r="DOU843" s="68"/>
      <c r="DOV843" s="68"/>
      <c r="DOW843" s="68"/>
      <c r="DOX843" s="68"/>
      <c r="DOY843" s="68"/>
      <c r="DOZ843" s="68"/>
      <c r="DPA843" s="68"/>
      <c r="DPB843" s="68"/>
      <c r="DPC843" s="68"/>
      <c r="DPD843" s="68"/>
      <c r="DPE843" s="68"/>
      <c r="DPF843" s="68"/>
      <c r="DPG843" s="68"/>
      <c r="DPH843" s="68"/>
      <c r="DPI843" s="68"/>
      <c r="DPJ843" s="68"/>
      <c r="DPK843" s="68"/>
      <c r="DPL843" s="68"/>
      <c r="DPM843" s="68"/>
      <c r="DPN843" s="68"/>
      <c r="DPO843" s="68"/>
      <c r="DPP843" s="68"/>
      <c r="DPQ843" s="68"/>
      <c r="DPR843" s="68"/>
      <c r="DPS843" s="68"/>
      <c r="DPT843" s="68"/>
      <c r="DPU843" s="68"/>
      <c r="DPV843" s="68"/>
      <c r="DPW843" s="68"/>
      <c r="DPX843" s="68"/>
      <c r="DPY843" s="68"/>
      <c r="DPZ843" s="68"/>
      <c r="DQA843" s="68"/>
      <c r="DQB843" s="68"/>
      <c r="DQC843" s="68"/>
      <c r="DQD843" s="68"/>
      <c r="DQE843" s="68"/>
      <c r="DQF843" s="68"/>
      <c r="DQG843" s="68"/>
      <c r="DQH843" s="68"/>
      <c r="DQI843" s="68"/>
      <c r="DQJ843" s="68"/>
      <c r="DQK843" s="68"/>
      <c r="DQL843" s="68"/>
      <c r="DQM843" s="68"/>
      <c r="DQN843" s="68"/>
      <c r="DQO843" s="68"/>
      <c r="DQP843" s="68"/>
      <c r="DQQ843" s="68"/>
      <c r="DQR843" s="68"/>
      <c r="DQS843" s="68"/>
      <c r="DQT843" s="68"/>
      <c r="DQU843" s="68"/>
      <c r="DQV843" s="68"/>
      <c r="DQW843" s="68"/>
      <c r="DQX843" s="68"/>
      <c r="DQY843" s="68"/>
      <c r="DQZ843" s="68"/>
      <c r="DRA843" s="68"/>
      <c r="DRB843" s="68"/>
      <c r="DRC843" s="68"/>
      <c r="DRD843" s="68"/>
      <c r="DRE843" s="68"/>
      <c r="DRF843" s="68"/>
      <c r="DRG843" s="68"/>
      <c r="DRH843" s="68"/>
      <c r="DRI843" s="68"/>
      <c r="DRJ843" s="68"/>
      <c r="DRK843" s="68"/>
      <c r="DRL843" s="68"/>
      <c r="DRM843" s="68"/>
      <c r="DRN843" s="68"/>
      <c r="DRO843" s="68"/>
      <c r="DRP843" s="68"/>
      <c r="DRQ843" s="68"/>
      <c r="DRR843" s="68"/>
      <c r="DRS843" s="68"/>
      <c r="DRT843" s="68"/>
      <c r="DRU843" s="68"/>
      <c r="DRV843" s="68"/>
      <c r="DRW843" s="68"/>
      <c r="DRX843" s="68"/>
      <c r="DRY843" s="68"/>
      <c r="DRZ843" s="68"/>
      <c r="DSA843" s="68"/>
      <c r="DSB843" s="68"/>
      <c r="DSC843" s="68"/>
      <c r="DSD843" s="68"/>
      <c r="DSE843" s="68"/>
      <c r="DSF843" s="68"/>
      <c r="DSG843" s="68"/>
      <c r="DSH843" s="68"/>
      <c r="DSI843" s="68"/>
      <c r="DSJ843" s="68"/>
      <c r="DSK843" s="68"/>
      <c r="DSL843" s="68"/>
      <c r="DSM843" s="68"/>
      <c r="DSN843" s="68"/>
      <c r="DSO843" s="68"/>
      <c r="DSP843" s="68"/>
      <c r="DSQ843" s="68"/>
      <c r="DSR843" s="68"/>
      <c r="DSS843" s="68"/>
      <c r="DST843" s="68"/>
      <c r="DSU843" s="68"/>
      <c r="DSV843" s="68"/>
      <c r="DSW843" s="68"/>
      <c r="DSX843" s="68"/>
      <c r="DSY843" s="68"/>
      <c r="DSZ843" s="68"/>
      <c r="DTA843" s="68"/>
      <c r="DTB843" s="68"/>
      <c r="DTC843" s="68"/>
      <c r="DTD843" s="68"/>
      <c r="DTE843" s="68"/>
      <c r="DTF843" s="68"/>
      <c r="DTG843" s="68"/>
      <c r="DTH843" s="68"/>
      <c r="DTI843" s="68"/>
      <c r="DTJ843" s="68"/>
      <c r="DTK843" s="68"/>
      <c r="DTL843" s="68"/>
      <c r="DTM843" s="68"/>
      <c r="DTN843" s="68"/>
      <c r="DTO843" s="68"/>
      <c r="DTP843" s="68"/>
      <c r="DTQ843" s="68"/>
      <c r="DTR843" s="68"/>
      <c r="DTS843" s="68"/>
      <c r="DTT843" s="68"/>
      <c r="DTU843" s="68"/>
      <c r="DTV843" s="68"/>
      <c r="DTW843" s="68"/>
      <c r="DTX843" s="68"/>
      <c r="DTY843" s="68"/>
      <c r="DTZ843" s="68"/>
      <c r="DUA843" s="68"/>
      <c r="DUB843" s="68"/>
      <c r="DUC843" s="68"/>
      <c r="DUD843" s="68"/>
      <c r="DUE843" s="68"/>
      <c r="DUF843" s="68"/>
      <c r="DUG843" s="68"/>
      <c r="DUH843" s="68"/>
      <c r="DUI843" s="68"/>
      <c r="DUJ843" s="68"/>
      <c r="DUK843" s="68"/>
      <c r="DUL843" s="68"/>
      <c r="DUM843" s="68"/>
      <c r="DUN843" s="68"/>
      <c r="DUO843" s="68"/>
      <c r="DUP843" s="68"/>
      <c r="DUQ843" s="68"/>
      <c r="DUR843" s="68"/>
      <c r="DUS843" s="68"/>
      <c r="DUT843" s="68"/>
      <c r="DUU843" s="68"/>
      <c r="DUV843" s="68"/>
      <c r="DUW843" s="68"/>
      <c r="DUX843" s="68"/>
      <c r="DUY843" s="68"/>
      <c r="DUZ843" s="68"/>
      <c r="DVA843" s="68"/>
      <c r="DVB843" s="68"/>
      <c r="DVC843" s="68"/>
      <c r="DVD843" s="68"/>
      <c r="DVE843" s="68"/>
      <c r="DVF843" s="68"/>
      <c r="DVG843" s="68"/>
      <c r="DVH843" s="68"/>
      <c r="DVI843" s="68"/>
      <c r="DVJ843" s="68"/>
      <c r="DVK843" s="68"/>
      <c r="DVL843" s="68"/>
      <c r="DVM843" s="68"/>
      <c r="DVN843" s="68"/>
      <c r="DVO843" s="68"/>
      <c r="DVP843" s="68"/>
      <c r="DVQ843" s="68"/>
      <c r="DVR843" s="68"/>
      <c r="DVS843" s="68"/>
      <c r="DVT843" s="68"/>
      <c r="DVU843" s="68"/>
      <c r="DVV843" s="68"/>
      <c r="DVW843" s="68"/>
      <c r="DVX843" s="68"/>
      <c r="DVY843" s="68"/>
      <c r="DVZ843" s="68"/>
      <c r="DWA843" s="68"/>
      <c r="DWB843" s="68"/>
      <c r="DWC843" s="68"/>
      <c r="DWD843" s="68"/>
      <c r="DWE843" s="68"/>
      <c r="DWF843" s="68"/>
      <c r="DWG843" s="68"/>
      <c r="DWH843" s="68"/>
      <c r="DWI843" s="68"/>
      <c r="DWJ843" s="68"/>
      <c r="DWK843" s="68"/>
      <c r="DWL843" s="68"/>
      <c r="DWM843" s="68"/>
      <c r="DWN843" s="68"/>
      <c r="DWO843" s="68"/>
      <c r="DWP843" s="68"/>
      <c r="DWQ843" s="68"/>
      <c r="DWR843" s="68"/>
      <c r="DWS843" s="68"/>
      <c r="DWT843" s="68"/>
      <c r="DWU843" s="68"/>
      <c r="DWV843" s="68"/>
      <c r="DWW843" s="68"/>
      <c r="DWX843" s="68"/>
      <c r="DWY843" s="68"/>
      <c r="DWZ843" s="68"/>
      <c r="DXA843" s="68"/>
      <c r="DXB843" s="68"/>
      <c r="DXC843" s="68"/>
      <c r="DXD843" s="68"/>
      <c r="DXE843" s="68"/>
      <c r="DXF843" s="68"/>
      <c r="DXG843" s="68"/>
      <c r="DXH843" s="68"/>
      <c r="DXI843" s="68"/>
      <c r="DXJ843" s="68"/>
      <c r="DXK843" s="68"/>
      <c r="DXL843" s="68"/>
      <c r="DXM843" s="68"/>
      <c r="DXN843" s="68"/>
      <c r="DXO843" s="68"/>
      <c r="DXP843" s="68"/>
      <c r="DXQ843" s="68"/>
      <c r="DXR843" s="68"/>
      <c r="DXS843" s="68"/>
      <c r="DXT843" s="68"/>
      <c r="DXU843" s="68"/>
      <c r="DXV843" s="68"/>
      <c r="DXW843" s="68"/>
      <c r="DXX843" s="68"/>
      <c r="DXY843" s="68"/>
      <c r="DXZ843" s="68"/>
      <c r="DYA843" s="68"/>
      <c r="DYB843" s="68"/>
      <c r="DYC843" s="68"/>
      <c r="DYD843" s="68"/>
      <c r="DYE843" s="68"/>
      <c r="DYF843" s="68"/>
      <c r="DYG843" s="68"/>
      <c r="DYH843" s="68"/>
      <c r="DYI843" s="68"/>
      <c r="DYJ843" s="68"/>
      <c r="DYK843" s="68"/>
      <c r="DYL843" s="68"/>
      <c r="DYM843" s="68"/>
      <c r="DYN843" s="68"/>
      <c r="DYO843" s="68"/>
      <c r="DYP843" s="68"/>
      <c r="DYQ843" s="68"/>
      <c r="DYR843" s="68"/>
      <c r="DYS843" s="68"/>
      <c r="DYT843" s="68"/>
      <c r="DYU843" s="68"/>
      <c r="DYV843" s="68"/>
      <c r="DYW843" s="68"/>
      <c r="DYX843" s="68"/>
      <c r="DYY843" s="68"/>
      <c r="DYZ843" s="68"/>
      <c r="DZA843" s="68"/>
      <c r="DZB843" s="68"/>
      <c r="DZC843" s="68"/>
      <c r="DZD843" s="68"/>
      <c r="DZE843" s="68"/>
      <c r="DZF843" s="68"/>
      <c r="DZG843" s="68"/>
      <c r="DZH843" s="68"/>
      <c r="DZI843" s="68"/>
      <c r="DZJ843" s="68"/>
      <c r="DZK843" s="68"/>
      <c r="DZL843" s="68"/>
      <c r="DZM843" s="68"/>
      <c r="DZN843" s="68"/>
      <c r="DZO843" s="68"/>
      <c r="DZP843" s="68"/>
      <c r="DZQ843" s="68"/>
      <c r="DZR843" s="68"/>
      <c r="DZS843" s="68"/>
      <c r="DZT843" s="68"/>
      <c r="DZU843" s="68"/>
      <c r="DZV843" s="68"/>
      <c r="DZW843" s="68"/>
      <c r="DZX843" s="68"/>
      <c r="DZY843" s="68"/>
      <c r="DZZ843" s="68"/>
      <c r="EAA843" s="68"/>
      <c r="EAB843" s="68"/>
      <c r="EAC843" s="68"/>
      <c r="EAD843" s="68"/>
      <c r="EAE843" s="68"/>
      <c r="EAF843" s="68"/>
      <c r="EAG843" s="68"/>
      <c r="EAH843" s="68"/>
      <c r="EAI843" s="68"/>
      <c r="EAJ843" s="68"/>
      <c r="EAK843" s="68"/>
      <c r="EAL843" s="68"/>
      <c r="EAM843" s="68"/>
      <c r="EAN843" s="68"/>
      <c r="EAO843" s="68"/>
      <c r="EAP843" s="68"/>
      <c r="EAQ843" s="68"/>
      <c r="EAR843" s="68"/>
      <c r="EAS843" s="68"/>
      <c r="EAT843" s="68"/>
      <c r="EAU843" s="68"/>
      <c r="EAV843" s="68"/>
      <c r="EAW843" s="68"/>
      <c r="EAX843" s="68"/>
      <c r="EAY843" s="68"/>
      <c r="EAZ843" s="68"/>
      <c r="EBA843" s="68"/>
      <c r="EBB843" s="68"/>
      <c r="EBC843" s="68"/>
      <c r="EBD843" s="68"/>
      <c r="EBE843" s="68"/>
      <c r="EBF843" s="68"/>
      <c r="EBG843" s="68"/>
      <c r="EBH843" s="68"/>
      <c r="EBI843" s="68"/>
      <c r="EBJ843" s="68"/>
      <c r="EBK843" s="68"/>
      <c r="EBL843" s="68"/>
      <c r="EBM843" s="68"/>
      <c r="EBN843" s="68"/>
      <c r="EBO843" s="68"/>
      <c r="EBP843" s="68"/>
      <c r="EBQ843" s="68"/>
      <c r="EBR843" s="68"/>
      <c r="EBS843" s="68"/>
      <c r="EBT843" s="68"/>
      <c r="EBU843" s="68"/>
      <c r="EBV843" s="68"/>
      <c r="EBW843" s="68"/>
      <c r="EBX843" s="68"/>
      <c r="EBY843" s="68"/>
      <c r="EBZ843" s="68"/>
      <c r="ECA843" s="68"/>
      <c r="ECB843" s="68"/>
      <c r="ECC843" s="68"/>
      <c r="ECD843" s="68"/>
      <c r="ECE843" s="68"/>
      <c r="ECF843" s="68"/>
      <c r="ECG843" s="68"/>
      <c r="ECH843" s="68"/>
      <c r="ECI843" s="68"/>
      <c r="ECJ843" s="68"/>
      <c r="ECK843" s="68"/>
      <c r="ECL843" s="68"/>
      <c r="ECM843" s="68"/>
      <c r="ECN843" s="68"/>
      <c r="ECO843" s="68"/>
      <c r="ECP843" s="68"/>
      <c r="ECQ843" s="68"/>
      <c r="ECR843" s="68"/>
      <c r="ECS843" s="68"/>
      <c r="ECT843" s="68"/>
      <c r="ECU843" s="68"/>
      <c r="ECV843" s="68"/>
      <c r="ECW843" s="68"/>
      <c r="ECX843" s="68"/>
      <c r="ECY843" s="68"/>
      <c r="ECZ843" s="68"/>
      <c r="EDA843" s="68"/>
      <c r="EDB843" s="68"/>
      <c r="EDC843" s="68"/>
      <c r="EDD843" s="68"/>
      <c r="EDE843" s="68"/>
      <c r="EDF843" s="68"/>
      <c r="EDG843" s="68"/>
      <c r="EDH843" s="68"/>
      <c r="EDI843" s="68"/>
      <c r="EDJ843" s="68"/>
      <c r="EDK843" s="68"/>
      <c r="EDL843" s="68"/>
      <c r="EDM843" s="68"/>
      <c r="EDN843" s="68"/>
      <c r="EDO843" s="68"/>
      <c r="EDP843" s="68"/>
      <c r="EDQ843" s="68"/>
      <c r="EDR843" s="68"/>
      <c r="EDS843" s="68"/>
      <c r="EDT843" s="68"/>
      <c r="EDU843" s="68"/>
      <c r="EDV843" s="68"/>
      <c r="EDW843" s="68"/>
      <c r="EDX843" s="68"/>
      <c r="EDY843" s="68"/>
      <c r="EDZ843" s="68"/>
      <c r="EEA843" s="68"/>
      <c r="EEB843" s="68"/>
      <c r="EEC843" s="68"/>
      <c r="EED843" s="68"/>
      <c r="EEE843" s="68"/>
      <c r="EEF843" s="68"/>
      <c r="EEG843" s="68"/>
      <c r="EEH843" s="68"/>
      <c r="EEI843" s="68"/>
      <c r="EEJ843" s="68"/>
      <c r="EEK843" s="68"/>
      <c r="EEL843" s="68"/>
      <c r="EEM843" s="68"/>
      <c r="EEN843" s="68"/>
      <c r="EEO843" s="68"/>
      <c r="EEP843" s="68"/>
      <c r="EEQ843" s="68"/>
      <c r="EER843" s="68"/>
      <c r="EES843" s="68"/>
      <c r="EET843" s="68"/>
      <c r="EEU843" s="68"/>
      <c r="EEV843" s="68"/>
      <c r="EEW843" s="68"/>
      <c r="EEX843" s="68"/>
      <c r="EEY843" s="68"/>
      <c r="EEZ843" s="68"/>
      <c r="EFA843" s="68"/>
      <c r="EFB843" s="68"/>
      <c r="EFC843" s="68"/>
      <c r="EFD843" s="68"/>
      <c r="EFE843" s="68"/>
      <c r="EFF843" s="68"/>
      <c r="EFG843" s="68"/>
      <c r="EFH843" s="68"/>
      <c r="EFI843" s="68"/>
      <c r="EFJ843" s="68"/>
      <c r="EFK843" s="68"/>
      <c r="EFL843" s="68"/>
      <c r="EFM843" s="68"/>
      <c r="EFN843" s="68"/>
      <c r="EFO843" s="68"/>
      <c r="EFP843" s="68"/>
      <c r="EFQ843" s="68"/>
      <c r="EFR843" s="68"/>
      <c r="EFS843" s="68"/>
      <c r="EFT843" s="68"/>
      <c r="EFU843" s="68"/>
      <c r="EFV843" s="68"/>
      <c r="EFW843" s="68"/>
      <c r="EFX843" s="68"/>
      <c r="EFY843" s="68"/>
      <c r="EFZ843" s="68"/>
      <c r="EGA843" s="68"/>
      <c r="EGB843" s="68"/>
      <c r="EGC843" s="68"/>
      <c r="EGD843" s="68"/>
      <c r="EGE843" s="68"/>
      <c r="EGF843" s="68"/>
      <c r="EGG843" s="68"/>
      <c r="EGH843" s="68"/>
      <c r="EGI843" s="68"/>
      <c r="EGJ843" s="68"/>
      <c r="EGK843" s="68"/>
      <c r="EGL843" s="68"/>
      <c r="EGM843" s="68"/>
      <c r="EGN843" s="68"/>
      <c r="EGO843" s="68"/>
      <c r="EGP843" s="68"/>
      <c r="EGQ843" s="68"/>
      <c r="EGR843" s="68"/>
      <c r="EGS843" s="68"/>
      <c r="EGT843" s="68"/>
      <c r="EGU843" s="68"/>
      <c r="EGV843" s="68"/>
      <c r="EGW843" s="68"/>
      <c r="EGX843" s="68"/>
      <c r="EGY843" s="68"/>
      <c r="EGZ843" s="68"/>
      <c r="EHA843" s="68"/>
      <c r="EHB843" s="68"/>
      <c r="EHC843" s="68"/>
      <c r="EHD843" s="68"/>
      <c r="EHE843" s="68"/>
      <c r="EHF843" s="68"/>
      <c r="EHG843" s="68"/>
      <c r="EHH843" s="68"/>
      <c r="EHI843" s="68"/>
      <c r="EHJ843" s="68"/>
      <c r="EHK843" s="68"/>
      <c r="EHL843" s="68"/>
      <c r="EHM843" s="68"/>
      <c r="EHN843" s="68"/>
      <c r="EHO843" s="68"/>
      <c r="EHP843" s="68"/>
      <c r="EHQ843" s="68"/>
      <c r="EHR843" s="68"/>
      <c r="EHS843" s="68"/>
      <c r="EHT843" s="68"/>
      <c r="EHU843" s="68"/>
      <c r="EHV843" s="68"/>
      <c r="EHW843" s="68"/>
      <c r="EHX843" s="68"/>
      <c r="EHY843" s="68"/>
      <c r="EHZ843" s="68"/>
      <c r="EIA843" s="68"/>
      <c r="EIB843" s="68"/>
      <c r="EIC843" s="68"/>
      <c r="EID843" s="68"/>
      <c r="EIE843" s="68"/>
      <c r="EIF843" s="68"/>
      <c r="EIG843" s="68"/>
      <c r="EIH843" s="68"/>
      <c r="EII843" s="68"/>
      <c r="EIJ843" s="68"/>
      <c r="EIK843" s="68"/>
      <c r="EIL843" s="68"/>
      <c r="EIM843" s="68"/>
      <c r="EIN843" s="68"/>
      <c r="EIO843" s="68"/>
      <c r="EIP843" s="68"/>
      <c r="EIQ843" s="68"/>
      <c r="EIR843" s="68"/>
      <c r="EIS843" s="68"/>
      <c r="EIT843" s="68"/>
      <c r="EIU843" s="68"/>
      <c r="EIV843" s="68"/>
      <c r="EIW843" s="68"/>
      <c r="EIX843" s="68"/>
      <c r="EIY843" s="68"/>
      <c r="EIZ843" s="68"/>
      <c r="EJA843" s="68"/>
      <c r="EJB843" s="68"/>
      <c r="EJC843" s="68"/>
      <c r="EJD843" s="68"/>
      <c r="EJE843" s="68"/>
      <c r="EJF843" s="68"/>
      <c r="EJG843" s="68"/>
      <c r="EJH843" s="68"/>
      <c r="EJI843" s="68"/>
      <c r="EJJ843" s="68"/>
      <c r="EJK843" s="68"/>
      <c r="EJL843" s="68"/>
      <c r="EJM843" s="68"/>
      <c r="EJN843" s="68"/>
      <c r="EJO843" s="68"/>
      <c r="EJP843" s="68"/>
      <c r="EJQ843" s="68"/>
      <c r="EJR843" s="68"/>
      <c r="EJS843" s="68"/>
      <c r="EJT843" s="68"/>
      <c r="EJU843" s="68"/>
      <c r="EJV843" s="68"/>
      <c r="EJW843" s="68"/>
      <c r="EJX843" s="68"/>
      <c r="EJY843" s="68"/>
      <c r="EJZ843" s="68"/>
      <c r="EKA843" s="68"/>
      <c r="EKB843" s="68"/>
      <c r="EKC843" s="68"/>
      <c r="EKD843" s="68"/>
      <c r="EKE843" s="68"/>
      <c r="EKF843" s="68"/>
      <c r="EKG843" s="68"/>
      <c r="EKH843" s="68"/>
      <c r="EKI843" s="68"/>
      <c r="EKJ843" s="68"/>
      <c r="EKK843" s="68"/>
      <c r="EKL843" s="68"/>
      <c r="EKM843" s="68"/>
      <c r="EKN843" s="68"/>
      <c r="EKO843" s="68"/>
      <c r="EKP843" s="68"/>
      <c r="EKQ843" s="68"/>
      <c r="EKR843" s="68"/>
      <c r="EKS843" s="68"/>
      <c r="EKT843" s="68"/>
      <c r="EKU843" s="68"/>
      <c r="EKV843" s="68"/>
      <c r="EKW843" s="68"/>
      <c r="EKX843" s="68"/>
      <c r="EKY843" s="68"/>
      <c r="EKZ843" s="68"/>
      <c r="ELA843" s="68"/>
      <c r="ELB843" s="68"/>
      <c r="ELC843" s="68"/>
      <c r="ELD843" s="68"/>
      <c r="ELE843" s="68"/>
      <c r="ELF843" s="68"/>
      <c r="ELG843" s="68"/>
      <c r="ELH843" s="68"/>
      <c r="ELI843" s="68"/>
      <c r="ELJ843" s="68"/>
      <c r="ELK843" s="68"/>
      <c r="ELL843" s="68"/>
      <c r="ELM843" s="68"/>
      <c r="ELN843" s="68"/>
      <c r="ELO843" s="68"/>
      <c r="ELP843" s="68"/>
      <c r="ELQ843" s="68"/>
      <c r="ELR843" s="68"/>
      <c r="ELS843" s="68"/>
      <c r="ELT843" s="68"/>
      <c r="ELU843" s="68"/>
      <c r="ELV843" s="68"/>
      <c r="ELW843" s="68"/>
      <c r="ELX843" s="68"/>
      <c r="ELY843" s="68"/>
      <c r="ELZ843" s="68"/>
      <c r="EMA843" s="68"/>
      <c r="EMB843" s="68"/>
      <c r="EMC843" s="68"/>
      <c r="EMD843" s="68"/>
      <c r="EME843" s="68"/>
      <c r="EMF843" s="68"/>
      <c r="EMG843" s="68"/>
      <c r="EMH843" s="68"/>
      <c r="EMI843" s="68"/>
      <c r="EMJ843" s="68"/>
      <c r="EMK843" s="68"/>
      <c r="EML843" s="68"/>
      <c r="EMM843" s="68"/>
      <c r="EMN843" s="68"/>
      <c r="EMO843" s="68"/>
      <c r="EMP843" s="68"/>
      <c r="EMQ843" s="68"/>
      <c r="EMR843" s="68"/>
      <c r="EMS843" s="68"/>
      <c r="EMT843" s="68"/>
      <c r="EMU843" s="68"/>
      <c r="EMV843" s="68"/>
      <c r="EMW843" s="68"/>
      <c r="EMX843" s="68"/>
      <c r="EMY843" s="68"/>
      <c r="EMZ843" s="68"/>
      <c r="ENA843" s="68"/>
      <c r="ENB843" s="68"/>
      <c r="ENC843" s="68"/>
      <c r="END843" s="68"/>
      <c r="ENE843" s="68"/>
      <c r="ENF843" s="68"/>
      <c r="ENG843" s="68"/>
      <c r="ENH843" s="68"/>
      <c r="ENI843" s="68"/>
      <c r="ENJ843" s="68"/>
      <c r="ENK843" s="68"/>
      <c r="ENL843" s="68"/>
      <c r="ENM843" s="68"/>
      <c r="ENN843" s="68"/>
      <c r="ENO843" s="68"/>
      <c r="ENP843" s="68"/>
      <c r="ENQ843" s="68"/>
      <c r="ENR843" s="68"/>
      <c r="ENS843" s="68"/>
      <c r="ENT843" s="68"/>
      <c r="ENU843" s="68"/>
      <c r="ENV843" s="68"/>
      <c r="ENW843" s="68"/>
      <c r="ENX843" s="68"/>
      <c r="ENY843" s="68"/>
      <c r="ENZ843" s="68"/>
      <c r="EOA843" s="68"/>
      <c r="EOB843" s="68"/>
      <c r="EOC843" s="68"/>
      <c r="EOD843" s="68"/>
      <c r="EOE843" s="68"/>
      <c r="EOF843" s="68"/>
      <c r="EOG843" s="68"/>
      <c r="EOH843" s="68"/>
      <c r="EOI843" s="68"/>
      <c r="EOJ843" s="68"/>
      <c r="EOK843" s="68"/>
      <c r="EOL843" s="68"/>
      <c r="EOM843" s="68"/>
      <c r="EON843" s="68"/>
      <c r="EOO843" s="68"/>
      <c r="EOP843" s="68"/>
      <c r="EOQ843" s="68"/>
      <c r="EOR843" s="68"/>
      <c r="EOS843" s="68"/>
      <c r="EOT843" s="68"/>
      <c r="EOU843" s="68"/>
      <c r="EOV843" s="68"/>
      <c r="EOW843" s="68"/>
      <c r="EOX843" s="68"/>
      <c r="EOY843" s="68"/>
      <c r="EOZ843" s="68"/>
      <c r="EPA843" s="68"/>
      <c r="EPB843" s="68"/>
      <c r="EPC843" s="68"/>
      <c r="EPD843" s="68"/>
      <c r="EPE843" s="68"/>
      <c r="EPF843" s="68"/>
      <c r="EPG843" s="68"/>
      <c r="EPH843" s="68"/>
      <c r="EPI843" s="68"/>
      <c r="EPJ843" s="68"/>
      <c r="EPK843" s="68"/>
      <c r="EPL843" s="68"/>
      <c r="EPM843" s="68"/>
      <c r="EPN843" s="68"/>
      <c r="EPO843" s="68"/>
      <c r="EPP843" s="68"/>
      <c r="EPQ843" s="68"/>
      <c r="EPR843" s="68"/>
      <c r="EPS843" s="68"/>
      <c r="EPT843" s="68"/>
      <c r="EPU843" s="68"/>
      <c r="EPV843" s="68"/>
      <c r="EPW843" s="68"/>
      <c r="EPX843" s="68"/>
      <c r="EPY843" s="68"/>
      <c r="EPZ843" s="68"/>
      <c r="EQA843" s="68"/>
      <c r="EQB843" s="68"/>
      <c r="EQC843" s="68"/>
      <c r="EQD843" s="68"/>
      <c r="EQE843" s="68"/>
      <c r="EQF843" s="68"/>
      <c r="EQG843" s="68"/>
      <c r="EQH843" s="68"/>
      <c r="EQI843" s="68"/>
      <c r="EQJ843" s="68"/>
      <c r="EQK843" s="68"/>
      <c r="EQL843" s="68"/>
      <c r="EQM843" s="68"/>
      <c r="EQN843" s="68"/>
      <c r="EQO843" s="68"/>
      <c r="EQP843" s="68"/>
      <c r="EQQ843" s="68"/>
      <c r="EQR843" s="68"/>
      <c r="EQS843" s="68"/>
      <c r="EQT843" s="68"/>
      <c r="EQU843" s="68"/>
      <c r="EQV843" s="68"/>
      <c r="EQW843" s="68"/>
      <c r="EQX843" s="68"/>
      <c r="EQY843" s="68"/>
      <c r="EQZ843" s="68"/>
      <c r="ERA843" s="68"/>
      <c r="ERB843" s="68"/>
      <c r="ERC843" s="68"/>
      <c r="ERD843" s="68"/>
      <c r="ERE843" s="68"/>
      <c r="ERF843" s="68"/>
      <c r="ERG843" s="68"/>
      <c r="ERH843" s="68"/>
      <c r="ERI843" s="68"/>
      <c r="ERJ843" s="68"/>
      <c r="ERK843" s="68"/>
      <c r="ERL843" s="68"/>
      <c r="ERM843" s="68"/>
      <c r="ERN843" s="68"/>
      <c r="ERO843" s="68"/>
      <c r="ERP843" s="68"/>
      <c r="ERQ843" s="68"/>
      <c r="ERR843" s="68"/>
      <c r="ERS843" s="68"/>
      <c r="ERT843" s="68"/>
      <c r="ERU843" s="68"/>
      <c r="ERV843" s="68"/>
      <c r="ERW843" s="68"/>
      <c r="ERX843" s="68"/>
      <c r="ERY843" s="68"/>
      <c r="ERZ843" s="68"/>
      <c r="ESA843" s="68"/>
      <c r="ESB843" s="68"/>
      <c r="ESC843" s="68"/>
      <c r="ESD843" s="68"/>
      <c r="ESE843" s="68"/>
      <c r="ESF843" s="68"/>
      <c r="ESG843" s="68"/>
      <c r="ESH843" s="68"/>
      <c r="ESI843" s="68"/>
      <c r="ESJ843" s="68"/>
      <c r="ESK843" s="68"/>
      <c r="ESL843" s="68"/>
      <c r="ESM843" s="68"/>
      <c r="ESN843" s="68"/>
      <c r="ESO843" s="68"/>
      <c r="ESP843" s="68"/>
      <c r="ESQ843" s="68"/>
      <c r="ESR843" s="68"/>
      <c r="ESS843" s="68"/>
      <c r="EST843" s="68"/>
      <c r="ESU843" s="68"/>
      <c r="ESV843" s="68"/>
      <c r="ESW843" s="68"/>
      <c r="ESX843" s="68"/>
      <c r="ESY843" s="68"/>
      <c r="ESZ843" s="68"/>
      <c r="ETA843" s="68"/>
      <c r="ETB843" s="68"/>
      <c r="ETC843" s="68"/>
      <c r="ETD843" s="68"/>
      <c r="ETE843" s="68"/>
      <c r="ETF843" s="68"/>
      <c r="ETG843" s="68"/>
      <c r="ETH843" s="68"/>
      <c r="ETI843" s="68"/>
      <c r="ETJ843" s="68"/>
      <c r="ETK843" s="68"/>
      <c r="ETL843" s="68"/>
      <c r="ETM843" s="68"/>
      <c r="ETN843" s="68"/>
      <c r="ETO843" s="68"/>
      <c r="ETP843" s="68"/>
      <c r="ETQ843" s="68"/>
      <c r="ETR843" s="68"/>
      <c r="ETS843" s="68"/>
      <c r="ETT843" s="68"/>
      <c r="ETU843" s="68"/>
      <c r="ETV843" s="68"/>
      <c r="ETW843" s="68"/>
      <c r="ETX843" s="68"/>
      <c r="ETY843" s="68"/>
      <c r="ETZ843" s="68"/>
      <c r="EUA843" s="68"/>
      <c r="EUB843" s="68"/>
      <c r="EUC843" s="68"/>
      <c r="EUD843" s="68"/>
      <c r="EUE843" s="68"/>
      <c r="EUF843" s="68"/>
      <c r="EUG843" s="68"/>
      <c r="EUH843" s="68"/>
      <c r="EUI843" s="68"/>
      <c r="EUJ843" s="68"/>
      <c r="EUK843" s="68"/>
      <c r="EUL843" s="68"/>
      <c r="EUM843" s="68"/>
      <c r="EUN843" s="68"/>
      <c r="EUO843" s="68"/>
      <c r="EUP843" s="68"/>
      <c r="EUQ843" s="68"/>
      <c r="EUR843" s="68"/>
      <c r="EUS843" s="68"/>
      <c r="EUT843" s="68"/>
      <c r="EUU843" s="68"/>
      <c r="EUV843" s="68"/>
      <c r="EUW843" s="68"/>
      <c r="EUX843" s="68"/>
      <c r="EUY843" s="68"/>
      <c r="EUZ843" s="68"/>
      <c r="EVA843" s="68"/>
      <c r="EVB843" s="68"/>
      <c r="EVC843" s="68"/>
      <c r="EVD843" s="68"/>
      <c r="EVE843" s="68"/>
      <c r="EVF843" s="68"/>
      <c r="EVG843" s="68"/>
      <c r="EVH843" s="68"/>
      <c r="EVI843" s="68"/>
      <c r="EVJ843" s="68"/>
      <c r="EVK843" s="68"/>
      <c r="EVL843" s="68"/>
      <c r="EVM843" s="68"/>
      <c r="EVN843" s="68"/>
      <c r="EVO843" s="68"/>
      <c r="EVP843" s="68"/>
      <c r="EVQ843" s="68"/>
      <c r="EVR843" s="68"/>
      <c r="EVS843" s="68"/>
      <c r="EVT843" s="68"/>
      <c r="EVU843" s="68"/>
      <c r="EVV843" s="68"/>
      <c r="EVW843" s="68"/>
      <c r="EVX843" s="68"/>
      <c r="EVY843" s="68"/>
      <c r="EVZ843" s="68"/>
      <c r="EWA843" s="68"/>
      <c r="EWB843" s="68"/>
      <c r="EWC843" s="68"/>
      <c r="EWD843" s="68"/>
      <c r="EWE843" s="68"/>
      <c r="EWF843" s="68"/>
      <c r="EWG843" s="68"/>
      <c r="EWH843" s="68"/>
      <c r="EWI843" s="68"/>
      <c r="EWJ843" s="68"/>
      <c r="EWK843" s="68"/>
      <c r="EWL843" s="68"/>
      <c r="EWM843" s="68"/>
      <c r="EWN843" s="68"/>
      <c r="EWO843" s="68"/>
      <c r="EWP843" s="68"/>
      <c r="EWQ843" s="68"/>
      <c r="EWR843" s="68"/>
      <c r="EWS843" s="68"/>
      <c r="EWT843" s="68"/>
      <c r="EWU843" s="68"/>
      <c r="EWV843" s="68"/>
      <c r="EWW843" s="68"/>
      <c r="EWX843" s="68"/>
      <c r="EWY843" s="68"/>
      <c r="EWZ843" s="68"/>
      <c r="EXA843" s="68"/>
      <c r="EXB843" s="68"/>
      <c r="EXC843" s="68"/>
      <c r="EXD843" s="68"/>
      <c r="EXE843" s="68"/>
      <c r="EXF843" s="68"/>
      <c r="EXG843" s="68"/>
      <c r="EXH843" s="68"/>
      <c r="EXI843" s="68"/>
      <c r="EXJ843" s="68"/>
      <c r="EXK843" s="68"/>
      <c r="EXL843" s="68"/>
      <c r="EXM843" s="68"/>
      <c r="EXN843" s="68"/>
      <c r="EXO843" s="68"/>
      <c r="EXP843" s="68"/>
      <c r="EXQ843" s="68"/>
      <c r="EXR843" s="68"/>
      <c r="EXS843" s="68"/>
      <c r="EXT843" s="68"/>
      <c r="EXU843" s="68"/>
      <c r="EXV843" s="68"/>
      <c r="EXW843" s="68"/>
      <c r="EXX843" s="68"/>
      <c r="EXY843" s="68"/>
      <c r="EXZ843" s="68"/>
      <c r="EYA843" s="68"/>
      <c r="EYB843" s="68"/>
      <c r="EYC843" s="68"/>
      <c r="EYD843" s="68"/>
      <c r="EYE843" s="68"/>
      <c r="EYF843" s="68"/>
      <c r="EYG843" s="68"/>
      <c r="EYH843" s="68"/>
      <c r="EYI843" s="68"/>
      <c r="EYJ843" s="68"/>
      <c r="EYK843" s="68"/>
      <c r="EYL843" s="68"/>
      <c r="EYM843" s="68"/>
      <c r="EYN843" s="68"/>
      <c r="EYO843" s="68"/>
      <c r="EYP843" s="68"/>
      <c r="EYQ843" s="68"/>
      <c r="EYR843" s="68"/>
      <c r="EYS843" s="68"/>
      <c r="EYT843" s="68"/>
      <c r="EYU843" s="68"/>
      <c r="EYV843" s="68"/>
      <c r="EYW843" s="68"/>
      <c r="EYX843" s="68"/>
      <c r="EYY843" s="68"/>
      <c r="EYZ843" s="68"/>
      <c r="EZA843" s="68"/>
      <c r="EZB843" s="68"/>
      <c r="EZC843" s="68"/>
      <c r="EZD843" s="68"/>
      <c r="EZE843" s="68"/>
      <c r="EZF843" s="68"/>
      <c r="EZG843" s="68"/>
      <c r="EZH843" s="68"/>
      <c r="EZI843" s="68"/>
      <c r="EZJ843" s="68"/>
      <c r="EZK843" s="68"/>
      <c r="EZL843" s="68"/>
      <c r="EZM843" s="68"/>
      <c r="EZN843" s="68"/>
      <c r="EZO843" s="68"/>
      <c r="EZP843" s="68"/>
      <c r="EZQ843" s="68"/>
      <c r="EZR843" s="68"/>
      <c r="EZS843" s="68"/>
      <c r="EZT843" s="68"/>
      <c r="EZU843" s="68"/>
      <c r="EZV843" s="68"/>
      <c r="EZW843" s="68"/>
      <c r="EZX843" s="68"/>
      <c r="EZY843" s="68"/>
      <c r="EZZ843" s="68"/>
      <c r="FAA843" s="68"/>
      <c r="FAB843" s="68"/>
      <c r="FAC843" s="68"/>
      <c r="FAD843" s="68"/>
      <c r="FAE843" s="68"/>
      <c r="FAF843" s="68"/>
      <c r="FAG843" s="68"/>
      <c r="FAH843" s="68"/>
      <c r="FAI843" s="68"/>
      <c r="FAJ843" s="68"/>
      <c r="FAK843" s="68"/>
      <c r="FAL843" s="68"/>
      <c r="FAM843" s="68"/>
      <c r="FAN843" s="68"/>
      <c r="FAO843" s="68"/>
      <c r="FAP843" s="68"/>
      <c r="FAQ843" s="68"/>
      <c r="FAR843" s="68"/>
      <c r="FAS843" s="68"/>
      <c r="FAT843" s="68"/>
      <c r="FAU843" s="68"/>
      <c r="FAV843" s="68"/>
      <c r="FAW843" s="68"/>
      <c r="FAX843" s="68"/>
      <c r="FAY843" s="68"/>
      <c r="FAZ843" s="68"/>
      <c r="FBA843" s="68"/>
      <c r="FBB843" s="68"/>
      <c r="FBC843" s="68"/>
      <c r="FBD843" s="68"/>
      <c r="FBE843" s="68"/>
      <c r="FBF843" s="68"/>
      <c r="FBG843" s="68"/>
      <c r="FBH843" s="68"/>
      <c r="FBI843" s="68"/>
      <c r="FBJ843" s="68"/>
      <c r="FBK843" s="68"/>
      <c r="FBL843" s="68"/>
      <c r="FBM843" s="68"/>
      <c r="FBN843" s="68"/>
      <c r="FBO843" s="68"/>
      <c r="FBP843" s="68"/>
      <c r="FBQ843" s="68"/>
      <c r="FBR843" s="68"/>
      <c r="FBS843" s="68"/>
      <c r="FBT843" s="68"/>
      <c r="FBU843" s="68"/>
      <c r="FBV843" s="68"/>
      <c r="FBW843" s="68"/>
      <c r="FBX843" s="68"/>
      <c r="FBY843" s="68"/>
      <c r="FBZ843" s="68"/>
      <c r="FCA843" s="68"/>
      <c r="FCB843" s="68"/>
      <c r="FCC843" s="68"/>
      <c r="FCD843" s="68"/>
      <c r="FCE843" s="68"/>
      <c r="FCF843" s="68"/>
      <c r="FCG843" s="68"/>
      <c r="FCH843" s="68"/>
      <c r="FCI843" s="68"/>
      <c r="FCJ843" s="68"/>
      <c r="FCK843" s="68"/>
      <c r="FCL843" s="68"/>
      <c r="FCM843" s="68"/>
      <c r="FCN843" s="68"/>
      <c r="FCO843" s="68"/>
      <c r="FCP843" s="68"/>
      <c r="FCQ843" s="68"/>
      <c r="FCR843" s="68"/>
      <c r="FCS843" s="68"/>
      <c r="FCT843" s="68"/>
      <c r="FCU843" s="68"/>
      <c r="FCV843" s="68"/>
      <c r="FCW843" s="68"/>
      <c r="FCX843" s="68"/>
      <c r="FCY843" s="68"/>
      <c r="FCZ843" s="68"/>
      <c r="FDA843" s="68"/>
      <c r="FDB843" s="68"/>
      <c r="FDC843" s="68"/>
      <c r="FDD843" s="68"/>
      <c r="FDE843" s="68"/>
      <c r="FDF843" s="68"/>
      <c r="FDG843" s="68"/>
      <c r="FDH843" s="68"/>
      <c r="FDI843" s="68"/>
      <c r="FDJ843" s="68"/>
      <c r="FDK843" s="68"/>
      <c r="FDL843" s="68"/>
      <c r="FDM843" s="68"/>
      <c r="FDN843" s="68"/>
      <c r="FDO843" s="68"/>
      <c r="FDP843" s="68"/>
      <c r="FDQ843" s="68"/>
      <c r="FDR843" s="68"/>
      <c r="FDS843" s="68"/>
      <c r="FDT843" s="68"/>
      <c r="FDU843" s="68"/>
      <c r="FDV843" s="68"/>
      <c r="FDW843" s="68"/>
      <c r="FDX843" s="68"/>
      <c r="FDY843" s="68"/>
      <c r="FDZ843" s="68"/>
      <c r="FEA843" s="68"/>
      <c r="FEB843" s="68"/>
      <c r="FEC843" s="68"/>
      <c r="FED843" s="68"/>
      <c r="FEE843" s="68"/>
      <c r="FEF843" s="68"/>
      <c r="FEG843" s="68"/>
      <c r="FEH843" s="68"/>
      <c r="FEI843" s="68"/>
      <c r="FEJ843" s="68"/>
      <c r="FEK843" s="68"/>
      <c r="FEL843" s="68"/>
      <c r="FEM843" s="68"/>
      <c r="FEN843" s="68"/>
      <c r="FEO843" s="68"/>
      <c r="FEP843" s="68"/>
      <c r="FEQ843" s="68"/>
      <c r="FER843" s="68"/>
      <c r="FES843" s="68"/>
      <c r="FET843" s="68"/>
      <c r="FEU843" s="68"/>
      <c r="FEV843" s="68"/>
      <c r="FEW843" s="68"/>
      <c r="FEX843" s="68"/>
      <c r="FEY843" s="68"/>
      <c r="FEZ843" s="68"/>
      <c r="FFA843" s="68"/>
      <c r="FFB843" s="68"/>
      <c r="FFC843" s="68"/>
      <c r="FFD843" s="68"/>
      <c r="FFE843" s="68"/>
      <c r="FFF843" s="68"/>
      <c r="FFG843" s="68"/>
      <c r="FFH843" s="68"/>
      <c r="FFI843" s="68"/>
      <c r="FFJ843" s="68"/>
      <c r="FFK843" s="68"/>
      <c r="FFL843" s="68"/>
      <c r="FFM843" s="68"/>
      <c r="FFN843" s="68"/>
      <c r="FFO843" s="68"/>
      <c r="FFP843" s="68"/>
      <c r="FFQ843" s="68"/>
      <c r="FFR843" s="68"/>
      <c r="FFS843" s="68"/>
      <c r="FFT843" s="68"/>
      <c r="FFU843" s="68"/>
      <c r="FFV843" s="68"/>
      <c r="FFW843" s="68"/>
      <c r="FFX843" s="68"/>
      <c r="FFY843" s="68"/>
      <c r="FFZ843" s="68"/>
      <c r="FGA843" s="68"/>
      <c r="FGB843" s="68"/>
      <c r="FGC843" s="68"/>
      <c r="FGD843" s="68"/>
      <c r="FGE843" s="68"/>
      <c r="FGF843" s="68"/>
      <c r="FGG843" s="68"/>
      <c r="FGH843" s="68"/>
      <c r="FGI843" s="68"/>
      <c r="FGJ843" s="68"/>
      <c r="FGK843" s="68"/>
      <c r="FGL843" s="68"/>
      <c r="FGM843" s="68"/>
      <c r="FGN843" s="68"/>
      <c r="FGO843" s="68"/>
      <c r="FGP843" s="68"/>
      <c r="FGQ843" s="68"/>
      <c r="FGR843" s="68"/>
      <c r="FGS843" s="68"/>
      <c r="FGT843" s="68"/>
      <c r="FGU843" s="68"/>
      <c r="FGV843" s="68"/>
      <c r="FGW843" s="68"/>
      <c r="FGX843" s="68"/>
      <c r="FGY843" s="68"/>
      <c r="FGZ843" s="68"/>
      <c r="FHA843" s="68"/>
      <c r="FHB843" s="68"/>
      <c r="FHC843" s="68"/>
      <c r="FHD843" s="68"/>
      <c r="FHE843" s="68"/>
      <c r="FHF843" s="68"/>
      <c r="FHG843" s="68"/>
      <c r="FHH843" s="68"/>
      <c r="FHI843" s="68"/>
      <c r="FHJ843" s="68"/>
      <c r="FHK843" s="68"/>
      <c r="FHL843" s="68"/>
      <c r="FHM843" s="68"/>
      <c r="FHN843" s="68"/>
      <c r="FHO843" s="68"/>
      <c r="FHP843" s="68"/>
      <c r="FHQ843" s="68"/>
      <c r="FHR843" s="68"/>
      <c r="FHS843" s="68"/>
      <c r="FHT843" s="68"/>
      <c r="FHU843" s="68"/>
      <c r="FHV843" s="68"/>
      <c r="FHW843" s="68"/>
      <c r="FHX843" s="68"/>
      <c r="FHY843" s="68"/>
      <c r="FHZ843" s="68"/>
      <c r="FIA843" s="68"/>
      <c r="FIB843" s="68"/>
      <c r="FIC843" s="68"/>
      <c r="FID843" s="68"/>
      <c r="FIE843" s="68"/>
      <c r="FIF843" s="68"/>
      <c r="FIG843" s="68"/>
      <c r="FIH843" s="68"/>
      <c r="FII843" s="68"/>
      <c r="FIJ843" s="68"/>
      <c r="FIK843" s="68"/>
      <c r="FIL843" s="68"/>
      <c r="FIM843" s="68"/>
      <c r="FIN843" s="68"/>
      <c r="FIO843" s="68"/>
      <c r="FIP843" s="68"/>
      <c r="FIQ843" s="68"/>
      <c r="FIR843" s="68"/>
      <c r="FIS843" s="68"/>
      <c r="FIT843" s="68"/>
      <c r="FIU843" s="68"/>
      <c r="FIV843" s="68"/>
      <c r="FIW843" s="68"/>
      <c r="FIX843" s="68"/>
      <c r="FIY843" s="68"/>
      <c r="FIZ843" s="68"/>
      <c r="FJA843" s="68"/>
      <c r="FJB843" s="68"/>
      <c r="FJC843" s="68"/>
      <c r="FJD843" s="68"/>
      <c r="FJE843" s="68"/>
      <c r="FJF843" s="68"/>
      <c r="FJG843" s="68"/>
      <c r="FJH843" s="68"/>
      <c r="FJI843" s="68"/>
      <c r="FJJ843" s="68"/>
      <c r="FJK843" s="68"/>
      <c r="FJL843" s="68"/>
      <c r="FJM843" s="68"/>
      <c r="FJN843" s="68"/>
      <c r="FJO843" s="68"/>
      <c r="FJP843" s="68"/>
      <c r="FJQ843" s="68"/>
      <c r="FJR843" s="68"/>
      <c r="FJS843" s="68"/>
      <c r="FJT843" s="68"/>
      <c r="FJU843" s="68"/>
      <c r="FJV843" s="68"/>
      <c r="FJW843" s="68"/>
      <c r="FJX843" s="68"/>
      <c r="FJY843" s="68"/>
      <c r="FJZ843" s="68"/>
      <c r="FKA843" s="68"/>
      <c r="FKB843" s="68"/>
      <c r="FKC843" s="68"/>
      <c r="FKD843" s="68"/>
      <c r="FKE843" s="68"/>
      <c r="FKF843" s="68"/>
      <c r="FKG843" s="68"/>
      <c r="FKH843" s="68"/>
      <c r="FKI843" s="68"/>
      <c r="FKJ843" s="68"/>
      <c r="FKK843" s="68"/>
      <c r="FKL843" s="68"/>
      <c r="FKM843" s="68"/>
      <c r="FKN843" s="68"/>
      <c r="FKO843" s="68"/>
      <c r="FKP843" s="68"/>
      <c r="FKQ843" s="68"/>
      <c r="FKR843" s="68"/>
      <c r="FKS843" s="68"/>
      <c r="FKT843" s="68"/>
      <c r="FKU843" s="68"/>
      <c r="FKV843" s="68"/>
      <c r="FKW843" s="68"/>
      <c r="FKX843" s="68"/>
      <c r="FKY843" s="68"/>
      <c r="FKZ843" s="68"/>
      <c r="FLA843" s="68"/>
      <c r="FLB843" s="68"/>
      <c r="FLC843" s="68"/>
      <c r="FLD843" s="68"/>
      <c r="FLE843" s="68"/>
      <c r="FLF843" s="68"/>
      <c r="FLG843" s="68"/>
      <c r="FLH843" s="68"/>
      <c r="FLI843" s="68"/>
      <c r="FLJ843" s="68"/>
      <c r="FLK843" s="68"/>
      <c r="FLL843" s="68"/>
      <c r="FLM843" s="68"/>
      <c r="FLN843" s="68"/>
      <c r="FLO843" s="68"/>
      <c r="FLP843" s="68"/>
      <c r="FLQ843" s="68"/>
      <c r="FLR843" s="68"/>
      <c r="FLS843" s="68"/>
      <c r="FLT843" s="68"/>
      <c r="FLU843" s="68"/>
      <c r="FLV843" s="68"/>
      <c r="FLW843" s="68"/>
      <c r="FLX843" s="68"/>
      <c r="FLY843" s="68"/>
      <c r="FLZ843" s="68"/>
      <c r="FMA843" s="68"/>
      <c r="FMB843" s="68"/>
      <c r="FMC843" s="68"/>
      <c r="FMD843" s="68"/>
      <c r="FME843" s="68"/>
      <c r="FMF843" s="68"/>
      <c r="FMG843" s="68"/>
      <c r="FMH843" s="68"/>
      <c r="FMI843" s="68"/>
      <c r="FMJ843" s="68"/>
      <c r="FMK843" s="68"/>
      <c r="FML843" s="68"/>
      <c r="FMM843" s="68"/>
      <c r="FMN843" s="68"/>
      <c r="FMO843" s="68"/>
      <c r="FMP843" s="68"/>
      <c r="FMQ843" s="68"/>
      <c r="FMR843" s="68"/>
      <c r="FMS843" s="68"/>
      <c r="FMT843" s="68"/>
      <c r="FMU843" s="68"/>
      <c r="FMV843" s="68"/>
      <c r="FMW843" s="68"/>
      <c r="FMX843" s="68"/>
      <c r="FMY843" s="68"/>
      <c r="FMZ843" s="68"/>
      <c r="FNA843" s="68"/>
      <c r="FNB843" s="68"/>
      <c r="FNC843" s="68"/>
      <c r="FND843" s="68"/>
      <c r="FNE843" s="68"/>
      <c r="FNF843" s="68"/>
      <c r="FNG843" s="68"/>
      <c r="FNH843" s="68"/>
      <c r="FNI843" s="68"/>
      <c r="FNJ843" s="68"/>
      <c r="FNK843" s="68"/>
      <c r="FNL843" s="68"/>
      <c r="FNM843" s="68"/>
      <c r="FNN843" s="68"/>
      <c r="FNO843" s="68"/>
      <c r="FNP843" s="68"/>
      <c r="FNQ843" s="68"/>
      <c r="FNR843" s="68"/>
      <c r="FNS843" s="68"/>
      <c r="FNT843" s="68"/>
      <c r="FNU843" s="68"/>
      <c r="FNV843" s="68"/>
      <c r="FNW843" s="68"/>
      <c r="FNX843" s="68"/>
      <c r="FNY843" s="68"/>
      <c r="FNZ843" s="68"/>
      <c r="FOA843" s="68"/>
      <c r="FOB843" s="68"/>
      <c r="FOC843" s="68"/>
      <c r="FOD843" s="68"/>
      <c r="FOE843" s="68"/>
      <c r="FOF843" s="68"/>
      <c r="FOG843" s="68"/>
      <c r="FOH843" s="68"/>
      <c r="FOI843" s="68"/>
      <c r="FOJ843" s="68"/>
      <c r="FOK843" s="68"/>
      <c r="FOL843" s="68"/>
      <c r="FOM843" s="68"/>
      <c r="FON843" s="68"/>
      <c r="FOO843" s="68"/>
      <c r="FOP843" s="68"/>
      <c r="FOQ843" s="68"/>
      <c r="FOR843" s="68"/>
      <c r="FOS843" s="68"/>
      <c r="FOT843" s="68"/>
      <c r="FOU843" s="68"/>
      <c r="FOV843" s="68"/>
      <c r="FOW843" s="68"/>
      <c r="FOX843" s="68"/>
      <c r="FOY843" s="68"/>
      <c r="FOZ843" s="68"/>
      <c r="FPA843" s="68"/>
      <c r="FPB843" s="68"/>
      <c r="FPC843" s="68"/>
      <c r="FPD843" s="68"/>
      <c r="FPE843" s="68"/>
      <c r="FPF843" s="68"/>
      <c r="FPG843" s="68"/>
      <c r="FPH843" s="68"/>
      <c r="FPI843" s="68"/>
      <c r="FPJ843" s="68"/>
      <c r="FPK843" s="68"/>
      <c r="FPL843" s="68"/>
      <c r="FPM843" s="68"/>
      <c r="FPN843" s="68"/>
      <c r="FPO843" s="68"/>
      <c r="FPP843" s="68"/>
      <c r="FPQ843" s="68"/>
      <c r="FPR843" s="68"/>
      <c r="FPS843" s="68"/>
      <c r="FPT843" s="68"/>
      <c r="FPU843" s="68"/>
      <c r="FPV843" s="68"/>
      <c r="FPW843" s="68"/>
      <c r="FPX843" s="68"/>
      <c r="FPY843" s="68"/>
      <c r="FPZ843" s="68"/>
      <c r="FQA843" s="68"/>
      <c r="FQB843" s="68"/>
      <c r="FQC843" s="68"/>
      <c r="FQD843" s="68"/>
      <c r="FQE843" s="68"/>
      <c r="FQF843" s="68"/>
      <c r="FQG843" s="68"/>
      <c r="FQH843" s="68"/>
      <c r="FQI843" s="68"/>
      <c r="FQJ843" s="68"/>
      <c r="FQK843" s="68"/>
      <c r="FQL843" s="68"/>
      <c r="FQM843" s="68"/>
      <c r="FQN843" s="68"/>
      <c r="FQO843" s="68"/>
      <c r="FQP843" s="68"/>
      <c r="FQQ843" s="68"/>
      <c r="FQR843" s="68"/>
      <c r="FQS843" s="68"/>
      <c r="FQT843" s="68"/>
      <c r="FQU843" s="68"/>
      <c r="FQV843" s="68"/>
      <c r="FQW843" s="68"/>
      <c r="FQX843" s="68"/>
      <c r="FQY843" s="68"/>
      <c r="FQZ843" s="68"/>
      <c r="FRA843" s="68"/>
      <c r="FRB843" s="68"/>
      <c r="FRC843" s="68"/>
      <c r="FRD843" s="68"/>
      <c r="FRE843" s="68"/>
      <c r="FRF843" s="68"/>
      <c r="FRG843" s="68"/>
      <c r="FRH843" s="68"/>
      <c r="FRI843" s="68"/>
      <c r="FRJ843" s="68"/>
      <c r="FRK843" s="68"/>
      <c r="FRL843" s="68"/>
      <c r="FRM843" s="68"/>
      <c r="FRN843" s="68"/>
      <c r="FRO843" s="68"/>
      <c r="FRP843" s="68"/>
      <c r="FRQ843" s="68"/>
      <c r="FRR843" s="68"/>
      <c r="FRS843" s="68"/>
      <c r="FRT843" s="68"/>
      <c r="FRU843" s="68"/>
      <c r="FRV843" s="68"/>
      <c r="FRW843" s="68"/>
      <c r="FRX843" s="68"/>
      <c r="FRY843" s="68"/>
      <c r="FRZ843" s="68"/>
      <c r="FSA843" s="68"/>
      <c r="FSB843" s="68"/>
      <c r="FSC843" s="68"/>
      <c r="FSD843" s="68"/>
      <c r="FSE843" s="68"/>
      <c r="FSF843" s="68"/>
      <c r="FSG843" s="68"/>
      <c r="FSH843" s="68"/>
      <c r="FSI843" s="68"/>
      <c r="FSJ843" s="68"/>
      <c r="FSK843" s="68"/>
      <c r="FSL843" s="68"/>
      <c r="FSM843" s="68"/>
      <c r="FSN843" s="68"/>
      <c r="FSO843" s="68"/>
      <c r="FSP843" s="68"/>
      <c r="FSQ843" s="68"/>
      <c r="FSR843" s="68"/>
      <c r="FSS843" s="68"/>
      <c r="FST843" s="68"/>
      <c r="FSU843" s="68"/>
      <c r="FSV843" s="68"/>
      <c r="FSW843" s="68"/>
      <c r="FSX843" s="68"/>
      <c r="FSY843" s="68"/>
      <c r="FSZ843" s="68"/>
      <c r="FTA843" s="68"/>
      <c r="FTB843" s="68"/>
      <c r="FTC843" s="68"/>
      <c r="FTD843" s="68"/>
      <c r="FTE843" s="68"/>
      <c r="FTF843" s="68"/>
      <c r="FTG843" s="68"/>
      <c r="FTH843" s="68"/>
      <c r="FTI843" s="68"/>
      <c r="FTJ843" s="68"/>
      <c r="FTK843" s="68"/>
      <c r="FTL843" s="68"/>
      <c r="FTM843" s="68"/>
      <c r="FTN843" s="68"/>
      <c r="FTO843" s="68"/>
      <c r="FTP843" s="68"/>
      <c r="FTQ843" s="68"/>
      <c r="FTR843" s="68"/>
      <c r="FTS843" s="68"/>
      <c r="FTT843" s="68"/>
      <c r="FTU843" s="68"/>
      <c r="FTV843" s="68"/>
      <c r="FTW843" s="68"/>
      <c r="FTX843" s="68"/>
      <c r="FTY843" s="68"/>
      <c r="FTZ843" s="68"/>
      <c r="FUA843" s="68"/>
      <c r="FUB843" s="68"/>
      <c r="FUC843" s="68"/>
      <c r="FUD843" s="68"/>
      <c r="FUE843" s="68"/>
      <c r="FUF843" s="68"/>
      <c r="FUG843" s="68"/>
      <c r="FUH843" s="68"/>
      <c r="FUI843" s="68"/>
      <c r="FUJ843" s="68"/>
      <c r="FUK843" s="68"/>
      <c r="FUL843" s="68"/>
      <c r="FUM843" s="68"/>
      <c r="FUN843" s="68"/>
      <c r="FUO843" s="68"/>
      <c r="FUP843" s="68"/>
      <c r="FUQ843" s="68"/>
      <c r="FUR843" s="68"/>
      <c r="FUS843" s="68"/>
      <c r="FUT843" s="68"/>
      <c r="FUU843" s="68"/>
      <c r="FUV843" s="68"/>
      <c r="FUW843" s="68"/>
      <c r="FUX843" s="68"/>
      <c r="FUY843" s="68"/>
      <c r="FUZ843" s="68"/>
      <c r="FVA843" s="68"/>
      <c r="FVB843" s="68"/>
      <c r="FVC843" s="68"/>
      <c r="FVD843" s="68"/>
      <c r="FVE843" s="68"/>
      <c r="FVF843" s="68"/>
      <c r="FVG843" s="68"/>
      <c r="FVH843" s="68"/>
      <c r="FVI843" s="68"/>
      <c r="FVJ843" s="68"/>
      <c r="FVK843" s="68"/>
      <c r="FVL843" s="68"/>
      <c r="FVM843" s="68"/>
      <c r="FVN843" s="68"/>
      <c r="FVO843" s="68"/>
      <c r="FVP843" s="68"/>
      <c r="FVQ843" s="68"/>
      <c r="FVR843" s="68"/>
      <c r="FVS843" s="68"/>
      <c r="FVT843" s="68"/>
      <c r="FVU843" s="68"/>
      <c r="FVV843" s="68"/>
      <c r="FVW843" s="68"/>
      <c r="FVX843" s="68"/>
      <c r="FVY843" s="68"/>
      <c r="FVZ843" s="68"/>
      <c r="FWA843" s="68"/>
      <c r="FWB843" s="68"/>
      <c r="FWC843" s="68"/>
      <c r="FWD843" s="68"/>
      <c r="FWE843" s="68"/>
      <c r="FWF843" s="68"/>
      <c r="FWG843" s="68"/>
      <c r="FWH843" s="68"/>
      <c r="FWI843" s="68"/>
      <c r="FWJ843" s="68"/>
      <c r="FWK843" s="68"/>
      <c r="FWL843" s="68"/>
      <c r="FWM843" s="68"/>
      <c r="FWN843" s="68"/>
      <c r="FWO843" s="68"/>
      <c r="FWP843" s="68"/>
      <c r="FWQ843" s="68"/>
      <c r="FWR843" s="68"/>
      <c r="FWS843" s="68"/>
      <c r="FWT843" s="68"/>
      <c r="FWU843" s="68"/>
      <c r="FWV843" s="68"/>
      <c r="FWW843" s="68"/>
      <c r="FWX843" s="68"/>
      <c r="FWY843" s="68"/>
      <c r="FWZ843" s="68"/>
      <c r="FXA843" s="68"/>
      <c r="FXB843" s="68"/>
      <c r="FXC843" s="68"/>
      <c r="FXD843" s="68"/>
      <c r="FXE843" s="68"/>
      <c r="FXF843" s="68"/>
      <c r="FXG843" s="68"/>
      <c r="FXH843" s="68"/>
      <c r="FXI843" s="68"/>
      <c r="FXJ843" s="68"/>
      <c r="FXK843" s="68"/>
      <c r="FXL843" s="68"/>
      <c r="FXM843" s="68"/>
      <c r="FXN843" s="68"/>
      <c r="FXO843" s="68"/>
      <c r="FXP843" s="68"/>
      <c r="FXQ843" s="68"/>
      <c r="FXR843" s="68"/>
      <c r="FXS843" s="68"/>
      <c r="FXT843" s="68"/>
      <c r="FXU843" s="68"/>
      <c r="FXV843" s="68"/>
      <c r="FXW843" s="68"/>
      <c r="FXX843" s="68"/>
      <c r="FXY843" s="68"/>
      <c r="FXZ843" s="68"/>
      <c r="FYA843" s="68"/>
      <c r="FYB843" s="68"/>
      <c r="FYC843" s="68"/>
      <c r="FYD843" s="68"/>
      <c r="FYE843" s="68"/>
      <c r="FYF843" s="68"/>
      <c r="FYG843" s="68"/>
      <c r="FYH843" s="68"/>
      <c r="FYI843" s="68"/>
      <c r="FYJ843" s="68"/>
      <c r="FYK843" s="68"/>
      <c r="FYL843" s="68"/>
      <c r="FYM843" s="68"/>
      <c r="FYN843" s="68"/>
      <c r="FYO843" s="68"/>
      <c r="FYP843" s="68"/>
      <c r="FYQ843" s="68"/>
      <c r="FYR843" s="68"/>
      <c r="FYS843" s="68"/>
      <c r="FYT843" s="68"/>
      <c r="FYU843" s="68"/>
      <c r="FYV843" s="68"/>
      <c r="FYW843" s="68"/>
      <c r="FYX843" s="68"/>
      <c r="FYY843" s="68"/>
      <c r="FYZ843" s="68"/>
      <c r="FZA843" s="68"/>
      <c r="FZB843" s="68"/>
      <c r="FZC843" s="68"/>
      <c r="FZD843" s="68"/>
      <c r="FZE843" s="68"/>
      <c r="FZF843" s="68"/>
      <c r="FZG843" s="68"/>
      <c r="FZH843" s="68"/>
      <c r="FZI843" s="68"/>
      <c r="FZJ843" s="68"/>
      <c r="FZK843" s="68"/>
      <c r="FZL843" s="68"/>
      <c r="FZM843" s="68"/>
      <c r="FZN843" s="68"/>
      <c r="FZO843" s="68"/>
      <c r="FZP843" s="68"/>
      <c r="FZQ843" s="68"/>
      <c r="FZR843" s="68"/>
      <c r="FZS843" s="68"/>
      <c r="FZT843" s="68"/>
      <c r="FZU843" s="68"/>
      <c r="FZV843" s="68"/>
      <c r="FZW843" s="68"/>
      <c r="FZX843" s="68"/>
      <c r="FZY843" s="68"/>
      <c r="FZZ843" s="68"/>
      <c r="GAA843" s="68"/>
      <c r="GAB843" s="68"/>
      <c r="GAC843" s="68"/>
      <c r="GAD843" s="68"/>
      <c r="GAE843" s="68"/>
      <c r="GAF843" s="68"/>
      <c r="GAG843" s="68"/>
      <c r="GAH843" s="68"/>
      <c r="GAI843" s="68"/>
      <c r="GAJ843" s="68"/>
      <c r="GAK843" s="68"/>
      <c r="GAL843" s="68"/>
      <c r="GAM843" s="68"/>
      <c r="GAN843" s="68"/>
      <c r="GAO843" s="68"/>
      <c r="GAP843" s="68"/>
      <c r="GAQ843" s="68"/>
      <c r="GAR843" s="68"/>
      <c r="GAS843" s="68"/>
      <c r="GAT843" s="68"/>
      <c r="GAU843" s="68"/>
      <c r="GAV843" s="68"/>
      <c r="GAW843" s="68"/>
      <c r="GAX843" s="68"/>
      <c r="GAY843" s="68"/>
      <c r="GAZ843" s="68"/>
      <c r="GBA843" s="68"/>
      <c r="GBB843" s="68"/>
      <c r="GBC843" s="68"/>
      <c r="GBD843" s="68"/>
      <c r="GBE843" s="68"/>
      <c r="GBF843" s="68"/>
      <c r="GBG843" s="68"/>
      <c r="GBH843" s="68"/>
      <c r="GBI843" s="68"/>
      <c r="GBJ843" s="68"/>
      <c r="GBK843" s="68"/>
      <c r="GBL843" s="68"/>
      <c r="GBM843" s="68"/>
      <c r="GBN843" s="68"/>
      <c r="GBO843" s="68"/>
      <c r="GBP843" s="68"/>
      <c r="GBQ843" s="68"/>
      <c r="GBR843" s="68"/>
      <c r="GBS843" s="68"/>
      <c r="GBT843" s="68"/>
      <c r="GBU843" s="68"/>
      <c r="GBV843" s="68"/>
      <c r="GBW843" s="68"/>
      <c r="GBX843" s="68"/>
      <c r="GBY843" s="68"/>
      <c r="GBZ843" s="68"/>
      <c r="GCA843" s="68"/>
      <c r="GCB843" s="68"/>
      <c r="GCC843" s="68"/>
      <c r="GCD843" s="68"/>
      <c r="GCE843" s="68"/>
      <c r="GCF843" s="68"/>
      <c r="GCG843" s="68"/>
      <c r="GCH843" s="68"/>
      <c r="GCI843" s="68"/>
      <c r="GCJ843" s="68"/>
      <c r="GCK843" s="68"/>
      <c r="GCL843" s="68"/>
      <c r="GCM843" s="68"/>
      <c r="GCN843" s="68"/>
      <c r="GCO843" s="68"/>
      <c r="GCP843" s="68"/>
      <c r="GCQ843" s="68"/>
      <c r="GCR843" s="68"/>
      <c r="GCS843" s="68"/>
      <c r="GCT843" s="68"/>
      <c r="GCU843" s="68"/>
      <c r="GCV843" s="68"/>
      <c r="GCW843" s="68"/>
      <c r="GCX843" s="68"/>
      <c r="GCY843" s="68"/>
      <c r="GCZ843" s="68"/>
      <c r="GDA843" s="68"/>
      <c r="GDB843" s="68"/>
      <c r="GDC843" s="68"/>
      <c r="GDD843" s="68"/>
      <c r="GDE843" s="68"/>
      <c r="GDF843" s="68"/>
      <c r="GDG843" s="68"/>
      <c r="GDH843" s="68"/>
      <c r="GDI843" s="68"/>
      <c r="GDJ843" s="68"/>
      <c r="GDK843" s="68"/>
      <c r="GDL843" s="68"/>
      <c r="GDM843" s="68"/>
      <c r="GDN843" s="68"/>
      <c r="GDO843" s="68"/>
      <c r="GDP843" s="68"/>
      <c r="GDQ843" s="68"/>
      <c r="GDR843" s="68"/>
      <c r="GDS843" s="68"/>
      <c r="GDT843" s="68"/>
      <c r="GDU843" s="68"/>
      <c r="GDV843" s="68"/>
      <c r="GDW843" s="68"/>
      <c r="GDX843" s="68"/>
      <c r="GDY843" s="68"/>
      <c r="GDZ843" s="68"/>
      <c r="GEA843" s="68"/>
      <c r="GEB843" s="68"/>
      <c r="GEC843" s="68"/>
      <c r="GED843" s="68"/>
      <c r="GEE843" s="68"/>
      <c r="GEF843" s="68"/>
      <c r="GEG843" s="68"/>
      <c r="GEH843" s="68"/>
      <c r="GEI843" s="68"/>
      <c r="GEJ843" s="68"/>
      <c r="GEK843" s="68"/>
      <c r="GEL843" s="68"/>
      <c r="GEM843" s="68"/>
      <c r="GEN843" s="68"/>
      <c r="GEO843" s="68"/>
      <c r="GEP843" s="68"/>
      <c r="GEQ843" s="68"/>
      <c r="GER843" s="68"/>
      <c r="GES843" s="68"/>
      <c r="GET843" s="68"/>
      <c r="GEU843" s="68"/>
      <c r="GEV843" s="68"/>
      <c r="GEW843" s="68"/>
      <c r="GEX843" s="68"/>
      <c r="GEY843" s="68"/>
      <c r="GEZ843" s="68"/>
      <c r="GFA843" s="68"/>
      <c r="GFB843" s="68"/>
      <c r="GFC843" s="68"/>
      <c r="GFD843" s="68"/>
      <c r="GFE843" s="68"/>
      <c r="GFF843" s="68"/>
      <c r="GFG843" s="68"/>
      <c r="GFH843" s="68"/>
      <c r="GFI843" s="68"/>
      <c r="GFJ843" s="68"/>
      <c r="GFK843" s="68"/>
      <c r="GFL843" s="68"/>
      <c r="GFM843" s="68"/>
      <c r="GFN843" s="68"/>
      <c r="GFO843" s="68"/>
      <c r="GFP843" s="68"/>
      <c r="GFQ843" s="68"/>
      <c r="GFR843" s="68"/>
      <c r="GFS843" s="68"/>
      <c r="GFT843" s="68"/>
      <c r="GFU843" s="68"/>
      <c r="GFV843" s="68"/>
      <c r="GFW843" s="68"/>
      <c r="GFX843" s="68"/>
      <c r="GFY843" s="68"/>
      <c r="GFZ843" s="68"/>
      <c r="GGA843" s="68"/>
      <c r="GGB843" s="68"/>
      <c r="GGC843" s="68"/>
      <c r="GGD843" s="68"/>
      <c r="GGE843" s="68"/>
      <c r="GGF843" s="68"/>
      <c r="GGG843" s="68"/>
      <c r="GGH843" s="68"/>
      <c r="GGI843" s="68"/>
      <c r="GGJ843" s="68"/>
      <c r="GGK843" s="68"/>
      <c r="GGL843" s="68"/>
      <c r="GGM843" s="68"/>
      <c r="GGN843" s="68"/>
      <c r="GGO843" s="68"/>
      <c r="GGP843" s="68"/>
      <c r="GGQ843" s="68"/>
      <c r="GGR843" s="68"/>
      <c r="GGS843" s="68"/>
      <c r="GGT843" s="68"/>
      <c r="GGU843" s="68"/>
      <c r="GGV843" s="68"/>
      <c r="GGW843" s="68"/>
      <c r="GGX843" s="68"/>
      <c r="GGY843" s="68"/>
      <c r="GGZ843" s="68"/>
      <c r="GHA843" s="68"/>
      <c r="GHB843" s="68"/>
      <c r="GHC843" s="68"/>
      <c r="GHD843" s="68"/>
      <c r="GHE843" s="68"/>
      <c r="GHF843" s="68"/>
      <c r="GHG843" s="68"/>
      <c r="GHH843" s="68"/>
      <c r="GHI843" s="68"/>
      <c r="GHJ843" s="68"/>
      <c r="GHK843" s="68"/>
      <c r="GHL843" s="68"/>
      <c r="GHM843" s="68"/>
      <c r="GHN843" s="68"/>
      <c r="GHO843" s="68"/>
      <c r="GHP843" s="68"/>
      <c r="GHQ843" s="68"/>
      <c r="GHR843" s="68"/>
      <c r="GHS843" s="68"/>
      <c r="GHT843" s="68"/>
      <c r="GHU843" s="68"/>
      <c r="GHV843" s="68"/>
      <c r="GHW843" s="68"/>
      <c r="GHX843" s="68"/>
      <c r="GHY843" s="68"/>
      <c r="GHZ843" s="68"/>
      <c r="GIA843" s="68"/>
      <c r="GIB843" s="68"/>
      <c r="GIC843" s="68"/>
      <c r="GID843" s="68"/>
      <c r="GIE843" s="68"/>
      <c r="GIF843" s="68"/>
      <c r="GIG843" s="68"/>
      <c r="GIH843" s="68"/>
      <c r="GII843" s="68"/>
      <c r="GIJ843" s="68"/>
      <c r="GIK843" s="68"/>
      <c r="GIL843" s="68"/>
      <c r="GIM843" s="68"/>
      <c r="GIN843" s="68"/>
      <c r="GIO843" s="68"/>
      <c r="GIP843" s="68"/>
      <c r="GIQ843" s="68"/>
      <c r="GIR843" s="68"/>
      <c r="GIS843" s="68"/>
      <c r="GIT843" s="68"/>
      <c r="GIU843" s="68"/>
      <c r="GIV843" s="68"/>
      <c r="GIW843" s="68"/>
      <c r="GIX843" s="68"/>
      <c r="GIY843" s="68"/>
      <c r="GIZ843" s="68"/>
      <c r="GJA843" s="68"/>
      <c r="GJB843" s="68"/>
      <c r="GJC843" s="68"/>
      <c r="GJD843" s="68"/>
      <c r="GJE843" s="68"/>
      <c r="GJF843" s="68"/>
      <c r="GJG843" s="68"/>
      <c r="GJH843" s="68"/>
      <c r="GJI843" s="68"/>
      <c r="GJJ843" s="68"/>
      <c r="GJK843" s="68"/>
      <c r="GJL843" s="68"/>
      <c r="GJM843" s="68"/>
      <c r="GJN843" s="68"/>
      <c r="GJO843" s="68"/>
      <c r="GJP843" s="68"/>
      <c r="GJQ843" s="68"/>
      <c r="GJR843" s="68"/>
      <c r="GJS843" s="68"/>
      <c r="GJT843" s="68"/>
      <c r="GJU843" s="68"/>
      <c r="GJV843" s="68"/>
      <c r="GJW843" s="68"/>
      <c r="GJX843" s="68"/>
      <c r="GJY843" s="68"/>
      <c r="GJZ843" s="68"/>
      <c r="GKA843" s="68"/>
      <c r="GKB843" s="68"/>
      <c r="GKC843" s="68"/>
      <c r="GKD843" s="68"/>
      <c r="GKE843" s="68"/>
      <c r="GKF843" s="68"/>
      <c r="GKG843" s="68"/>
      <c r="GKH843" s="68"/>
      <c r="GKI843" s="68"/>
      <c r="GKJ843" s="68"/>
      <c r="GKK843" s="68"/>
      <c r="GKL843" s="68"/>
      <c r="GKM843" s="68"/>
      <c r="GKN843" s="68"/>
      <c r="GKO843" s="68"/>
      <c r="GKP843" s="68"/>
      <c r="GKQ843" s="68"/>
      <c r="GKR843" s="68"/>
      <c r="GKS843" s="68"/>
      <c r="GKT843" s="68"/>
      <c r="GKU843" s="68"/>
      <c r="GKV843" s="68"/>
      <c r="GKW843" s="68"/>
      <c r="GKX843" s="68"/>
      <c r="GKY843" s="68"/>
      <c r="GKZ843" s="68"/>
      <c r="GLA843" s="68"/>
      <c r="GLB843" s="68"/>
      <c r="GLC843" s="68"/>
      <c r="GLD843" s="68"/>
      <c r="GLE843" s="68"/>
      <c r="GLF843" s="68"/>
      <c r="GLG843" s="68"/>
      <c r="GLH843" s="68"/>
      <c r="GLI843" s="68"/>
      <c r="GLJ843" s="68"/>
      <c r="GLK843" s="68"/>
      <c r="GLL843" s="68"/>
      <c r="GLM843" s="68"/>
      <c r="GLN843" s="68"/>
      <c r="GLO843" s="68"/>
      <c r="GLP843" s="68"/>
      <c r="GLQ843" s="68"/>
      <c r="GLR843" s="68"/>
      <c r="GLS843" s="68"/>
      <c r="GLT843" s="68"/>
      <c r="GLU843" s="68"/>
      <c r="GLV843" s="68"/>
      <c r="GLW843" s="68"/>
      <c r="GLX843" s="68"/>
      <c r="GLY843" s="68"/>
      <c r="GLZ843" s="68"/>
      <c r="GMA843" s="68"/>
      <c r="GMB843" s="68"/>
      <c r="GMC843" s="68"/>
      <c r="GMD843" s="68"/>
      <c r="GME843" s="68"/>
      <c r="GMF843" s="68"/>
      <c r="GMG843" s="68"/>
      <c r="GMH843" s="68"/>
      <c r="GMI843" s="68"/>
      <c r="GMJ843" s="68"/>
      <c r="GMK843" s="68"/>
      <c r="GML843" s="68"/>
      <c r="GMM843" s="68"/>
      <c r="GMN843" s="68"/>
      <c r="GMO843" s="68"/>
      <c r="GMP843" s="68"/>
      <c r="GMQ843" s="68"/>
      <c r="GMR843" s="68"/>
      <c r="GMS843" s="68"/>
      <c r="GMT843" s="68"/>
      <c r="GMU843" s="68"/>
      <c r="GMV843" s="68"/>
      <c r="GMW843" s="68"/>
      <c r="GMX843" s="68"/>
      <c r="GMY843" s="68"/>
      <c r="GMZ843" s="68"/>
      <c r="GNA843" s="68"/>
      <c r="GNB843" s="68"/>
      <c r="GNC843" s="68"/>
      <c r="GND843" s="68"/>
      <c r="GNE843" s="68"/>
      <c r="GNF843" s="68"/>
      <c r="GNG843" s="68"/>
      <c r="GNH843" s="68"/>
      <c r="GNI843" s="68"/>
      <c r="GNJ843" s="68"/>
      <c r="GNK843" s="68"/>
      <c r="GNL843" s="68"/>
      <c r="GNM843" s="68"/>
      <c r="GNN843" s="68"/>
      <c r="GNO843" s="68"/>
      <c r="GNP843" s="68"/>
      <c r="GNQ843" s="68"/>
      <c r="GNR843" s="68"/>
      <c r="GNS843" s="68"/>
      <c r="GNT843" s="68"/>
      <c r="GNU843" s="68"/>
      <c r="GNV843" s="68"/>
      <c r="GNW843" s="68"/>
      <c r="GNX843" s="68"/>
      <c r="GNY843" s="68"/>
      <c r="GNZ843" s="68"/>
      <c r="GOA843" s="68"/>
      <c r="GOB843" s="68"/>
      <c r="GOC843" s="68"/>
      <c r="GOD843" s="68"/>
      <c r="GOE843" s="68"/>
      <c r="GOF843" s="68"/>
      <c r="GOG843" s="68"/>
      <c r="GOH843" s="68"/>
      <c r="GOI843" s="68"/>
      <c r="GOJ843" s="68"/>
      <c r="GOK843" s="68"/>
      <c r="GOL843" s="68"/>
      <c r="GOM843" s="68"/>
      <c r="GON843" s="68"/>
      <c r="GOO843" s="68"/>
      <c r="GOP843" s="68"/>
      <c r="GOQ843" s="68"/>
      <c r="GOR843" s="68"/>
      <c r="GOS843" s="68"/>
      <c r="GOT843" s="68"/>
      <c r="GOU843" s="68"/>
      <c r="GOV843" s="68"/>
      <c r="GOW843" s="68"/>
      <c r="GOX843" s="68"/>
      <c r="GOY843" s="68"/>
      <c r="GOZ843" s="68"/>
      <c r="GPA843" s="68"/>
      <c r="GPB843" s="68"/>
      <c r="GPC843" s="68"/>
      <c r="GPD843" s="68"/>
      <c r="GPE843" s="68"/>
      <c r="GPF843" s="68"/>
      <c r="GPG843" s="68"/>
      <c r="GPH843" s="68"/>
      <c r="GPI843" s="68"/>
      <c r="GPJ843" s="68"/>
      <c r="GPK843" s="68"/>
      <c r="GPL843" s="68"/>
      <c r="GPM843" s="68"/>
      <c r="GPN843" s="68"/>
      <c r="GPO843" s="68"/>
      <c r="GPP843" s="68"/>
      <c r="GPQ843" s="68"/>
      <c r="GPR843" s="68"/>
      <c r="GPS843" s="68"/>
      <c r="GPT843" s="68"/>
      <c r="GPU843" s="68"/>
      <c r="GPV843" s="68"/>
      <c r="GPW843" s="68"/>
      <c r="GPX843" s="68"/>
      <c r="GPY843" s="68"/>
      <c r="GPZ843" s="68"/>
      <c r="GQA843" s="68"/>
      <c r="GQB843" s="68"/>
      <c r="GQC843" s="68"/>
      <c r="GQD843" s="68"/>
      <c r="GQE843" s="68"/>
      <c r="GQF843" s="68"/>
      <c r="GQG843" s="68"/>
      <c r="GQH843" s="68"/>
      <c r="GQI843" s="68"/>
      <c r="GQJ843" s="68"/>
      <c r="GQK843" s="68"/>
      <c r="GQL843" s="68"/>
      <c r="GQM843" s="68"/>
      <c r="GQN843" s="68"/>
      <c r="GQO843" s="68"/>
      <c r="GQP843" s="68"/>
      <c r="GQQ843" s="68"/>
      <c r="GQR843" s="68"/>
      <c r="GQS843" s="68"/>
      <c r="GQT843" s="68"/>
      <c r="GQU843" s="68"/>
      <c r="GQV843" s="68"/>
      <c r="GQW843" s="68"/>
      <c r="GQX843" s="68"/>
      <c r="GQY843" s="68"/>
      <c r="GQZ843" s="68"/>
      <c r="GRA843" s="68"/>
      <c r="GRB843" s="68"/>
      <c r="GRC843" s="68"/>
      <c r="GRD843" s="68"/>
      <c r="GRE843" s="68"/>
      <c r="GRF843" s="68"/>
      <c r="GRG843" s="68"/>
      <c r="GRH843" s="68"/>
      <c r="GRI843" s="68"/>
      <c r="GRJ843" s="68"/>
      <c r="GRK843" s="68"/>
      <c r="GRL843" s="68"/>
      <c r="GRM843" s="68"/>
      <c r="GRN843" s="68"/>
      <c r="GRO843" s="68"/>
      <c r="GRP843" s="68"/>
      <c r="GRQ843" s="68"/>
      <c r="GRR843" s="68"/>
      <c r="GRS843" s="68"/>
      <c r="GRT843" s="68"/>
      <c r="GRU843" s="68"/>
      <c r="GRV843" s="68"/>
      <c r="GRW843" s="68"/>
      <c r="GRX843" s="68"/>
      <c r="GRY843" s="68"/>
      <c r="GRZ843" s="68"/>
      <c r="GSA843" s="68"/>
      <c r="GSB843" s="68"/>
      <c r="GSC843" s="68"/>
      <c r="GSD843" s="68"/>
      <c r="GSE843" s="68"/>
      <c r="GSF843" s="68"/>
      <c r="GSG843" s="68"/>
      <c r="GSH843" s="68"/>
      <c r="GSI843" s="68"/>
      <c r="GSJ843" s="68"/>
      <c r="GSK843" s="68"/>
      <c r="GSL843" s="68"/>
      <c r="GSM843" s="68"/>
      <c r="GSN843" s="68"/>
      <c r="GSO843" s="68"/>
      <c r="GSP843" s="68"/>
      <c r="GSQ843" s="68"/>
      <c r="GSR843" s="68"/>
      <c r="GSS843" s="68"/>
      <c r="GST843" s="68"/>
      <c r="GSU843" s="68"/>
      <c r="GSV843" s="68"/>
      <c r="GSW843" s="68"/>
      <c r="GSX843" s="68"/>
      <c r="GSY843" s="68"/>
      <c r="GSZ843" s="68"/>
      <c r="GTA843" s="68"/>
      <c r="GTB843" s="68"/>
      <c r="GTC843" s="68"/>
      <c r="GTD843" s="68"/>
      <c r="GTE843" s="68"/>
      <c r="GTF843" s="68"/>
      <c r="GTG843" s="68"/>
      <c r="GTH843" s="68"/>
      <c r="GTI843" s="68"/>
      <c r="GTJ843" s="68"/>
      <c r="GTK843" s="68"/>
      <c r="GTL843" s="68"/>
      <c r="GTM843" s="68"/>
      <c r="GTN843" s="68"/>
      <c r="GTO843" s="68"/>
      <c r="GTP843" s="68"/>
      <c r="GTQ843" s="68"/>
      <c r="GTR843" s="68"/>
      <c r="GTS843" s="68"/>
      <c r="GTT843" s="68"/>
      <c r="GTU843" s="68"/>
      <c r="GTV843" s="68"/>
      <c r="GTW843" s="68"/>
      <c r="GTX843" s="68"/>
      <c r="GTY843" s="68"/>
      <c r="GTZ843" s="68"/>
      <c r="GUA843" s="68"/>
      <c r="GUB843" s="68"/>
      <c r="GUC843" s="68"/>
      <c r="GUD843" s="68"/>
      <c r="GUE843" s="68"/>
      <c r="GUF843" s="68"/>
      <c r="GUG843" s="68"/>
      <c r="GUH843" s="68"/>
      <c r="GUI843" s="68"/>
      <c r="GUJ843" s="68"/>
      <c r="GUK843" s="68"/>
      <c r="GUL843" s="68"/>
      <c r="GUM843" s="68"/>
      <c r="GUN843" s="68"/>
      <c r="GUO843" s="68"/>
      <c r="GUP843" s="68"/>
      <c r="GUQ843" s="68"/>
      <c r="GUR843" s="68"/>
      <c r="GUS843" s="68"/>
      <c r="GUT843" s="68"/>
      <c r="GUU843" s="68"/>
      <c r="GUV843" s="68"/>
      <c r="GUW843" s="68"/>
      <c r="GUX843" s="68"/>
      <c r="GUY843" s="68"/>
      <c r="GUZ843" s="68"/>
      <c r="GVA843" s="68"/>
      <c r="GVB843" s="68"/>
      <c r="GVC843" s="68"/>
      <c r="GVD843" s="68"/>
      <c r="GVE843" s="68"/>
      <c r="GVF843" s="68"/>
      <c r="GVG843" s="68"/>
      <c r="GVH843" s="68"/>
      <c r="GVI843" s="68"/>
      <c r="GVJ843" s="68"/>
      <c r="GVK843" s="68"/>
      <c r="GVL843" s="68"/>
      <c r="GVM843" s="68"/>
      <c r="GVN843" s="68"/>
      <c r="GVO843" s="68"/>
      <c r="GVP843" s="68"/>
      <c r="GVQ843" s="68"/>
      <c r="GVR843" s="68"/>
      <c r="GVS843" s="68"/>
      <c r="GVT843" s="68"/>
      <c r="GVU843" s="68"/>
      <c r="GVV843" s="68"/>
      <c r="GVW843" s="68"/>
      <c r="GVX843" s="68"/>
      <c r="GVY843" s="68"/>
      <c r="GVZ843" s="68"/>
      <c r="GWA843" s="68"/>
      <c r="GWB843" s="68"/>
      <c r="GWC843" s="68"/>
      <c r="GWD843" s="68"/>
      <c r="GWE843" s="68"/>
      <c r="GWF843" s="68"/>
      <c r="GWG843" s="68"/>
      <c r="GWH843" s="68"/>
      <c r="GWI843" s="68"/>
      <c r="GWJ843" s="68"/>
      <c r="GWK843" s="68"/>
      <c r="GWL843" s="68"/>
      <c r="GWM843" s="68"/>
      <c r="GWN843" s="68"/>
      <c r="GWO843" s="68"/>
      <c r="GWP843" s="68"/>
      <c r="GWQ843" s="68"/>
      <c r="GWR843" s="68"/>
      <c r="GWS843" s="68"/>
      <c r="GWT843" s="68"/>
      <c r="GWU843" s="68"/>
      <c r="GWV843" s="68"/>
      <c r="GWW843" s="68"/>
      <c r="GWX843" s="68"/>
      <c r="GWY843" s="68"/>
      <c r="GWZ843" s="68"/>
      <c r="GXA843" s="68"/>
      <c r="GXB843" s="68"/>
      <c r="GXC843" s="68"/>
      <c r="GXD843" s="68"/>
      <c r="GXE843" s="68"/>
      <c r="GXF843" s="68"/>
      <c r="GXG843" s="68"/>
      <c r="GXH843" s="68"/>
      <c r="GXI843" s="68"/>
      <c r="GXJ843" s="68"/>
      <c r="GXK843" s="68"/>
      <c r="GXL843" s="68"/>
      <c r="GXM843" s="68"/>
      <c r="GXN843" s="68"/>
      <c r="GXO843" s="68"/>
      <c r="GXP843" s="68"/>
      <c r="GXQ843" s="68"/>
      <c r="GXR843" s="68"/>
      <c r="GXS843" s="68"/>
      <c r="GXT843" s="68"/>
      <c r="GXU843" s="68"/>
      <c r="GXV843" s="68"/>
      <c r="GXW843" s="68"/>
      <c r="GXX843" s="68"/>
      <c r="GXY843" s="68"/>
      <c r="GXZ843" s="68"/>
      <c r="GYA843" s="68"/>
      <c r="GYB843" s="68"/>
      <c r="GYC843" s="68"/>
      <c r="GYD843" s="68"/>
      <c r="GYE843" s="68"/>
      <c r="GYF843" s="68"/>
      <c r="GYG843" s="68"/>
      <c r="GYH843" s="68"/>
      <c r="GYI843" s="68"/>
      <c r="GYJ843" s="68"/>
      <c r="GYK843" s="68"/>
      <c r="GYL843" s="68"/>
      <c r="GYM843" s="68"/>
      <c r="GYN843" s="68"/>
      <c r="GYO843" s="68"/>
      <c r="GYP843" s="68"/>
      <c r="GYQ843" s="68"/>
      <c r="GYR843" s="68"/>
      <c r="GYS843" s="68"/>
      <c r="GYT843" s="68"/>
      <c r="GYU843" s="68"/>
      <c r="GYV843" s="68"/>
      <c r="GYW843" s="68"/>
      <c r="GYX843" s="68"/>
      <c r="GYY843" s="68"/>
      <c r="GYZ843" s="68"/>
      <c r="GZA843" s="68"/>
      <c r="GZB843" s="68"/>
      <c r="GZC843" s="68"/>
      <c r="GZD843" s="68"/>
      <c r="GZE843" s="68"/>
      <c r="GZF843" s="68"/>
      <c r="GZG843" s="68"/>
      <c r="GZH843" s="68"/>
      <c r="GZI843" s="68"/>
      <c r="GZJ843" s="68"/>
      <c r="GZK843" s="68"/>
      <c r="GZL843" s="68"/>
      <c r="GZM843" s="68"/>
      <c r="GZN843" s="68"/>
      <c r="GZO843" s="68"/>
      <c r="GZP843" s="68"/>
      <c r="GZQ843" s="68"/>
      <c r="GZR843" s="68"/>
      <c r="GZS843" s="68"/>
      <c r="GZT843" s="68"/>
      <c r="GZU843" s="68"/>
      <c r="GZV843" s="68"/>
      <c r="GZW843" s="68"/>
      <c r="GZX843" s="68"/>
      <c r="GZY843" s="68"/>
      <c r="GZZ843" s="68"/>
      <c r="HAA843" s="68"/>
      <c r="HAB843" s="68"/>
      <c r="HAC843" s="68"/>
      <c r="HAD843" s="68"/>
      <c r="HAE843" s="68"/>
      <c r="HAF843" s="68"/>
      <c r="HAG843" s="68"/>
      <c r="HAH843" s="68"/>
      <c r="HAI843" s="68"/>
      <c r="HAJ843" s="68"/>
      <c r="HAK843" s="68"/>
      <c r="HAL843" s="68"/>
      <c r="HAM843" s="68"/>
      <c r="HAN843" s="68"/>
      <c r="HAO843" s="68"/>
      <c r="HAP843" s="68"/>
      <c r="HAQ843" s="68"/>
      <c r="HAR843" s="68"/>
      <c r="HAS843" s="68"/>
      <c r="HAT843" s="68"/>
      <c r="HAU843" s="68"/>
      <c r="HAV843" s="68"/>
      <c r="HAW843" s="68"/>
      <c r="HAX843" s="68"/>
      <c r="HAY843" s="68"/>
      <c r="HAZ843" s="68"/>
      <c r="HBA843" s="68"/>
      <c r="HBB843" s="68"/>
      <c r="HBC843" s="68"/>
      <c r="HBD843" s="68"/>
      <c r="HBE843" s="68"/>
      <c r="HBF843" s="68"/>
      <c r="HBG843" s="68"/>
      <c r="HBH843" s="68"/>
      <c r="HBI843" s="68"/>
      <c r="HBJ843" s="68"/>
      <c r="HBK843" s="68"/>
      <c r="HBL843" s="68"/>
      <c r="HBM843" s="68"/>
      <c r="HBN843" s="68"/>
      <c r="HBO843" s="68"/>
      <c r="HBP843" s="68"/>
      <c r="HBQ843" s="68"/>
      <c r="HBR843" s="68"/>
      <c r="HBS843" s="68"/>
      <c r="HBT843" s="68"/>
      <c r="HBU843" s="68"/>
      <c r="HBV843" s="68"/>
      <c r="HBW843" s="68"/>
      <c r="HBX843" s="68"/>
      <c r="HBY843" s="68"/>
      <c r="HBZ843" s="68"/>
      <c r="HCA843" s="68"/>
      <c r="HCB843" s="68"/>
      <c r="HCC843" s="68"/>
      <c r="HCD843" s="68"/>
      <c r="HCE843" s="68"/>
      <c r="HCF843" s="68"/>
      <c r="HCG843" s="68"/>
      <c r="HCH843" s="68"/>
      <c r="HCI843" s="68"/>
      <c r="HCJ843" s="68"/>
      <c r="HCK843" s="68"/>
      <c r="HCL843" s="68"/>
      <c r="HCM843" s="68"/>
      <c r="HCN843" s="68"/>
      <c r="HCO843" s="68"/>
      <c r="HCP843" s="68"/>
      <c r="HCQ843" s="68"/>
      <c r="HCR843" s="68"/>
      <c r="HCS843" s="68"/>
      <c r="HCT843" s="68"/>
      <c r="HCU843" s="68"/>
      <c r="HCV843" s="68"/>
      <c r="HCW843" s="68"/>
      <c r="HCX843" s="68"/>
      <c r="HCY843" s="68"/>
      <c r="HCZ843" s="68"/>
      <c r="HDA843" s="68"/>
      <c r="HDB843" s="68"/>
      <c r="HDC843" s="68"/>
      <c r="HDD843" s="68"/>
      <c r="HDE843" s="68"/>
      <c r="HDF843" s="68"/>
      <c r="HDG843" s="68"/>
      <c r="HDH843" s="68"/>
      <c r="HDI843" s="68"/>
      <c r="HDJ843" s="68"/>
      <c r="HDK843" s="68"/>
      <c r="HDL843" s="68"/>
      <c r="HDM843" s="68"/>
      <c r="HDN843" s="68"/>
      <c r="HDO843" s="68"/>
      <c r="HDP843" s="68"/>
      <c r="HDQ843" s="68"/>
      <c r="HDR843" s="68"/>
      <c r="HDS843" s="68"/>
      <c r="HDT843" s="68"/>
      <c r="HDU843" s="68"/>
      <c r="HDV843" s="68"/>
      <c r="HDW843" s="68"/>
      <c r="HDX843" s="68"/>
      <c r="HDY843" s="68"/>
      <c r="HDZ843" s="68"/>
      <c r="HEA843" s="68"/>
      <c r="HEB843" s="68"/>
      <c r="HEC843" s="68"/>
      <c r="HED843" s="68"/>
      <c r="HEE843" s="68"/>
      <c r="HEF843" s="68"/>
      <c r="HEG843" s="68"/>
      <c r="HEH843" s="68"/>
      <c r="HEI843" s="68"/>
      <c r="HEJ843" s="68"/>
      <c r="HEK843" s="68"/>
      <c r="HEL843" s="68"/>
      <c r="HEM843" s="68"/>
      <c r="HEN843" s="68"/>
      <c r="HEO843" s="68"/>
      <c r="HEP843" s="68"/>
      <c r="HEQ843" s="68"/>
      <c r="HER843" s="68"/>
      <c r="HES843" s="68"/>
      <c r="HET843" s="68"/>
      <c r="HEU843" s="68"/>
      <c r="HEV843" s="68"/>
      <c r="HEW843" s="68"/>
      <c r="HEX843" s="68"/>
      <c r="HEY843" s="68"/>
      <c r="HEZ843" s="68"/>
      <c r="HFA843" s="68"/>
      <c r="HFB843" s="68"/>
      <c r="HFC843" s="68"/>
      <c r="HFD843" s="68"/>
      <c r="HFE843" s="68"/>
      <c r="HFF843" s="68"/>
      <c r="HFG843" s="68"/>
      <c r="HFH843" s="68"/>
      <c r="HFI843" s="68"/>
      <c r="HFJ843" s="68"/>
      <c r="HFK843" s="68"/>
      <c r="HFL843" s="68"/>
      <c r="HFM843" s="68"/>
      <c r="HFN843" s="68"/>
      <c r="HFO843" s="68"/>
      <c r="HFP843" s="68"/>
      <c r="HFQ843" s="68"/>
      <c r="HFR843" s="68"/>
      <c r="HFS843" s="68"/>
      <c r="HFT843" s="68"/>
      <c r="HFU843" s="68"/>
      <c r="HFV843" s="68"/>
      <c r="HFW843" s="68"/>
      <c r="HFX843" s="68"/>
      <c r="HFY843" s="68"/>
      <c r="HFZ843" s="68"/>
      <c r="HGA843" s="68"/>
      <c r="HGB843" s="68"/>
      <c r="HGC843" s="68"/>
      <c r="HGD843" s="68"/>
      <c r="HGE843" s="68"/>
      <c r="HGF843" s="68"/>
      <c r="HGG843" s="68"/>
      <c r="HGH843" s="68"/>
      <c r="HGI843" s="68"/>
      <c r="HGJ843" s="68"/>
      <c r="HGK843" s="68"/>
      <c r="HGL843" s="68"/>
      <c r="HGM843" s="68"/>
      <c r="HGN843" s="68"/>
      <c r="HGO843" s="68"/>
      <c r="HGP843" s="68"/>
      <c r="HGQ843" s="68"/>
      <c r="HGR843" s="68"/>
      <c r="HGS843" s="68"/>
      <c r="HGT843" s="68"/>
      <c r="HGU843" s="68"/>
      <c r="HGV843" s="68"/>
      <c r="HGW843" s="68"/>
      <c r="HGX843" s="68"/>
      <c r="HGY843" s="68"/>
      <c r="HGZ843" s="68"/>
      <c r="HHA843" s="68"/>
      <c r="HHB843" s="68"/>
      <c r="HHC843" s="68"/>
      <c r="HHD843" s="68"/>
      <c r="HHE843" s="68"/>
      <c r="HHF843" s="68"/>
      <c r="HHG843" s="68"/>
      <c r="HHH843" s="68"/>
      <c r="HHI843" s="68"/>
      <c r="HHJ843" s="68"/>
      <c r="HHK843" s="68"/>
      <c r="HHL843" s="68"/>
      <c r="HHM843" s="68"/>
      <c r="HHN843" s="68"/>
      <c r="HHO843" s="68"/>
      <c r="HHP843" s="68"/>
      <c r="HHQ843" s="68"/>
      <c r="HHR843" s="68"/>
      <c r="HHS843" s="68"/>
      <c r="HHT843" s="68"/>
      <c r="HHU843" s="68"/>
      <c r="HHV843" s="68"/>
      <c r="HHW843" s="68"/>
      <c r="HHX843" s="68"/>
      <c r="HHY843" s="68"/>
      <c r="HHZ843" s="68"/>
      <c r="HIA843" s="68"/>
      <c r="HIB843" s="68"/>
      <c r="HIC843" s="68"/>
      <c r="HID843" s="68"/>
      <c r="HIE843" s="68"/>
      <c r="HIF843" s="68"/>
      <c r="HIG843" s="68"/>
      <c r="HIH843" s="68"/>
      <c r="HII843" s="68"/>
      <c r="HIJ843" s="68"/>
      <c r="HIK843" s="68"/>
      <c r="HIL843" s="68"/>
      <c r="HIM843" s="68"/>
      <c r="HIN843" s="68"/>
      <c r="HIO843" s="68"/>
      <c r="HIP843" s="68"/>
      <c r="HIQ843" s="68"/>
      <c r="HIR843" s="68"/>
      <c r="HIS843" s="68"/>
      <c r="HIT843" s="68"/>
      <c r="HIU843" s="68"/>
      <c r="HIV843" s="68"/>
      <c r="HIW843" s="68"/>
      <c r="HIX843" s="68"/>
      <c r="HIY843" s="68"/>
      <c r="HIZ843" s="68"/>
      <c r="HJA843" s="68"/>
      <c r="HJB843" s="68"/>
      <c r="HJC843" s="68"/>
      <c r="HJD843" s="68"/>
      <c r="HJE843" s="68"/>
      <c r="HJF843" s="68"/>
      <c r="HJG843" s="68"/>
      <c r="HJH843" s="68"/>
      <c r="HJI843" s="68"/>
      <c r="HJJ843" s="68"/>
      <c r="HJK843" s="68"/>
      <c r="HJL843" s="68"/>
      <c r="HJM843" s="68"/>
      <c r="HJN843" s="68"/>
      <c r="HJO843" s="68"/>
      <c r="HJP843" s="68"/>
      <c r="HJQ843" s="68"/>
      <c r="HJR843" s="68"/>
      <c r="HJS843" s="68"/>
      <c r="HJT843" s="68"/>
      <c r="HJU843" s="68"/>
      <c r="HJV843" s="68"/>
      <c r="HJW843" s="68"/>
      <c r="HJX843" s="68"/>
      <c r="HJY843" s="68"/>
      <c r="HJZ843" s="68"/>
      <c r="HKA843" s="68"/>
      <c r="HKB843" s="68"/>
      <c r="HKC843" s="68"/>
      <c r="HKD843" s="68"/>
      <c r="HKE843" s="68"/>
      <c r="HKF843" s="68"/>
      <c r="HKG843" s="68"/>
      <c r="HKH843" s="68"/>
      <c r="HKI843" s="68"/>
      <c r="HKJ843" s="68"/>
      <c r="HKK843" s="68"/>
      <c r="HKL843" s="68"/>
      <c r="HKM843" s="68"/>
      <c r="HKN843" s="68"/>
      <c r="HKO843" s="68"/>
      <c r="HKP843" s="68"/>
      <c r="HKQ843" s="68"/>
      <c r="HKR843" s="68"/>
      <c r="HKS843" s="68"/>
      <c r="HKT843" s="68"/>
      <c r="HKU843" s="68"/>
      <c r="HKV843" s="68"/>
      <c r="HKW843" s="68"/>
      <c r="HKX843" s="68"/>
      <c r="HKY843" s="68"/>
      <c r="HKZ843" s="68"/>
      <c r="HLA843" s="68"/>
      <c r="HLB843" s="68"/>
      <c r="HLC843" s="68"/>
      <c r="HLD843" s="68"/>
      <c r="HLE843" s="68"/>
      <c r="HLF843" s="68"/>
      <c r="HLG843" s="68"/>
      <c r="HLH843" s="68"/>
      <c r="HLI843" s="68"/>
      <c r="HLJ843" s="68"/>
      <c r="HLK843" s="68"/>
      <c r="HLL843" s="68"/>
      <c r="HLM843" s="68"/>
      <c r="HLN843" s="68"/>
      <c r="HLO843" s="68"/>
      <c r="HLP843" s="68"/>
      <c r="HLQ843" s="68"/>
      <c r="HLR843" s="68"/>
      <c r="HLS843" s="68"/>
      <c r="HLT843" s="68"/>
      <c r="HLU843" s="68"/>
      <c r="HLV843" s="68"/>
      <c r="HLW843" s="68"/>
      <c r="HLX843" s="68"/>
      <c r="HLY843" s="68"/>
      <c r="HLZ843" s="68"/>
      <c r="HMA843" s="68"/>
      <c r="HMB843" s="68"/>
      <c r="HMC843" s="68"/>
      <c r="HMD843" s="68"/>
      <c r="HME843" s="68"/>
      <c r="HMF843" s="68"/>
      <c r="HMG843" s="68"/>
      <c r="HMH843" s="68"/>
      <c r="HMI843" s="68"/>
      <c r="HMJ843" s="68"/>
      <c r="HMK843" s="68"/>
      <c r="HML843" s="68"/>
      <c r="HMM843" s="68"/>
      <c r="HMN843" s="68"/>
      <c r="HMO843" s="68"/>
      <c r="HMP843" s="68"/>
      <c r="HMQ843" s="68"/>
      <c r="HMR843" s="68"/>
      <c r="HMS843" s="68"/>
      <c r="HMT843" s="68"/>
      <c r="HMU843" s="68"/>
      <c r="HMV843" s="68"/>
      <c r="HMW843" s="68"/>
      <c r="HMX843" s="68"/>
      <c r="HMY843" s="68"/>
      <c r="HMZ843" s="68"/>
      <c r="HNA843" s="68"/>
      <c r="HNB843" s="68"/>
      <c r="HNC843" s="68"/>
      <c r="HND843" s="68"/>
      <c r="HNE843" s="68"/>
      <c r="HNF843" s="68"/>
      <c r="HNG843" s="68"/>
      <c r="HNH843" s="68"/>
      <c r="HNI843" s="68"/>
      <c r="HNJ843" s="68"/>
      <c r="HNK843" s="68"/>
      <c r="HNL843" s="68"/>
      <c r="HNM843" s="68"/>
      <c r="HNN843" s="68"/>
      <c r="HNO843" s="68"/>
      <c r="HNP843" s="68"/>
      <c r="HNQ843" s="68"/>
      <c r="HNR843" s="68"/>
      <c r="HNS843" s="68"/>
      <c r="HNT843" s="68"/>
      <c r="HNU843" s="68"/>
      <c r="HNV843" s="68"/>
      <c r="HNW843" s="68"/>
      <c r="HNX843" s="68"/>
      <c r="HNY843" s="68"/>
      <c r="HNZ843" s="68"/>
      <c r="HOA843" s="68"/>
      <c r="HOB843" s="68"/>
      <c r="HOC843" s="68"/>
      <c r="HOD843" s="68"/>
      <c r="HOE843" s="68"/>
      <c r="HOF843" s="68"/>
      <c r="HOG843" s="68"/>
      <c r="HOH843" s="68"/>
      <c r="HOI843" s="68"/>
      <c r="HOJ843" s="68"/>
      <c r="HOK843" s="68"/>
      <c r="HOL843" s="68"/>
      <c r="HOM843" s="68"/>
      <c r="HON843" s="68"/>
      <c r="HOO843" s="68"/>
      <c r="HOP843" s="68"/>
      <c r="HOQ843" s="68"/>
      <c r="HOR843" s="68"/>
      <c r="HOS843" s="68"/>
      <c r="HOT843" s="68"/>
      <c r="HOU843" s="68"/>
      <c r="HOV843" s="68"/>
      <c r="HOW843" s="68"/>
      <c r="HOX843" s="68"/>
      <c r="HOY843" s="68"/>
      <c r="HOZ843" s="68"/>
      <c r="HPA843" s="68"/>
      <c r="HPB843" s="68"/>
      <c r="HPC843" s="68"/>
      <c r="HPD843" s="68"/>
      <c r="HPE843" s="68"/>
      <c r="HPF843" s="68"/>
      <c r="HPG843" s="68"/>
      <c r="HPH843" s="68"/>
      <c r="HPI843" s="68"/>
      <c r="HPJ843" s="68"/>
      <c r="HPK843" s="68"/>
      <c r="HPL843" s="68"/>
      <c r="HPM843" s="68"/>
      <c r="HPN843" s="68"/>
      <c r="HPO843" s="68"/>
      <c r="HPP843" s="68"/>
      <c r="HPQ843" s="68"/>
      <c r="HPR843" s="68"/>
      <c r="HPS843" s="68"/>
      <c r="HPT843" s="68"/>
      <c r="HPU843" s="68"/>
      <c r="HPV843" s="68"/>
      <c r="HPW843" s="68"/>
      <c r="HPX843" s="68"/>
      <c r="HPY843" s="68"/>
      <c r="HPZ843" s="68"/>
      <c r="HQA843" s="68"/>
      <c r="HQB843" s="68"/>
      <c r="HQC843" s="68"/>
      <c r="HQD843" s="68"/>
      <c r="HQE843" s="68"/>
      <c r="HQF843" s="68"/>
      <c r="HQG843" s="68"/>
      <c r="HQH843" s="68"/>
      <c r="HQI843" s="68"/>
      <c r="HQJ843" s="68"/>
      <c r="HQK843" s="68"/>
      <c r="HQL843" s="68"/>
      <c r="HQM843" s="68"/>
      <c r="HQN843" s="68"/>
      <c r="HQO843" s="68"/>
      <c r="HQP843" s="68"/>
      <c r="HQQ843" s="68"/>
      <c r="HQR843" s="68"/>
      <c r="HQS843" s="68"/>
      <c r="HQT843" s="68"/>
      <c r="HQU843" s="68"/>
      <c r="HQV843" s="68"/>
      <c r="HQW843" s="68"/>
      <c r="HQX843" s="68"/>
      <c r="HQY843" s="68"/>
      <c r="HQZ843" s="68"/>
      <c r="HRA843" s="68"/>
      <c r="HRB843" s="68"/>
      <c r="HRC843" s="68"/>
      <c r="HRD843" s="68"/>
      <c r="HRE843" s="68"/>
      <c r="HRF843" s="68"/>
      <c r="HRG843" s="68"/>
      <c r="HRH843" s="68"/>
      <c r="HRI843" s="68"/>
      <c r="HRJ843" s="68"/>
      <c r="HRK843" s="68"/>
      <c r="HRL843" s="68"/>
      <c r="HRM843" s="68"/>
      <c r="HRN843" s="68"/>
      <c r="HRO843" s="68"/>
      <c r="HRP843" s="68"/>
      <c r="HRQ843" s="68"/>
      <c r="HRR843" s="68"/>
      <c r="HRS843" s="68"/>
      <c r="HRT843" s="68"/>
      <c r="HRU843" s="68"/>
      <c r="HRV843" s="68"/>
      <c r="HRW843" s="68"/>
      <c r="HRX843" s="68"/>
      <c r="HRY843" s="68"/>
      <c r="HRZ843" s="68"/>
      <c r="HSA843" s="68"/>
      <c r="HSB843" s="68"/>
      <c r="HSC843" s="68"/>
      <c r="HSD843" s="68"/>
      <c r="HSE843" s="68"/>
      <c r="HSF843" s="68"/>
      <c r="HSG843" s="68"/>
      <c r="HSH843" s="68"/>
      <c r="HSI843" s="68"/>
      <c r="HSJ843" s="68"/>
      <c r="HSK843" s="68"/>
      <c r="HSL843" s="68"/>
      <c r="HSM843" s="68"/>
      <c r="HSN843" s="68"/>
      <c r="HSO843" s="68"/>
      <c r="HSP843" s="68"/>
      <c r="HSQ843" s="68"/>
      <c r="HSR843" s="68"/>
      <c r="HSS843" s="68"/>
      <c r="HST843" s="68"/>
      <c r="HSU843" s="68"/>
      <c r="HSV843" s="68"/>
      <c r="HSW843" s="68"/>
      <c r="HSX843" s="68"/>
      <c r="HSY843" s="68"/>
      <c r="HSZ843" s="68"/>
      <c r="HTA843" s="68"/>
      <c r="HTB843" s="68"/>
      <c r="HTC843" s="68"/>
      <c r="HTD843" s="68"/>
      <c r="HTE843" s="68"/>
      <c r="HTF843" s="68"/>
      <c r="HTG843" s="68"/>
      <c r="HTH843" s="68"/>
      <c r="HTI843" s="68"/>
      <c r="HTJ843" s="68"/>
      <c r="HTK843" s="68"/>
      <c r="HTL843" s="68"/>
      <c r="HTM843" s="68"/>
      <c r="HTN843" s="68"/>
      <c r="HTO843" s="68"/>
      <c r="HTP843" s="68"/>
      <c r="HTQ843" s="68"/>
      <c r="HTR843" s="68"/>
      <c r="HTS843" s="68"/>
      <c r="HTT843" s="68"/>
      <c r="HTU843" s="68"/>
      <c r="HTV843" s="68"/>
      <c r="HTW843" s="68"/>
      <c r="HTX843" s="68"/>
      <c r="HTY843" s="68"/>
      <c r="HTZ843" s="68"/>
      <c r="HUA843" s="68"/>
      <c r="HUB843" s="68"/>
      <c r="HUC843" s="68"/>
      <c r="HUD843" s="68"/>
      <c r="HUE843" s="68"/>
      <c r="HUF843" s="68"/>
      <c r="HUG843" s="68"/>
      <c r="HUH843" s="68"/>
      <c r="HUI843" s="68"/>
      <c r="HUJ843" s="68"/>
      <c r="HUK843" s="68"/>
      <c r="HUL843" s="68"/>
      <c r="HUM843" s="68"/>
      <c r="HUN843" s="68"/>
      <c r="HUO843" s="68"/>
      <c r="HUP843" s="68"/>
      <c r="HUQ843" s="68"/>
      <c r="HUR843" s="68"/>
      <c r="HUS843" s="68"/>
      <c r="HUT843" s="68"/>
      <c r="HUU843" s="68"/>
      <c r="HUV843" s="68"/>
      <c r="HUW843" s="68"/>
      <c r="HUX843" s="68"/>
      <c r="HUY843" s="68"/>
      <c r="HUZ843" s="68"/>
      <c r="HVA843" s="68"/>
      <c r="HVB843" s="68"/>
      <c r="HVC843" s="68"/>
      <c r="HVD843" s="68"/>
      <c r="HVE843" s="68"/>
      <c r="HVF843" s="68"/>
      <c r="HVG843" s="68"/>
      <c r="HVH843" s="68"/>
      <c r="HVI843" s="68"/>
      <c r="HVJ843" s="68"/>
      <c r="HVK843" s="68"/>
      <c r="HVL843" s="68"/>
      <c r="HVM843" s="68"/>
      <c r="HVN843" s="68"/>
      <c r="HVO843" s="68"/>
      <c r="HVP843" s="68"/>
      <c r="HVQ843" s="68"/>
      <c r="HVR843" s="68"/>
      <c r="HVS843" s="68"/>
      <c r="HVT843" s="68"/>
      <c r="HVU843" s="68"/>
      <c r="HVV843" s="68"/>
      <c r="HVW843" s="68"/>
      <c r="HVX843" s="68"/>
      <c r="HVY843" s="68"/>
      <c r="HVZ843" s="68"/>
      <c r="HWA843" s="68"/>
      <c r="HWB843" s="68"/>
      <c r="HWC843" s="68"/>
      <c r="HWD843" s="68"/>
      <c r="HWE843" s="68"/>
      <c r="HWF843" s="68"/>
      <c r="HWG843" s="68"/>
      <c r="HWH843" s="68"/>
      <c r="HWI843" s="68"/>
      <c r="HWJ843" s="68"/>
      <c r="HWK843" s="68"/>
      <c r="HWL843" s="68"/>
      <c r="HWM843" s="68"/>
      <c r="HWN843" s="68"/>
      <c r="HWO843" s="68"/>
      <c r="HWP843" s="68"/>
      <c r="HWQ843" s="68"/>
      <c r="HWR843" s="68"/>
      <c r="HWS843" s="68"/>
      <c r="HWT843" s="68"/>
      <c r="HWU843" s="68"/>
      <c r="HWV843" s="68"/>
      <c r="HWW843" s="68"/>
      <c r="HWX843" s="68"/>
      <c r="HWY843" s="68"/>
      <c r="HWZ843" s="68"/>
      <c r="HXA843" s="68"/>
      <c r="HXB843" s="68"/>
      <c r="HXC843" s="68"/>
      <c r="HXD843" s="68"/>
      <c r="HXE843" s="68"/>
      <c r="HXF843" s="68"/>
      <c r="HXG843" s="68"/>
      <c r="HXH843" s="68"/>
      <c r="HXI843" s="68"/>
      <c r="HXJ843" s="68"/>
      <c r="HXK843" s="68"/>
      <c r="HXL843" s="68"/>
      <c r="HXM843" s="68"/>
      <c r="HXN843" s="68"/>
      <c r="HXO843" s="68"/>
      <c r="HXP843" s="68"/>
      <c r="HXQ843" s="68"/>
      <c r="HXR843" s="68"/>
      <c r="HXS843" s="68"/>
      <c r="HXT843" s="68"/>
      <c r="HXU843" s="68"/>
      <c r="HXV843" s="68"/>
      <c r="HXW843" s="68"/>
      <c r="HXX843" s="68"/>
      <c r="HXY843" s="68"/>
      <c r="HXZ843" s="68"/>
      <c r="HYA843" s="68"/>
      <c r="HYB843" s="68"/>
      <c r="HYC843" s="68"/>
      <c r="HYD843" s="68"/>
      <c r="HYE843" s="68"/>
      <c r="HYF843" s="68"/>
      <c r="HYG843" s="68"/>
      <c r="HYH843" s="68"/>
      <c r="HYI843" s="68"/>
      <c r="HYJ843" s="68"/>
      <c r="HYK843" s="68"/>
      <c r="HYL843" s="68"/>
      <c r="HYM843" s="68"/>
      <c r="HYN843" s="68"/>
      <c r="HYO843" s="68"/>
      <c r="HYP843" s="68"/>
      <c r="HYQ843" s="68"/>
      <c r="HYR843" s="68"/>
      <c r="HYS843" s="68"/>
      <c r="HYT843" s="68"/>
      <c r="HYU843" s="68"/>
      <c r="HYV843" s="68"/>
      <c r="HYW843" s="68"/>
      <c r="HYX843" s="68"/>
      <c r="HYY843" s="68"/>
      <c r="HYZ843" s="68"/>
      <c r="HZA843" s="68"/>
      <c r="HZB843" s="68"/>
      <c r="HZC843" s="68"/>
      <c r="HZD843" s="68"/>
      <c r="HZE843" s="68"/>
      <c r="HZF843" s="68"/>
      <c r="HZG843" s="68"/>
      <c r="HZH843" s="68"/>
      <c r="HZI843" s="68"/>
      <c r="HZJ843" s="68"/>
      <c r="HZK843" s="68"/>
      <c r="HZL843" s="68"/>
      <c r="HZM843" s="68"/>
      <c r="HZN843" s="68"/>
      <c r="HZO843" s="68"/>
      <c r="HZP843" s="68"/>
      <c r="HZQ843" s="68"/>
      <c r="HZR843" s="68"/>
      <c r="HZS843" s="68"/>
      <c r="HZT843" s="68"/>
      <c r="HZU843" s="68"/>
      <c r="HZV843" s="68"/>
      <c r="HZW843" s="68"/>
      <c r="HZX843" s="68"/>
      <c r="HZY843" s="68"/>
      <c r="HZZ843" s="68"/>
      <c r="IAA843" s="68"/>
      <c r="IAB843" s="68"/>
      <c r="IAC843" s="68"/>
      <c r="IAD843" s="68"/>
      <c r="IAE843" s="68"/>
      <c r="IAF843" s="68"/>
      <c r="IAG843" s="68"/>
      <c r="IAH843" s="68"/>
      <c r="IAI843" s="68"/>
      <c r="IAJ843" s="68"/>
      <c r="IAK843" s="68"/>
      <c r="IAL843" s="68"/>
      <c r="IAM843" s="68"/>
      <c r="IAN843" s="68"/>
      <c r="IAO843" s="68"/>
      <c r="IAP843" s="68"/>
      <c r="IAQ843" s="68"/>
      <c r="IAR843" s="68"/>
      <c r="IAS843" s="68"/>
      <c r="IAT843" s="68"/>
      <c r="IAU843" s="68"/>
      <c r="IAV843" s="68"/>
      <c r="IAW843" s="68"/>
      <c r="IAX843" s="68"/>
      <c r="IAY843" s="68"/>
      <c r="IAZ843" s="68"/>
      <c r="IBA843" s="68"/>
      <c r="IBB843" s="68"/>
      <c r="IBC843" s="68"/>
      <c r="IBD843" s="68"/>
      <c r="IBE843" s="68"/>
      <c r="IBF843" s="68"/>
      <c r="IBG843" s="68"/>
      <c r="IBH843" s="68"/>
      <c r="IBI843" s="68"/>
      <c r="IBJ843" s="68"/>
      <c r="IBK843" s="68"/>
      <c r="IBL843" s="68"/>
      <c r="IBM843" s="68"/>
      <c r="IBN843" s="68"/>
      <c r="IBO843" s="68"/>
      <c r="IBP843" s="68"/>
      <c r="IBQ843" s="68"/>
      <c r="IBR843" s="68"/>
      <c r="IBS843" s="68"/>
      <c r="IBT843" s="68"/>
      <c r="IBU843" s="68"/>
      <c r="IBV843" s="68"/>
      <c r="IBW843" s="68"/>
      <c r="IBX843" s="68"/>
      <c r="IBY843" s="68"/>
      <c r="IBZ843" s="68"/>
      <c r="ICA843" s="68"/>
      <c r="ICB843" s="68"/>
      <c r="ICC843" s="68"/>
      <c r="ICD843" s="68"/>
      <c r="ICE843" s="68"/>
      <c r="ICF843" s="68"/>
      <c r="ICG843" s="68"/>
      <c r="ICH843" s="68"/>
      <c r="ICI843" s="68"/>
      <c r="ICJ843" s="68"/>
      <c r="ICK843" s="68"/>
      <c r="ICL843" s="68"/>
      <c r="ICM843" s="68"/>
      <c r="ICN843" s="68"/>
      <c r="ICO843" s="68"/>
      <c r="ICP843" s="68"/>
      <c r="ICQ843" s="68"/>
      <c r="ICR843" s="68"/>
      <c r="ICS843" s="68"/>
      <c r="ICT843" s="68"/>
      <c r="ICU843" s="68"/>
      <c r="ICV843" s="68"/>
      <c r="ICW843" s="68"/>
      <c r="ICX843" s="68"/>
      <c r="ICY843" s="68"/>
      <c r="ICZ843" s="68"/>
      <c r="IDA843" s="68"/>
      <c r="IDB843" s="68"/>
      <c r="IDC843" s="68"/>
      <c r="IDD843" s="68"/>
      <c r="IDE843" s="68"/>
      <c r="IDF843" s="68"/>
      <c r="IDG843" s="68"/>
      <c r="IDH843" s="68"/>
      <c r="IDI843" s="68"/>
      <c r="IDJ843" s="68"/>
      <c r="IDK843" s="68"/>
      <c r="IDL843" s="68"/>
      <c r="IDM843" s="68"/>
      <c r="IDN843" s="68"/>
      <c r="IDO843" s="68"/>
      <c r="IDP843" s="68"/>
      <c r="IDQ843" s="68"/>
      <c r="IDR843" s="68"/>
      <c r="IDS843" s="68"/>
      <c r="IDT843" s="68"/>
      <c r="IDU843" s="68"/>
      <c r="IDV843" s="68"/>
      <c r="IDW843" s="68"/>
      <c r="IDX843" s="68"/>
      <c r="IDY843" s="68"/>
      <c r="IDZ843" s="68"/>
      <c r="IEA843" s="68"/>
      <c r="IEB843" s="68"/>
      <c r="IEC843" s="68"/>
      <c r="IED843" s="68"/>
      <c r="IEE843" s="68"/>
      <c r="IEF843" s="68"/>
      <c r="IEG843" s="68"/>
      <c r="IEH843" s="68"/>
      <c r="IEI843" s="68"/>
      <c r="IEJ843" s="68"/>
      <c r="IEK843" s="68"/>
      <c r="IEL843" s="68"/>
      <c r="IEM843" s="68"/>
      <c r="IEN843" s="68"/>
      <c r="IEO843" s="68"/>
      <c r="IEP843" s="68"/>
      <c r="IEQ843" s="68"/>
      <c r="IER843" s="68"/>
      <c r="IES843" s="68"/>
      <c r="IET843" s="68"/>
      <c r="IEU843" s="68"/>
      <c r="IEV843" s="68"/>
      <c r="IEW843" s="68"/>
      <c r="IEX843" s="68"/>
      <c r="IEY843" s="68"/>
      <c r="IEZ843" s="68"/>
      <c r="IFA843" s="68"/>
      <c r="IFB843" s="68"/>
      <c r="IFC843" s="68"/>
      <c r="IFD843" s="68"/>
      <c r="IFE843" s="68"/>
      <c r="IFF843" s="68"/>
      <c r="IFG843" s="68"/>
      <c r="IFH843" s="68"/>
      <c r="IFI843" s="68"/>
      <c r="IFJ843" s="68"/>
      <c r="IFK843" s="68"/>
      <c r="IFL843" s="68"/>
      <c r="IFM843" s="68"/>
      <c r="IFN843" s="68"/>
      <c r="IFO843" s="68"/>
      <c r="IFP843" s="68"/>
      <c r="IFQ843" s="68"/>
      <c r="IFR843" s="68"/>
      <c r="IFS843" s="68"/>
      <c r="IFT843" s="68"/>
      <c r="IFU843" s="68"/>
      <c r="IFV843" s="68"/>
      <c r="IFW843" s="68"/>
      <c r="IFX843" s="68"/>
      <c r="IFY843" s="68"/>
      <c r="IFZ843" s="68"/>
      <c r="IGA843" s="68"/>
      <c r="IGB843" s="68"/>
      <c r="IGC843" s="68"/>
      <c r="IGD843" s="68"/>
      <c r="IGE843" s="68"/>
      <c r="IGF843" s="68"/>
      <c r="IGG843" s="68"/>
      <c r="IGH843" s="68"/>
      <c r="IGI843" s="68"/>
      <c r="IGJ843" s="68"/>
      <c r="IGK843" s="68"/>
      <c r="IGL843" s="68"/>
      <c r="IGM843" s="68"/>
      <c r="IGN843" s="68"/>
      <c r="IGO843" s="68"/>
      <c r="IGP843" s="68"/>
      <c r="IGQ843" s="68"/>
      <c r="IGR843" s="68"/>
      <c r="IGS843" s="68"/>
      <c r="IGT843" s="68"/>
      <c r="IGU843" s="68"/>
      <c r="IGV843" s="68"/>
      <c r="IGW843" s="68"/>
      <c r="IGX843" s="68"/>
      <c r="IGY843" s="68"/>
      <c r="IGZ843" s="68"/>
      <c r="IHA843" s="68"/>
      <c r="IHB843" s="68"/>
      <c r="IHC843" s="68"/>
      <c r="IHD843" s="68"/>
      <c r="IHE843" s="68"/>
      <c r="IHF843" s="68"/>
      <c r="IHG843" s="68"/>
      <c r="IHH843" s="68"/>
      <c r="IHI843" s="68"/>
      <c r="IHJ843" s="68"/>
      <c r="IHK843" s="68"/>
      <c r="IHL843" s="68"/>
      <c r="IHM843" s="68"/>
      <c r="IHN843" s="68"/>
      <c r="IHO843" s="68"/>
      <c r="IHP843" s="68"/>
      <c r="IHQ843" s="68"/>
      <c r="IHR843" s="68"/>
      <c r="IHS843" s="68"/>
      <c r="IHT843" s="68"/>
      <c r="IHU843" s="68"/>
      <c r="IHV843" s="68"/>
      <c r="IHW843" s="68"/>
      <c r="IHX843" s="68"/>
      <c r="IHY843" s="68"/>
      <c r="IHZ843" s="68"/>
      <c r="IIA843" s="68"/>
      <c r="IIB843" s="68"/>
      <c r="IIC843" s="68"/>
      <c r="IID843" s="68"/>
      <c r="IIE843" s="68"/>
      <c r="IIF843" s="68"/>
      <c r="IIG843" s="68"/>
      <c r="IIH843" s="68"/>
      <c r="III843" s="68"/>
      <c r="IIJ843" s="68"/>
      <c r="IIK843" s="68"/>
      <c r="IIL843" s="68"/>
      <c r="IIM843" s="68"/>
      <c r="IIN843" s="68"/>
      <c r="IIO843" s="68"/>
      <c r="IIP843" s="68"/>
      <c r="IIQ843" s="68"/>
      <c r="IIR843" s="68"/>
      <c r="IIS843" s="68"/>
      <c r="IIT843" s="68"/>
      <c r="IIU843" s="68"/>
      <c r="IIV843" s="68"/>
      <c r="IIW843" s="68"/>
      <c r="IIX843" s="68"/>
      <c r="IIY843" s="68"/>
      <c r="IIZ843" s="68"/>
      <c r="IJA843" s="68"/>
      <c r="IJB843" s="68"/>
      <c r="IJC843" s="68"/>
      <c r="IJD843" s="68"/>
      <c r="IJE843" s="68"/>
      <c r="IJF843" s="68"/>
      <c r="IJG843" s="68"/>
      <c r="IJH843" s="68"/>
      <c r="IJI843" s="68"/>
      <c r="IJJ843" s="68"/>
      <c r="IJK843" s="68"/>
      <c r="IJL843" s="68"/>
      <c r="IJM843" s="68"/>
      <c r="IJN843" s="68"/>
      <c r="IJO843" s="68"/>
      <c r="IJP843" s="68"/>
      <c r="IJQ843" s="68"/>
      <c r="IJR843" s="68"/>
      <c r="IJS843" s="68"/>
      <c r="IJT843" s="68"/>
      <c r="IJU843" s="68"/>
      <c r="IJV843" s="68"/>
      <c r="IJW843" s="68"/>
      <c r="IJX843" s="68"/>
      <c r="IJY843" s="68"/>
      <c r="IJZ843" s="68"/>
      <c r="IKA843" s="68"/>
      <c r="IKB843" s="68"/>
      <c r="IKC843" s="68"/>
      <c r="IKD843" s="68"/>
      <c r="IKE843" s="68"/>
      <c r="IKF843" s="68"/>
      <c r="IKG843" s="68"/>
      <c r="IKH843" s="68"/>
      <c r="IKI843" s="68"/>
      <c r="IKJ843" s="68"/>
      <c r="IKK843" s="68"/>
      <c r="IKL843" s="68"/>
      <c r="IKM843" s="68"/>
      <c r="IKN843" s="68"/>
      <c r="IKO843" s="68"/>
      <c r="IKP843" s="68"/>
      <c r="IKQ843" s="68"/>
      <c r="IKR843" s="68"/>
      <c r="IKS843" s="68"/>
      <c r="IKT843" s="68"/>
      <c r="IKU843" s="68"/>
      <c r="IKV843" s="68"/>
      <c r="IKW843" s="68"/>
      <c r="IKX843" s="68"/>
      <c r="IKY843" s="68"/>
      <c r="IKZ843" s="68"/>
      <c r="ILA843" s="68"/>
      <c r="ILB843" s="68"/>
      <c r="ILC843" s="68"/>
      <c r="ILD843" s="68"/>
      <c r="ILE843" s="68"/>
      <c r="ILF843" s="68"/>
      <c r="ILG843" s="68"/>
      <c r="ILH843" s="68"/>
      <c r="ILI843" s="68"/>
      <c r="ILJ843" s="68"/>
      <c r="ILK843" s="68"/>
      <c r="ILL843" s="68"/>
      <c r="ILM843" s="68"/>
      <c r="ILN843" s="68"/>
      <c r="ILO843" s="68"/>
      <c r="ILP843" s="68"/>
      <c r="ILQ843" s="68"/>
      <c r="ILR843" s="68"/>
      <c r="ILS843" s="68"/>
      <c r="ILT843" s="68"/>
      <c r="ILU843" s="68"/>
      <c r="ILV843" s="68"/>
      <c r="ILW843" s="68"/>
      <c r="ILX843" s="68"/>
      <c r="ILY843" s="68"/>
      <c r="ILZ843" s="68"/>
      <c r="IMA843" s="68"/>
      <c r="IMB843" s="68"/>
      <c r="IMC843" s="68"/>
      <c r="IMD843" s="68"/>
      <c r="IME843" s="68"/>
      <c r="IMF843" s="68"/>
      <c r="IMG843" s="68"/>
      <c r="IMH843" s="68"/>
      <c r="IMI843" s="68"/>
      <c r="IMJ843" s="68"/>
      <c r="IMK843" s="68"/>
      <c r="IML843" s="68"/>
      <c r="IMM843" s="68"/>
      <c r="IMN843" s="68"/>
      <c r="IMO843" s="68"/>
      <c r="IMP843" s="68"/>
      <c r="IMQ843" s="68"/>
      <c r="IMR843" s="68"/>
      <c r="IMS843" s="68"/>
      <c r="IMT843" s="68"/>
      <c r="IMU843" s="68"/>
      <c r="IMV843" s="68"/>
      <c r="IMW843" s="68"/>
      <c r="IMX843" s="68"/>
      <c r="IMY843" s="68"/>
      <c r="IMZ843" s="68"/>
      <c r="INA843" s="68"/>
      <c r="INB843" s="68"/>
      <c r="INC843" s="68"/>
      <c r="IND843" s="68"/>
      <c r="INE843" s="68"/>
      <c r="INF843" s="68"/>
      <c r="ING843" s="68"/>
      <c r="INH843" s="68"/>
      <c r="INI843" s="68"/>
      <c r="INJ843" s="68"/>
      <c r="INK843" s="68"/>
      <c r="INL843" s="68"/>
      <c r="INM843" s="68"/>
      <c r="INN843" s="68"/>
      <c r="INO843" s="68"/>
      <c r="INP843" s="68"/>
      <c r="INQ843" s="68"/>
      <c r="INR843" s="68"/>
      <c r="INS843" s="68"/>
      <c r="INT843" s="68"/>
      <c r="INU843" s="68"/>
      <c r="INV843" s="68"/>
      <c r="INW843" s="68"/>
      <c r="INX843" s="68"/>
      <c r="INY843" s="68"/>
      <c r="INZ843" s="68"/>
      <c r="IOA843" s="68"/>
      <c r="IOB843" s="68"/>
      <c r="IOC843" s="68"/>
      <c r="IOD843" s="68"/>
      <c r="IOE843" s="68"/>
      <c r="IOF843" s="68"/>
      <c r="IOG843" s="68"/>
      <c r="IOH843" s="68"/>
      <c r="IOI843" s="68"/>
      <c r="IOJ843" s="68"/>
      <c r="IOK843" s="68"/>
      <c r="IOL843" s="68"/>
      <c r="IOM843" s="68"/>
      <c r="ION843" s="68"/>
      <c r="IOO843" s="68"/>
      <c r="IOP843" s="68"/>
      <c r="IOQ843" s="68"/>
      <c r="IOR843" s="68"/>
      <c r="IOS843" s="68"/>
      <c r="IOT843" s="68"/>
      <c r="IOU843" s="68"/>
      <c r="IOV843" s="68"/>
      <c r="IOW843" s="68"/>
      <c r="IOX843" s="68"/>
      <c r="IOY843" s="68"/>
      <c r="IOZ843" s="68"/>
      <c r="IPA843" s="68"/>
      <c r="IPB843" s="68"/>
      <c r="IPC843" s="68"/>
      <c r="IPD843" s="68"/>
      <c r="IPE843" s="68"/>
      <c r="IPF843" s="68"/>
      <c r="IPG843" s="68"/>
      <c r="IPH843" s="68"/>
      <c r="IPI843" s="68"/>
      <c r="IPJ843" s="68"/>
      <c r="IPK843" s="68"/>
      <c r="IPL843" s="68"/>
      <c r="IPM843" s="68"/>
      <c r="IPN843" s="68"/>
      <c r="IPO843" s="68"/>
      <c r="IPP843" s="68"/>
      <c r="IPQ843" s="68"/>
      <c r="IPR843" s="68"/>
      <c r="IPS843" s="68"/>
      <c r="IPT843" s="68"/>
      <c r="IPU843" s="68"/>
      <c r="IPV843" s="68"/>
      <c r="IPW843" s="68"/>
      <c r="IPX843" s="68"/>
      <c r="IPY843" s="68"/>
      <c r="IPZ843" s="68"/>
      <c r="IQA843" s="68"/>
      <c r="IQB843" s="68"/>
      <c r="IQC843" s="68"/>
      <c r="IQD843" s="68"/>
      <c r="IQE843" s="68"/>
      <c r="IQF843" s="68"/>
      <c r="IQG843" s="68"/>
      <c r="IQH843" s="68"/>
      <c r="IQI843" s="68"/>
      <c r="IQJ843" s="68"/>
      <c r="IQK843" s="68"/>
      <c r="IQL843" s="68"/>
      <c r="IQM843" s="68"/>
      <c r="IQN843" s="68"/>
      <c r="IQO843" s="68"/>
      <c r="IQP843" s="68"/>
      <c r="IQQ843" s="68"/>
      <c r="IQR843" s="68"/>
      <c r="IQS843" s="68"/>
      <c r="IQT843" s="68"/>
      <c r="IQU843" s="68"/>
      <c r="IQV843" s="68"/>
      <c r="IQW843" s="68"/>
      <c r="IQX843" s="68"/>
      <c r="IQY843" s="68"/>
      <c r="IQZ843" s="68"/>
      <c r="IRA843" s="68"/>
      <c r="IRB843" s="68"/>
      <c r="IRC843" s="68"/>
      <c r="IRD843" s="68"/>
      <c r="IRE843" s="68"/>
      <c r="IRF843" s="68"/>
      <c r="IRG843" s="68"/>
      <c r="IRH843" s="68"/>
      <c r="IRI843" s="68"/>
      <c r="IRJ843" s="68"/>
      <c r="IRK843" s="68"/>
      <c r="IRL843" s="68"/>
      <c r="IRM843" s="68"/>
      <c r="IRN843" s="68"/>
      <c r="IRO843" s="68"/>
      <c r="IRP843" s="68"/>
      <c r="IRQ843" s="68"/>
      <c r="IRR843" s="68"/>
      <c r="IRS843" s="68"/>
      <c r="IRT843" s="68"/>
      <c r="IRU843" s="68"/>
      <c r="IRV843" s="68"/>
      <c r="IRW843" s="68"/>
      <c r="IRX843" s="68"/>
      <c r="IRY843" s="68"/>
      <c r="IRZ843" s="68"/>
      <c r="ISA843" s="68"/>
      <c r="ISB843" s="68"/>
      <c r="ISC843" s="68"/>
      <c r="ISD843" s="68"/>
      <c r="ISE843" s="68"/>
      <c r="ISF843" s="68"/>
      <c r="ISG843" s="68"/>
      <c r="ISH843" s="68"/>
      <c r="ISI843" s="68"/>
      <c r="ISJ843" s="68"/>
      <c r="ISK843" s="68"/>
      <c r="ISL843" s="68"/>
      <c r="ISM843" s="68"/>
      <c r="ISN843" s="68"/>
      <c r="ISO843" s="68"/>
      <c r="ISP843" s="68"/>
      <c r="ISQ843" s="68"/>
      <c r="ISR843" s="68"/>
      <c r="ISS843" s="68"/>
      <c r="IST843" s="68"/>
      <c r="ISU843" s="68"/>
      <c r="ISV843" s="68"/>
      <c r="ISW843" s="68"/>
      <c r="ISX843" s="68"/>
      <c r="ISY843" s="68"/>
      <c r="ISZ843" s="68"/>
      <c r="ITA843" s="68"/>
      <c r="ITB843" s="68"/>
      <c r="ITC843" s="68"/>
      <c r="ITD843" s="68"/>
      <c r="ITE843" s="68"/>
      <c r="ITF843" s="68"/>
      <c r="ITG843" s="68"/>
      <c r="ITH843" s="68"/>
      <c r="ITI843" s="68"/>
      <c r="ITJ843" s="68"/>
      <c r="ITK843" s="68"/>
      <c r="ITL843" s="68"/>
      <c r="ITM843" s="68"/>
      <c r="ITN843" s="68"/>
      <c r="ITO843" s="68"/>
      <c r="ITP843" s="68"/>
      <c r="ITQ843" s="68"/>
      <c r="ITR843" s="68"/>
      <c r="ITS843" s="68"/>
      <c r="ITT843" s="68"/>
      <c r="ITU843" s="68"/>
      <c r="ITV843" s="68"/>
      <c r="ITW843" s="68"/>
      <c r="ITX843" s="68"/>
      <c r="ITY843" s="68"/>
      <c r="ITZ843" s="68"/>
      <c r="IUA843" s="68"/>
      <c r="IUB843" s="68"/>
      <c r="IUC843" s="68"/>
      <c r="IUD843" s="68"/>
      <c r="IUE843" s="68"/>
      <c r="IUF843" s="68"/>
      <c r="IUG843" s="68"/>
      <c r="IUH843" s="68"/>
      <c r="IUI843" s="68"/>
      <c r="IUJ843" s="68"/>
      <c r="IUK843" s="68"/>
      <c r="IUL843" s="68"/>
      <c r="IUM843" s="68"/>
      <c r="IUN843" s="68"/>
      <c r="IUO843" s="68"/>
      <c r="IUP843" s="68"/>
      <c r="IUQ843" s="68"/>
      <c r="IUR843" s="68"/>
      <c r="IUS843" s="68"/>
      <c r="IUT843" s="68"/>
      <c r="IUU843" s="68"/>
      <c r="IUV843" s="68"/>
      <c r="IUW843" s="68"/>
      <c r="IUX843" s="68"/>
      <c r="IUY843" s="68"/>
      <c r="IUZ843" s="68"/>
      <c r="IVA843" s="68"/>
      <c r="IVB843" s="68"/>
      <c r="IVC843" s="68"/>
      <c r="IVD843" s="68"/>
      <c r="IVE843" s="68"/>
      <c r="IVF843" s="68"/>
      <c r="IVG843" s="68"/>
      <c r="IVH843" s="68"/>
      <c r="IVI843" s="68"/>
      <c r="IVJ843" s="68"/>
      <c r="IVK843" s="68"/>
      <c r="IVL843" s="68"/>
      <c r="IVM843" s="68"/>
      <c r="IVN843" s="68"/>
      <c r="IVO843" s="68"/>
      <c r="IVP843" s="68"/>
      <c r="IVQ843" s="68"/>
      <c r="IVR843" s="68"/>
      <c r="IVS843" s="68"/>
      <c r="IVT843" s="68"/>
      <c r="IVU843" s="68"/>
      <c r="IVV843" s="68"/>
      <c r="IVW843" s="68"/>
      <c r="IVX843" s="68"/>
      <c r="IVY843" s="68"/>
      <c r="IVZ843" s="68"/>
      <c r="IWA843" s="68"/>
      <c r="IWB843" s="68"/>
      <c r="IWC843" s="68"/>
      <c r="IWD843" s="68"/>
      <c r="IWE843" s="68"/>
      <c r="IWF843" s="68"/>
      <c r="IWG843" s="68"/>
      <c r="IWH843" s="68"/>
      <c r="IWI843" s="68"/>
      <c r="IWJ843" s="68"/>
      <c r="IWK843" s="68"/>
      <c r="IWL843" s="68"/>
      <c r="IWM843" s="68"/>
      <c r="IWN843" s="68"/>
      <c r="IWO843" s="68"/>
      <c r="IWP843" s="68"/>
      <c r="IWQ843" s="68"/>
      <c r="IWR843" s="68"/>
      <c r="IWS843" s="68"/>
      <c r="IWT843" s="68"/>
      <c r="IWU843" s="68"/>
      <c r="IWV843" s="68"/>
      <c r="IWW843" s="68"/>
      <c r="IWX843" s="68"/>
      <c r="IWY843" s="68"/>
      <c r="IWZ843" s="68"/>
      <c r="IXA843" s="68"/>
      <c r="IXB843" s="68"/>
      <c r="IXC843" s="68"/>
      <c r="IXD843" s="68"/>
      <c r="IXE843" s="68"/>
      <c r="IXF843" s="68"/>
      <c r="IXG843" s="68"/>
      <c r="IXH843" s="68"/>
      <c r="IXI843" s="68"/>
      <c r="IXJ843" s="68"/>
      <c r="IXK843" s="68"/>
      <c r="IXL843" s="68"/>
      <c r="IXM843" s="68"/>
      <c r="IXN843" s="68"/>
      <c r="IXO843" s="68"/>
      <c r="IXP843" s="68"/>
      <c r="IXQ843" s="68"/>
      <c r="IXR843" s="68"/>
      <c r="IXS843" s="68"/>
      <c r="IXT843" s="68"/>
      <c r="IXU843" s="68"/>
      <c r="IXV843" s="68"/>
      <c r="IXW843" s="68"/>
      <c r="IXX843" s="68"/>
      <c r="IXY843" s="68"/>
      <c r="IXZ843" s="68"/>
      <c r="IYA843" s="68"/>
      <c r="IYB843" s="68"/>
      <c r="IYC843" s="68"/>
      <c r="IYD843" s="68"/>
      <c r="IYE843" s="68"/>
      <c r="IYF843" s="68"/>
      <c r="IYG843" s="68"/>
      <c r="IYH843" s="68"/>
      <c r="IYI843" s="68"/>
      <c r="IYJ843" s="68"/>
      <c r="IYK843" s="68"/>
      <c r="IYL843" s="68"/>
      <c r="IYM843" s="68"/>
      <c r="IYN843" s="68"/>
      <c r="IYO843" s="68"/>
      <c r="IYP843" s="68"/>
      <c r="IYQ843" s="68"/>
      <c r="IYR843" s="68"/>
      <c r="IYS843" s="68"/>
      <c r="IYT843" s="68"/>
      <c r="IYU843" s="68"/>
      <c r="IYV843" s="68"/>
      <c r="IYW843" s="68"/>
      <c r="IYX843" s="68"/>
      <c r="IYY843" s="68"/>
      <c r="IYZ843" s="68"/>
      <c r="IZA843" s="68"/>
      <c r="IZB843" s="68"/>
      <c r="IZC843" s="68"/>
      <c r="IZD843" s="68"/>
      <c r="IZE843" s="68"/>
      <c r="IZF843" s="68"/>
      <c r="IZG843" s="68"/>
      <c r="IZH843" s="68"/>
      <c r="IZI843" s="68"/>
      <c r="IZJ843" s="68"/>
      <c r="IZK843" s="68"/>
      <c r="IZL843" s="68"/>
      <c r="IZM843" s="68"/>
      <c r="IZN843" s="68"/>
      <c r="IZO843" s="68"/>
      <c r="IZP843" s="68"/>
      <c r="IZQ843" s="68"/>
      <c r="IZR843" s="68"/>
      <c r="IZS843" s="68"/>
      <c r="IZT843" s="68"/>
      <c r="IZU843" s="68"/>
      <c r="IZV843" s="68"/>
      <c r="IZW843" s="68"/>
      <c r="IZX843" s="68"/>
      <c r="IZY843" s="68"/>
      <c r="IZZ843" s="68"/>
      <c r="JAA843" s="68"/>
      <c r="JAB843" s="68"/>
      <c r="JAC843" s="68"/>
      <c r="JAD843" s="68"/>
      <c r="JAE843" s="68"/>
      <c r="JAF843" s="68"/>
      <c r="JAG843" s="68"/>
      <c r="JAH843" s="68"/>
      <c r="JAI843" s="68"/>
      <c r="JAJ843" s="68"/>
      <c r="JAK843" s="68"/>
      <c r="JAL843" s="68"/>
      <c r="JAM843" s="68"/>
      <c r="JAN843" s="68"/>
      <c r="JAO843" s="68"/>
      <c r="JAP843" s="68"/>
      <c r="JAQ843" s="68"/>
      <c r="JAR843" s="68"/>
      <c r="JAS843" s="68"/>
      <c r="JAT843" s="68"/>
      <c r="JAU843" s="68"/>
      <c r="JAV843" s="68"/>
      <c r="JAW843" s="68"/>
      <c r="JAX843" s="68"/>
      <c r="JAY843" s="68"/>
      <c r="JAZ843" s="68"/>
      <c r="JBA843" s="68"/>
      <c r="JBB843" s="68"/>
      <c r="JBC843" s="68"/>
      <c r="JBD843" s="68"/>
      <c r="JBE843" s="68"/>
      <c r="JBF843" s="68"/>
      <c r="JBG843" s="68"/>
      <c r="JBH843" s="68"/>
      <c r="JBI843" s="68"/>
      <c r="JBJ843" s="68"/>
      <c r="JBK843" s="68"/>
      <c r="JBL843" s="68"/>
      <c r="JBM843" s="68"/>
      <c r="JBN843" s="68"/>
      <c r="JBO843" s="68"/>
      <c r="JBP843" s="68"/>
      <c r="JBQ843" s="68"/>
      <c r="JBR843" s="68"/>
      <c r="JBS843" s="68"/>
      <c r="JBT843" s="68"/>
      <c r="JBU843" s="68"/>
      <c r="JBV843" s="68"/>
      <c r="JBW843" s="68"/>
      <c r="JBX843" s="68"/>
      <c r="JBY843" s="68"/>
      <c r="JBZ843" s="68"/>
      <c r="JCA843" s="68"/>
      <c r="JCB843" s="68"/>
      <c r="JCC843" s="68"/>
      <c r="JCD843" s="68"/>
      <c r="JCE843" s="68"/>
      <c r="JCF843" s="68"/>
      <c r="JCG843" s="68"/>
      <c r="JCH843" s="68"/>
      <c r="JCI843" s="68"/>
      <c r="JCJ843" s="68"/>
      <c r="JCK843" s="68"/>
      <c r="JCL843" s="68"/>
      <c r="JCM843" s="68"/>
      <c r="JCN843" s="68"/>
      <c r="JCO843" s="68"/>
      <c r="JCP843" s="68"/>
      <c r="JCQ843" s="68"/>
      <c r="JCR843" s="68"/>
      <c r="JCS843" s="68"/>
      <c r="JCT843" s="68"/>
      <c r="JCU843" s="68"/>
      <c r="JCV843" s="68"/>
      <c r="JCW843" s="68"/>
      <c r="JCX843" s="68"/>
      <c r="JCY843" s="68"/>
      <c r="JCZ843" s="68"/>
      <c r="JDA843" s="68"/>
      <c r="JDB843" s="68"/>
      <c r="JDC843" s="68"/>
      <c r="JDD843" s="68"/>
      <c r="JDE843" s="68"/>
      <c r="JDF843" s="68"/>
      <c r="JDG843" s="68"/>
      <c r="JDH843" s="68"/>
      <c r="JDI843" s="68"/>
      <c r="JDJ843" s="68"/>
      <c r="JDK843" s="68"/>
      <c r="JDL843" s="68"/>
      <c r="JDM843" s="68"/>
      <c r="JDN843" s="68"/>
      <c r="JDO843" s="68"/>
      <c r="JDP843" s="68"/>
      <c r="JDQ843" s="68"/>
      <c r="JDR843" s="68"/>
      <c r="JDS843" s="68"/>
      <c r="JDT843" s="68"/>
      <c r="JDU843" s="68"/>
      <c r="JDV843" s="68"/>
      <c r="JDW843" s="68"/>
      <c r="JDX843" s="68"/>
      <c r="JDY843" s="68"/>
      <c r="JDZ843" s="68"/>
      <c r="JEA843" s="68"/>
      <c r="JEB843" s="68"/>
      <c r="JEC843" s="68"/>
      <c r="JED843" s="68"/>
      <c r="JEE843" s="68"/>
      <c r="JEF843" s="68"/>
      <c r="JEG843" s="68"/>
      <c r="JEH843" s="68"/>
      <c r="JEI843" s="68"/>
      <c r="JEJ843" s="68"/>
      <c r="JEK843" s="68"/>
      <c r="JEL843" s="68"/>
      <c r="JEM843" s="68"/>
      <c r="JEN843" s="68"/>
      <c r="JEO843" s="68"/>
      <c r="JEP843" s="68"/>
      <c r="JEQ843" s="68"/>
      <c r="JER843" s="68"/>
      <c r="JES843" s="68"/>
      <c r="JET843" s="68"/>
      <c r="JEU843" s="68"/>
      <c r="JEV843" s="68"/>
      <c r="JEW843" s="68"/>
      <c r="JEX843" s="68"/>
      <c r="JEY843" s="68"/>
      <c r="JEZ843" s="68"/>
      <c r="JFA843" s="68"/>
      <c r="JFB843" s="68"/>
      <c r="JFC843" s="68"/>
      <c r="JFD843" s="68"/>
      <c r="JFE843" s="68"/>
      <c r="JFF843" s="68"/>
      <c r="JFG843" s="68"/>
      <c r="JFH843" s="68"/>
      <c r="JFI843" s="68"/>
      <c r="JFJ843" s="68"/>
      <c r="JFK843" s="68"/>
      <c r="JFL843" s="68"/>
      <c r="JFM843" s="68"/>
      <c r="JFN843" s="68"/>
      <c r="JFO843" s="68"/>
      <c r="JFP843" s="68"/>
      <c r="JFQ843" s="68"/>
      <c r="JFR843" s="68"/>
      <c r="JFS843" s="68"/>
      <c r="JFT843" s="68"/>
      <c r="JFU843" s="68"/>
      <c r="JFV843" s="68"/>
      <c r="JFW843" s="68"/>
      <c r="JFX843" s="68"/>
      <c r="JFY843" s="68"/>
      <c r="JFZ843" s="68"/>
      <c r="JGA843" s="68"/>
      <c r="JGB843" s="68"/>
      <c r="JGC843" s="68"/>
      <c r="JGD843" s="68"/>
      <c r="JGE843" s="68"/>
      <c r="JGF843" s="68"/>
      <c r="JGG843" s="68"/>
      <c r="JGH843" s="68"/>
      <c r="JGI843" s="68"/>
      <c r="JGJ843" s="68"/>
      <c r="JGK843" s="68"/>
      <c r="JGL843" s="68"/>
      <c r="JGM843" s="68"/>
      <c r="JGN843" s="68"/>
      <c r="JGO843" s="68"/>
      <c r="JGP843" s="68"/>
      <c r="JGQ843" s="68"/>
      <c r="JGR843" s="68"/>
      <c r="JGS843" s="68"/>
      <c r="JGT843" s="68"/>
      <c r="JGU843" s="68"/>
      <c r="JGV843" s="68"/>
      <c r="JGW843" s="68"/>
      <c r="JGX843" s="68"/>
      <c r="JGY843" s="68"/>
      <c r="JGZ843" s="68"/>
      <c r="JHA843" s="68"/>
      <c r="JHB843" s="68"/>
      <c r="JHC843" s="68"/>
      <c r="JHD843" s="68"/>
      <c r="JHE843" s="68"/>
      <c r="JHF843" s="68"/>
      <c r="JHG843" s="68"/>
      <c r="JHH843" s="68"/>
      <c r="JHI843" s="68"/>
      <c r="JHJ843" s="68"/>
      <c r="JHK843" s="68"/>
      <c r="JHL843" s="68"/>
      <c r="JHM843" s="68"/>
      <c r="JHN843" s="68"/>
      <c r="JHO843" s="68"/>
      <c r="JHP843" s="68"/>
      <c r="JHQ843" s="68"/>
      <c r="JHR843" s="68"/>
      <c r="JHS843" s="68"/>
      <c r="JHT843" s="68"/>
      <c r="JHU843" s="68"/>
      <c r="JHV843" s="68"/>
      <c r="JHW843" s="68"/>
      <c r="JHX843" s="68"/>
      <c r="JHY843" s="68"/>
      <c r="JHZ843" s="68"/>
      <c r="JIA843" s="68"/>
      <c r="JIB843" s="68"/>
      <c r="JIC843" s="68"/>
      <c r="JID843" s="68"/>
      <c r="JIE843" s="68"/>
      <c r="JIF843" s="68"/>
      <c r="JIG843" s="68"/>
      <c r="JIH843" s="68"/>
      <c r="JII843" s="68"/>
      <c r="JIJ843" s="68"/>
      <c r="JIK843" s="68"/>
      <c r="JIL843" s="68"/>
      <c r="JIM843" s="68"/>
      <c r="JIN843" s="68"/>
      <c r="JIO843" s="68"/>
      <c r="JIP843" s="68"/>
      <c r="JIQ843" s="68"/>
      <c r="JIR843" s="68"/>
      <c r="JIS843" s="68"/>
      <c r="JIT843" s="68"/>
      <c r="JIU843" s="68"/>
      <c r="JIV843" s="68"/>
      <c r="JIW843" s="68"/>
      <c r="JIX843" s="68"/>
      <c r="JIY843" s="68"/>
      <c r="JIZ843" s="68"/>
      <c r="JJA843" s="68"/>
      <c r="JJB843" s="68"/>
      <c r="JJC843" s="68"/>
      <c r="JJD843" s="68"/>
      <c r="JJE843" s="68"/>
      <c r="JJF843" s="68"/>
      <c r="JJG843" s="68"/>
      <c r="JJH843" s="68"/>
      <c r="JJI843" s="68"/>
      <c r="JJJ843" s="68"/>
      <c r="JJK843" s="68"/>
      <c r="JJL843" s="68"/>
      <c r="JJM843" s="68"/>
      <c r="JJN843" s="68"/>
      <c r="JJO843" s="68"/>
      <c r="JJP843" s="68"/>
      <c r="JJQ843" s="68"/>
      <c r="JJR843" s="68"/>
      <c r="JJS843" s="68"/>
      <c r="JJT843" s="68"/>
      <c r="JJU843" s="68"/>
      <c r="JJV843" s="68"/>
      <c r="JJW843" s="68"/>
      <c r="JJX843" s="68"/>
      <c r="JJY843" s="68"/>
      <c r="JJZ843" s="68"/>
      <c r="JKA843" s="68"/>
      <c r="JKB843" s="68"/>
      <c r="JKC843" s="68"/>
      <c r="JKD843" s="68"/>
      <c r="JKE843" s="68"/>
      <c r="JKF843" s="68"/>
      <c r="JKG843" s="68"/>
      <c r="JKH843" s="68"/>
      <c r="JKI843" s="68"/>
      <c r="JKJ843" s="68"/>
      <c r="JKK843" s="68"/>
      <c r="JKL843" s="68"/>
      <c r="JKM843" s="68"/>
      <c r="JKN843" s="68"/>
      <c r="JKO843" s="68"/>
      <c r="JKP843" s="68"/>
      <c r="JKQ843" s="68"/>
      <c r="JKR843" s="68"/>
      <c r="JKS843" s="68"/>
      <c r="JKT843" s="68"/>
      <c r="JKU843" s="68"/>
      <c r="JKV843" s="68"/>
      <c r="JKW843" s="68"/>
      <c r="JKX843" s="68"/>
      <c r="JKY843" s="68"/>
      <c r="JKZ843" s="68"/>
      <c r="JLA843" s="68"/>
      <c r="JLB843" s="68"/>
      <c r="JLC843" s="68"/>
      <c r="JLD843" s="68"/>
      <c r="JLE843" s="68"/>
      <c r="JLF843" s="68"/>
      <c r="JLG843" s="68"/>
      <c r="JLH843" s="68"/>
      <c r="JLI843" s="68"/>
      <c r="JLJ843" s="68"/>
      <c r="JLK843" s="68"/>
      <c r="JLL843" s="68"/>
      <c r="JLM843" s="68"/>
      <c r="JLN843" s="68"/>
      <c r="JLO843" s="68"/>
      <c r="JLP843" s="68"/>
      <c r="JLQ843" s="68"/>
      <c r="JLR843" s="68"/>
      <c r="JLS843" s="68"/>
      <c r="JLT843" s="68"/>
      <c r="JLU843" s="68"/>
      <c r="JLV843" s="68"/>
      <c r="JLW843" s="68"/>
      <c r="JLX843" s="68"/>
      <c r="JLY843" s="68"/>
      <c r="JLZ843" s="68"/>
      <c r="JMA843" s="68"/>
      <c r="JMB843" s="68"/>
      <c r="JMC843" s="68"/>
      <c r="JMD843" s="68"/>
      <c r="JME843" s="68"/>
      <c r="JMF843" s="68"/>
      <c r="JMG843" s="68"/>
      <c r="JMH843" s="68"/>
      <c r="JMI843" s="68"/>
      <c r="JMJ843" s="68"/>
      <c r="JMK843" s="68"/>
      <c r="JML843" s="68"/>
      <c r="JMM843" s="68"/>
      <c r="JMN843" s="68"/>
      <c r="JMO843" s="68"/>
      <c r="JMP843" s="68"/>
      <c r="JMQ843" s="68"/>
      <c r="JMR843" s="68"/>
      <c r="JMS843" s="68"/>
      <c r="JMT843" s="68"/>
      <c r="JMU843" s="68"/>
      <c r="JMV843" s="68"/>
      <c r="JMW843" s="68"/>
      <c r="JMX843" s="68"/>
      <c r="JMY843" s="68"/>
      <c r="JMZ843" s="68"/>
      <c r="JNA843" s="68"/>
      <c r="JNB843" s="68"/>
      <c r="JNC843" s="68"/>
      <c r="JND843" s="68"/>
      <c r="JNE843" s="68"/>
      <c r="JNF843" s="68"/>
      <c r="JNG843" s="68"/>
      <c r="JNH843" s="68"/>
      <c r="JNI843" s="68"/>
      <c r="JNJ843" s="68"/>
      <c r="JNK843" s="68"/>
      <c r="JNL843" s="68"/>
      <c r="JNM843" s="68"/>
      <c r="JNN843" s="68"/>
      <c r="JNO843" s="68"/>
      <c r="JNP843" s="68"/>
      <c r="JNQ843" s="68"/>
      <c r="JNR843" s="68"/>
      <c r="JNS843" s="68"/>
      <c r="JNT843" s="68"/>
      <c r="JNU843" s="68"/>
      <c r="JNV843" s="68"/>
      <c r="JNW843" s="68"/>
      <c r="JNX843" s="68"/>
      <c r="JNY843" s="68"/>
      <c r="JNZ843" s="68"/>
      <c r="JOA843" s="68"/>
      <c r="JOB843" s="68"/>
      <c r="JOC843" s="68"/>
      <c r="JOD843" s="68"/>
      <c r="JOE843" s="68"/>
      <c r="JOF843" s="68"/>
      <c r="JOG843" s="68"/>
      <c r="JOH843" s="68"/>
      <c r="JOI843" s="68"/>
      <c r="JOJ843" s="68"/>
      <c r="JOK843" s="68"/>
      <c r="JOL843" s="68"/>
      <c r="JOM843" s="68"/>
      <c r="JON843" s="68"/>
      <c r="JOO843" s="68"/>
      <c r="JOP843" s="68"/>
      <c r="JOQ843" s="68"/>
      <c r="JOR843" s="68"/>
      <c r="JOS843" s="68"/>
      <c r="JOT843" s="68"/>
      <c r="JOU843" s="68"/>
      <c r="JOV843" s="68"/>
      <c r="JOW843" s="68"/>
      <c r="JOX843" s="68"/>
      <c r="JOY843" s="68"/>
      <c r="JOZ843" s="68"/>
      <c r="JPA843" s="68"/>
      <c r="JPB843" s="68"/>
      <c r="JPC843" s="68"/>
      <c r="JPD843" s="68"/>
      <c r="JPE843" s="68"/>
      <c r="JPF843" s="68"/>
      <c r="JPG843" s="68"/>
      <c r="JPH843" s="68"/>
      <c r="JPI843" s="68"/>
      <c r="JPJ843" s="68"/>
      <c r="JPK843" s="68"/>
      <c r="JPL843" s="68"/>
      <c r="JPM843" s="68"/>
      <c r="JPN843" s="68"/>
      <c r="JPO843" s="68"/>
      <c r="JPP843" s="68"/>
      <c r="JPQ843" s="68"/>
      <c r="JPR843" s="68"/>
      <c r="JPS843" s="68"/>
      <c r="JPT843" s="68"/>
      <c r="JPU843" s="68"/>
      <c r="JPV843" s="68"/>
      <c r="JPW843" s="68"/>
      <c r="JPX843" s="68"/>
      <c r="JPY843" s="68"/>
      <c r="JPZ843" s="68"/>
      <c r="JQA843" s="68"/>
      <c r="JQB843" s="68"/>
      <c r="JQC843" s="68"/>
      <c r="JQD843" s="68"/>
      <c r="JQE843" s="68"/>
      <c r="JQF843" s="68"/>
      <c r="JQG843" s="68"/>
      <c r="JQH843" s="68"/>
      <c r="JQI843" s="68"/>
      <c r="JQJ843" s="68"/>
      <c r="JQK843" s="68"/>
      <c r="JQL843" s="68"/>
      <c r="JQM843" s="68"/>
      <c r="JQN843" s="68"/>
      <c r="JQO843" s="68"/>
      <c r="JQP843" s="68"/>
      <c r="JQQ843" s="68"/>
      <c r="JQR843" s="68"/>
      <c r="JQS843" s="68"/>
      <c r="JQT843" s="68"/>
      <c r="JQU843" s="68"/>
      <c r="JQV843" s="68"/>
      <c r="JQW843" s="68"/>
      <c r="JQX843" s="68"/>
      <c r="JQY843" s="68"/>
      <c r="JQZ843" s="68"/>
      <c r="JRA843" s="68"/>
      <c r="JRB843" s="68"/>
      <c r="JRC843" s="68"/>
      <c r="JRD843" s="68"/>
      <c r="JRE843" s="68"/>
      <c r="JRF843" s="68"/>
      <c r="JRG843" s="68"/>
      <c r="JRH843" s="68"/>
      <c r="JRI843" s="68"/>
      <c r="JRJ843" s="68"/>
      <c r="JRK843" s="68"/>
      <c r="JRL843" s="68"/>
      <c r="JRM843" s="68"/>
      <c r="JRN843" s="68"/>
      <c r="JRO843" s="68"/>
      <c r="JRP843" s="68"/>
      <c r="JRQ843" s="68"/>
      <c r="JRR843" s="68"/>
      <c r="JRS843" s="68"/>
      <c r="JRT843" s="68"/>
      <c r="JRU843" s="68"/>
      <c r="JRV843" s="68"/>
      <c r="JRW843" s="68"/>
      <c r="JRX843" s="68"/>
      <c r="JRY843" s="68"/>
      <c r="JRZ843" s="68"/>
      <c r="JSA843" s="68"/>
      <c r="JSB843" s="68"/>
      <c r="JSC843" s="68"/>
      <c r="JSD843" s="68"/>
      <c r="JSE843" s="68"/>
      <c r="JSF843" s="68"/>
      <c r="JSG843" s="68"/>
      <c r="JSH843" s="68"/>
      <c r="JSI843" s="68"/>
      <c r="JSJ843" s="68"/>
      <c r="JSK843" s="68"/>
      <c r="JSL843" s="68"/>
      <c r="JSM843" s="68"/>
      <c r="JSN843" s="68"/>
      <c r="JSO843" s="68"/>
      <c r="JSP843" s="68"/>
      <c r="JSQ843" s="68"/>
      <c r="JSR843" s="68"/>
      <c r="JSS843" s="68"/>
      <c r="JST843" s="68"/>
      <c r="JSU843" s="68"/>
      <c r="JSV843" s="68"/>
      <c r="JSW843" s="68"/>
      <c r="JSX843" s="68"/>
      <c r="JSY843" s="68"/>
      <c r="JSZ843" s="68"/>
      <c r="JTA843" s="68"/>
      <c r="JTB843" s="68"/>
      <c r="JTC843" s="68"/>
      <c r="JTD843" s="68"/>
      <c r="JTE843" s="68"/>
      <c r="JTF843" s="68"/>
      <c r="JTG843" s="68"/>
      <c r="JTH843" s="68"/>
      <c r="JTI843" s="68"/>
      <c r="JTJ843" s="68"/>
      <c r="JTK843" s="68"/>
      <c r="JTL843" s="68"/>
      <c r="JTM843" s="68"/>
      <c r="JTN843" s="68"/>
      <c r="JTO843" s="68"/>
      <c r="JTP843" s="68"/>
      <c r="JTQ843" s="68"/>
      <c r="JTR843" s="68"/>
      <c r="JTS843" s="68"/>
      <c r="JTT843" s="68"/>
      <c r="JTU843" s="68"/>
      <c r="JTV843" s="68"/>
      <c r="JTW843" s="68"/>
      <c r="JTX843" s="68"/>
      <c r="JTY843" s="68"/>
      <c r="JTZ843" s="68"/>
      <c r="JUA843" s="68"/>
      <c r="JUB843" s="68"/>
      <c r="JUC843" s="68"/>
      <c r="JUD843" s="68"/>
      <c r="JUE843" s="68"/>
      <c r="JUF843" s="68"/>
      <c r="JUG843" s="68"/>
      <c r="JUH843" s="68"/>
      <c r="JUI843" s="68"/>
      <c r="JUJ843" s="68"/>
      <c r="JUK843" s="68"/>
      <c r="JUL843" s="68"/>
      <c r="JUM843" s="68"/>
      <c r="JUN843" s="68"/>
      <c r="JUO843" s="68"/>
      <c r="JUP843" s="68"/>
      <c r="JUQ843" s="68"/>
      <c r="JUR843" s="68"/>
      <c r="JUS843" s="68"/>
      <c r="JUT843" s="68"/>
      <c r="JUU843" s="68"/>
      <c r="JUV843" s="68"/>
      <c r="JUW843" s="68"/>
      <c r="JUX843" s="68"/>
      <c r="JUY843" s="68"/>
      <c r="JUZ843" s="68"/>
      <c r="JVA843" s="68"/>
      <c r="JVB843" s="68"/>
      <c r="JVC843" s="68"/>
      <c r="JVD843" s="68"/>
      <c r="JVE843" s="68"/>
      <c r="JVF843" s="68"/>
      <c r="JVG843" s="68"/>
      <c r="JVH843" s="68"/>
      <c r="JVI843" s="68"/>
      <c r="JVJ843" s="68"/>
      <c r="JVK843" s="68"/>
      <c r="JVL843" s="68"/>
      <c r="JVM843" s="68"/>
      <c r="JVN843" s="68"/>
      <c r="JVO843" s="68"/>
      <c r="JVP843" s="68"/>
      <c r="JVQ843" s="68"/>
      <c r="JVR843" s="68"/>
      <c r="JVS843" s="68"/>
      <c r="JVT843" s="68"/>
      <c r="JVU843" s="68"/>
      <c r="JVV843" s="68"/>
      <c r="JVW843" s="68"/>
      <c r="JVX843" s="68"/>
      <c r="JVY843" s="68"/>
      <c r="JVZ843" s="68"/>
      <c r="JWA843" s="68"/>
      <c r="JWB843" s="68"/>
      <c r="JWC843" s="68"/>
      <c r="JWD843" s="68"/>
      <c r="JWE843" s="68"/>
      <c r="JWF843" s="68"/>
      <c r="JWG843" s="68"/>
      <c r="JWH843" s="68"/>
      <c r="JWI843" s="68"/>
      <c r="JWJ843" s="68"/>
      <c r="JWK843" s="68"/>
      <c r="JWL843" s="68"/>
      <c r="JWM843" s="68"/>
      <c r="JWN843" s="68"/>
      <c r="JWO843" s="68"/>
      <c r="JWP843" s="68"/>
      <c r="JWQ843" s="68"/>
      <c r="JWR843" s="68"/>
      <c r="JWS843" s="68"/>
      <c r="JWT843" s="68"/>
      <c r="JWU843" s="68"/>
      <c r="JWV843" s="68"/>
      <c r="JWW843" s="68"/>
      <c r="JWX843" s="68"/>
      <c r="JWY843" s="68"/>
      <c r="JWZ843" s="68"/>
      <c r="JXA843" s="68"/>
      <c r="JXB843" s="68"/>
      <c r="JXC843" s="68"/>
      <c r="JXD843" s="68"/>
      <c r="JXE843" s="68"/>
      <c r="JXF843" s="68"/>
      <c r="JXG843" s="68"/>
      <c r="JXH843" s="68"/>
      <c r="JXI843" s="68"/>
      <c r="JXJ843" s="68"/>
      <c r="JXK843" s="68"/>
      <c r="JXL843" s="68"/>
      <c r="JXM843" s="68"/>
      <c r="JXN843" s="68"/>
      <c r="JXO843" s="68"/>
      <c r="JXP843" s="68"/>
      <c r="JXQ843" s="68"/>
      <c r="JXR843" s="68"/>
      <c r="JXS843" s="68"/>
      <c r="JXT843" s="68"/>
      <c r="JXU843" s="68"/>
      <c r="JXV843" s="68"/>
      <c r="JXW843" s="68"/>
      <c r="JXX843" s="68"/>
      <c r="JXY843" s="68"/>
      <c r="JXZ843" s="68"/>
      <c r="JYA843" s="68"/>
      <c r="JYB843" s="68"/>
      <c r="JYC843" s="68"/>
      <c r="JYD843" s="68"/>
      <c r="JYE843" s="68"/>
      <c r="JYF843" s="68"/>
      <c r="JYG843" s="68"/>
      <c r="JYH843" s="68"/>
      <c r="JYI843" s="68"/>
      <c r="JYJ843" s="68"/>
      <c r="JYK843" s="68"/>
      <c r="JYL843" s="68"/>
      <c r="JYM843" s="68"/>
      <c r="JYN843" s="68"/>
      <c r="JYO843" s="68"/>
      <c r="JYP843" s="68"/>
      <c r="JYQ843" s="68"/>
      <c r="JYR843" s="68"/>
      <c r="JYS843" s="68"/>
      <c r="JYT843" s="68"/>
      <c r="JYU843" s="68"/>
      <c r="JYV843" s="68"/>
      <c r="JYW843" s="68"/>
      <c r="JYX843" s="68"/>
      <c r="JYY843" s="68"/>
      <c r="JYZ843" s="68"/>
      <c r="JZA843" s="68"/>
      <c r="JZB843" s="68"/>
      <c r="JZC843" s="68"/>
      <c r="JZD843" s="68"/>
      <c r="JZE843" s="68"/>
      <c r="JZF843" s="68"/>
      <c r="JZG843" s="68"/>
      <c r="JZH843" s="68"/>
      <c r="JZI843" s="68"/>
      <c r="JZJ843" s="68"/>
      <c r="JZK843" s="68"/>
      <c r="JZL843" s="68"/>
      <c r="JZM843" s="68"/>
      <c r="JZN843" s="68"/>
      <c r="JZO843" s="68"/>
      <c r="JZP843" s="68"/>
      <c r="JZQ843" s="68"/>
      <c r="JZR843" s="68"/>
      <c r="JZS843" s="68"/>
      <c r="JZT843" s="68"/>
      <c r="JZU843" s="68"/>
      <c r="JZV843" s="68"/>
      <c r="JZW843" s="68"/>
      <c r="JZX843" s="68"/>
      <c r="JZY843" s="68"/>
      <c r="JZZ843" s="68"/>
      <c r="KAA843" s="68"/>
      <c r="KAB843" s="68"/>
      <c r="KAC843" s="68"/>
      <c r="KAD843" s="68"/>
      <c r="KAE843" s="68"/>
      <c r="KAF843" s="68"/>
      <c r="KAG843" s="68"/>
      <c r="KAH843" s="68"/>
      <c r="KAI843" s="68"/>
      <c r="KAJ843" s="68"/>
      <c r="KAK843" s="68"/>
      <c r="KAL843" s="68"/>
      <c r="KAM843" s="68"/>
      <c r="KAN843" s="68"/>
      <c r="KAO843" s="68"/>
      <c r="KAP843" s="68"/>
      <c r="KAQ843" s="68"/>
      <c r="KAR843" s="68"/>
      <c r="KAS843" s="68"/>
      <c r="KAT843" s="68"/>
      <c r="KAU843" s="68"/>
      <c r="KAV843" s="68"/>
      <c r="KAW843" s="68"/>
      <c r="KAX843" s="68"/>
      <c r="KAY843" s="68"/>
      <c r="KAZ843" s="68"/>
      <c r="KBA843" s="68"/>
      <c r="KBB843" s="68"/>
      <c r="KBC843" s="68"/>
      <c r="KBD843" s="68"/>
      <c r="KBE843" s="68"/>
      <c r="KBF843" s="68"/>
      <c r="KBG843" s="68"/>
      <c r="KBH843" s="68"/>
      <c r="KBI843" s="68"/>
      <c r="KBJ843" s="68"/>
      <c r="KBK843" s="68"/>
      <c r="KBL843" s="68"/>
      <c r="KBM843" s="68"/>
      <c r="KBN843" s="68"/>
      <c r="KBO843" s="68"/>
      <c r="KBP843" s="68"/>
      <c r="KBQ843" s="68"/>
      <c r="KBR843" s="68"/>
      <c r="KBS843" s="68"/>
      <c r="KBT843" s="68"/>
      <c r="KBU843" s="68"/>
      <c r="KBV843" s="68"/>
      <c r="KBW843" s="68"/>
      <c r="KBX843" s="68"/>
      <c r="KBY843" s="68"/>
      <c r="KBZ843" s="68"/>
      <c r="KCA843" s="68"/>
      <c r="KCB843" s="68"/>
      <c r="KCC843" s="68"/>
      <c r="KCD843" s="68"/>
      <c r="KCE843" s="68"/>
      <c r="KCF843" s="68"/>
      <c r="KCG843" s="68"/>
      <c r="KCH843" s="68"/>
      <c r="KCI843" s="68"/>
      <c r="KCJ843" s="68"/>
      <c r="KCK843" s="68"/>
      <c r="KCL843" s="68"/>
      <c r="KCM843" s="68"/>
      <c r="KCN843" s="68"/>
      <c r="KCO843" s="68"/>
      <c r="KCP843" s="68"/>
      <c r="KCQ843" s="68"/>
      <c r="KCR843" s="68"/>
      <c r="KCS843" s="68"/>
      <c r="KCT843" s="68"/>
      <c r="KCU843" s="68"/>
      <c r="KCV843" s="68"/>
      <c r="KCW843" s="68"/>
      <c r="KCX843" s="68"/>
      <c r="KCY843" s="68"/>
      <c r="KCZ843" s="68"/>
      <c r="KDA843" s="68"/>
      <c r="KDB843" s="68"/>
      <c r="KDC843" s="68"/>
      <c r="KDD843" s="68"/>
      <c r="KDE843" s="68"/>
      <c r="KDF843" s="68"/>
      <c r="KDG843" s="68"/>
      <c r="KDH843" s="68"/>
      <c r="KDI843" s="68"/>
      <c r="KDJ843" s="68"/>
      <c r="KDK843" s="68"/>
      <c r="KDL843" s="68"/>
      <c r="KDM843" s="68"/>
      <c r="KDN843" s="68"/>
      <c r="KDO843" s="68"/>
      <c r="KDP843" s="68"/>
      <c r="KDQ843" s="68"/>
      <c r="KDR843" s="68"/>
      <c r="KDS843" s="68"/>
      <c r="KDT843" s="68"/>
      <c r="KDU843" s="68"/>
      <c r="KDV843" s="68"/>
      <c r="KDW843" s="68"/>
      <c r="KDX843" s="68"/>
      <c r="KDY843" s="68"/>
      <c r="KDZ843" s="68"/>
      <c r="KEA843" s="68"/>
      <c r="KEB843" s="68"/>
      <c r="KEC843" s="68"/>
      <c r="KED843" s="68"/>
      <c r="KEE843" s="68"/>
      <c r="KEF843" s="68"/>
      <c r="KEG843" s="68"/>
      <c r="KEH843" s="68"/>
      <c r="KEI843" s="68"/>
      <c r="KEJ843" s="68"/>
      <c r="KEK843" s="68"/>
      <c r="KEL843" s="68"/>
      <c r="KEM843" s="68"/>
      <c r="KEN843" s="68"/>
      <c r="KEO843" s="68"/>
      <c r="KEP843" s="68"/>
      <c r="KEQ843" s="68"/>
      <c r="KER843" s="68"/>
      <c r="KES843" s="68"/>
      <c r="KET843" s="68"/>
      <c r="KEU843" s="68"/>
      <c r="KEV843" s="68"/>
      <c r="KEW843" s="68"/>
      <c r="KEX843" s="68"/>
      <c r="KEY843" s="68"/>
      <c r="KEZ843" s="68"/>
      <c r="KFA843" s="68"/>
      <c r="KFB843" s="68"/>
      <c r="KFC843" s="68"/>
      <c r="KFD843" s="68"/>
      <c r="KFE843" s="68"/>
      <c r="KFF843" s="68"/>
      <c r="KFG843" s="68"/>
      <c r="KFH843" s="68"/>
      <c r="KFI843" s="68"/>
      <c r="KFJ843" s="68"/>
      <c r="KFK843" s="68"/>
      <c r="KFL843" s="68"/>
      <c r="KFM843" s="68"/>
      <c r="KFN843" s="68"/>
      <c r="KFO843" s="68"/>
      <c r="KFP843" s="68"/>
      <c r="KFQ843" s="68"/>
      <c r="KFR843" s="68"/>
      <c r="KFS843" s="68"/>
      <c r="KFT843" s="68"/>
      <c r="KFU843" s="68"/>
      <c r="KFV843" s="68"/>
      <c r="KFW843" s="68"/>
      <c r="KFX843" s="68"/>
      <c r="KFY843" s="68"/>
      <c r="KFZ843" s="68"/>
      <c r="KGA843" s="68"/>
      <c r="KGB843" s="68"/>
      <c r="KGC843" s="68"/>
      <c r="KGD843" s="68"/>
      <c r="KGE843" s="68"/>
      <c r="KGF843" s="68"/>
      <c r="KGG843" s="68"/>
      <c r="KGH843" s="68"/>
      <c r="KGI843" s="68"/>
      <c r="KGJ843" s="68"/>
      <c r="KGK843" s="68"/>
      <c r="KGL843" s="68"/>
      <c r="KGM843" s="68"/>
      <c r="KGN843" s="68"/>
      <c r="KGO843" s="68"/>
      <c r="KGP843" s="68"/>
      <c r="KGQ843" s="68"/>
      <c r="KGR843" s="68"/>
      <c r="KGS843" s="68"/>
      <c r="KGT843" s="68"/>
      <c r="KGU843" s="68"/>
      <c r="KGV843" s="68"/>
      <c r="KGW843" s="68"/>
      <c r="KGX843" s="68"/>
      <c r="KGY843" s="68"/>
      <c r="KGZ843" s="68"/>
      <c r="KHA843" s="68"/>
      <c r="KHB843" s="68"/>
      <c r="KHC843" s="68"/>
      <c r="KHD843" s="68"/>
      <c r="KHE843" s="68"/>
      <c r="KHF843" s="68"/>
      <c r="KHG843" s="68"/>
      <c r="KHH843" s="68"/>
      <c r="KHI843" s="68"/>
      <c r="KHJ843" s="68"/>
      <c r="KHK843" s="68"/>
      <c r="KHL843" s="68"/>
      <c r="KHM843" s="68"/>
      <c r="KHN843" s="68"/>
      <c r="KHO843" s="68"/>
      <c r="KHP843" s="68"/>
      <c r="KHQ843" s="68"/>
      <c r="KHR843" s="68"/>
      <c r="KHS843" s="68"/>
      <c r="KHT843" s="68"/>
      <c r="KHU843" s="68"/>
      <c r="KHV843" s="68"/>
      <c r="KHW843" s="68"/>
      <c r="KHX843" s="68"/>
      <c r="KHY843" s="68"/>
      <c r="KHZ843" s="68"/>
      <c r="KIA843" s="68"/>
      <c r="KIB843" s="68"/>
      <c r="KIC843" s="68"/>
      <c r="KID843" s="68"/>
      <c r="KIE843" s="68"/>
      <c r="KIF843" s="68"/>
      <c r="KIG843" s="68"/>
      <c r="KIH843" s="68"/>
      <c r="KII843" s="68"/>
      <c r="KIJ843" s="68"/>
      <c r="KIK843" s="68"/>
      <c r="KIL843" s="68"/>
      <c r="KIM843" s="68"/>
      <c r="KIN843" s="68"/>
      <c r="KIO843" s="68"/>
      <c r="KIP843" s="68"/>
      <c r="KIQ843" s="68"/>
      <c r="KIR843" s="68"/>
      <c r="KIS843" s="68"/>
      <c r="KIT843" s="68"/>
      <c r="KIU843" s="68"/>
      <c r="KIV843" s="68"/>
      <c r="KIW843" s="68"/>
      <c r="KIX843" s="68"/>
      <c r="KIY843" s="68"/>
      <c r="KIZ843" s="68"/>
      <c r="KJA843" s="68"/>
      <c r="KJB843" s="68"/>
      <c r="KJC843" s="68"/>
      <c r="KJD843" s="68"/>
      <c r="KJE843" s="68"/>
      <c r="KJF843" s="68"/>
      <c r="KJG843" s="68"/>
      <c r="KJH843" s="68"/>
      <c r="KJI843" s="68"/>
      <c r="KJJ843" s="68"/>
      <c r="KJK843" s="68"/>
      <c r="KJL843" s="68"/>
      <c r="KJM843" s="68"/>
      <c r="KJN843" s="68"/>
      <c r="KJO843" s="68"/>
      <c r="KJP843" s="68"/>
      <c r="KJQ843" s="68"/>
      <c r="KJR843" s="68"/>
      <c r="KJS843" s="68"/>
      <c r="KJT843" s="68"/>
      <c r="KJU843" s="68"/>
      <c r="KJV843" s="68"/>
      <c r="KJW843" s="68"/>
      <c r="KJX843" s="68"/>
      <c r="KJY843" s="68"/>
      <c r="KJZ843" s="68"/>
      <c r="KKA843" s="68"/>
      <c r="KKB843" s="68"/>
      <c r="KKC843" s="68"/>
      <c r="KKD843" s="68"/>
      <c r="KKE843" s="68"/>
      <c r="KKF843" s="68"/>
      <c r="KKG843" s="68"/>
      <c r="KKH843" s="68"/>
      <c r="KKI843" s="68"/>
      <c r="KKJ843" s="68"/>
      <c r="KKK843" s="68"/>
      <c r="KKL843" s="68"/>
      <c r="KKM843" s="68"/>
      <c r="KKN843" s="68"/>
      <c r="KKO843" s="68"/>
      <c r="KKP843" s="68"/>
      <c r="KKQ843" s="68"/>
      <c r="KKR843" s="68"/>
      <c r="KKS843" s="68"/>
      <c r="KKT843" s="68"/>
      <c r="KKU843" s="68"/>
      <c r="KKV843" s="68"/>
      <c r="KKW843" s="68"/>
      <c r="KKX843" s="68"/>
      <c r="KKY843" s="68"/>
      <c r="KKZ843" s="68"/>
      <c r="KLA843" s="68"/>
      <c r="KLB843" s="68"/>
      <c r="KLC843" s="68"/>
      <c r="KLD843" s="68"/>
      <c r="KLE843" s="68"/>
      <c r="KLF843" s="68"/>
      <c r="KLG843" s="68"/>
      <c r="KLH843" s="68"/>
      <c r="KLI843" s="68"/>
      <c r="KLJ843" s="68"/>
      <c r="KLK843" s="68"/>
      <c r="KLL843" s="68"/>
      <c r="KLM843" s="68"/>
      <c r="KLN843" s="68"/>
      <c r="KLO843" s="68"/>
      <c r="KLP843" s="68"/>
      <c r="KLQ843" s="68"/>
      <c r="KLR843" s="68"/>
      <c r="KLS843" s="68"/>
      <c r="KLT843" s="68"/>
      <c r="KLU843" s="68"/>
      <c r="KLV843" s="68"/>
      <c r="KLW843" s="68"/>
      <c r="KLX843" s="68"/>
      <c r="KLY843" s="68"/>
      <c r="KLZ843" s="68"/>
      <c r="KMA843" s="68"/>
      <c r="KMB843" s="68"/>
      <c r="KMC843" s="68"/>
      <c r="KMD843" s="68"/>
      <c r="KME843" s="68"/>
      <c r="KMF843" s="68"/>
      <c r="KMG843" s="68"/>
      <c r="KMH843" s="68"/>
      <c r="KMI843" s="68"/>
      <c r="KMJ843" s="68"/>
      <c r="KMK843" s="68"/>
      <c r="KML843" s="68"/>
      <c r="KMM843" s="68"/>
      <c r="KMN843" s="68"/>
      <c r="KMO843" s="68"/>
      <c r="KMP843" s="68"/>
      <c r="KMQ843" s="68"/>
      <c r="KMR843" s="68"/>
      <c r="KMS843" s="68"/>
      <c r="KMT843" s="68"/>
      <c r="KMU843" s="68"/>
      <c r="KMV843" s="68"/>
      <c r="KMW843" s="68"/>
      <c r="KMX843" s="68"/>
      <c r="KMY843" s="68"/>
      <c r="KMZ843" s="68"/>
      <c r="KNA843" s="68"/>
      <c r="KNB843" s="68"/>
      <c r="KNC843" s="68"/>
      <c r="KND843" s="68"/>
      <c r="KNE843" s="68"/>
      <c r="KNF843" s="68"/>
      <c r="KNG843" s="68"/>
      <c r="KNH843" s="68"/>
      <c r="KNI843" s="68"/>
      <c r="KNJ843" s="68"/>
      <c r="KNK843" s="68"/>
      <c r="KNL843" s="68"/>
      <c r="KNM843" s="68"/>
      <c r="KNN843" s="68"/>
      <c r="KNO843" s="68"/>
      <c r="KNP843" s="68"/>
      <c r="KNQ843" s="68"/>
      <c r="KNR843" s="68"/>
      <c r="KNS843" s="68"/>
      <c r="KNT843" s="68"/>
      <c r="KNU843" s="68"/>
      <c r="KNV843" s="68"/>
      <c r="KNW843" s="68"/>
      <c r="KNX843" s="68"/>
      <c r="KNY843" s="68"/>
      <c r="KNZ843" s="68"/>
      <c r="KOA843" s="68"/>
      <c r="KOB843" s="68"/>
      <c r="KOC843" s="68"/>
      <c r="KOD843" s="68"/>
      <c r="KOE843" s="68"/>
      <c r="KOF843" s="68"/>
      <c r="KOG843" s="68"/>
      <c r="KOH843" s="68"/>
      <c r="KOI843" s="68"/>
      <c r="KOJ843" s="68"/>
      <c r="KOK843" s="68"/>
      <c r="KOL843" s="68"/>
      <c r="KOM843" s="68"/>
      <c r="KON843" s="68"/>
      <c r="KOO843" s="68"/>
      <c r="KOP843" s="68"/>
      <c r="KOQ843" s="68"/>
      <c r="KOR843" s="68"/>
      <c r="KOS843" s="68"/>
      <c r="KOT843" s="68"/>
      <c r="KOU843" s="68"/>
      <c r="KOV843" s="68"/>
      <c r="KOW843" s="68"/>
      <c r="KOX843" s="68"/>
      <c r="KOY843" s="68"/>
      <c r="KOZ843" s="68"/>
      <c r="KPA843" s="68"/>
      <c r="KPB843" s="68"/>
      <c r="KPC843" s="68"/>
      <c r="KPD843" s="68"/>
      <c r="KPE843" s="68"/>
      <c r="KPF843" s="68"/>
      <c r="KPG843" s="68"/>
      <c r="KPH843" s="68"/>
      <c r="KPI843" s="68"/>
      <c r="KPJ843" s="68"/>
      <c r="KPK843" s="68"/>
      <c r="KPL843" s="68"/>
      <c r="KPM843" s="68"/>
      <c r="KPN843" s="68"/>
      <c r="KPO843" s="68"/>
      <c r="KPP843" s="68"/>
      <c r="KPQ843" s="68"/>
      <c r="KPR843" s="68"/>
      <c r="KPS843" s="68"/>
      <c r="KPT843" s="68"/>
      <c r="KPU843" s="68"/>
      <c r="KPV843" s="68"/>
      <c r="KPW843" s="68"/>
      <c r="KPX843" s="68"/>
      <c r="KPY843" s="68"/>
      <c r="KPZ843" s="68"/>
      <c r="KQA843" s="68"/>
      <c r="KQB843" s="68"/>
      <c r="KQC843" s="68"/>
      <c r="KQD843" s="68"/>
      <c r="KQE843" s="68"/>
      <c r="KQF843" s="68"/>
      <c r="KQG843" s="68"/>
      <c r="KQH843" s="68"/>
      <c r="KQI843" s="68"/>
      <c r="KQJ843" s="68"/>
      <c r="KQK843" s="68"/>
      <c r="KQL843" s="68"/>
      <c r="KQM843" s="68"/>
      <c r="KQN843" s="68"/>
      <c r="KQO843" s="68"/>
      <c r="KQP843" s="68"/>
      <c r="KQQ843" s="68"/>
      <c r="KQR843" s="68"/>
      <c r="KQS843" s="68"/>
      <c r="KQT843" s="68"/>
      <c r="KQU843" s="68"/>
      <c r="KQV843" s="68"/>
      <c r="KQW843" s="68"/>
      <c r="KQX843" s="68"/>
      <c r="KQY843" s="68"/>
      <c r="KQZ843" s="68"/>
      <c r="KRA843" s="68"/>
      <c r="KRB843" s="68"/>
      <c r="KRC843" s="68"/>
      <c r="KRD843" s="68"/>
      <c r="KRE843" s="68"/>
      <c r="KRF843" s="68"/>
      <c r="KRG843" s="68"/>
      <c r="KRH843" s="68"/>
      <c r="KRI843" s="68"/>
      <c r="KRJ843" s="68"/>
      <c r="KRK843" s="68"/>
      <c r="KRL843" s="68"/>
      <c r="KRM843" s="68"/>
      <c r="KRN843" s="68"/>
      <c r="KRO843" s="68"/>
      <c r="KRP843" s="68"/>
      <c r="KRQ843" s="68"/>
      <c r="KRR843" s="68"/>
      <c r="KRS843" s="68"/>
      <c r="KRT843" s="68"/>
      <c r="KRU843" s="68"/>
      <c r="KRV843" s="68"/>
      <c r="KRW843" s="68"/>
      <c r="KRX843" s="68"/>
      <c r="KRY843" s="68"/>
      <c r="KRZ843" s="68"/>
      <c r="KSA843" s="68"/>
      <c r="KSB843" s="68"/>
      <c r="KSC843" s="68"/>
      <c r="KSD843" s="68"/>
      <c r="KSE843" s="68"/>
      <c r="KSF843" s="68"/>
      <c r="KSG843" s="68"/>
      <c r="KSH843" s="68"/>
      <c r="KSI843" s="68"/>
      <c r="KSJ843" s="68"/>
      <c r="KSK843" s="68"/>
      <c r="KSL843" s="68"/>
      <c r="KSM843" s="68"/>
      <c r="KSN843" s="68"/>
      <c r="KSO843" s="68"/>
      <c r="KSP843" s="68"/>
      <c r="KSQ843" s="68"/>
      <c r="KSR843" s="68"/>
      <c r="KSS843" s="68"/>
      <c r="KST843" s="68"/>
      <c r="KSU843" s="68"/>
      <c r="KSV843" s="68"/>
      <c r="KSW843" s="68"/>
      <c r="KSX843" s="68"/>
      <c r="KSY843" s="68"/>
      <c r="KSZ843" s="68"/>
      <c r="KTA843" s="68"/>
      <c r="KTB843" s="68"/>
      <c r="KTC843" s="68"/>
      <c r="KTD843" s="68"/>
      <c r="KTE843" s="68"/>
      <c r="KTF843" s="68"/>
      <c r="KTG843" s="68"/>
      <c r="KTH843" s="68"/>
      <c r="KTI843" s="68"/>
      <c r="KTJ843" s="68"/>
      <c r="KTK843" s="68"/>
      <c r="KTL843" s="68"/>
      <c r="KTM843" s="68"/>
      <c r="KTN843" s="68"/>
      <c r="KTO843" s="68"/>
      <c r="KTP843" s="68"/>
      <c r="KTQ843" s="68"/>
      <c r="KTR843" s="68"/>
      <c r="KTS843" s="68"/>
      <c r="KTT843" s="68"/>
      <c r="KTU843" s="68"/>
      <c r="KTV843" s="68"/>
      <c r="KTW843" s="68"/>
      <c r="KTX843" s="68"/>
      <c r="KTY843" s="68"/>
      <c r="KTZ843" s="68"/>
      <c r="KUA843" s="68"/>
      <c r="KUB843" s="68"/>
      <c r="KUC843" s="68"/>
      <c r="KUD843" s="68"/>
      <c r="KUE843" s="68"/>
      <c r="KUF843" s="68"/>
      <c r="KUG843" s="68"/>
      <c r="KUH843" s="68"/>
      <c r="KUI843" s="68"/>
      <c r="KUJ843" s="68"/>
      <c r="KUK843" s="68"/>
      <c r="KUL843" s="68"/>
      <c r="KUM843" s="68"/>
      <c r="KUN843" s="68"/>
      <c r="KUO843" s="68"/>
      <c r="KUP843" s="68"/>
      <c r="KUQ843" s="68"/>
      <c r="KUR843" s="68"/>
      <c r="KUS843" s="68"/>
      <c r="KUT843" s="68"/>
      <c r="KUU843" s="68"/>
      <c r="KUV843" s="68"/>
      <c r="KUW843" s="68"/>
      <c r="KUX843" s="68"/>
      <c r="KUY843" s="68"/>
      <c r="KUZ843" s="68"/>
      <c r="KVA843" s="68"/>
      <c r="KVB843" s="68"/>
      <c r="KVC843" s="68"/>
      <c r="KVD843" s="68"/>
      <c r="KVE843" s="68"/>
      <c r="KVF843" s="68"/>
      <c r="KVG843" s="68"/>
      <c r="KVH843" s="68"/>
      <c r="KVI843" s="68"/>
      <c r="KVJ843" s="68"/>
      <c r="KVK843" s="68"/>
      <c r="KVL843" s="68"/>
      <c r="KVM843" s="68"/>
      <c r="KVN843" s="68"/>
      <c r="KVO843" s="68"/>
      <c r="KVP843" s="68"/>
      <c r="KVQ843" s="68"/>
      <c r="KVR843" s="68"/>
      <c r="KVS843" s="68"/>
      <c r="KVT843" s="68"/>
      <c r="KVU843" s="68"/>
      <c r="KVV843" s="68"/>
      <c r="KVW843" s="68"/>
      <c r="KVX843" s="68"/>
      <c r="KVY843" s="68"/>
      <c r="KVZ843" s="68"/>
      <c r="KWA843" s="68"/>
      <c r="KWB843" s="68"/>
      <c r="KWC843" s="68"/>
      <c r="KWD843" s="68"/>
      <c r="KWE843" s="68"/>
      <c r="KWF843" s="68"/>
      <c r="KWG843" s="68"/>
      <c r="KWH843" s="68"/>
      <c r="KWI843" s="68"/>
      <c r="KWJ843" s="68"/>
      <c r="KWK843" s="68"/>
      <c r="KWL843" s="68"/>
      <c r="KWM843" s="68"/>
      <c r="KWN843" s="68"/>
      <c r="KWO843" s="68"/>
      <c r="KWP843" s="68"/>
      <c r="KWQ843" s="68"/>
      <c r="KWR843" s="68"/>
      <c r="KWS843" s="68"/>
      <c r="KWT843" s="68"/>
      <c r="KWU843" s="68"/>
      <c r="KWV843" s="68"/>
      <c r="KWW843" s="68"/>
      <c r="KWX843" s="68"/>
      <c r="KWY843" s="68"/>
      <c r="KWZ843" s="68"/>
      <c r="KXA843" s="68"/>
      <c r="KXB843" s="68"/>
      <c r="KXC843" s="68"/>
      <c r="KXD843" s="68"/>
      <c r="KXE843" s="68"/>
      <c r="KXF843" s="68"/>
      <c r="KXG843" s="68"/>
      <c r="KXH843" s="68"/>
      <c r="KXI843" s="68"/>
      <c r="KXJ843" s="68"/>
      <c r="KXK843" s="68"/>
      <c r="KXL843" s="68"/>
      <c r="KXM843" s="68"/>
      <c r="KXN843" s="68"/>
      <c r="KXO843" s="68"/>
      <c r="KXP843" s="68"/>
      <c r="KXQ843" s="68"/>
      <c r="KXR843" s="68"/>
      <c r="KXS843" s="68"/>
      <c r="KXT843" s="68"/>
      <c r="KXU843" s="68"/>
      <c r="KXV843" s="68"/>
      <c r="KXW843" s="68"/>
      <c r="KXX843" s="68"/>
      <c r="KXY843" s="68"/>
      <c r="KXZ843" s="68"/>
      <c r="KYA843" s="68"/>
      <c r="KYB843" s="68"/>
      <c r="KYC843" s="68"/>
      <c r="KYD843" s="68"/>
      <c r="KYE843" s="68"/>
      <c r="KYF843" s="68"/>
      <c r="KYG843" s="68"/>
      <c r="KYH843" s="68"/>
      <c r="KYI843" s="68"/>
      <c r="KYJ843" s="68"/>
      <c r="KYK843" s="68"/>
      <c r="KYL843" s="68"/>
      <c r="KYM843" s="68"/>
      <c r="KYN843" s="68"/>
      <c r="KYO843" s="68"/>
      <c r="KYP843" s="68"/>
      <c r="KYQ843" s="68"/>
      <c r="KYR843" s="68"/>
      <c r="KYS843" s="68"/>
      <c r="KYT843" s="68"/>
      <c r="KYU843" s="68"/>
      <c r="KYV843" s="68"/>
      <c r="KYW843" s="68"/>
      <c r="KYX843" s="68"/>
      <c r="KYY843" s="68"/>
      <c r="KYZ843" s="68"/>
      <c r="KZA843" s="68"/>
      <c r="KZB843" s="68"/>
      <c r="KZC843" s="68"/>
      <c r="KZD843" s="68"/>
      <c r="KZE843" s="68"/>
      <c r="KZF843" s="68"/>
      <c r="KZG843" s="68"/>
      <c r="KZH843" s="68"/>
      <c r="KZI843" s="68"/>
      <c r="KZJ843" s="68"/>
      <c r="KZK843" s="68"/>
      <c r="KZL843" s="68"/>
      <c r="KZM843" s="68"/>
      <c r="KZN843" s="68"/>
      <c r="KZO843" s="68"/>
      <c r="KZP843" s="68"/>
      <c r="KZQ843" s="68"/>
      <c r="KZR843" s="68"/>
      <c r="KZS843" s="68"/>
      <c r="KZT843" s="68"/>
      <c r="KZU843" s="68"/>
      <c r="KZV843" s="68"/>
      <c r="KZW843" s="68"/>
      <c r="KZX843" s="68"/>
      <c r="KZY843" s="68"/>
      <c r="KZZ843" s="68"/>
      <c r="LAA843" s="68"/>
      <c r="LAB843" s="68"/>
      <c r="LAC843" s="68"/>
      <c r="LAD843" s="68"/>
      <c r="LAE843" s="68"/>
      <c r="LAF843" s="68"/>
      <c r="LAG843" s="68"/>
      <c r="LAH843" s="68"/>
      <c r="LAI843" s="68"/>
      <c r="LAJ843" s="68"/>
      <c r="LAK843" s="68"/>
      <c r="LAL843" s="68"/>
      <c r="LAM843" s="68"/>
      <c r="LAN843" s="68"/>
      <c r="LAO843" s="68"/>
      <c r="LAP843" s="68"/>
      <c r="LAQ843" s="68"/>
      <c r="LAR843" s="68"/>
      <c r="LAS843" s="68"/>
      <c r="LAT843" s="68"/>
      <c r="LAU843" s="68"/>
      <c r="LAV843" s="68"/>
      <c r="LAW843" s="68"/>
      <c r="LAX843" s="68"/>
      <c r="LAY843" s="68"/>
      <c r="LAZ843" s="68"/>
      <c r="LBA843" s="68"/>
      <c r="LBB843" s="68"/>
      <c r="LBC843" s="68"/>
      <c r="LBD843" s="68"/>
      <c r="LBE843" s="68"/>
      <c r="LBF843" s="68"/>
      <c r="LBG843" s="68"/>
      <c r="LBH843" s="68"/>
      <c r="LBI843" s="68"/>
      <c r="LBJ843" s="68"/>
      <c r="LBK843" s="68"/>
      <c r="LBL843" s="68"/>
      <c r="LBM843" s="68"/>
      <c r="LBN843" s="68"/>
      <c r="LBO843" s="68"/>
      <c r="LBP843" s="68"/>
      <c r="LBQ843" s="68"/>
      <c r="LBR843" s="68"/>
      <c r="LBS843" s="68"/>
      <c r="LBT843" s="68"/>
      <c r="LBU843" s="68"/>
      <c r="LBV843" s="68"/>
      <c r="LBW843" s="68"/>
      <c r="LBX843" s="68"/>
      <c r="LBY843" s="68"/>
      <c r="LBZ843" s="68"/>
      <c r="LCA843" s="68"/>
      <c r="LCB843" s="68"/>
      <c r="LCC843" s="68"/>
      <c r="LCD843" s="68"/>
      <c r="LCE843" s="68"/>
      <c r="LCF843" s="68"/>
      <c r="LCG843" s="68"/>
      <c r="LCH843" s="68"/>
      <c r="LCI843" s="68"/>
      <c r="LCJ843" s="68"/>
      <c r="LCK843" s="68"/>
      <c r="LCL843" s="68"/>
      <c r="LCM843" s="68"/>
      <c r="LCN843" s="68"/>
      <c r="LCO843" s="68"/>
      <c r="LCP843" s="68"/>
      <c r="LCQ843" s="68"/>
      <c r="LCR843" s="68"/>
      <c r="LCS843" s="68"/>
      <c r="LCT843" s="68"/>
      <c r="LCU843" s="68"/>
      <c r="LCV843" s="68"/>
      <c r="LCW843" s="68"/>
      <c r="LCX843" s="68"/>
      <c r="LCY843" s="68"/>
      <c r="LCZ843" s="68"/>
      <c r="LDA843" s="68"/>
      <c r="LDB843" s="68"/>
      <c r="LDC843" s="68"/>
      <c r="LDD843" s="68"/>
      <c r="LDE843" s="68"/>
      <c r="LDF843" s="68"/>
      <c r="LDG843" s="68"/>
      <c r="LDH843" s="68"/>
      <c r="LDI843" s="68"/>
      <c r="LDJ843" s="68"/>
      <c r="LDK843" s="68"/>
      <c r="LDL843" s="68"/>
      <c r="LDM843" s="68"/>
      <c r="LDN843" s="68"/>
      <c r="LDO843" s="68"/>
      <c r="LDP843" s="68"/>
      <c r="LDQ843" s="68"/>
      <c r="LDR843" s="68"/>
      <c r="LDS843" s="68"/>
      <c r="LDT843" s="68"/>
      <c r="LDU843" s="68"/>
      <c r="LDV843" s="68"/>
      <c r="LDW843" s="68"/>
      <c r="LDX843" s="68"/>
      <c r="LDY843" s="68"/>
      <c r="LDZ843" s="68"/>
      <c r="LEA843" s="68"/>
      <c r="LEB843" s="68"/>
      <c r="LEC843" s="68"/>
      <c r="LED843" s="68"/>
      <c r="LEE843" s="68"/>
      <c r="LEF843" s="68"/>
      <c r="LEG843" s="68"/>
      <c r="LEH843" s="68"/>
      <c r="LEI843" s="68"/>
      <c r="LEJ843" s="68"/>
      <c r="LEK843" s="68"/>
      <c r="LEL843" s="68"/>
      <c r="LEM843" s="68"/>
      <c r="LEN843" s="68"/>
      <c r="LEO843" s="68"/>
      <c r="LEP843" s="68"/>
      <c r="LEQ843" s="68"/>
      <c r="LER843" s="68"/>
      <c r="LES843" s="68"/>
      <c r="LET843" s="68"/>
      <c r="LEU843" s="68"/>
      <c r="LEV843" s="68"/>
      <c r="LEW843" s="68"/>
      <c r="LEX843" s="68"/>
      <c r="LEY843" s="68"/>
      <c r="LEZ843" s="68"/>
      <c r="LFA843" s="68"/>
      <c r="LFB843" s="68"/>
      <c r="LFC843" s="68"/>
      <c r="LFD843" s="68"/>
      <c r="LFE843" s="68"/>
      <c r="LFF843" s="68"/>
      <c r="LFG843" s="68"/>
      <c r="LFH843" s="68"/>
      <c r="LFI843" s="68"/>
      <c r="LFJ843" s="68"/>
      <c r="LFK843" s="68"/>
      <c r="LFL843" s="68"/>
      <c r="LFM843" s="68"/>
      <c r="LFN843" s="68"/>
      <c r="LFO843" s="68"/>
      <c r="LFP843" s="68"/>
      <c r="LFQ843" s="68"/>
      <c r="LFR843" s="68"/>
      <c r="LFS843" s="68"/>
      <c r="LFT843" s="68"/>
      <c r="LFU843" s="68"/>
      <c r="LFV843" s="68"/>
      <c r="LFW843" s="68"/>
      <c r="LFX843" s="68"/>
      <c r="LFY843" s="68"/>
      <c r="LFZ843" s="68"/>
      <c r="LGA843" s="68"/>
      <c r="LGB843" s="68"/>
      <c r="LGC843" s="68"/>
      <c r="LGD843" s="68"/>
      <c r="LGE843" s="68"/>
      <c r="LGF843" s="68"/>
      <c r="LGG843" s="68"/>
      <c r="LGH843" s="68"/>
      <c r="LGI843" s="68"/>
      <c r="LGJ843" s="68"/>
      <c r="LGK843" s="68"/>
      <c r="LGL843" s="68"/>
      <c r="LGM843" s="68"/>
      <c r="LGN843" s="68"/>
      <c r="LGO843" s="68"/>
      <c r="LGP843" s="68"/>
      <c r="LGQ843" s="68"/>
      <c r="LGR843" s="68"/>
      <c r="LGS843" s="68"/>
      <c r="LGT843" s="68"/>
      <c r="LGU843" s="68"/>
      <c r="LGV843" s="68"/>
      <c r="LGW843" s="68"/>
      <c r="LGX843" s="68"/>
      <c r="LGY843" s="68"/>
      <c r="LGZ843" s="68"/>
      <c r="LHA843" s="68"/>
      <c r="LHB843" s="68"/>
      <c r="LHC843" s="68"/>
      <c r="LHD843" s="68"/>
      <c r="LHE843" s="68"/>
      <c r="LHF843" s="68"/>
      <c r="LHG843" s="68"/>
      <c r="LHH843" s="68"/>
      <c r="LHI843" s="68"/>
      <c r="LHJ843" s="68"/>
      <c r="LHK843" s="68"/>
      <c r="LHL843" s="68"/>
      <c r="LHM843" s="68"/>
      <c r="LHN843" s="68"/>
      <c r="LHO843" s="68"/>
      <c r="LHP843" s="68"/>
      <c r="LHQ843" s="68"/>
      <c r="LHR843" s="68"/>
      <c r="LHS843" s="68"/>
      <c r="LHT843" s="68"/>
      <c r="LHU843" s="68"/>
      <c r="LHV843" s="68"/>
      <c r="LHW843" s="68"/>
      <c r="LHX843" s="68"/>
      <c r="LHY843" s="68"/>
      <c r="LHZ843" s="68"/>
      <c r="LIA843" s="68"/>
      <c r="LIB843" s="68"/>
      <c r="LIC843" s="68"/>
      <c r="LID843" s="68"/>
      <c r="LIE843" s="68"/>
      <c r="LIF843" s="68"/>
      <c r="LIG843" s="68"/>
      <c r="LIH843" s="68"/>
      <c r="LII843" s="68"/>
      <c r="LIJ843" s="68"/>
      <c r="LIK843" s="68"/>
      <c r="LIL843" s="68"/>
      <c r="LIM843" s="68"/>
      <c r="LIN843" s="68"/>
      <c r="LIO843" s="68"/>
      <c r="LIP843" s="68"/>
      <c r="LIQ843" s="68"/>
      <c r="LIR843" s="68"/>
      <c r="LIS843" s="68"/>
      <c r="LIT843" s="68"/>
      <c r="LIU843" s="68"/>
      <c r="LIV843" s="68"/>
      <c r="LIW843" s="68"/>
      <c r="LIX843" s="68"/>
      <c r="LIY843" s="68"/>
      <c r="LIZ843" s="68"/>
      <c r="LJA843" s="68"/>
      <c r="LJB843" s="68"/>
      <c r="LJC843" s="68"/>
      <c r="LJD843" s="68"/>
      <c r="LJE843" s="68"/>
      <c r="LJF843" s="68"/>
      <c r="LJG843" s="68"/>
      <c r="LJH843" s="68"/>
      <c r="LJI843" s="68"/>
      <c r="LJJ843" s="68"/>
      <c r="LJK843" s="68"/>
      <c r="LJL843" s="68"/>
      <c r="LJM843" s="68"/>
      <c r="LJN843" s="68"/>
      <c r="LJO843" s="68"/>
      <c r="LJP843" s="68"/>
      <c r="LJQ843" s="68"/>
      <c r="LJR843" s="68"/>
      <c r="LJS843" s="68"/>
      <c r="LJT843" s="68"/>
      <c r="LJU843" s="68"/>
      <c r="LJV843" s="68"/>
      <c r="LJW843" s="68"/>
      <c r="LJX843" s="68"/>
      <c r="LJY843" s="68"/>
      <c r="LJZ843" s="68"/>
      <c r="LKA843" s="68"/>
      <c r="LKB843" s="68"/>
      <c r="LKC843" s="68"/>
      <c r="LKD843" s="68"/>
      <c r="LKE843" s="68"/>
      <c r="LKF843" s="68"/>
      <c r="LKG843" s="68"/>
      <c r="LKH843" s="68"/>
      <c r="LKI843" s="68"/>
      <c r="LKJ843" s="68"/>
      <c r="LKK843" s="68"/>
      <c r="LKL843" s="68"/>
      <c r="LKM843" s="68"/>
      <c r="LKN843" s="68"/>
      <c r="LKO843" s="68"/>
      <c r="LKP843" s="68"/>
      <c r="LKQ843" s="68"/>
      <c r="LKR843" s="68"/>
      <c r="LKS843" s="68"/>
      <c r="LKT843" s="68"/>
      <c r="LKU843" s="68"/>
      <c r="LKV843" s="68"/>
      <c r="LKW843" s="68"/>
      <c r="LKX843" s="68"/>
      <c r="LKY843" s="68"/>
      <c r="LKZ843" s="68"/>
      <c r="LLA843" s="68"/>
      <c r="LLB843" s="68"/>
      <c r="LLC843" s="68"/>
      <c r="LLD843" s="68"/>
      <c r="LLE843" s="68"/>
      <c r="LLF843" s="68"/>
      <c r="LLG843" s="68"/>
      <c r="LLH843" s="68"/>
      <c r="LLI843" s="68"/>
      <c r="LLJ843" s="68"/>
      <c r="LLK843" s="68"/>
      <c r="LLL843" s="68"/>
      <c r="LLM843" s="68"/>
      <c r="LLN843" s="68"/>
      <c r="LLO843" s="68"/>
      <c r="LLP843" s="68"/>
      <c r="LLQ843" s="68"/>
      <c r="LLR843" s="68"/>
      <c r="LLS843" s="68"/>
      <c r="LLT843" s="68"/>
      <c r="LLU843" s="68"/>
      <c r="LLV843" s="68"/>
      <c r="LLW843" s="68"/>
      <c r="LLX843" s="68"/>
      <c r="LLY843" s="68"/>
      <c r="LLZ843" s="68"/>
      <c r="LMA843" s="68"/>
      <c r="LMB843" s="68"/>
      <c r="LMC843" s="68"/>
      <c r="LMD843" s="68"/>
      <c r="LME843" s="68"/>
      <c r="LMF843" s="68"/>
      <c r="LMG843" s="68"/>
      <c r="LMH843" s="68"/>
      <c r="LMI843" s="68"/>
      <c r="LMJ843" s="68"/>
      <c r="LMK843" s="68"/>
      <c r="LML843" s="68"/>
      <c r="LMM843" s="68"/>
      <c r="LMN843" s="68"/>
      <c r="LMO843" s="68"/>
      <c r="LMP843" s="68"/>
      <c r="LMQ843" s="68"/>
      <c r="LMR843" s="68"/>
      <c r="LMS843" s="68"/>
      <c r="LMT843" s="68"/>
      <c r="LMU843" s="68"/>
      <c r="LMV843" s="68"/>
      <c r="LMW843" s="68"/>
      <c r="LMX843" s="68"/>
      <c r="LMY843" s="68"/>
      <c r="LMZ843" s="68"/>
      <c r="LNA843" s="68"/>
      <c r="LNB843" s="68"/>
      <c r="LNC843" s="68"/>
      <c r="LND843" s="68"/>
      <c r="LNE843" s="68"/>
      <c r="LNF843" s="68"/>
      <c r="LNG843" s="68"/>
      <c r="LNH843" s="68"/>
      <c r="LNI843" s="68"/>
      <c r="LNJ843" s="68"/>
      <c r="LNK843" s="68"/>
      <c r="LNL843" s="68"/>
      <c r="LNM843" s="68"/>
      <c r="LNN843" s="68"/>
      <c r="LNO843" s="68"/>
      <c r="LNP843" s="68"/>
      <c r="LNQ843" s="68"/>
      <c r="LNR843" s="68"/>
      <c r="LNS843" s="68"/>
      <c r="LNT843" s="68"/>
      <c r="LNU843" s="68"/>
      <c r="LNV843" s="68"/>
      <c r="LNW843" s="68"/>
      <c r="LNX843" s="68"/>
      <c r="LNY843" s="68"/>
      <c r="LNZ843" s="68"/>
      <c r="LOA843" s="68"/>
      <c r="LOB843" s="68"/>
      <c r="LOC843" s="68"/>
      <c r="LOD843" s="68"/>
      <c r="LOE843" s="68"/>
      <c r="LOF843" s="68"/>
      <c r="LOG843" s="68"/>
      <c r="LOH843" s="68"/>
      <c r="LOI843" s="68"/>
      <c r="LOJ843" s="68"/>
      <c r="LOK843" s="68"/>
      <c r="LOL843" s="68"/>
      <c r="LOM843" s="68"/>
      <c r="LON843" s="68"/>
      <c r="LOO843" s="68"/>
      <c r="LOP843" s="68"/>
      <c r="LOQ843" s="68"/>
      <c r="LOR843" s="68"/>
      <c r="LOS843" s="68"/>
      <c r="LOT843" s="68"/>
      <c r="LOU843" s="68"/>
      <c r="LOV843" s="68"/>
      <c r="LOW843" s="68"/>
      <c r="LOX843" s="68"/>
      <c r="LOY843" s="68"/>
      <c r="LOZ843" s="68"/>
      <c r="LPA843" s="68"/>
      <c r="LPB843" s="68"/>
      <c r="LPC843" s="68"/>
      <c r="LPD843" s="68"/>
      <c r="LPE843" s="68"/>
      <c r="LPF843" s="68"/>
      <c r="LPG843" s="68"/>
      <c r="LPH843" s="68"/>
      <c r="LPI843" s="68"/>
      <c r="LPJ843" s="68"/>
      <c r="LPK843" s="68"/>
      <c r="LPL843" s="68"/>
      <c r="LPM843" s="68"/>
      <c r="LPN843" s="68"/>
      <c r="LPO843" s="68"/>
      <c r="LPP843" s="68"/>
      <c r="LPQ843" s="68"/>
      <c r="LPR843" s="68"/>
      <c r="LPS843" s="68"/>
      <c r="LPT843" s="68"/>
      <c r="LPU843" s="68"/>
      <c r="LPV843" s="68"/>
      <c r="LPW843" s="68"/>
      <c r="LPX843" s="68"/>
      <c r="LPY843" s="68"/>
      <c r="LPZ843" s="68"/>
      <c r="LQA843" s="68"/>
      <c r="LQB843" s="68"/>
      <c r="LQC843" s="68"/>
      <c r="LQD843" s="68"/>
      <c r="LQE843" s="68"/>
      <c r="LQF843" s="68"/>
      <c r="LQG843" s="68"/>
      <c r="LQH843" s="68"/>
      <c r="LQI843" s="68"/>
      <c r="LQJ843" s="68"/>
      <c r="LQK843" s="68"/>
      <c r="LQL843" s="68"/>
      <c r="LQM843" s="68"/>
      <c r="LQN843" s="68"/>
      <c r="LQO843" s="68"/>
      <c r="LQP843" s="68"/>
      <c r="LQQ843" s="68"/>
      <c r="LQR843" s="68"/>
      <c r="LQS843" s="68"/>
      <c r="LQT843" s="68"/>
      <c r="LQU843" s="68"/>
      <c r="LQV843" s="68"/>
      <c r="LQW843" s="68"/>
      <c r="LQX843" s="68"/>
      <c r="LQY843" s="68"/>
      <c r="LQZ843" s="68"/>
      <c r="LRA843" s="68"/>
      <c r="LRB843" s="68"/>
      <c r="LRC843" s="68"/>
      <c r="LRD843" s="68"/>
      <c r="LRE843" s="68"/>
      <c r="LRF843" s="68"/>
      <c r="LRG843" s="68"/>
      <c r="LRH843" s="68"/>
      <c r="LRI843" s="68"/>
      <c r="LRJ843" s="68"/>
      <c r="LRK843" s="68"/>
      <c r="LRL843" s="68"/>
      <c r="LRM843" s="68"/>
      <c r="LRN843" s="68"/>
      <c r="LRO843" s="68"/>
      <c r="LRP843" s="68"/>
      <c r="LRQ843" s="68"/>
      <c r="LRR843" s="68"/>
      <c r="LRS843" s="68"/>
      <c r="LRT843" s="68"/>
      <c r="LRU843" s="68"/>
      <c r="LRV843" s="68"/>
      <c r="LRW843" s="68"/>
      <c r="LRX843" s="68"/>
      <c r="LRY843" s="68"/>
      <c r="LRZ843" s="68"/>
      <c r="LSA843" s="68"/>
      <c r="LSB843" s="68"/>
      <c r="LSC843" s="68"/>
      <c r="LSD843" s="68"/>
      <c r="LSE843" s="68"/>
      <c r="LSF843" s="68"/>
      <c r="LSG843" s="68"/>
      <c r="LSH843" s="68"/>
      <c r="LSI843" s="68"/>
      <c r="LSJ843" s="68"/>
      <c r="LSK843" s="68"/>
      <c r="LSL843" s="68"/>
      <c r="LSM843" s="68"/>
      <c r="LSN843" s="68"/>
      <c r="LSO843" s="68"/>
      <c r="LSP843" s="68"/>
      <c r="LSQ843" s="68"/>
      <c r="LSR843" s="68"/>
      <c r="LSS843" s="68"/>
      <c r="LST843" s="68"/>
      <c r="LSU843" s="68"/>
      <c r="LSV843" s="68"/>
      <c r="LSW843" s="68"/>
      <c r="LSX843" s="68"/>
      <c r="LSY843" s="68"/>
      <c r="LSZ843" s="68"/>
      <c r="LTA843" s="68"/>
      <c r="LTB843" s="68"/>
      <c r="LTC843" s="68"/>
      <c r="LTD843" s="68"/>
      <c r="LTE843" s="68"/>
      <c r="LTF843" s="68"/>
      <c r="LTG843" s="68"/>
      <c r="LTH843" s="68"/>
      <c r="LTI843" s="68"/>
      <c r="LTJ843" s="68"/>
      <c r="LTK843" s="68"/>
      <c r="LTL843" s="68"/>
      <c r="LTM843" s="68"/>
      <c r="LTN843" s="68"/>
      <c r="LTO843" s="68"/>
      <c r="LTP843" s="68"/>
      <c r="LTQ843" s="68"/>
      <c r="LTR843" s="68"/>
      <c r="LTS843" s="68"/>
      <c r="LTT843" s="68"/>
      <c r="LTU843" s="68"/>
      <c r="LTV843" s="68"/>
      <c r="LTW843" s="68"/>
      <c r="LTX843" s="68"/>
      <c r="LTY843" s="68"/>
      <c r="LTZ843" s="68"/>
      <c r="LUA843" s="68"/>
      <c r="LUB843" s="68"/>
      <c r="LUC843" s="68"/>
      <c r="LUD843" s="68"/>
      <c r="LUE843" s="68"/>
      <c r="LUF843" s="68"/>
      <c r="LUG843" s="68"/>
      <c r="LUH843" s="68"/>
      <c r="LUI843" s="68"/>
      <c r="LUJ843" s="68"/>
      <c r="LUK843" s="68"/>
      <c r="LUL843" s="68"/>
      <c r="LUM843" s="68"/>
      <c r="LUN843" s="68"/>
      <c r="LUO843" s="68"/>
      <c r="LUP843" s="68"/>
      <c r="LUQ843" s="68"/>
      <c r="LUR843" s="68"/>
      <c r="LUS843" s="68"/>
      <c r="LUT843" s="68"/>
      <c r="LUU843" s="68"/>
      <c r="LUV843" s="68"/>
      <c r="LUW843" s="68"/>
      <c r="LUX843" s="68"/>
      <c r="LUY843" s="68"/>
      <c r="LUZ843" s="68"/>
      <c r="LVA843" s="68"/>
      <c r="LVB843" s="68"/>
      <c r="LVC843" s="68"/>
      <c r="LVD843" s="68"/>
      <c r="LVE843" s="68"/>
      <c r="LVF843" s="68"/>
      <c r="LVG843" s="68"/>
      <c r="LVH843" s="68"/>
      <c r="LVI843" s="68"/>
      <c r="LVJ843" s="68"/>
      <c r="LVK843" s="68"/>
      <c r="LVL843" s="68"/>
      <c r="LVM843" s="68"/>
      <c r="LVN843" s="68"/>
      <c r="LVO843" s="68"/>
      <c r="LVP843" s="68"/>
      <c r="LVQ843" s="68"/>
      <c r="LVR843" s="68"/>
      <c r="LVS843" s="68"/>
      <c r="LVT843" s="68"/>
      <c r="LVU843" s="68"/>
      <c r="LVV843" s="68"/>
      <c r="LVW843" s="68"/>
      <c r="LVX843" s="68"/>
      <c r="LVY843" s="68"/>
      <c r="LVZ843" s="68"/>
      <c r="LWA843" s="68"/>
      <c r="LWB843" s="68"/>
      <c r="LWC843" s="68"/>
      <c r="LWD843" s="68"/>
      <c r="LWE843" s="68"/>
      <c r="LWF843" s="68"/>
      <c r="LWG843" s="68"/>
      <c r="LWH843" s="68"/>
      <c r="LWI843" s="68"/>
      <c r="LWJ843" s="68"/>
      <c r="LWK843" s="68"/>
      <c r="LWL843" s="68"/>
      <c r="LWM843" s="68"/>
      <c r="LWN843" s="68"/>
      <c r="LWO843" s="68"/>
      <c r="LWP843" s="68"/>
      <c r="LWQ843" s="68"/>
      <c r="LWR843" s="68"/>
      <c r="LWS843" s="68"/>
      <c r="LWT843" s="68"/>
      <c r="LWU843" s="68"/>
      <c r="LWV843" s="68"/>
      <c r="LWW843" s="68"/>
      <c r="LWX843" s="68"/>
      <c r="LWY843" s="68"/>
      <c r="LWZ843" s="68"/>
      <c r="LXA843" s="68"/>
      <c r="LXB843" s="68"/>
      <c r="LXC843" s="68"/>
      <c r="LXD843" s="68"/>
      <c r="LXE843" s="68"/>
      <c r="LXF843" s="68"/>
      <c r="LXG843" s="68"/>
      <c r="LXH843" s="68"/>
      <c r="LXI843" s="68"/>
      <c r="LXJ843" s="68"/>
      <c r="LXK843" s="68"/>
      <c r="LXL843" s="68"/>
      <c r="LXM843" s="68"/>
      <c r="LXN843" s="68"/>
      <c r="LXO843" s="68"/>
      <c r="LXP843" s="68"/>
      <c r="LXQ843" s="68"/>
      <c r="LXR843" s="68"/>
      <c r="LXS843" s="68"/>
      <c r="LXT843" s="68"/>
      <c r="LXU843" s="68"/>
      <c r="LXV843" s="68"/>
      <c r="LXW843" s="68"/>
      <c r="LXX843" s="68"/>
      <c r="LXY843" s="68"/>
      <c r="LXZ843" s="68"/>
      <c r="LYA843" s="68"/>
      <c r="LYB843" s="68"/>
      <c r="LYC843" s="68"/>
      <c r="LYD843" s="68"/>
      <c r="LYE843" s="68"/>
      <c r="LYF843" s="68"/>
      <c r="LYG843" s="68"/>
      <c r="LYH843" s="68"/>
      <c r="LYI843" s="68"/>
      <c r="LYJ843" s="68"/>
      <c r="LYK843" s="68"/>
      <c r="LYL843" s="68"/>
      <c r="LYM843" s="68"/>
      <c r="LYN843" s="68"/>
      <c r="LYO843" s="68"/>
      <c r="LYP843" s="68"/>
      <c r="LYQ843" s="68"/>
      <c r="LYR843" s="68"/>
      <c r="LYS843" s="68"/>
      <c r="LYT843" s="68"/>
      <c r="LYU843" s="68"/>
      <c r="LYV843" s="68"/>
      <c r="LYW843" s="68"/>
      <c r="LYX843" s="68"/>
      <c r="LYY843" s="68"/>
      <c r="LYZ843" s="68"/>
      <c r="LZA843" s="68"/>
      <c r="LZB843" s="68"/>
      <c r="LZC843" s="68"/>
      <c r="LZD843" s="68"/>
      <c r="LZE843" s="68"/>
      <c r="LZF843" s="68"/>
      <c r="LZG843" s="68"/>
      <c r="LZH843" s="68"/>
      <c r="LZI843" s="68"/>
      <c r="LZJ843" s="68"/>
      <c r="LZK843" s="68"/>
      <c r="LZL843" s="68"/>
      <c r="LZM843" s="68"/>
      <c r="LZN843" s="68"/>
      <c r="LZO843" s="68"/>
      <c r="LZP843" s="68"/>
      <c r="LZQ843" s="68"/>
      <c r="LZR843" s="68"/>
      <c r="LZS843" s="68"/>
      <c r="LZT843" s="68"/>
      <c r="LZU843" s="68"/>
      <c r="LZV843" s="68"/>
      <c r="LZW843" s="68"/>
      <c r="LZX843" s="68"/>
      <c r="LZY843" s="68"/>
      <c r="LZZ843" s="68"/>
      <c r="MAA843" s="68"/>
      <c r="MAB843" s="68"/>
      <c r="MAC843" s="68"/>
      <c r="MAD843" s="68"/>
      <c r="MAE843" s="68"/>
      <c r="MAF843" s="68"/>
      <c r="MAG843" s="68"/>
      <c r="MAH843" s="68"/>
      <c r="MAI843" s="68"/>
      <c r="MAJ843" s="68"/>
      <c r="MAK843" s="68"/>
      <c r="MAL843" s="68"/>
      <c r="MAM843" s="68"/>
      <c r="MAN843" s="68"/>
      <c r="MAO843" s="68"/>
      <c r="MAP843" s="68"/>
      <c r="MAQ843" s="68"/>
      <c r="MAR843" s="68"/>
      <c r="MAS843" s="68"/>
      <c r="MAT843" s="68"/>
      <c r="MAU843" s="68"/>
      <c r="MAV843" s="68"/>
      <c r="MAW843" s="68"/>
      <c r="MAX843" s="68"/>
      <c r="MAY843" s="68"/>
      <c r="MAZ843" s="68"/>
      <c r="MBA843" s="68"/>
      <c r="MBB843" s="68"/>
      <c r="MBC843" s="68"/>
      <c r="MBD843" s="68"/>
      <c r="MBE843" s="68"/>
      <c r="MBF843" s="68"/>
      <c r="MBG843" s="68"/>
      <c r="MBH843" s="68"/>
      <c r="MBI843" s="68"/>
      <c r="MBJ843" s="68"/>
      <c r="MBK843" s="68"/>
      <c r="MBL843" s="68"/>
      <c r="MBM843" s="68"/>
      <c r="MBN843" s="68"/>
      <c r="MBO843" s="68"/>
      <c r="MBP843" s="68"/>
      <c r="MBQ843" s="68"/>
      <c r="MBR843" s="68"/>
      <c r="MBS843" s="68"/>
      <c r="MBT843" s="68"/>
      <c r="MBU843" s="68"/>
      <c r="MBV843" s="68"/>
      <c r="MBW843" s="68"/>
      <c r="MBX843" s="68"/>
      <c r="MBY843" s="68"/>
      <c r="MBZ843" s="68"/>
      <c r="MCA843" s="68"/>
      <c r="MCB843" s="68"/>
      <c r="MCC843" s="68"/>
      <c r="MCD843" s="68"/>
      <c r="MCE843" s="68"/>
      <c r="MCF843" s="68"/>
      <c r="MCG843" s="68"/>
      <c r="MCH843" s="68"/>
      <c r="MCI843" s="68"/>
      <c r="MCJ843" s="68"/>
      <c r="MCK843" s="68"/>
      <c r="MCL843" s="68"/>
      <c r="MCM843" s="68"/>
      <c r="MCN843" s="68"/>
      <c r="MCO843" s="68"/>
      <c r="MCP843" s="68"/>
      <c r="MCQ843" s="68"/>
      <c r="MCR843" s="68"/>
      <c r="MCS843" s="68"/>
      <c r="MCT843" s="68"/>
      <c r="MCU843" s="68"/>
      <c r="MCV843" s="68"/>
      <c r="MCW843" s="68"/>
      <c r="MCX843" s="68"/>
      <c r="MCY843" s="68"/>
      <c r="MCZ843" s="68"/>
      <c r="MDA843" s="68"/>
      <c r="MDB843" s="68"/>
      <c r="MDC843" s="68"/>
      <c r="MDD843" s="68"/>
      <c r="MDE843" s="68"/>
      <c r="MDF843" s="68"/>
      <c r="MDG843" s="68"/>
      <c r="MDH843" s="68"/>
      <c r="MDI843" s="68"/>
      <c r="MDJ843" s="68"/>
      <c r="MDK843" s="68"/>
      <c r="MDL843" s="68"/>
      <c r="MDM843" s="68"/>
      <c r="MDN843" s="68"/>
      <c r="MDO843" s="68"/>
      <c r="MDP843" s="68"/>
      <c r="MDQ843" s="68"/>
      <c r="MDR843" s="68"/>
      <c r="MDS843" s="68"/>
      <c r="MDT843" s="68"/>
      <c r="MDU843" s="68"/>
      <c r="MDV843" s="68"/>
      <c r="MDW843" s="68"/>
      <c r="MDX843" s="68"/>
      <c r="MDY843" s="68"/>
      <c r="MDZ843" s="68"/>
      <c r="MEA843" s="68"/>
      <c r="MEB843" s="68"/>
      <c r="MEC843" s="68"/>
      <c r="MED843" s="68"/>
      <c r="MEE843" s="68"/>
      <c r="MEF843" s="68"/>
      <c r="MEG843" s="68"/>
      <c r="MEH843" s="68"/>
      <c r="MEI843" s="68"/>
      <c r="MEJ843" s="68"/>
      <c r="MEK843" s="68"/>
      <c r="MEL843" s="68"/>
      <c r="MEM843" s="68"/>
      <c r="MEN843" s="68"/>
      <c r="MEO843" s="68"/>
      <c r="MEP843" s="68"/>
      <c r="MEQ843" s="68"/>
      <c r="MER843" s="68"/>
      <c r="MES843" s="68"/>
      <c r="MET843" s="68"/>
      <c r="MEU843" s="68"/>
      <c r="MEV843" s="68"/>
      <c r="MEW843" s="68"/>
      <c r="MEX843" s="68"/>
      <c r="MEY843" s="68"/>
      <c r="MEZ843" s="68"/>
      <c r="MFA843" s="68"/>
      <c r="MFB843" s="68"/>
      <c r="MFC843" s="68"/>
      <c r="MFD843" s="68"/>
      <c r="MFE843" s="68"/>
      <c r="MFF843" s="68"/>
      <c r="MFG843" s="68"/>
      <c r="MFH843" s="68"/>
      <c r="MFI843" s="68"/>
      <c r="MFJ843" s="68"/>
      <c r="MFK843" s="68"/>
      <c r="MFL843" s="68"/>
      <c r="MFM843" s="68"/>
      <c r="MFN843" s="68"/>
      <c r="MFO843" s="68"/>
      <c r="MFP843" s="68"/>
      <c r="MFQ843" s="68"/>
      <c r="MFR843" s="68"/>
      <c r="MFS843" s="68"/>
      <c r="MFT843" s="68"/>
      <c r="MFU843" s="68"/>
      <c r="MFV843" s="68"/>
      <c r="MFW843" s="68"/>
      <c r="MFX843" s="68"/>
      <c r="MFY843" s="68"/>
      <c r="MFZ843" s="68"/>
      <c r="MGA843" s="68"/>
      <c r="MGB843" s="68"/>
      <c r="MGC843" s="68"/>
      <c r="MGD843" s="68"/>
      <c r="MGE843" s="68"/>
      <c r="MGF843" s="68"/>
      <c r="MGG843" s="68"/>
      <c r="MGH843" s="68"/>
      <c r="MGI843" s="68"/>
      <c r="MGJ843" s="68"/>
      <c r="MGK843" s="68"/>
      <c r="MGL843" s="68"/>
      <c r="MGM843" s="68"/>
      <c r="MGN843" s="68"/>
      <c r="MGO843" s="68"/>
      <c r="MGP843" s="68"/>
      <c r="MGQ843" s="68"/>
      <c r="MGR843" s="68"/>
      <c r="MGS843" s="68"/>
      <c r="MGT843" s="68"/>
      <c r="MGU843" s="68"/>
      <c r="MGV843" s="68"/>
      <c r="MGW843" s="68"/>
      <c r="MGX843" s="68"/>
      <c r="MGY843" s="68"/>
      <c r="MGZ843" s="68"/>
      <c r="MHA843" s="68"/>
      <c r="MHB843" s="68"/>
      <c r="MHC843" s="68"/>
      <c r="MHD843" s="68"/>
      <c r="MHE843" s="68"/>
      <c r="MHF843" s="68"/>
      <c r="MHG843" s="68"/>
      <c r="MHH843" s="68"/>
      <c r="MHI843" s="68"/>
      <c r="MHJ843" s="68"/>
      <c r="MHK843" s="68"/>
      <c r="MHL843" s="68"/>
      <c r="MHM843" s="68"/>
      <c r="MHN843" s="68"/>
      <c r="MHO843" s="68"/>
      <c r="MHP843" s="68"/>
      <c r="MHQ843" s="68"/>
      <c r="MHR843" s="68"/>
      <c r="MHS843" s="68"/>
      <c r="MHT843" s="68"/>
      <c r="MHU843" s="68"/>
      <c r="MHV843" s="68"/>
      <c r="MHW843" s="68"/>
      <c r="MHX843" s="68"/>
      <c r="MHY843" s="68"/>
      <c r="MHZ843" s="68"/>
      <c r="MIA843" s="68"/>
      <c r="MIB843" s="68"/>
      <c r="MIC843" s="68"/>
      <c r="MID843" s="68"/>
      <c r="MIE843" s="68"/>
      <c r="MIF843" s="68"/>
      <c r="MIG843" s="68"/>
      <c r="MIH843" s="68"/>
      <c r="MII843" s="68"/>
      <c r="MIJ843" s="68"/>
      <c r="MIK843" s="68"/>
      <c r="MIL843" s="68"/>
      <c r="MIM843" s="68"/>
      <c r="MIN843" s="68"/>
      <c r="MIO843" s="68"/>
      <c r="MIP843" s="68"/>
      <c r="MIQ843" s="68"/>
      <c r="MIR843" s="68"/>
      <c r="MIS843" s="68"/>
      <c r="MIT843" s="68"/>
      <c r="MIU843" s="68"/>
      <c r="MIV843" s="68"/>
      <c r="MIW843" s="68"/>
      <c r="MIX843" s="68"/>
      <c r="MIY843" s="68"/>
      <c r="MIZ843" s="68"/>
      <c r="MJA843" s="68"/>
      <c r="MJB843" s="68"/>
      <c r="MJC843" s="68"/>
      <c r="MJD843" s="68"/>
      <c r="MJE843" s="68"/>
      <c r="MJF843" s="68"/>
      <c r="MJG843" s="68"/>
      <c r="MJH843" s="68"/>
      <c r="MJI843" s="68"/>
      <c r="MJJ843" s="68"/>
      <c r="MJK843" s="68"/>
      <c r="MJL843" s="68"/>
      <c r="MJM843" s="68"/>
      <c r="MJN843" s="68"/>
      <c r="MJO843" s="68"/>
      <c r="MJP843" s="68"/>
      <c r="MJQ843" s="68"/>
      <c r="MJR843" s="68"/>
      <c r="MJS843" s="68"/>
      <c r="MJT843" s="68"/>
      <c r="MJU843" s="68"/>
      <c r="MJV843" s="68"/>
      <c r="MJW843" s="68"/>
      <c r="MJX843" s="68"/>
      <c r="MJY843" s="68"/>
      <c r="MJZ843" s="68"/>
      <c r="MKA843" s="68"/>
      <c r="MKB843" s="68"/>
      <c r="MKC843" s="68"/>
      <c r="MKD843" s="68"/>
      <c r="MKE843" s="68"/>
      <c r="MKF843" s="68"/>
      <c r="MKG843" s="68"/>
      <c r="MKH843" s="68"/>
      <c r="MKI843" s="68"/>
      <c r="MKJ843" s="68"/>
      <c r="MKK843" s="68"/>
      <c r="MKL843" s="68"/>
      <c r="MKM843" s="68"/>
      <c r="MKN843" s="68"/>
      <c r="MKO843" s="68"/>
      <c r="MKP843" s="68"/>
      <c r="MKQ843" s="68"/>
      <c r="MKR843" s="68"/>
      <c r="MKS843" s="68"/>
      <c r="MKT843" s="68"/>
      <c r="MKU843" s="68"/>
      <c r="MKV843" s="68"/>
      <c r="MKW843" s="68"/>
      <c r="MKX843" s="68"/>
      <c r="MKY843" s="68"/>
      <c r="MKZ843" s="68"/>
      <c r="MLA843" s="68"/>
      <c r="MLB843" s="68"/>
      <c r="MLC843" s="68"/>
      <c r="MLD843" s="68"/>
      <c r="MLE843" s="68"/>
      <c r="MLF843" s="68"/>
      <c r="MLG843" s="68"/>
      <c r="MLH843" s="68"/>
      <c r="MLI843" s="68"/>
      <c r="MLJ843" s="68"/>
      <c r="MLK843" s="68"/>
      <c r="MLL843" s="68"/>
      <c r="MLM843" s="68"/>
      <c r="MLN843" s="68"/>
      <c r="MLO843" s="68"/>
      <c r="MLP843" s="68"/>
      <c r="MLQ843" s="68"/>
      <c r="MLR843" s="68"/>
      <c r="MLS843" s="68"/>
      <c r="MLT843" s="68"/>
      <c r="MLU843" s="68"/>
      <c r="MLV843" s="68"/>
      <c r="MLW843" s="68"/>
      <c r="MLX843" s="68"/>
      <c r="MLY843" s="68"/>
      <c r="MLZ843" s="68"/>
      <c r="MMA843" s="68"/>
      <c r="MMB843" s="68"/>
      <c r="MMC843" s="68"/>
      <c r="MMD843" s="68"/>
      <c r="MME843" s="68"/>
      <c r="MMF843" s="68"/>
      <c r="MMG843" s="68"/>
      <c r="MMH843" s="68"/>
      <c r="MMI843" s="68"/>
      <c r="MMJ843" s="68"/>
      <c r="MMK843" s="68"/>
      <c r="MML843" s="68"/>
      <c r="MMM843" s="68"/>
      <c r="MMN843" s="68"/>
      <c r="MMO843" s="68"/>
      <c r="MMP843" s="68"/>
      <c r="MMQ843" s="68"/>
      <c r="MMR843" s="68"/>
      <c r="MMS843" s="68"/>
      <c r="MMT843" s="68"/>
      <c r="MMU843" s="68"/>
      <c r="MMV843" s="68"/>
      <c r="MMW843" s="68"/>
      <c r="MMX843" s="68"/>
      <c r="MMY843" s="68"/>
      <c r="MMZ843" s="68"/>
      <c r="MNA843" s="68"/>
      <c r="MNB843" s="68"/>
      <c r="MNC843" s="68"/>
      <c r="MND843" s="68"/>
      <c r="MNE843" s="68"/>
      <c r="MNF843" s="68"/>
      <c r="MNG843" s="68"/>
      <c r="MNH843" s="68"/>
      <c r="MNI843" s="68"/>
      <c r="MNJ843" s="68"/>
      <c r="MNK843" s="68"/>
      <c r="MNL843" s="68"/>
      <c r="MNM843" s="68"/>
      <c r="MNN843" s="68"/>
      <c r="MNO843" s="68"/>
      <c r="MNP843" s="68"/>
      <c r="MNQ843" s="68"/>
      <c r="MNR843" s="68"/>
      <c r="MNS843" s="68"/>
      <c r="MNT843" s="68"/>
      <c r="MNU843" s="68"/>
      <c r="MNV843" s="68"/>
      <c r="MNW843" s="68"/>
      <c r="MNX843" s="68"/>
      <c r="MNY843" s="68"/>
      <c r="MNZ843" s="68"/>
      <c r="MOA843" s="68"/>
      <c r="MOB843" s="68"/>
      <c r="MOC843" s="68"/>
      <c r="MOD843" s="68"/>
      <c r="MOE843" s="68"/>
      <c r="MOF843" s="68"/>
      <c r="MOG843" s="68"/>
      <c r="MOH843" s="68"/>
      <c r="MOI843" s="68"/>
      <c r="MOJ843" s="68"/>
      <c r="MOK843" s="68"/>
      <c r="MOL843" s="68"/>
      <c r="MOM843" s="68"/>
      <c r="MON843" s="68"/>
      <c r="MOO843" s="68"/>
      <c r="MOP843" s="68"/>
      <c r="MOQ843" s="68"/>
      <c r="MOR843" s="68"/>
      <c r="MOS843" s="68"/>
      <c r="MOT843" s="68"/>
      <c r="MOU843" s="68"/>
      <c r="MOV843" s="68"/>
      <c r="MOW843" s="68"/>
      <c r="MOX843" s="68"/>
      <c r="MOY843" s="68"/>
      <c r="MOZ843" s="68"/>
      <c r="MPA843" s="68"/>
      <c r="MPB843" s="68"/>
      <c r="MPC843" s="68"/>
      <c r="MPD843" s="68"/>
      <c r="MPE843" s="68"/>
      <c r="MPF843" s="68"/>
      <c r="MPG843" s="68"/>
      <c r="MPH843" s="68"/>
      <c r="MPI843" s="68"/>
      <c r="MPJ843" s="68"/>
      <c r="MPK843" s="68"/>
      <c r="MPL843" s="68"/>
      <c r="MPM843" s="68"/>
      <c r="MPN843" s="68"/>
      <c r="MPO843" s="68"/>
      <c r="MPP843" s="68"/>
      <c r="MPQ843" s="68"/>
      <c r="MPR843" s="68"/>
      <c r="MPS843" s="68"/>
      <c r="MPT843" s="68"/>
      <c r="MPU843" s="68"/>
      <c r="MPV843" s="68"/>
      <c r="MPW843" s="68"/>
      <c r="MPX843" s="68"/>
      <c r="MPY843" s="68"/>
      <c r="MPZ843" s="68"/>
      <c r="MQA843" s="68"/>
      <c r="MQB843" s="68"/>
      <c r="MQC843" s="68"/>
      <c r="MQD843" s="68"/>
      <c r="MQE843" s="68"/>
      <c r="MQF843" s="68"/>
      <c r="MQG843" s="68"/>
      <c r="MQH843" s="68"/>
      <c r="MQI843" s="68"/>
      <c r="MQJ843" s="68"/>
      <c r="MQK843" s="68"/>
      <c r="MQL843" s="68"/>
      <c r="MQM843" s="68"/>
      <c r="MQN843" s="68"/>
      <c r="MQO843" s="68"/>
      <c r="MQP843" s="68"/>
      <c r="MQQ843" s="68"/>
      <c r="MQR843" s="68"/>
      <c r="MQS843" s="68"/>
      <c r="MQT843" s="68"/>
      <c r="MQU843" s="68"/>
      <c r="MQV843" s="68"/>
      <c r="MQW843" s="68"/>
      <c r="MQX843" s="68"/>
      <c r="MQY843" s="68"/>
      <c r="MQZ843" s="68"/>
      <c r="MRA843" s="68"/>
      <c r="MRB843" s="68"/>
      <c r="MRC843" s="68"/>
      <c r="MRD843" s="68"/>
      <c r="MRE843" s="68"/>
      <c r="MRF843" s="68"/>
      <c r="MRG843" s="68"/>
      <c r="MRH843" s="68"/>
      <c r="MRI843" s="68"/>
      <c r="MRJ843" s="68"/>
      <c r="MRK843" s="68"/>
      <c r="MRL843" s="68"/>
      <c r="MRM843" s="68"/>
      <c r="MRN843" s="68"/>
      <c r="MRO843" s="68"/>
      <c r="MRP843" s="68"/>
      <c r="MRQ843" s="68"/>
      <c r="MRR843" s="68"/>
      <c r="MRS843" s="68"/>
      <c r="MRT843" s="68"/>
      <c r="MRU843" s="68"/>
      <c r="MRV843" s="68"/>
      <c r="MRW843" s="68"/>
      <c r="MRX843" s="68"/>
      <c r="MRY843" s="68"/>
      <c r="MRZ843" s="68"/>
      <c r="MSA843" s="68"/>
      <c r="MSB843" s="68"/>
      <c r="MSC843" s="68"/>
      <c r="MSD843" s="68"/>
      <c r="MSE843" s="68"/>
      <c r="MSF843" s="68"/>
      <c r="MSG843" s="68"/>
      <c r="MSH843" s="68"/>
      <c r="MSI843" s="68"/>
      <c r="MSJ843" s="68"/>
      <c r="MSK843" s="68"/>
      <c r="MSL843" s="68"/>
      <c r="MSM843" s="68"/>
      <c r="MSN843" s="68"/>
      <c r="MSO843" s="68"/>
      <c r="MSP843" s="68"/>
      <c r="MSQ843" s="68"/>
      <c r="MSR843" s="68"/>
      <c r="MSS843" s="68"/>
      <c r="MST843" s="68"/>
      <c r="MSU843" s="68"/>
      <c r="MSV843" s="68"/>
      <c r="MSW843" s="68"/>
      <c r="MSX843" s="68"/>
      <c r="MSY843" s="68"/>
      <c r="MSZ843" s="68"/>
      <c r="MTA843" s="68"/>
      <c r="MTB843" s="68"/>
      <c r="MTC843" s="68"/>
      <c r="MTD843" s="68"/>
      <c r="MTE843" s="68"/>
      <c r="MTF843" s="68"/>
      <c r="MTG843" s="68"/>
      <c r="MTH843" s="68"/>
      <c r="MTI843" s="68"/>
      <c r="MTJ843" s="68"/>
      <c r="MTK843" s="68"/>
      <c r="MTL843" s="68"/>
      <c r="MTM843" s="68"/>
      <c r="MTN843" s="68"/>
      <c r="MTO843" s="68"/>
      <c r="MTP843" s="68"/>
      <c r="MTQ843" s="68"/>
      <c r="MTR843" s="68"/>
      <c r="MTS843" s="68"/>
      <c r="MTT843" s="68"/>
      <c r="MTU843" s="68"/>
      <c r="MTV843" s="68"/>
      <c r="MTW843" s="68"/>
      <c r="MTX843" s="68"/>
      <c r="MTY843" s="68"/>
      <c r="MTZ843" s="68"/>
      <c r="MUA843" s="68"/>
      <c r="MUB843" s="68"/>
      <c r="MUC843" s="68"/>
      <c r="MUD843" s="68"/>
      <c r="MUE843" s="68"/>
      <c r="MUF843" s="68"/>
      <c r="MUG843" s="68"/>
      <c r="MUH843" s="68"/>
      <c r="MUI843" s="68"/>
      <c r="MUJ843" s="68"/>
      <c r="MUK843" s="68"/>
      <c r="MUL843" s="68"/>
      <c r="MUM843" s="68"/>
      <c r="MUN843" s="68"/>
      <c r="MUO843" s="68"/>
      <c r="MUP843" s="68"/>
      <c r="MUQ843" s="68"/>
      <c r="MUR843" s="68"/>
      <c r="MUS843" s="68"/>
      <c r="MUT843" s="68"/>
      <c r="MUU843" s="68"/>
      <c r="MUV843" s="68"/>
      <c r="MUW843" s="68"/>
      <c r="MUX843" s="68"/>
      <c r="MUY843" s="68"/>
      <c r="MUZ843" s="68"/>
      <c r="MVA843" s="68"/>
      <c r="MVB843" s="68"/>
      <c r="MVC843" s="68"/>
      <c r="MVD843" s="68"/>
      <c r="MVE843" s="68"/>
      <c r="MVF843" s="68"/>
      <c r="MVG843" s="68"/>
      <c r="MVH843" s="68"/>
      <c r="MVI843" s="68"/>
      <c r="MVJ843" s="68"/>
      <c r="MVK843" s="68"/>
      <c r="MVL843" s="68"/>
      <c r="MVM843" s="68"/>
      <c r="MVN843" s="68"/>
      <c r="MVO843" s="68"/>
      <c r="MVP843" s="68"/>
      <c r="MVQ843" s="68"/>
      <c r="MVR843" s="68"/>
      <c r="MVS843" s="68"/>
      <c r="MVT843" s="68"/>
      <c r="MVU843" s="68"/>
      <c r="MVV843" s="68"/>
      <c r="MVW843" s="68"/>
      <c r="MVX843" s="68"/>
      <c r="MVY843" s="68"/>
      <c r="MVZ843" s="68"/>
      <c r="MWA843" s="68"/>
      <c r="MWB843" s="68"/>
      <c r="MWC843" s="68"/>
      <c r="MWD843" s="68"/>
      <c r="MWE843" s="68"/>
      <c r="MWF843" s="68"/>
      <c r="MWG843" s="68"/>
      <c r="MWH843" s="68"/>
      <c r="MWI843" s="68"/>
      <c r="MWJ843" s="68"/>
      <c r="MWK843" s="68"/>
      <c r="MWL843" s="68"/>
      <c r="MWM843" s="68"/>
      <c r="MWN843" s="68"/>
      <c r="MWO843" s="68"/>
      <c r="MWP843" s="68"/>
      <c r="MWQ843" s="68"/>
      <c r="MWR843" s="68"/>
      <c r="MWS843" s="68"/>
      <c r="MWT843" s="68"/>
      <c r="MWU843" s="68"/>
      <c r="MWV843" s="68"/>
      <c r="MWW843" s="68"/>
      <c r="MWX843" s="68"/>
      <c r="MWY843" s="68"/>
      <c r="MWZ843" s="68"/>
      <c r="MXA843" s="68"/>
      <c r="MXB843" s="68"/>
      <c r="MXC843" s="68"/>
      <c r="MXD843" s="68"/>
      <c r="MXE843" s="68"/>
      <c r="MXF843" s="68"/>
      <c r="MXG843" s="68"/>
      <c r="MXH843" s="68"/>
      <c r="MXI843" s="68"/>
      <c r="MXJ843" s="68"/>
      <c r="MXK843" s="68"/>
      <c r="MXL843" s="68"/>
      <c r="MXM843" s="68"/>
      <c r="MXN843" s="68"/>
      <c r="MXO843" s="68"/>
      <c r="MXP843" s="68"/>
      <c r="MXQ843" s="68"/>
      <c r="MXR843" s="68"/>
      <c r="MXS843" s="68"/>
      <c r="MXT843" s="68"/>
      <c r="MXU843" s="68"/>
      <c r="MXV843" s="68"/>
      <c r="MXW843" s="68"/>
      <c r="MXX843" s="68"/>
      <c r="MXY843" s="68"/>
      <c r="MXZ843" s="68"/>
      <c r="MYA843" s="68"/>
      <c r="MYB843" s="68"/>
      <c r="MYC843" s="68"/>
      <c r="MYD843" s="68"/>
      <c r="MYE843" s="68"/>
      <c r="MYF843" s="68"/>
      <c r="MYG843" s="68"/>
      <c r="MYH843" s="68"/>
      <c r="MYI843" s="68"/>
      <c r="MYJ843" s="68"/>
      <c r="MYK843" s="68"/>
      <c r="MYL843" s="68"/>
      <c r="MYM843" s="68"/>
      <c r="MYN843" s="68"/>
      <c r="MYO843" s="68"/>
      <c r="MYP843" s="68"/>
      <c r="MYQ843" s="68"/>
      <c r="MYR843" s="68"/>
      <c r="MYS843" s="68"/>
      <c r="MYT843" s="68"/>
      <c r="MYU843" s="68"/>
      <c r="MYV843" s="68"/>
      <c r="MYW843" s="68"/>
      <c r="MYX843" s="68"/>
      <c r="MYY843" s="68"/>
      <c r="MYZ843" s="68"/>
      <c r="MZA843" s="68"/>
      <c r="MZB843" s="68"/>
      <c r="MZC843" s="68"/>
      <c r="MZD843" s="68"/>
      <c r="MZE843" s="68"/>
      <c r="MZF843" s="68"/>
      <c r="MZG843" s="68"/>
      <c r="MZH843" s="68"/>
      <c r="MZI843" s="68"/>
      <c r="MZJ843" s="68"/>
      <c r="MZK843" s="68"/>
      <c r="MZL843" s="68"/>
      <c r="MZM843" s="68"/>
      <c r="MZN843" s="68"/>
      <c r="MZO843" s="68"/>
      <c r="MZP843" s="68"/>
      <c r="MZQ843" s="68"/>
      <c r="MZR843" s="68"/>
      <c r="MZS843" s="68"/>
      <c r="MZT843" s="68"/>
      <c r="MZU843" s="68"/>
      <c r="MZV843" s="68"/>
      <c r="MZW843" s="68"/>
      <c r="MZX843" s="68"/>
      <c r="MZY843" s="68"/>
      <c r="MZZ843" s="68"/>
      <c r="NAA843" s="68"/>
      <c r="NAB843" s="68"/>
      <c r="NAC843" s="68"/>
      <c r="NAD843" s="68"/>
      <c r="NAE843" s="68"/>
      <c r="NAF843" s="68"/>
      <c r="NAG843" s="68"/>
      <c r="NAH843" s="68"/>
      <c r="NAI843" s="68"/>
      <c r="NAJ843" s="68"/>
      <c r="NAK843" s="68"/>
      <c r="NAL843" s="68"/>
      <c r="NAM843" s="68"/>
      <c r="NAN843" s="68"/>
      <c r="NAO843" s="68"/>
      <c r="NAP843" s="68"/>
      <c r="NAQ843" s="68"/>
      <c r="NAR843" s="68"/>
      <c r="NAS843" s="68"/>
      <c r="NAT843" s="68"/>
      <c r="NAU843" s="68"/>
      <c r="NAV843" s="68"/>
      <c r="NAW843" s="68"/>
      <c r="NAX843" s="68"/>
      <c r="NAY843" s="68"/>
      <c r="NAZ843" s="68"/>
      <c r="NBA843" s="68"/>
      <c r="NBB843" s="68"/>
      <c r="NBC843" s="68"/>
      <c r="NBD843" s="68"/>
      <c r="NBE843" s="68"/>
      <c r="NBF843" s="68"/>
      <c r="NBG843" s="68"/>
      <c r="NBH843" s="68"/>
      <c r="NBI843" s="68"/>
      <c r="NBJ843" s="68"/>
      <c r="NBK843" s="68"/>
      <c r="NBL843" s="68"/>
      <c r="NBM843" s="68"/>
      <c r="NBN843" s="68"/>
      <c r="NBO843" s="68"/>
      <c r="NBP843" s="68"/>
      <c r="NBQ843" s="68"/>
      <c r="NBR843" s="68"/>
      <c r="NBS843" s="68"/>
      <c r="NBT843" s="68"/>
      <c r="NBU843" s="68"/>
      <c r="NBV843" s="68"/>
      <c r="NBW843" s="68"/>
      <c r="NBX843" s="68"/>
      <c r="NBY843" s="68"/>
      <c r="NBZ843" s="68"/>
      <c r="NCA843" s="68"/>
      <c r="NCB843" s="68"/>
      <c r="NCC843" s="68"/>
      <c r="NCD843" s="68"/>
      <c r="NCE843" s="68"/>
      <c r="NCF843" s="68"/>
      <c r="NCG843" s="68"/>
      <c r="NCH843" s="68"/>
      <c r="NCI843" s="68"/>
      <c r="NCJ843" s="68"/>
      <c r="NCK843" s="68"/>
      <c r="NCL843" s="68"/>
      <c r="NCM843" s="68"/>
      <c r="NCN843" s="68"/>
      <c r="NCO843" s="68"/>
      <c r="NCP843" s="68"/>
      <c r="NCQ843" s="68"/>
      <c r="NCR843" s="68"/>
      <c r="NCS843" s="68"/>
      <c r="NCT843" s="68"/>
      <c r="NCU843" s="68"/>
      <c r="NCV843" s="68"/>
      <c r="NCW843" s="68"/>
      <c r="NCX843" s="68"/>
      <c r="NCY843" s="68"/>
      <c r="NCZ843" s="68"/>
      <c r="NDA843" s="68"/>
      <c r="NDB843" s="68"/>
      <c r="NDC843" s="68"/>
      <c r="NDD843" s="68"/>
      <c r="NDE843" s="68"/>
      <c r="NDF843" s="68"/>
      <c r="NDG843" s="68"/>
      <c r="NDH843" s="68"/>
      <c r="NDI843" s="68"/>
      <c r="NDJ843" s="68"/>
      <c r="NDK843" s="68"/>
      <c r="NDL843" s="68"/>
      <c r="NDM843" s="68"/>
      <c r="NDN843" s="68"/>
      <c r="NDO843" s="68"/>
      <c r="NDP843" s="68"/>
      <c r="NDQ843" s="68"/>
      <c r="NDR843" s="68"/>
      <c r="NDS843" s="68"/>
      <c r="NDT843" s="68"/>
      <c r="NDU843" s="68"/>
      <c r="NDV843" s="68"/>
      <c r="NDW843" s="68"/>
      <c r="NDX843" s="68"/>
      <c r="NDY843" s="68"/>
      <c r="NDZ843" s="68"/>
      <c r="NEA843" s="68"/>
      <c r="NEB843" s="68"/>
      <c r="NEC843" s="68"/>
      <c r="NED843" s="68"/>
      <c r="NEE843" s="68"/>
      <c r="NEF843" s="68"/>
      <c r="NEG843" s="68"/>
      <c r="NEH843" s="68"/>
      <c r="NEI843" s="68"/>
      <c r="NEJ843" s="68"/>
      <c r="NEK843" s="68"/>
      <c r="NEL843" s="68"/>
      <c r="NEM843" s="68"/>
      <c r="NEN843" s="68"/>
      <c r="NEO843" s="68"/>
      <c r="NEP843" s="68"/>
      <c r="NEQ843" s="68"/>
      <c r="NER843" s="68"/>
      <c r="NES843" s="68"/>
      <c r="NET843" s="68"/>
      <c r="NEU843" s="68"/>
      <c r="NEV843" s="68"/>
      <c r="NEW843" s="68"/>
      <c r="NEX843" s="68"/>
      <c r="NEY843" s="68"/>
      <c r="NEZ843" s="68"/>
      <c r="NFA843" s="68"/>
      <c r="NFB843" s="68"/>
      <c r="NFC843" s="68"/>
      <c r="NFD843" s="68"/>
      <c r="NFE843" s="68"/>
      <c r="NFF843" s="68"/>
      <c r="NFG843" s="68"/>
      <c r="NFH843" s="68"/>
      <c r="NFI843" s="68"/>
      <c r="NFJ843" s="68"/>
      <c r="NFK843" s="68"/>
      <c r="NFL843" s="68"/>
      <c r="NFM843" s="68"/>
      <c r="NFN843" s="68"/>
      <c r="NFO843" s="68"/>
      <c r="NFP843" s="68"/>
      <c r="NFQ843" s="68"/>
      <c r="NFR843" s="68"/>
      <c r="NFS843" s="68"/>
      <c r="NFT843" s="68"/>
      <c r="NFU843" s="68"/>
      <c r="NFV843" s="68"/>
      <c r="NFW843" s="68"/>
      <c r="NFX843" s="68"/>
      <c r="NFY843" s="68"/>
      <c r="NFZ843" s="68"/>
      <c r="NGA843" s="68"/>
      <c r="NGB843" s="68"/>
      <c r="NGC843" s="68"/>
      <c r="NGD843" s="68"/>
      <c r="NGE843" s="68"/>
      <c r="NGF843" s="68"/>
      <c r="NGG843" s="68"/>
      <c r="NGH843" s="68"/>
      <c r="NGI843" s="68"/>
      <c r="NGJ843" s="68"/>
      <c r="NGK843" s="68"/>
      <c r="NGL843" s="68"/>
      <c r="NGM843" s="68"/>
      <c r="NGN843" s="68"/>
      <c r="NGO843" s="68"/>
      <c r="NGP843" s="68"/>
      <c r="NGQ843" s="68"/>
      <c r="NGR843" s="68"/>
      <c r="NGS843" s="68"/>
      <c r="NGT843" s="68"/>
      <c r="NGU843" s="68"/>
      <c r="NGV843" s="68"/>
      <c r="NGW843" s="68"/>
      <c r="NGX843" s="68"/>
      <c r="NGY843" s="68"/>
      <c r="NGZ843" s="68"/>
      <c r="NHA843" s="68"/>
      <c r="NHB843" s="68"/>
      <c r="NHC843" s="68"/>
      <c r="NHD843" s="68"/>
      <c r="NHE843" s="68"/>
      <c r="NHF843" s="68"/>
      <c r="NHG843" s="68"/>
      <c r="NHH843" s="68"/>
      <c r="NHI843" s="68"/>
      <c r="NHJ843" s="68"/>
      <c r="NHK843" s="68"/>
      <c r="NHL843" s="68"/>
      <c r="NHM843" s="68"/>
      <c r="NHN843" s="68"/>
      <c r="NHO843" s="68"/>
      <c r="NHP843" s="68"/>
      <c r="NHQ843" s="68"/>
      <c r="NHR843" s="68"/>
      <c r="NHS843" s="68"/>
      <c r="NHT843" s="68"/>
      <c r="NHU843" s="68"/>
      <c r="NHV843" s="68"/>
      <c r="NHW843" s="68"/>
      <c r="NHX843" s="68"/>
      <c r="NHY843" s="68"/>
      <c r="NHZ843" s="68"/>
      <c r="NIA843" s="68"/>
      <c r="NIB843" s="68"/>
      <c r="NIC843" s="68"/>
      <c r="NID843" s="68"/>
      <c r="NIE843" s="68"/>
      <c r="NIF843" s="68"/>
      <c r="NIG843" s="68"/>
      <c r="NIH843" s="68"/>
      <c r="NII843" s="68"/>
      <c r="NIJ843" s="68"/>
      <c r="NIK843" s="68"/>
      <c r="NIL843" s="68"/>
      <c r="NIM843" s="68"/>
      <c r="NIN843" s="68"/>
      <c r="NIO843" s="68"/>
      <c r="NIP843" s="68"/>
      <c r="NIQ843" s="68"/>
      <c r="NIR843" s="68"/>
      <c r="NIS843" s="68"/>
      <c r="NIT843" s="68"/>
      <c r="NIU843" s="68"/>
      <c r="NIV843" s="68"/>
      <c r="NIW843" s="68"/>
      <c r="NIX843" s="68"/>
      <c r="NIY843" s="68"/>
      <c r="NIZ843" s="68"/>
      <c r="NJA843" s="68"/>
      <c r="NJB843" s="68"/>
      <c r="NJC843" s="68"/>
      <c r="NJD843" s="68"/>
      <c r="NJE843" s="68"/>
      <c r="NJF843" s="68"/>
      <c r="NJG843" s="68"/>
      <c r="NJH843" s="68"/>
      <c r="NJI843" s="68"/>
      <c r="NJJ843" s="68"/>
      <c r="NJK843" s="68"/>
      <c r="NJL843" s="68"/>
      <c r="NJM843" s="68"/>
      <c r="NJN843" s="68"/>
      <c r="NJO843" s="68"/>
      <c r="NJP843" s="68"/>
      <c r="NJQ843" s="68"/>
      <c r="NJR843" s="68"/>
      <c r="NJS843" s="68"/>
      <c r="NJT843" s="68"/>
      <c r="NJU843" s="68"/>
      <c r="NJV843" s="68"/>
      <c r="NJW843" s="68"/>
      <c r="NJX843" s="68"/>
      <c r="NJY843" s="68"/>
      <c r="NJZ843" s="68"/>
      <c r="NKA843" s="68"/>
      <c r="NKB843" s="68"/>
      <c r="NKC843" s="68"/>
      <c r="NKD843" s="68"/>
      <c r="NKE843" s="68"/>
      <c r="NKF843" s="68"/>
      <c r="NKG843" s="68"/>
      <c r="NKH843" s="68"/>
      <c r="NKI843" s="68"/>
      <c r="NKJ843" s="68"/>
      <c r="NKK843" s="68"/>
      <c r="NKL843" s="68"/>
      <c r="NKM843" s="68"/>
      <c r="NKN843" s="68"/>
      <c r="NKO843" s="68"/>
      <c r="NKP843" s="68"/>
      <c r="NKQ843" s="68"/>
      <c r="NKR843" s="68"/>
      <c r="NKS843" s="68"/>
      <c r="NKT843" s="68"/>
      <c r="NKU843" s="68"/>
      <c r="NKV843" s="68"/>
      <c r="NKW843" s="68"/>
      <c r="NKX843" s="68"/>
      <c r="NKY843" s="68"/>
      <c r="NKZ843" s="68"/>
      <c r="NLA843" s="68"/>
      <c r="NLB843" s="68"/>
      <c r="NLC843" s="68"/>
      <c r="NLD843" s="68"/>
      <c r="NLE843" s="68"/>
      <c r="NLF843" s="68"/>
      <c r="NLG843" s="68"/>
      <c r="NLH843" s="68"/>
      <c r="NLI843" s="68"/>
      <c r="NLJ843" s="68"/>
      <c r="NLK843" s="68"/>
      <c r="NLL843" s="68"/>
      <c r="NLM843" s="68"/>
      <c r="NLN843" s="68"/>
      <c r="NLO843" s="68"/>
      <c r="NLP843" s="68"/>
      <c r="NLQ843" s="68"/>
      <c r="NLR843" s="68"/>
      <c r="NLS843" s="68"/>
      <c r="NLT843" s="68"/>
      <c r="NLU843" s="68"/>
      <c r="NLV843" s="68"/>
      <c r="NLW843" s="68"/>
      <c r="NLX843" s="68"/>
      <c r="NLY843" s="68"/>
      <c r="NLZ843" s="68"/>
      <c r="NMA843" s="68"/>
      <c r="NMB843" s="68"/>
      <c r="NMC843" s="68"/>
      <c r="NMD843" s="68"/>
      <c r="NME843" s="68"/>
      <c r="NMF843" s="68"/>
      <c r="NMG843" s="68"/>
      <c r="NMH843" s="68"/>
      <c r="NMI843" s="68"/>
      <c r="NMJ843" s="68"/>
      <c r="NMK843" s="68"/>
      <c r="NML843" s="68"/>
      <c r="NMM843" s="68"/>
      <c r="NMN843" s="68"/>
      <c r="NMO843" s="68"/>
      <c r="NMP843" s="68"/>
      <c r="NMQ843" s="68"/>
      <c r="NMR843" s="68"/>
      <c r="NMS843" s="68"/>
      <c r="NMT843" s="68"/>
      <c r="NMU843" s="68"/>
      <c r="NMV843" s="68"/>
      <c r="NMW843" s="68"/>
      <c r="NMX843" s="68"/>
      <c r="NMY843" s="68"/>
      <c r="NMZ843" s="68"/>
      <c r="NNA843" s="68"/>
      <c r="NNB843" s="68"/>
      <c r="NNC843" s="68"/>
      <c r="NND843" s="68"/>
      <c r="NNE843" s="68"/>
      <c r="NNF843" s="68"/>
      <c r="NNG843" s="68"/>
      <c r="NNH843" s="68"/>
      <c r="NNI843" s="68"/>
      <c r="NNJ843" s="68"/>
      <c r="NNK843" s="68"/>
      <c r="NNL843" s="68"/>
      <c r="NNM843" s="68"/>
      <c r="NNN843" s="68"/>
      <c r="NNO843" s="68"/>
      <c r="NNP843" s="68"/>
      <c r="NNQ843" s="68"/>
      <c r="NNR843" s="68"/>
      <c r="NNS843" s="68"/>
      <c r="NNT843" s="68"/>
      <c r="NNU843" s="68"/>
      <c r="NNV843" s="68"/>
      <c r="NNW843" s="68"/>
      <c r="NNX843" s="68"/>
      <c r="NNY843" s="68"/>
      <c r="NNZ843" s="68"/>
      <c r="NOA843" s="68"/>
      <c r="NOB843" s="68"/>
      <c r="NOC843" s="68"/>
      <c r="NOD843" s="68"/>
      <c r="NOE843" s="68"/>
      <c r="NOF843" s="68"/>
      <c r="NOG843" s="68"/>
      <c r="NOH843" s="68"/>
      <c r="NOI843" s="68"/>
      <c r="NOJ843" s="68"/>
      <c r="NOK843" s="68"/>
      <c r="NOL843" s="68"/>
      <c r="NOM843" s="68"/>
      <c r="NON843" s="68"/>
      <c r="NOO843" s="68"/>
      <c r="NOP843" s="68"/>
      <c r="NOQ843" s="68"/>
      <c r="NOR843" s="68"/>
      <c r="NOS843" s="68"/>
      <c r="NOT843" s="68"/>
      <c r="NOU843" s="68"/>
      <c r="NOV843" s="68"/>
      <c r="NOW843" s="68"/>
      <c r="NOX843" s="68"/>
      <c r="NOY843" s="68"/>
      <c r="NOZ843" s="68"/>
      <c r="NPA843" s="68"/>
      <c r="NPB843" s="68"/>
      <c r="NPC843" s="68"/>
      <c r="NPD843" s="68"/>
      <c r="NPE843" s="68"/>
      <c r="NPF843" s="68"/>
      <c r="NPG843" s="68"/>
      <c r="NPH843" s="68"/>
      <c r="NPI843" s="68"/>
      <c r="NPJ843" s="68"/>
      <c r="NPK843" s="68"/>
      <c r="NPL843" s="68"/>
      <c r="NPM843" s="68"/>
      <c r="NPN843" s="68"/>
      <c r="NPO843" s="68"/>
      <c r="NPP843" s="68"/>
      <c r="NPQ843" s="68"/>
      <c r="NPR843" s="68"/>
      <c r="NPS843" s="68"/>
      <c r="NPT843" s="68"/>
      <c r="NPU843" s="68"/>
      <c r="NPV843" s="68"/>
      <c r="NPW843" s="68"/>
      <c r="NPX843" s="68"/>
      <c r="NPY843" s="68"/>
      <c r="NPZ843" s="68"/>
      <c r="NQA843" s="68"/>
      <c r="NQB843" s="68"/>
      <c r="NQC843" s="68"/>
      <c r="NQD843" s="68"/>
      <c r="NQE843" s="68"/>
      <c r="NQF843" s="68"/>
      <c r="NQG843" s="68"/>
      <c r="NQH843" s="68"/>
      <c r="NQI843" s="68"/>
      <c r="NQJ843" s="68"/>
      <c r="NQK843" s="68"/>
      <c r="NQL843" s="68"/>
      <c r="NQM843" s="68"/>
      <c r="NQN843" s="68"/>
      <c r="NQO843" s="68"/>
      <c r="NQP843" s="68"/>
      <c r="NQQ843" s="68"/>
      <c r="NQR843" s="68"/>
      <c r="NQS843" s="68"/>
      <c r="NQT843" s="68"/>
      <c r="NQU843" s="68"/>
      <c r="NQV843" s="68"/>
      <c r="NQW843" s="68"/>
      <c r="NQX843" s="68"/>
      <c r="NQY843" s="68"/>
      <c r="NQZ843" s="68"/>
      <c r="NRA843" s="68"/>
      <c r="NRB843" s="68"/>
      <c r="NRC843" s="68"/>
      <c r="NRD843" s="68"/>
      <c r="NRE843" s="68"/>
      <c r="NRF843" s="68"/>
      <c r="NRG843" s="68"/>
      <c r="NRH843" s="68"/>
      <c r="NRI843" s="68"/>
      <c r="NRJ843" s="68"/>
      <c r="NRK843" s="68"/>
      <c r="NRL843" s="68"/>
      <c r="NRM843" s="68"/>
      <c r="NRN843" s="68"/>
      <c r="NRO843" s="68"/>
      <c r="NRP843" s="68"/>
      <c r="NRQ843" s="68"/>
      <c r="NRR843" s="68"/>
      <c r="NRS843" s="68"/>
      <c r="NRT843" s="68"/>
      <c r="NRU843" s="68"/>
      <c r="NRV843" s="68"/>
      <c r="NRW843" s="68"/>
      <c r="NRX843" s="68"/>
      <c r="NRY843" s="68"/>
      <c r="NRZ843" s="68"/>
      <c r="NSA843" s="68"/>
      <c r="NSB843" s="68"/>
      <c r="NSC843" s="68"/>
      <c r="NSD843" s="68"/>
      <c r="NSE843" s="68"/>
      <c r="NSF843" s="68"/>
      <c r="NSG843" s="68"/>
      <c r="NSH843" s="68"/>
      <c r="NSI843" s="68"/>
      <c r="NSJ843" s="68"/>
      <c r="NSK843" s="68"/>
      <c r="NSL843" s="68"/>
      <c r="NSM843" s="68"/>
      <c r="NSN843" s="68"/>
      <c r="NSO843" s="68"/>
      <c r="NSP843" s="68"/>
      <c r="NSQ843" s="68"/>
      <c r="NSR843" s="68"/>
      <c r="NSS843" s="68"/>
      <c r="NST843" s="68"/>
      <c r="NSU843" s="68"/>
      <c r="NSV843" s="68"/>
      <c r="NSW843" s="68"/>
      <c r="NSX843" s="68"/>
      <c r="NSY843" s="68"/>
      <c r="NSZ843" s="68"/>
      <c r="NTA843" s="68"/>
      <c r="NTB843" s="68"/>
      <c r="NTC843" s="68"/>
      <c r="NTD843" s="68"/>
      <c r="NTE843" s="68"/>
      <c r="NTF843" s="68"/>
      <c r="NTG843" s="68"/>
      <c r="NTH843" s="68"/>
      <c r="NTI843" s="68"/>
      <c r="NTJ843" s="68"/>
      <c r="NTK843" s="68"/>
      <c r="NTL843" s="68"/>
      <c r="NTM843" s="68"/>
      <c r="NTN843" s="68"/>
      <c r="NTO843" s="68"/>
      <c r="NTP843" s="68"/>
      <c r="NTQ843" s="68"/>
      <c r="NTR843" s="68"/>
      <c r="NTS843" s="68"/>
      <c r="NTT843" s="68"/>
      <c r="NTU843" s="68"/>
      <c r="NTV843" s="68"/>
      <c r="NTW843" s="68"/>
      <c r="NTX843" s="68"/>
      <c r="NTY843" s="68"/>
      <c r="NTZ843" s="68"/>
      <c r="NUA843" s="68"/>
      <c r="NUB843" s="68"/>
      <c r="NUC843" s="68"/>
      <c r="NUD843" s="68"/>
      <c r="NUE843" s="68"/>
      <c r="NUF843" s="68"/>
      <c r="NUG843" s="68"/>
      <c r="NUH843" s="68"/>
      <c r="NUI843" s="68"/>
      <c r="NUJ843" s="68"/>
      <c r="NUK843" s="68"/>
      <c r="NUL843" s="68"/>
      <c r="NUM843" s="68"/>
      <c r="NUN843" s="68"/>
      <c r="NUO843" s="68"/>
      <c r="NUP843" s="68"/>
      <c r="NUQ843" s="68"/>
      <c r="NUR843" s="68"/>
      <c r="NUS843" s="68"/>
      <c r="NUT843" s="68"/>
      <c r="NUU843" s="68"/>
      <c r="NUV843" s="68"/>
      <c r="NUW843" s="68"/>
      <c r="NUX843" s="68"/>
      <c r="NUY843" s="68"/>
      <c r="NUZ843" s="68"/>
      <c r="NVA843" s="68"/>
      <c r="NVB843" s="68"/>
      <c r="NVC843" s="68"/>
      <c r="NVD843" s="68"/>
      <c r="NVE843" s="68"/>
      <c r="NVF843" s="68"/>
      <c r="NVG843" s="68"/>
      <c r="NVH843" s="68"/>
      <c r="NVI843" s="68"/>
      <c r="NVJ843" s="68"/>
      <c r="NVK843" s="68"/>
      <c r="NVL843" s="68"/>
      <c r="NVM843" s="68"/>
      <c r="NVN843" s="68"/>
      <c r="NVO843" s="68"/>
      <c r="NVP843" s="68"/>
      <c r="NVQ843" s="68"/>
      <c r="NVR843" s="68"/>
      <c r="NVS843" s="68"/>
      <c r="NVT843" s="68"/>
      <c r="NVU843" s="68"/>
      <c r="NVV843" s="68"/>
      <c r="NVW843" s="68"/>
      <c r="NVX843" s="68"/>
      <c r="NVY843" s="68"/>
      <c r="NVZ843" s="68"/>
      <c r="NWA843" s="68"/>
      <c r="NWB843" s="68"/>
      <c r="NWC843" s="68"/>
      <c r="NWD843" s="68"/>
      <c r="NWE843" s="68"/>
      <c r="NWF843" s="68"/>
      <c r="NWG843" s="68"/>
      <c r="NWH843" s="68"/>
      <c r="NWI843" s="68"/>
      <c r="NWJ843" s="68"/>
      <c r="NWK843" s="68"/>
      <c r="NWL843" s="68"/>
      <c r="NWM843" s="68"/>
      <c r="NWN843" s="68"/>
      <c r="NWO843" s="68"/>
      <c r="NWP843" s="68"/>
      <c r="NWQ843" s="68"/>
      <c r="NWR843" s="68"/>
      <c r="NWS843" s="68"/>
      <c r="NWT843" s="68"/>
      <c r="NWU843" s="68"/>
      <c r="NWV843" s="68"/>
      <c r="NWW843" s="68"/>
      <c r="NWX843" s="68"/>
      <c r="NWY843" s="68"/>
      <c r="NWZ843" s="68"/>
      <c r="NXA843" s="68"/>
      <c r="NXB843" s="68"/>
      <c r="NXC843" s="68"/>
      <c r="NXD843" s="68"/>
      <c r="NXE843" s="68"/>
      <c r="NXF843" s="68"/>
      <c r="NXG843" s="68"/>
      <c r="NXH843" s="68"/>
      <c r="NXI843" s="68"/>
      <c r="NXJ843" s="68"/>
      <c r="NXK843" s="68"/>
      <c r="NXL843" s="68"/>
      <c r="NXM843" s="68"/>
      <c r="NXN843" s="68"/>
      <c r="NXO843" s="68"/>
      <c r="NXP843" s="68"/>
      <c r="NXQ843" s="68"/>
      <c r="NXR843" s="68"/>
      <c r="NXS843" s="68"/>
      <c r="NXT843" s="68"/>
      <c r="NXU843" s="68"/>
      <c r="NXV843" s="68"/>
      <c r="NXW843" s="68"/>
      <c r="NXX843" s="68"/>
      <c r="NXY843" s="68"/>
      <c r="NXZ843" s="68"/>
      <c r="NYA843" s="68"/>
      <c r="NYB843" s="68"/>
      <c r="NYC843" s="68"/>
      <c r="NYD843" s="68"/>
      <c r="NYE843" s="68"/>
      <c r="NYF843" s="68"/>
      <c r="NYG843" s="68"/>
      <c r="NYH843" s="68"/>
      <c r="NYI843" s="68"/>
      <c r="NYJ843" s="68"/>
      <c r="NYK843" s="68"/>
      <c r="NYL843" s="68"/>
      <c r="NYM843" s="68"/>
      <c r="NYN843" s="68"/>
      <c r="NYO843" s="68"/>
      <c r="NYP843" s="68"/>
      <c r="NYQ843" s="68"/>
      <c r="NYR843" s="68"/>
      <c r="NYS843" s="68"/>
      <c r="NYT843" s="68"/>
      <c r="NYU843" s="68"/>
      <c r="NYV843" s="68"/>
      <c r="NYW843" s="68"/>
      <c r="NYX843" s="68"/>
      <c r="NYY843" s="68"/>
      <c r="NYZ843" s="68"/>
      <c r="NZA843" s="68"/>
      <c r="NZB843" s="68"/>
      <c r="NZC843" s="68"/>
      <c r="NZD843" s="68"/>
      <c r="NZE843" s="68"/>
      <c r="NZF843" s="68"/>
      <c r="NZG843" s="68"/>
      <c r="NZH843" s="68"/>
      <c r="NZI843" s="68"/>
      <c r="NZJ843" s="68"/>
      <c r="NZK843" s="68"/>
      <c r="NZL843" s="68"/>
      <c r="NZM843" s="68"/>
      <c r="NZN843" s="68"/>
      <c r="NZO843" s="68"/>
      <c r="NZP843" s="68"/>
      <c r="NZQ843" s="68"/>
      <c r="NZR843" s="68"/>
      <c r="NZS843" s="68"/>
      <c r="NZT843" s="68"/>
      <c r="NZU843" s="68"/>
      <c r="NZV843" s="68"/>
      <c r="NZW843" s="68"/>
      <c r="NZX843" s="68"/>
      <c r="NZY843" s="68"/>
      <c r="NZZ843" s="68"/>
      <c r="OAA843" s="68"/>
      <c r="OAB843" s="68"/>
      <c r="OAC843" s="68"/>
      <c r="OAD843" s="68"/>
      <c r="OAE843" s="68"/>
      <c r="OAF843" s="68"/>
      <c r="OAG843" s="68"/>
      <c r="OAH843" s="68"/>
      <c r="OAI843" s="68"/>
      <c r="OAJ843" s="68"/>
      <c r="OAK843" s="68"/>
      <c r="OAL843" s="68"/>
      <c r="OAM843" s="68"/>
      <c r="OAN843" s="68"/>
      <c r="OAO843" s="68"/>
      <c r="OAP843" s="68"/>
      <c r="OAQ843" s="68"/>
      <c r="OAR843" s="68"/>
      <c r="OAS843" s="68"/>
      <c r="OAT843" s="68"/>
      <c r="OAU843" s="68"/>
      <c r="OAV843" s="68"/>
      <c r="OAW843" s="68"/>
      <c r="OAX843" s="68"/>
      <c r="OAY843" s="68"/>
      <c r="OAZ843" s="68"/>
      <c r="OBA843" s="68"/>
      <c r="OBB843" s="68"/>
      <c r="OBC843" s="68"/>
      <c r="OBD843" s="68"/>
      <c r="OBE843" s="68"/>
      <c r="OBF843" s="68"/>
      <c r="OBG843" s="68"/>
      <c r="OBH843" s="68"/>
      <c r="OBI843" s="68"/>
      <c r="OBJ843" s="68"/>
      <c r="OBK843" s="68"/>
      <c r="OBL843" s="68"/>
      <c r="OBM843" s="68"/>
      <c r="OBN843" s="68"/>
      <c r="OBO843" s="68"/>
      <c r="OBP843" s="68"/>
      <c r="OBQ843" s="68"/>
      <c r="OBR843" s="68"/>
      <c r="OBS843" s="68"/>
      <c r="OBT843" s="68"/>
      <c r="OBU843" s="68"/>
      <c r="OBV843" s="68"/>
      <c r="OBW843" s="68"/>
      <c r="OBX843" s="68"/>
      <c r="OBY843" s="68"/>
      <c r="OBZ843" s="68"/>
      <c r="OCA843" s="68"/>
      <c r="OCB843" s="68"/>
      <c r="OCC843" s="68"/>
      <c r="OCD843" s="68"/>
      <c r="OCE843" s="68"/>
      <c r="OCF843" s="68"/>
      <c r="OCG843" s="68"/>
      <c r="OCH843" s="68"/>
      <c r="OCI843" s="68"/>
      <c r="OCJ843" s="68"/>
      <c r="OCK843" s="68"/>
      <c r="OCL843" s="68"/>
      <c r="OCM843" s="68"/>
      <c r="OCN843" s="68"/>
      <c r="OCO843" s="68"/>
      <c r="OCP843" s="68"/>
      <c r="OCQ843" s="68"/>
      <c r="OCR843" s="68"/>
      <c r="OCS843" s="68"/>
      <c r="OCT843" s="68"/>
      <c r="OCU843" s="68"/>
      <c r="OCV843" s="68"/>
      <c r="OCW843" s="68"/>
      <c r="OCX843" s="68"/>
      <c r="OCY843" s="68"/>
      <c r="OCZ843" s="68"/>
      <c r="ODA843" s="68"/>
      <c r="ODB843" s="68"/>
      <c r="ODC843" s="68"/>
      <c r="ODD843" s="68"/>
      <c r="ODE843" s="68"/>
      <c r="ODF843" s="68"/>
      <c r="ODG843" s="68"/>
      <c r="ODH843" s="68"/>
      <c r="ODI843" s="68"/>
      <c r="ODJ843" s="68"/>
      <c r="ODK843" s="68"/>
      <c r="ODL843" s="68"/>
      <c r="ODM843" s="68"/>
      <c r="ODN843" s="68"/>
      <c r="ODO843" s="68"/>
      <c r="ODP843" s="68"/>
      <c r="ODQ843" s="68"/>
      <c r="ODR843" s="68"/>
      <c r="ODS843" s="68"/>
      <c r="ODT843" s="68"/>
      <c r="ODU843" s="68"/>
      <c r="ODV843" s="68"/>
      <c r="ODW843" s="68"/>
      <c r="ODX843" s="68"/>
      <c r="ODY843" s="68"/>
      <c r="ODZ843" s="68"/>
      <c r="OEA843" s="68"/>
      <c r="OEB843" s="68"/>
      <c r="OEC843" s="68"/>
      <c r="OED843" s="68"/>
      <c r="OEE843" s="68"/>
      <c r="OEF843" s="68"/>
      <c r="OEG843" s="68"/>
      <c r="OEH843" s="68"/>
      <c r="OEI843" s="68"/>
      <c r="OEJ843" s="68"/>
      <c r="OEK843" s="68"/>
      <c r="OEL843" s="68"/>
      <c r="OEM843" s="68"/>
      <c r="OEN843" s="68"/>
      <c r="OEO843" s="68"/>
      <c r="OEP843" s="68"/>
      <c r="OEQ843" s="68"/>
      <c r="OER843" s="68"/>
      <c r="OES843" s="68"/>
      <c r="OET843" s="68"/>
      <c r="OEU843" s="68"/>
      <c r="OEV843" s="68"/>
      <c r="OEW843" s="68"/>
      <c r="OEX843" s="68"/>
      <c r="OEY843" s="68"/>
      <c r="OEZ843" s="68"/>
      <c r="OFA843" s="68"/>
      <c r="OFB843" s="68"/>
      <c r="OFC843" s="68"/>
      <c r="OFD843" s="68"/>
      <c r="OFE843" s="68"/>
      <c r="OFF843" s="68"/>
      <c r="OFG843" s="68"/>
      <c r="OFH843" s="68"/>
      <c r="OFI843" s="68"/>
      <c r="OFJ843" s="68"/>
      <c r="OFK843" s="68"/>
      <c r="OFL843" s="68"/>
      <c r="OFM843" s="68"/>
      <c r="OFN843" s="68"/>
      <c r="OFO843" s="68"/>
      <c r="OFP843" s="68"/>
      <c r="OFQ843" s="68"/>
      <c r="OFR843" s="68"/>
      <c r="OFS843" s="68"/>
      <c r="OFT843" s="68"/>
      <c r="OFU843" s="68"/>
      <c r="OFV843" s="68"/>
      <c r="OFW843" s="68"/>
      <c r="OFX843" s="68"/>
      <c r="OFY843" s="68"/>
      <c r="OFZ843" s="68"/>
      <c r="OGA843" s="68"/>
      <c r="OGB843" s="68"/>
      <c r="OGC843" s="68"/>
      <c r="OGD843" s="68"/>
      <c r="OGE843" s="68"/>
      <c r="OGF843" s="68"/>
      <c r="OGG843" s="68"/>
      <c r="OGH843" s="68"/>
      <c r="OGI843" s="68"/>
      <c r="OGJ843" s="68"/>
      <c r="OGK843" s="68"/>
      <c r="OGL843" s="68"/>
      <c r="OGM843" s="68"/>
      <c r="OGN843" s="68"/>
      <c r="OGO843" s="68"/>
      <c r="OGP843" s="68"/>
      <c r="OGQ843" s="68"/>
      <c r="OGR843" s="68"/>
      <c r="OGS843" s="68"/>
      <c r="OGT843" s="68"/>
      <c r="OGU843" s="68"/>
      <c r="OGV843" s="68"/>
      <c r="OGW843" s="68"/>
      <c r="OGX843" s="68"/>
      <c r="OGY843" s="68"/>
      <c r="OGZ843" s="68"/>
      <c r="OHA843" s="68"/>
      <c r="OHB843" s="68"/>
      <c r="OHC843" s="68"/>
      <c r="OHD843" s="68"/>
      <c r="OHE843" s="68"/>
      <c r="OHF843" s="68"/>
      <c r="OHG843" s="68"/>
      <c r="OHH843" s="68"/>
      <c r="OHI843" s="68"/>
      <c r="OHJ843" s="68"/>
      <c r="OHK843" s="68"/>
      <c r="OHL843" s="68"/>
      <c r="OHM843" s="68"/>
      <c r="OHN843" s="68"/>
      <c r="OHO843" s="68"/>
      <c r="OHP843" s="68"/>
      <c r="OHQ843" s="68"/>
      <c r="OHR843" s="68"/>
      <c r="OHS843" s="68"/>
      <c r="OHT843" s="68"/>
      <c r="OHU843" s="68"/>
      <c r="OHV843" s="68"/>
      <c r="OHW843" s="68"/>
      <c r="OHX843" s="68"/>
      <c r="OHY843" s="68"/>
      <c r="OHZ843" s="68"/>
      <c r="OIA843" s="68"/>
      <c r="OIB843" s="68"/>
      <c r="OIC843" s="68"/>
      <c r="OID843" s="68"/>
      <c r="OIE843" s="68"/>
      <c r="OIF843" s="68"/>
      <c r="OIG843" s="68"/>
      <c r="OIH843" s="68"/>
      <c r="OII843" s="68"/>
      <c r="OIJ843" s="68"/>
      <c r="OIK843" s="68"/>
      <c r="OIL843" s="68"/>
      <c r="OIM843" s="68"/>
      <c r="OIN843" s="68"/>
      <c r="OIO843" s="68"/>
      <c r="OIP843" s="68"/>
      <c r="OIQ843" s="68"/>
      <c r="OIR843" s="68"/>
      <c r="OIS843" s="68"/>
      <c r="OIT843" s="68"/>
      <c r="OIU843" s="68"/>
      <c r="OIV843" s="68"/>
      <c r="OIW843" s="68"/>
      <c r="OIX843" s="68"/>
      <c r="OIY843" s="68"/>
      <c r="OIZ843" s="68"/>
      <c r="OJA843" s="68"/>
      <c r="OJB843" s="68"/>
      <c r="OJC843" s="68"/>
      <c r="OJD843" s="68"/>
      <c r="OJE843" s="68"/>
      <c r="OJF843" s="68"/>
      <c r="OJG843" s="68"/>
      <c r="OJH843" s="68"/>
      <c r="OJI843" s="68"/>
      <c r="OJJ843" s="68"/>
      <c r="OJK843" s="68"/>
      <c r="OJL843" s="68"/>
      <c r="OJM843" s="68"/>
      <c r="OJN843" s="68"/>
      <c r="OJO843" s="68"/>
      <c r="OJP843" s="68"/>
      <c r="OJQ843" s="68"/>
      <c r="OJR843" s="68"/>
      <c r="OJS843" s="68"/>
      <c r="OJT843" s="68"/>
      <c r="OJU843" s="68"/>
      <c r="OJV843" s="68"/>
      <c r="OJW843" s="68"/>
      <c r="OJX843" s="68"/>
      <c r="OJY843" s="68"/>
      <c r="OJZ843" s="68"/>
      <c r="OKA843" s="68"/>
      <c r="OKB843" s="68"/>
      <c r="OKC843" s="68"/>
      <c r="OKD843" s="68"/>
      <c r="OKE843" s="68"/>
      <c r="OKF843" s="68"/>
      <c r="OKG843" s="68"/>
      <c r="OKH843" s="68"/>
      <c r="OKI843" s="68"/>
      <c r="OKJ843" s="68"/>
      <c r="OKK843" s="68"/>
      <c r="OKL843" s="68"/>
      <c r="OKM843" s="68"/>
      <c r="OKN843" s="68"/>
      <c r="OKO843" s="68"/>
      <c r="OKP843" s="68"/>
      <c r="OKQ843" s="68"/>
      <c r="OKR843" s="68"/>
      <c r="OKS843" s="68"/>
      <c r="OKT843" s="68"/>
      <c r="OKU843" s="68"/>
      <c r="OKV843" s="68"/>
      <c r="OKW843" s="68"/>
      <c r="OKX843" s="68"/>
      <c r="OKY843" s="68"/>
      <c r="OKZ843" s="68"/>
      <c r="OLA843" s="68"/>
      <c r="OLB843" s="68"/>
      <c r="OLC843" s="68"/>
      <c r="OLD843" s="68"/>
      <c r="OLE843" s="68"/>
      <c r="OLF843" s="68"/>
      <c r="OLG843" s="68"/>
      <c r="OLH843" s="68"/>
      <c r="OLI843" s="68"/>
      <c r="OLJ843" s="68"/>
      <c r="OLK843" s="68"/>
      <c r="OLL843" s="68"/>
      <c r="OLM843" s="68"/>
      <c r="OLN843" s="68"/>
      <c r="OLO843" s="68"/>
      <c r="OLP843" s="68"/>
      <c r="OLQ843" s="68"/>
      <c r="OLR843" s="68"/>
      <c r="OLS843" s="68"/>
      <c r="OLT843" s="68"/>
      <c r="OLU843" s="68"/>
      <c r="OLV843" s="68"/>
      <c r="OLW843" s="68"/>
      <c r="OLX843" s="68"/>
      <c r="OLY843" s="68"/>
      <c r="OLZ843" s="68"/>
      <c r="OMA843" s="68"/>
      <c r="OMB843" s="68"/>
      <c r="OMC843" s="68"/>
      <c r="OMD843" s="68"/>
      <c r="OME843" s="68"/>
      <c r="OMF843" s="68"/>
      <c r="OMG843" s="68"/>
      <c r="OMH843" s="68"/>
      <c r="OMI843" s="68"/>
      <c r="OMJ843" s="68"/>
      <c r="OMK843" s="68"/>
      <c r="OML843" s="68"/>
      <c r="OMM843" s="68"/>
      <c r="OMN843" s="68"/>
      <c r="OMO843" s="68"/>
      <c r="OMP843" s="68"/>
      <c r="OMQ843" s="68"/>
      <c r="OMR843" s="68"/>
      <c r="OMS843" s="68"/>
      <c r="OMT843" s="68"/>
      <c r="OMU843" s="68"/>
      <c r="OMV843" s="68"/>
      <c r="OMW843" s="68"/>
      <c r="OMX843" s="68"/>
      <c r="OMY843" s="68"/>
      <c r="OMZ843" s="68"/>
      <c r="ONA843" s="68"/>
      <c r="ONB843" s="68"/>
      <c r="ONC843" s="68"/>
      <c r="OND843" s="68"/>
      <c r="ONE843" s="68"/>
      <c r="ONF843" s="68"/>
      <c r="ONG843" s="68"/>
      <c r="ONH843" s="68"/>
      <c r="ONI843" s="68"/>
      <c r="ONJ843" s="68"/>
      <c r="ONK843" s="68"/>
      <c r="ONL843" s="68"/>
      <c r="ONM843" s="68"/>
      <c r="ONN843" s="68"/>
      <c r="ONO843" s="68"/>
      <c r="ONP843" s="68"/>
      <c r="ONQ843" s="68"/>
      <c r="ONR843" s="68"/>
      <c r="ONS843" s="68"/>
      <c r="ONT843" s="68"/>
      <c r="ONU843" s="68"/>
      <c r="ONV843" s="68"/>
      <c r="ONW843" s="68"/>
      <c r="ONX843" s="68"/>
      <c r="ONY843" s="68"/>
      <c r="ONZ843" s="68"/>
      <c r="OOA843" s="68"/>
      <c r="OOB843" s="68"/>
      <c r="OOC843" s="68"/>
      <c r="OOD843" s="68"/>
      <c r="OOE843" s="68"/>
      <c r="OOF843" s="68"/>
      <c r="OOG843" s="68"/>
      <c r="OOH843" s="68"/>
      <c r="OOI843" s="68"/>
      <c r="OOJ843" s="68"/>
      <c r="OOK843" s="68"/>
      <c r="OOL843" s="68"/>
      <c r="OOM843" s="68"/>
      <c r="OON843" s="68"/>
      <c r="OOO843" s="68"/>
      <c r="OOP843" s="68"/>
      <c r="OOQ843" s="68"/>
      <c r="OOR843" s="68"/>
      <c r="OOS843" s="68"/>
      <c r="OOT843" s="68"/>
      <c r="OOU843" s="68"/>
      <c r="OOV843" s="68"/>
      <c r="OOW843" s="68"/>
      <c r="OOX843" s="68"/>
      <c r="OOY843" s="68"/>
      <c r="OOZ843" s="68"/>
      <c r="OPA843" s="68"/>
      <c r="OPB843" s="68"/>
      <c r="OPC843" s="68"/>
      <c r="OPD843" s="68"/>
      <c r="OPE843" s="68"/>
      <c r="OPF843" s="68"/>
      <c r="OPG843" s="68"/>
      <c r="OPH843" s="68"/>
      <c r="OPI843" s="68"/>
      <c r="OPJ843" s="68"/>
      <c r="OPK843" s="68"/>
      <c r="OPL843" s="68"/>
      <c r="OPM843" s="68"/>
      <c r="OPN843" s="68"/>
      <c r="OPO843" s="68"/>
      <c r="OPP843" s="68"/>
      <c r="OPQ843" s="68"/>
      <c r="OPR843" s="68"/>
      <c r="OPS843" s="68"/>
      <c r="OPT843" s="68"/>
      <c r="OPU843" s="68"/>
      <c r="OPV843" s="68"/>
      <c r="OPW843" s="68"/>
      <c r="OPX843" s="68"/>
      <c r="OPY843" s="68"/>
      <c r="OPZ843" s="68"/>
      <c r="OQA843" s="68"/>
      <c r="OQB843" s="68"/>
      <c r="OQC843" s="68"/>
      <c r="OQD843" s="68"/>
      <c r="OQE843" s="68"/>
      <c r="OQF843" s="68"/>
      <c r="OQG843" s="68"/>
      <c r="OQH843" s="68"/>
      <c r="OQI843" s="68"/>
      <c r="OQJ843" s="68"/>
      <c r="OQK843" s="68"/>
      <c r="OQL843" s="68"/>
      <c r="OQM843" s="68"/>
      <c r="OQN843" s="68"/>
      <c r="OQO843" s="68"/>
      <c r="OQP843" s="68"/>
      <c r="OQQ843" s="68"/>
      <c r="OQR843" s="68"/>
      <c r="OQS843" s="68"/>
      <c r="OQT843" s="68"/>
      <c r="OQU843" s="68"/>
      <c r="OQV843" s="68"/>
      <c r="OQW843" s="68"/>
      <c r="OQX843" s="68"/>
      <c r="OQY843" s="68"/>
      <c r="OQZ843" s="68"/>
      <c r="ORA843" s="68"/>
      <c r="ORB843" s="68"/>
      <c r="ORC843" s="68"/>
      <c r="ORD843" s="68"/>
      <c r="ORE843" s="68"/>
      <c r="ORF843" s="68"/>
      <c r="ORG843" s="68"/>
      <c r="ORH843" s="68"/>
      <c r="ORI843" s="68"/>
      <c r="ORJ843" s="68"/>
      <c r="ORK843" s="68"/>
      <c r="ORL843" s="68"/>
      <c r="ORM843" s="68"/>
      <c r="ORN843" s="68"/>
      <c r="ORO843" s="68"/>
      <c r="ORP843" s="68"/>
      <c r="ORQ843" s="68"/>
      <c r="ORR843" s="68"/>
      <c r="ORS843" s="68"/>
      <c r="ORT843" s="68"/>
      <c r="ORU843" s="68"/>
      <c r="ORV843" s="68"/>
      <c r="ORW843" s="68"/>
      <c r="ORX843" s="68"/>
      <c r="ORY843" s="68"/>
      <c r="ORZ843" s="68"/>
      <c r="OSA843" s="68"/>
      <c r="OSB843" s="68"/>
      <c r="OSC843" s="68"/>
      <c r="OSD843" s="68"/>
      <c r="OSE843" s="68"/>
      <c r="OSF843" s="68"/>
      <c r="OSG843" s="68"/>
      <c r="OSH843" s="68"/>
      <c r="OSI843" s="68"/>
      <c r="OSJ843" s="68"/>
      <c r="OSK843" s="68"/>
      <c r="OSL843" s="68"/>
      <c r="OSM843" s="68"/>
      <c r="OSN843" s="68"/>
      <c r="OSO843" s="68"/>
      <c r="OSP843" s="68"/>
      <c r="OSQ843" s="68"/>
      <c r="OSR843" s="68"/>
      <c r="OSS843" s="68"/>
      <c r="OST843" s="68"/>
      <c r="OSU843" s="68"/>
      <c r="OSV843" s="68"/>
      <c r="OSW843" s="68"/>
      <c r="OSX843" s="68"/>
      <c r="OSY843" s="68"/>
      <c r="OSZ843" s="68"/>
      <c r="OTA843" s="68"/>
      <c r="OTB843" s="68"/>
      <c r="OTC843" s="68"/>
      <c r="OTD843" s="68"/>
      <c r="OTE843" s="68"/>
      <c r="OTF843" s="68"/>
      <c r="OTG843" s="68"/>
      <c r="OTH843" s="68"/>
      <c r="OTI843" s="68"/>
      <c r="OTJ843" s="68"/>
      <c r="OTK843" s="68"/>
      <c r="OTL843" s="68"/>
      <c r="OTM843" s="68"/>
      <c r="OTN843" s="68"/>
      <c r="OTO843" s="68"/>
      <c r="OTP843" s="68"/>
      <c r="OTQ843" s="68"/>
      <c r="OTR843" s="68"/>
      <c r="OTS843" s="68"/>
      <c r="OTT843" s="68"/>
      <c r="OTU843" s="68"/>
      <c r="OTV843" s="68"/>
      <c r="OTW843" s="68"/>
      <c r="OTX843" s="68"/>
      <c r="OTY843" s="68"/>
      <c r="OTZ843" s="68"/>
      <c r="OUA843" s="68"/>
      <c r="OUB843" s="68"/>
      <c r="OUC843" s="68"/>
      <c r="OUD843" s="68"/>
      <c r="OUE843" s="68"/>
      <c r="OUF843" s="68"/>
      <c r="OUG843" s="68"/>
      <c r="OUH843" s="68"/>
      <c r="OUI843" s="68"/>
      <c r="OUJ843" s="68"/>
      <c r="OUK843" s="68"/>
      <c r="OUL843" s="68"/>
      <c r="OUM843" s="68"/>
      <c r="OUN843" s="68"/>
      <c r="OUO843" s="68"/>
      <c r="OUP843" s="68"/>
      <c r="OUQ843" s="68"/>
      <c r="OUR843" s="68"/>
      <c r="OUS843" s="68"/>
      <c r="OUT843" s="68"/>
      <c r="OUU843" s="68"/>
      <c r="OUV843" s="68"/>
      <c r="OUW843" s="68"/>
      <c r="OUX843" s="68"/>
      <c r="OUY843" s="68"/>
      <c r="OUZ843" s="68"/>
      <c r="OVA843" s="68"/>
      <c r="OVB843" s="68"/>
      <c r="OVC843" s="68"/>
      <c r="OVD843" s="68"/>
      <c r="OVE843" s="68"/>
      <c r="OVF843" s="68"/>
      <c r="OVG843" s="68"/>
      <c r="OVH843" s="68"/>
      <c r="OVI843" s="68"/>
      <c r="OVJ843" s="68"/>
      <c r="OVK843" s="68"/>
      <c r="OVL843" s="68"/>
      <c r="OVM843" s="68"/>
      <c r="OVN843" s="68"/>
      <c r="OVO843" s="68"/>
      <c r="OVP843" s="68"/>
      <c r="OVQ843" s="68"/>
      <c r="OVR843" s="68"/>
      <c r="OVS843" s="68"/>
      <c r="OVT843" s="68"/>
      <c r="OVU843" s="68"/>
      <c r="OVV843" s="68"/>
      <c r="OVW843" s="68"/>
      <c r="OVX843" s="68"/>
      <c r="OVY843" s="68"/>
      <c r="OVZ843" s="68"/>
      <c r="OWA843" s="68"/>
      <c r="OWB843" s="68"/>
      <c r="OWC843" s="68"/>
      <c r="OWD843" s="68"/>
      <c r="OWE843" s="68"/>
      <c r="OWF843" s="68"/>
      <c r="OWG843" s="68"/>
      <c r="OWH843" s="68"/>
      <c r="OWI843" s="68"/>
      <c r="OWJ843" s="68"/>
      <c r="OWK843" s="68"/>
      <c r="OWL843" s="68"/>
      <c r="OWM843" s="68"/>
      <c r="OWN843" s="68"/>
      <c r="OWO843" s="68"/>
      <c r="OWP843" s="68"/>
      <c r="OWQ843" s="68"/>
      <c r="OWR843" s="68"/>
      <c r="OWS843" s="68"/>
      <c r="OWT843" s="68"/>
      <c r="OWU843" s="68"/>
      <c r="OWV843" s="68"/>
      <c r="OWW843" s="68"/>
      <c r="OWX843" s="68"/>
      <c r="OWY843" s="68"/>
      <c r="OWZ843" s="68"/>
      <c r="OXA843" s="68"/>
      <c r="OXB843" s="68"/>
      <c r="OXC843" s="68"/>
      <c r="OXD843" s="68"/>
      <c r="OXE843" s="68"/>
      <c r="OXF843" s="68"/>
      <c r="OXG843" s="68"/>
      <c r="OXH843" s="68"/>
      <c r="OXI843" s="68"/>
      <c r="OXJ843" s="68"/>
      <c r="OXK843" s="68"/>
      <c r="OXL843" s="68"/>
      <c r="OXM843" s="68"/>
      <c r="OXN843" s="68"/>
      <c r="OXO843" s="68"/>
      <c r="OXP843" s="68"/>
      <c r="OXQ843" s="68"/>
      <c r="OXR843" s="68"/>
      <c r="OXS843" s="68"/>
      <c r="OXT843" s="68"/>
      <c r="OXU843" s="68"/>
      <c r="OXV843" s="68"/>
      <c r="OXW843" s="68"/>
      <c r="OXX843" s="68"/>
      <c r="OXY843" s="68"/>
      <c r="OXZ843" s="68"/>
      <c r="OYA843" s="68"/>
      <c r="OYB843" s="68"/>
      <c r="OYC843" s="68"/>
      <c r="OYD843" s="68"/>
      <c r="OYE843" s="68"/>
      <c r="OYF843" s="68"/>
      <c r="OYG843" s="68"/>
      <c r="OYH843" s="68"/>
      <c r="OYI843" s="68"/>
      <c r="OYJ843" s="68"/>
      <c r="OYK843" s="68"/>
      <c r="OYL843" s="68"/>
      <c r="OYM843" s="68"/>
      <c r="OYN843" s="68"/>
      <c r="OYO843" s="68"/>
      <c r="OYP843" s="68"/>
      <c r="OYQ843" s="68"/>
      <c r="OYR843" s="68"/>
      <c r="OYS843" s="68"/>
      <c r="OYT843" s="68"/>
      <c r="OYU843" s="68"/>
      <c r="OYV843" s="68"/>
      <c r="OYW843" s="68"/>
      <c r="OYX843" s="68"/>
      <c r="OYY843" s="68"/>
      <c r="OYZ843" s="68"/>
      <c r="OZA843" s="68"/>
      <c r="OZB843" s="68"/>
      <c r="OZC843" s="68"/>
      <c r="OZD843" s="68"/>
      <c r="OZE843" s="68"/>
      <c r="OZF843" s="68"/>
      <c r="OZG843" s="68"/>
      <c r="OZH843" s="68"/>
      <c r="OZI843" s="68"/>
      <c r="OZJ843" s="68"/>
      <c r="OZK843" s="68"/>
      <c r="OZL843" s="68"/>
      <c r="OZM843" s="68"/>
      <c r="OZN843" s="68"/>
      <c r="OZO843" s="68"/>
      <c r="OZP843" s="68"/>
      <c r="OZQ843" s="68"/>
      <c r="OZR843" s="68"/>
      <c r="OZS843" s="68"/>
      <c r="OZT843" s="68"/>
      <c r="OZU843" s="68"/>
      <c r="OZV843" s="68"/>
      <c r="OZW843" s="68"/>
      <c r="OZX843" s="68"/>
      <c r="OZY843" s="68"/>
      <c r="OZZ843" s="68"/>
      <c r="PAA843" s="68"/>
      <c r="PAB843" s="68"/>
      <c r="PAC843" s="68"/>
      <c r="PAD843" s="68"/>
      <c r="PAE843" s="68"/>
      <c r="PAF843" s="68"/>
      <c r="PAG843" s="68"/>
      <c r="PAH843" s="68"/>
      <c r="PAI843" s="68"/>
      <c r="PAJ843" s="68"/>
      <c r="PAK843" s="68"/>
      <c r="PAL843" s="68"/>
      <c r="PAM843" s="68"/>
      <c r="PAN843" s="68"/>
      <c r="PAO843" s="68"/>
      <c r="PAP843" s="68"/>
      <c r="PAQ843" s="68"/>
      <c r="PAR843" s="68"/>
      <c r="PAS843" s="68"/>
      <c r="PAT843" s="68"/>
      <c r="PAU843" s="68"/>
      <c r="PAV843" s="68"/>
      <c r="PAW843" s="68"/>
      <c r="PAX843" s="68"/>
      <c r="PAY843" s="68"/>
      <c r="PAZ843" s="68"/>
      <c r="PBA843" s="68"/>
      <c r="PBB843" s="68"/>
      <c r="PBC843" s="68"/>
      <c r="PBD843" s="68"/>
      <c r="PBE843" s="68"/>
      <c r="PBF843" s="68"/>
      <c r="PBG843" s="68"/>
      <c r="PBH843" s="68"/>
      <c r="PBI843" s="68"/>
      <c r="PBJ843" s="68"/>
      <c r="PBK843" s="68"/>
      <c r="PBL843" s="68"/>
      <c r="PBM843" s="68"/>
      <c r="PBN843" s="68"/>
      <c r="PBO843" s="68"/>
      <c r="PBP843" s="68"/>
      <c r="PBQ843" s="68"/>
      <c r="PBR843" s="68"/>
      <c r="PBS843" s="68"/>
      <c r="PBT843" s="68"/>
      <c r="PBU843" s="68"/>
      <c r="PBV843" s="68"/>
      <c r="PBW843" s="68"/>
      <c r="PBX843" s="68"/>
      <c r="PBY843" s="68"/>
      <c r="PBZ843" s="68"/>
      <c r="PCA843" s="68"/>
      <c r="PCB843" s="68"/>
      <c r="PCC843" s="68"/>
      <c r="PCD843" s="68"/>
      <c r="PCE843" s="68"/>
      <c r="PCF843" s="68"/>
      <c r="PCG843" s="68"/>
      <c r="PCH843" s="68"/>
      <c r="PCI843" s="68"/>
      <c r="PCJ843" s="68"/>
      <c r="PCK843" s="68"/>
      <c r="PCL843" s="68"/>
      <c r="PCM843" s="68"/>
      <c r="PCN843" s="68"/>
      <c r="PCO843" s="68"/>
      <c r="PCP843" s="68"/>
      <c r="PCQ843" s="68"/>
      <c r="PCR843" s="68"/>
      <c r="PCS843" s="68"/>
      <c r="PCT843" s="68"/>
      <c r="PCU843" s="68"/>
      <c r="PCV843" s="68"/>
      <c r="PCW843" s="68"/>
      <c r="PCX843" s="68"/>
      <c r="PCY843" s="68"/>
      <c r="PCZ843" s="68"/>
      <c r="PDA843" s="68"/>
      <c r="PDB843" s="68"/>
      <c r="PDC843" s="68"/>
      <c r="PDD843" s="68"/>
      <c r="PDE843" s="68"/>
      <c r="PDF843" s="68"/>
      <c r="PDG843" s="68"/>
      <c r="PDH843" s="68"/>
      <c r="PDI843" s="68"/>
      <c r="PDJ843" s="68"/>
      <c r="PDK843" s="68"/>
      <c r="PDL843" s="68"/>
      <c r="PDM843" s="68"/>
      <c r="PDN843" s="68"/>
      <c r="PDO843" s="68"/>
      <c r="PDP843" s="68"/>
      <c r="PDQ843" s="68"/>
      <c r="PDR843" s="68"/>
      <c r="PDS843" s="68"/>
      <c r="PDT843" s="68"/>
      <c r="PDU843" s="68"/>
      <c r="PDV843" s="68"/>
      <c r="PDW843" s="68"/>
      <c r="PDX843" s="68"/>
      <c r="PDY843" s="68"/>
      <c r="PDZ843" s="68"/>
      <c r="PEA843" s="68"/>
      <c r="PEB843" s="68"/>
      <c r="PEC843" s="68"/>
      <c r="PED843" s="68"/>
      <c r="PEE843" s="68"/>
      <c r="PEF843" s="68"/>
      <c r="PEG843" s="68"/>
      <c r="PEH843" s="68"/>
      <c r="PEI843" s="68"/>
      <c r="PEJ843" s="68"/>
      <c r="PEK843" s="68"/>
      <c r="PEL843" s="68"/>
      <c r="PEM843" s="68"/>
      <c r="PEN843" s="68"/>
      <c r="PEO843" s="68"/>
      <c r="PEP843" s="68"/>
      <c r="PEQ843" s="68"/>
      <c r="PER843" s="68"/>
      <c r="PES843" s="68"/>
      <c r="PET843" s="68"/>
      <c r="PEU843" s="68"/>
      <c r="PEV843" s="68"/>
      <c r="PEW843" s="68"/>
      <c r="PEX843" s="68"/>
      <c r="PEY843" s="68"/>
      <c r="PEZ843" s="68"/>
      <c r="PFA843" s="68"/>
      <c r="PFB843" s="68"/>
      <c r="PFC843" s="68"/>
      <c r="PFD843" s="68"/>
      <c r="PFE843" s="68"/>
      <c r="PFF843" s="68"/>
      <c r="PFG843" s="68"/>
      <c r="PFH843" s="68"/>
      <c r="PFI843" s="68"/>
      <c r="PFJ843" s="68"/>
      <c r="PFK843" s="68"/>
      <c r="PFL843" s="68"/>
      <c r="PFM843" s="68"/>
      <c r="PFN843" s="68"/>
      <c r="PFO843" s="68"/>
      <c r="PFP843" s="68"/>
      <c r="PFQ843" s="68"/>
      <c r="PFR843" s="68"/>
      <c r="PFS843" s="68"/>
      <c r="PFT843" s="68"/>
      <c r="PFU843" s="68"/>
      <c r="PFV843" s="68"/>
      <c r="PFW843" s="68"/>
      <c r="PFX843" s="68"/>
      <c r="PFY843" s="68"/>
      <c r="PFZ843" s="68"/>
      <c r="PGA843" s="68"/>
      <c r="PGB843" s="68"/>
      <c r="PGC843" s="68"/>
      <c r="PGD843" s="68"/>
      <c r="PGE843" s="68"/>
      <c r="PGF843" s="68"/>
      <c r="PGG843" s="68"/>
      <c r="PGH843" s="68"/>
      <c r="PGI843" s="68"/>
      <c r="PGJ843" s="68"/>
      <c r="PGK843" s="68"/>
      <c r="PGL843" s="68"/>
      <c r="PGM843" s="68"/>
      <c r="PGN843" s="68"/>
      <c r="PGO843" s="68"/>
      <c r="PGP843" s="68"/>
      <c r="PGQ843" s="68"/>
      <c r="PGR843" s="68"/>
      <c r="PGS843" s="68"/>
      <c r="PGT843" s="68"/>
      <c r="PGU843" s="68"/>
      <c r="PGV843" s="68"/>
      <c r="PGW843" s="68"/>
      <c r="PGX843" s="68"/>
      <c r="PGY843" s="68"/>
      <c r="PGZ843" s="68"/>
      <c r="PHA843" s="68"/>
      <c r="PHB843" s="68"/>
      <c r="PHC843" s="68"/>
      <c r="PHD843" s="68"/>
      <c r="PHE843" s="68"/>
      <c r="PHF843" s="68"/>
      <c r="PHG843" s="68"/>
      <c r="PHH843" s="68"/>
      <c r="PHI843" s="68"/>
      <c r="PHJ843" s="68"/>
      <c r="PHK843" s="68"/>
      <c r="PHL843" s="68"/>
      <c r="PHM843" s="68"/>
      <c r="PHN843" s="68"/>
      <c r="PHO843" s="68"/>
      <c r="PHP843" s="68"/>
      <c r="PHQ843" s="68"/>
      <c r="PHR843" s="68"/>
      <c r="PHS843" s="68"/>
      <c r="PHT843" s="68"/>
      <c r="PHU843" s="68"/>
      <c r="PHV843" s="68"/>
      <c r="PHW843" s="68"/>
      <c r="PHX843" s="68"/>
      <c r="PHY843" s="68"/>
      <c r="PHZ843" s="68"/>
      <c r="PIA843" s="68"/>
      <c r="PIB843" s="68"/>
      <c r="PIC843" s="68"/>
      <c r="PID843" s="68"/>
      <c r="PIE843" s="68"/>
      <c r="PIF843" s="68"/>
      <c r="PIG843" s="68"/>
      <c r="PIH843" s="68"/>
      <c r="PII843" s="68"/>
      <c r="PIJ843" s="68"/>
      <c r="PIK843" s="68"/>
      <c r="PIL843" s="68"/>
      <c r="PIM843" s="68"/>
      <c r="PIN843" s="68"/>
      <c r="PIO843" s="68"/>
      <c r="PIP843" s="68"/>
      <c r="PIQ843" s="68"/>
      <c r="PIR843" s="68"/>
      <c r="PIS843" s="68"/>
      <c r="PIT843" s="68"/>
      <c r="PIU843" s="68"/>
      <c r="PIV843" s="68"/>
      <c r="PIW843" s="68"/>
      <c r="PIX843" s="68"/>
      <c r="PIY843" s="68"/>
      <c r="PIZ843" s="68"/>
      <c r="PJA843" s="68"/>
      <c r="PJB843" s="68"/>
      <c r="PJC843" s="68"/>
      <c r="PJD843" s="68"/>
      <c r="PJE843" s="68"/>
      <c r="PJF843" s="68"/>
      <c r="PJG843" s="68"/>
      <c r="PJH843" s="68"/>
      <c r="PJI843" s="68"/>
      <c r="PJJ843" s="68"/>
      <c r="PJK843" s="68"/>
      <c r="PJL843" s="68"/>
      <c r="PJM843" s="68"/>
      <c r="PJN843" s="68"/>
      <c r="PJO843" s="68"/>
      <c r="PJP843" s="68"/>
      <c r="PJQ843" s="68"/>
      <c r="PJR843" s="68"/>
      <c r="PJS843" s="68"/>
      <c r="PJT843" s="68"/>
      <c r="PJU843" s="68"/>
      <c r="PJV843" s="68"/>
      <c r="PJW843" s="68"/>
      <c r="PJX843" s="68"/>
      <c r="PJY843" s="68"/>
      <c r="PJZ843" s="68"/>
      <c r="PKA843" s="68"/>
      <c r="PKB843" s="68"/>
      <c r="PKC843" s="68"/>
      <c r="PKD843" s="68"/>
      <c r="PKE843" s="68"/>
      <c r="PKF843" s="68"/>
      <c r="PKG843" s="68"/>
      <c r="PKH843" s="68"/>
      <c r="PKI843" s="68"/>
      <c r="PKJ843" s="68"/>
      <c r="PKK843" s="68"/>
      <c r="PKL843" s="68"/>
      <c r="PKM843" s="68"/>
      <c r="PKN843" s="68"/>
      <c r="PKO843" s="68"/>
      <c r="PKP843" s="68"/>
      <c r="PKQ843" s="68"/>
      <c r="PKR843" s="68"/>
      <c r="PKS843" s="68"/>
      <c r="PKT843" s="68"/>
      <c r="PKU843" s="68"/>
      <c r="PKV843" s="68"/>
      <c r="PKW843" s="68"/>
      <c r="PKX843" s="68"/>
      <c r="PKY843" s="68"/>
      <c r="PKZ843" s="68"/>
      <c r="PLA843" s="68"/>
      <c r="PLB843" s="68"/>
      <c r="PLC843" s="68"/>
      <c r="PLD843" s="68"/>
      <c r="PLE843" s="68"/>
      <c r="PLF843" s="68"/>
      <c r="PLG843" s="68"/>
      <c r="PLH843" s="68"/>
      <c r="PLI843" s="68"/>
      <c r="PLJ843" s="68"/>
      <c r="PLK843" s="68"/>
      <c r="PLL843" s="68"/>
      <c r="PLM843" s="68"/>
      <c r="PLN843" s="68"/>
      <c r="PLO843" s="68"/>
      <c r="PLP843" s="68"/>
      <c r="PLQ843" s="68"/>
      <c r="PLR843" s="68"/>
      <c r="PLS843" s="68"/>
      <c r="PLT843" s="68"/>
      <c r="PLU843" s="68"/>
      <c r="PLV843" s="68"/>
      <c r="PLW843" s="68"/>
      <c r="PLX843" s="68"/>
      <c r="PLY843" s="68"/>
      <c r="PLZ843" s="68"/>
      <c r="PMA843" s="68"/>
      <c r="PMB843" s="68"/>
      <c r="PMC843" s="68"/>
      <c r="PMD843" s="68"/>
      <c r="PME843" s="68"/>
      <c r="PMF843" s="68"/>
      <c r="PMG843" s="68"/>
      <c r="PMH843" s="68"/>
      <c r="PMI843" s="68"/>
      <c r="PMJ843" s="68"/>
      <c r="PMK843" s="68"/>
      <c r="PML843" s="68"/>
      <c r="PMM843" s="68"/>
      <c r="PMN843" s="68"/>
      <c r="PMO843" s="68"/>
      <c r="PMP843" s="68"/>
      <c r="PMQ843" s="68"/>
      <c r="PMR843" s="68"/>
      <c r="PMS843" s="68"/>
      <c r="PMT843" s="68"/>
      <c r="PMU843" s="68"/>
      <c r="PMV843" s="68"/>
      <c r="PMW843" s="68"/>
      <c r="PMX843" s="68"/>
      <c r="PMY843" s="68"/>
      <c r="PMZ843" s="68"/>
      <c r="PNA843" s="68"/>
      <c r="PNB843" s="68"/>
      <c r="PNC843" s="68"/>
      <c r="PND843" s="68"/>
      <c r="PNE843" s="68"/>
      <c r="PNF843" s="68"/>
      <c r="PNG843" s="68"/>
      <c r="PNH843" s="68"/>
      <c r="PNI843" s="68"/>
      <c r="PNJ843" s="68"/>
      <c r="PNK843" s="68"/>
      <c r="PNL843" s="68"/>
      <c r="PNM843" s="68"/>
      <c r="PNN843" s="68"/>
      <c r="PNO843" s="68"/>
      <c r="PNP843" s="68"/>
      <c r="PNQ843" s="68"/>
      <c r="PNR843" s="68"/>
      <c r="PNS843" s="68"/>
      <c r="PNT843" s="68"/>
      <c r="PNU843" s="68"/>
      <c r="PNV843" s="68"/>
      <c r="PNW843" s="68"/>
      <c r="PNX843" s="68"/>
      <c r="PNY843" s="68"/>
      <c r="PNZ843" s="68"/>
      <c r="POA843" s="68"/>
      <c r="POB843" s="68"/>
      <c r="POC843" s="68"/>
      <c r="POD843" s="68"/>
      <c r="POE843" s="68"/>
      <c r="POF843" s="68"/>
      <c r="POG843" s="68"/>
      <c r="POH843" s="68"/>
      <c r="POI843" s="68"/>
      <c r="POJ843" s="68"/>
      <c r="POK843" s="68"/>
      <c r="POL843" s="68"/>
      <c r="POM843" s="68"/>
      <c r="PON843" s="68"/>
      <c r="POO843" s="68"/>
      <c r="POP843" s="68"/>
      <c r="POQ843" s="68"/>
      <c r="POR843" s="68"/>
      <c r="POS843" s="68"/>
      <c r="POT843" s="68"/>
      <c r="POU843" s="68"/>
      <c r="POV843" s="68"/>
      <c r="POW843" s="68"/>
      <c r="POX843" s="68"/>
      <c r="POY843" s="68"/>
      <c r="POZ843" s="68"/>
      <c r="PPA843" s="68"/>
      <c r="PPB843" s="68"/>
      <c r="PPC843" s="68"/>
      <c r="PPD843" s="68"/>
      <c r="PPE843" s="68"/>
      <c r="PPF843" s="68"/>
      <c r="PPG843" s="68"/>
      <c r="PPH843" s="68"/>
      <c r="PPI843" s="68"/>
      <c r="PPJ843" s="68"/>
      <c r="PPK843" s="68"/>
      <c r="PPL843" s="68"/>
      <c r="PPM843" s="68"/>
      <c r="PPN843" s="68"/>
      <c r="PPO843" s="68"/>
      <c r="PPP843" s="68"/>
      <c r="PPQ843" s="68"/>
      <c r="PPR843" s="68"/>
      <c r="PPS843" s="68"/>
      <c r="PPT843" s="68"/>
      <c r="PPU843" s="68"/>
      <c r="PPV843" s="68"/>
      <c r="PPW843" s="68"/>
      <c r="PPX843" s="68"/>
      <c r="PPY843" s="68"/>
      <c r="PPZ843" s="68"/>
      <c r="PQA843" s="68"/>
      <c r="PQB843" s="68"/>
      <c r="PQC843" s="68"/>
      <c r="PQD843" s="68"/>
      <c r="PQE843" s="68"/>
      <c r="PQF843" s="68"/>
      <c r="PQG843" s="68"/>
      <c r="PQH843" s="68"/>
      <c r="PQI843" s="68"/>
      <c r="PQJ843" s="68"/>
      <c r="PQK843" s="68"/>
      <c r="PQL843" s="68"/>
      <c r="PQM843" s="68"/>
      <c r="PQN843" s="68"/>
      <c r="PQO843" s="68"/>
      <c r="PQP843" s="68"/>
      <c r="PQQ843" s="68"/>
      <c r="PQR843" s="68"/>
      <c r="PQS843" s="68"/>
      <c r="PQT843" s="68"/>
      <c r="PQU843" s="68"/>
      <c r="PQV843" s="68"/>
      <c r="PQW843" s="68"/>
      <c r="PQX843" s="68"/>
      <c r="PQY843" s="68"/>
      <c r="PQZ843" s="68"/>
      <c r="PRA843" s="68"/>
      <c r="PRB843" s="68"/>
      <c r="PRC843" s="68"/>
      <c r="PRD843" s="68"/>
      <c r="PRE843" s="68"/>
      <c r="PRF843" s="68"/>
      <c r="PRG843" s="68"/>
      <c r="PRH843" s="68"/>
      <c r="PRI843" s="68"/>
      <c r="PRJ843" s="68"/>
      <c r="PRK843" s="68"/>
      <c r="PRL843" s="68"/>
      <c r="PRM843" s="68"/>
      <c r="PRN843" s="68"/>
      <c r="PRO843" s="68"/>
      <c r="PRP843" s="68"/>
      <c r="PRQ843" s="68"/>
      <c r="PRR843" s="68"/>
      <c r="PRS843" s="68"/>
      <c r="PRT843" s="68"/>
      <c r="PRU843" s="68"/>
      <c r="PRV843" s="68"/>
      <c r="PRW843" s="68"/>
      <c r="PRX843" s="68"/>
      <c r="PRY843" s="68"/>
      <c r="PRZ843" s="68"/>
      <c r="PSA843" s="68"/>
      <c r="PSB843" s="68"/>
      <c r="PSC843" s="68"/>
      <c r="PSD843" s="68"/>
      <c r="PSE843" s="68"/>
      <c r="PSF843" s="68"/>
      <c r="PSG843" s="68"/>
      <c r="PSH843" s="68"/>
      <c r="PSI843" s="68"/>
      <c r="PSJ843" s="68"/>
      <c r="PSK843" s="68"/>
      <c r="PSL843" s="68"/>
      <c r="PSM843" s="68"/>
      <c r="PSN843" s="68"/>
      <c r="PSO843" s="68"/>
      <c r="PSP843" s="68"/>
      <c r="PSQ843" s="68"/>
      <c r="PSR843" s="68"/>
      <c r="PSS843" s="68"/>
      <c r="PST843" s="68"/>
      <c r="PSU843" s="68"/>
      <c r="PSV843" s="68"/>
      <c r="PSW843" s="68"/>
      <c r="PSX843" s="68"/>
      <c r="PSY843" s="68"/>
      <c r="PSZ843" s="68"/>
      <c r="PTA843" s="68"/>
      <c r="PTB843" s="68"/>
      <c r="PTC843" s="68"/>
      <c r="PTD843" s="68"/>
      <c r="PTE843" s="68"/>
      <c r="PTF843" s="68"/>
      <c r="PTG843" s="68"/>
      <c r="PTH843" s="68"/>
      <c r="PTI843" s="68"/>
      <c r="PTJ843" s="68"/>
      <c r="PTK843" s="68"/>
      <c r="PTL843" s="68"/>
      <c r="PTM843" s="68"/>
      <c r="PTN843" s="68"/>
      <c r="PTO843" s="68"/>
      <c r="PTP843" s="68"/>
      <c r="PTQ843" s="68"/>
      <c r="PTR843" s="68"/>
      <c r="PTS843" s="68"/>
      <c r="PTT843" s="68"/>
      <c r="PTU843" s="68"/>
      <c r="PTV843" s="68"/>
      <c r="PTW843" s="68"/>
      <c r="PTX843" s="68"/>
      <c r="PTY843" s="68"/>
      <c r="PTZ843" s="68"/>
      <c r="PUA843" s="68"/>
      <c r="PUB843" s="68"/>
      <c r="PUC843" s="68"/>
      <c r="PUD843" s="68"/>
      <c r="PUE843" s="68"/>
      <c r="PUF843" s="68"/>
      <c r="PUG843" s="68"/>
      <c r="PUH843" s="68"/>
      <c r="PUI843" s="68"/>
      <c r="PUJ843" s="68"/>
      <c r="PUK843" s="68"/>
      <c r="PUL843" s="68"/>
      <c r="PUM843" s="68"/>
      <c r="PUN843" s="68"/>
      <c r="PUO843" s="68"/>
      <c r="PUP843" s="68"/>
      <c r="PUQ843" s="68"/>
      <c r="PUR843" s="68"/>
      <c r="PUS843" s="68"/>
      <c r="PUT843" s="68"/>
      <c r="PUU843" s="68"/>
      <c r="PUV843" s="68"/>
      <c r="PUW843" s="68"/>
      <c r="PUX843" s="68"/>
      <c r="PUY843" s="68"/>
      <c r="PUZ843" s="68"/>
      <c r="PVA843" s="68"/>
      <c r="PVB843" s="68"/>
      <c r="PVC843" s="68"/>
      <c r="PVD843" s="68"/>
      <c r="PVE843" s="68"/>
      <c r="PVF843" s="68"/>
      <c r="PVG843" s="68"/>
      <c r="PVH843" s="68"/>
      <c r="PVI843" s="68"/>
      <c r="PVJ843" s="68"/>
      <c r="PVK843" s="68"/>
      <c r="PVL843" s="68"/>
      <c r="PVM843" s="68"/>
      <c r="PVN843" s="68"/>
      <c r="PVO843" s="68"/>
      <c r="PVP843" s="68"/>
      <c r="PVQ843" s="68"/>
      <c r="PVR843" s="68"/>
      <c r="PVS843" s="68"/>
      <c r="PVT843" s="68"/>
      <c r="PVU843" s="68"/>
      <c r="PVV843" s="68"/>
      <c r="PVW843" s="68"/>
      <c r="PVX843" s="68"/>
      <c r="PVY843" s="68"/>
      <c r="PVZ843" s="68"/>
      <c r="PWA843" s="68"/>
      <c r="PWB843" s="68"/>
      <c r="PWC843" s="68"/>
      <c r="PWD843" s="68"/>
      <c r="PWE843" s="68"/>
      <c r="PWF843" s="68"/>
      <c r="PWG843" s="68"/>
      <c r="PWH843" s="68"/>
      <c r="PWI843" s="68"/>
      <c r="PWJ843" s="68"/>
      <c r="PWK843" s="68"/>
      <c r="PWL843" s="68"/>
      <c r="PWM843" s="68"/>
      <c r="PWN843" s="68"/>
      <c r="PWO843" s="68"/>
      <c r="PWP843" s="68"/>
      <c r="PWQ843" s="68"/>
      <c r="PWR843" s="68"/>
      <c r="PWS843" s="68"/>
      <c r="PWT843" s="68"/>
      <c r="PWU843" s="68"/>
      <c r="PWV843" s="68"/>
      <c r="PWW843" s="68"/>
      <c r="PWX843" s="68"/>
      <c r="PWY843" s="68"/>
      <c r="PWZ843" s="68"/>
      <c r="PXA843" s="68"/>
      <c r="PXB843" s="68"/>
      <c r="PXC843" s="68"/>
      <c r="PXD843" s="68"/>
      <c r="PXE843" s="68"/>
      <c r="PXF843" s="68"/>
      <c r="PXG843" s="68"/>
      <c r="PXH843" s="68"/>
      <c r="PXI843" s="68"/>
      <c r="PXJ843" s="68"/>
      <c r="PXK843" s="68"/>
      <c r="PXL843" s="68"/>
      <c r="PXM843" s="68"/>
      <c r="PXN843" s="68"/>
      <c r="PXO843" s="68"/>
      <c r="PXP843" s="68"/>
      <c r="PXQ843" s="68"/>
      <c r="PXR843" s="68"/>
      <c r="PXS843" s="68"/>
      <c r="PXT843" s="68"/>
      <c r="PXU843" s="68"/>
      <c r="PXV843" s="68"/>
      <c r="PXW843" s="68"/>
      <c r="PXX843" s="68"/>
      <c r="PXY843" s="68"/>
      <c r="PXZ843" s="68"/>
      <c r="PYA843" s="68"/>
      <c r="PYB843" s="68"/>
      <c r="PYC843" s="68"/>
      <c r="PYD843" s="68"/>
      <c r="PYE843" s="68"/>
      <c r="PYF843" s="68"/>
      <c r="PYG843" s="68"/>
      <c r="PYH843" s="68"/>
      <c r="PYI843" s="68"/>
      <c r="PYJ843" s="68"/>
      <c r="PYK843" s="68"/>
      <c r="PYL843" s="68"/>
      <c r="PYM843" s="68"/>
      <c r="PYN843" s="68"/>
      <c r="PYO843" s="68"/>
      <c r="PYP843" s="68"/>
      <c r="PYQ843" s="68"/>
      <c r="PYR843" s="68"/>
      <c r="PYS843" s="68"/>
      <c r="PYT843" s="68"/>
      <c r="PYU843" s="68"/>
      <c r="PYV843" s="68"/>
      <c r="PYW843" s="68"/>
      <c r="PYX843" s="68"/>
      <c r="PYY843" s="68"/>
      <c r="PYZ843" s="68"/>
      <c r="PZA843" s="68"/>
      <c r="PZB843" s="68"/>
      <c r="PZC843" s="68"/>
      <c r="PZD843" s="68"/>
      <c r="PZE843" s="68"/>
      <c r="PZF843" s="68"/>
      <c r="PZG843" s="68"/>
      <c r="PZH843" s="68"/>
      <c r="PZI843" s="68"/>
      <c r="PZJ843" s="68"/>
      <c r="PZK843" s="68"/>
      <c r="PZL843" s="68"/>
      <c r="PZM843" s="68"/>
      <c r="PZN843" s="68"/>
      <c r="PZO843" s="68"/>
      <c r="PZP843" s="68"/>
      <c r="PZQ843" s="68"/>
      <c r="PZR843" s="68"/>
      <c r="PZS843" s="68"/>
      <c r="PZT843" s="68"/>
      <c r="PZU843" s="68"/>
      <c r="PZV843" s="68"/>
      <c r="PZW843" s="68"/>
      <c r="PZX843" s="68"/>
      <c r="PZY843" s="68"/>
      <c r="PZZ843" s="68"/>
      <c r="QAA843" s="68"/>
      <c r="QAB843" s="68"/>
      <c r="QAC843" s="68"/>
      <c r="QAD843" s="68"/>
      <c r="QAE843" s="68"/>
      <c r="QAF843" s="68"/>
      <c r="QAG843" s="68"/>
      <c r="QAH843" s="68"/>
      <c r="QAI843" s="68"/>
      <c r="QAJ843" s="68"/>
      <c r="QAK843" s="68"/>
      <c r="QAL843" s="68"/>
      <c r="QAM843" s="68"/>
      <c r="QAN843" s="68"/>
      <c r="QAO843" s="68"/>
      <c r="QAP843" s="68"/>
      <c r="QAQ843" s="68"/>
      <c r="QAR843" s="68"/>
      <c r="QAS843" s="68"/>
      <c r="QAT843" s="68"/>
      <c r="QAU843" s="68"/>
      <c r="QAV843" s="68"/>
      <c r="QAW843" s="68"/>
      <c r="QAX843" s="68"/>
      <c r="QAY843" s="68"/>
      <c r="QAZ843" s="68"/>
      <c r="QBA843" s="68"/>
      <c r="QBB843" s="68"/>
      <c r="QBC843" s="68"/>
      <c r="QBD843" s="68"/>
      <c r="QBE843" s="68"/>
      <c r="QBF843" s="68"/>
      <c r="QBG843" s="68"/>
      <c r="QBH843" s="68"/>
      <c r="QBI843" s="68"/>
      <c r="QBJ843" s="68"/>
      <c r="QBK843" s="68"/>
      <c r="QBL843" s="68"/>
      <c r="QBM843" s="68"/>
      <c r="QBN843" s="68"/>
      <c r="QBO843" s="68"/>
      <c r="QBP843" s="68"/>
      <c r="QBQ843" s="68"/>
      <c r="QBR843" s="68"/>
      <c r="QBS843" s="68"/>
      <c r="QBT843" s="68"/>
      <c r="QBU843" s="68"/>
      <c r="QBV843" s="68"/>
      <c r="QBW843" s="68"/>
      <c r="QBX843" s="68"/>
      <c r="QBY843" s="68"/>
      <c r="QBZ843" s="68"/>
      <c r="QCA843" s="68"/>
      <c r="QCB843" s="68"/>
      <c r="QCC843" s="68"/>
      <c r="QCD843" s="68"/>
      <c r="QCE843" s="68"/>
      <c r="QCF843" s="68"/>
      <c r="QCG843" s="68"/>
      <c r="QCH843" s="68"/>
      <c r="QCI843" s="68"/>
      <c r="QCJ843" s="68"/>
      <c r="QCK843" s="68"/>
      <c r="QCL843" s="68"/>
      <c r="QCM843" s="68"/>
      <c r="QCN843" s="68"/>
      <c r="QCO843" s="68"/>
      <c r="QCP843" s="68"/>
      <c r="QCQ843" s="68"/>
      <c r="QCR843" s="68"/>
      <c r="QCS843" s="68"/>
      <c r="QCT843" s="68"/>
      <c r="QCU843" s="68"/>
      <c r="QCV843" s="68"/>
      <c r="QCW843" s="68"/>
      <c r="QCX843" s="68"/>
      <c r="QCY843" s="68"/>
      <c r="QCZ843" s="68"/>
      <c r="QDA843" s="68"/>
      <c r="QDB843" s="68"/>
      <c r="QDC843" s="68"/>
      <c r="QDD843" s="68"/>
      <c r="QDE843" s="68"/>
      <c r="QDF843" s="68"/>
      <c r="QDG843" s="68"/>
      <c r="QDH843" s="68"/>
      <c r="QDI843" s="68"/>
      <c r="QDJ843" s="68"/>
      <c r="QDK843" s="68"/>
      <c r="QDL843" s="68"/>
      <c r="QDM843" s="68"/>
      <c r="QDN843" s="68"/>
      <c r="QDO843" s="68"/>
      <c r="QDP843" s="68"/>
      <c r="QDQ843" s="68"/>
      <c r="QDR843" s="68"/>
      <c r="QDS843" s="68"/>
      <c r="QDT843" s="68"/>
      <c r="QDU843" s="68"/>
      <c r="QDV843" s="68"/>
      <c r="QDW843" s="68"/>
      <c r="QDX843" s="68"/>
      <c r="QDY843" s="68"/>
      <c r="QDZ843" s="68"/>
      <c r="QEA843" s="68"/>
      <c r="QEB843" s="68"/>
      <c r="QEC843" s="68"/>
      <c r="QED843" s="68"/>
      <c r="QEE843" s="68"/>
      <c r="QEF843" s="68"/>
      <c r="QEG843" s="68"/>
      <c r="QEH843" s="68"/>
      <c r="QEI843" s="68"/>
      <c r="QEJ843" s="68"/>
      <c r="QEK843" s="68"/>
      <c r="QEL843" s="68"/>
      <c r="QEM843" s="68"/>
      <c r="QEN843" s="68"/>
      <c r="QEO843" s="68"/>
      <c r="QEP843" s="68"/>
      <c r="QEQ843" s="68"/>
      <c r="QER843" s="68"/>
      <c r="QES843" s="68"/>
      <c r="QET843" s="68"/>
      <c r="QEU843" s="68"/>
      <c r="QEV843" s="68"/>
      <c r="QEW843" s="68"/>
      <c r="QEX843" s="68"/>
      <c r="QEY843" s="68"/>
      <c r="QEZ843" s="68"/>
      <c r="QFA843" s="68"/>
      <c r="QFB843" s="68"/>
      <c r="QFC843" s="68"/>
      <c r="QFD843" s="68"/>
      <c r="QFE843" s="68"/>
      <c r="QFF843" s="68"/>
      <c r="QFG843" s="68"/>
      <c r="QFH843" s="68"/>
      <c r="QFI843" s="68"/>
      <c r="QFJ843" s="68"/>
      <c r="QFK843" s="68"/>
      <c r="QFL843" s="68"/>
      <c r="QFM843" s="68"/>
      <c r="QFN843" s="68"/>
      <c r="QFO843" s="68"/>
      <c r="QFP843" s="68"/>
      <c r="QFQ843" s="68"/>
      <c r="QFR843" s="68"/>
      <c r="QFS843" s="68"/>
      <c r="QFT843" s="68"/>
      <c r="QFU843" s="68"/>
      <c r="QFV843" s="68"/>
      <c r="QFW843" s="68"/>
      <c r="QFX843" s="68"/>
      <c r="QFY843" s="68"/>
      <c r="QFZ843" s="68"/>
      <c r="QGA843" s="68"/>
      <c r="QGB843" s="68"/>
      <c r="QGC843" s="68"/>
      <c r="QGD843" s="68"/>
      <c r="QGE843" s="68"/>
      <c r="QGF843" s="68"/>
      <c r="QGG843" s="68"/>
      <c r="QGH843" s="68"/>
      <c r="QGI843" s="68"/>
      <c r="QGJ843" s="68"/>
      <c r="QGK843" s="68"/>
      <c r="QGL843" s="68"/>
      <c r="QGM843" s="68"/>
      <c r="QGN843" s="68"/>
      <c r="QGO843" s="68"/>
      <c r="QGP843" s="68"/>
      <c r="QGQ843" s="68"/>
      <c r="QGR843" s="68"/>
      <c r="QGS843" s="68"/>
      <c r="QGT843" s="68"/>
      <c r="QGU843" s="68"/>
      <c r="QGV843" s="68"/>
      <c r="QGW843" s="68"/>
      <c r="QGX843" s="68"/>
      <c r="QGY843" s="68"/>
      <c r="QGZ843" s="68"/>
      <c r="QHA843" s="68"/>
      <c r="QHB843" s="68"/>
      <c r="QHC843" s="68"/>
      <c r="QHD843" s="68"/>
      <c r="QHE843" s="68"/>
      <c r="QHF843" s="68"/>
      <c r="QHG843" s="68"/>
      <c r="QHH843" s="68"/>
      <c r="QHI843" s="68"/>
      <c r="QHJ843" s="68"/>
      <c r="QHK843" s="68"/>
      <c r="QHL843" s="68"/>
      <c r="QHM843" s="68"/>
      <c r="QHN843" s="68"/>
      <c r="QHO843" s="68"/>
      <c r="QHP843" s="68"/>
      <c r="QHQ843" s="68"/>
      <c r="QHR843" s="68"/>
      <c r="QHS843" s="68"/>
      <c r="QHT843" s="68"/>
      <c r="QHU843" s="68"/>
      <c r="QHV843" s="68"/>
      <c r="QHW843" s="68"/>
      <c r="QHX843" s="68"/>
      <c r="QHY843" s="68"/>
      <c r="QHZ843" s="68"/>
      <c r="QIA843" s="68"/>
      <c r="QIB843" s="68"/>
      <c r="QIC843" s="68"/>
      <c r="QID843" s="68"/>
      <c r="QIE843" s="68"/>
      <c r="QIF843" s="68"/>
      <c r="QIG843" s="68"/>
      <c r="QIH843" s="68"/>
      <c r="QII843" s="68"/>
      <c r="QIJ843" s="68"/>
      <c r="QIK843" s="68"/>
      <c r="QIL843" s="68"/>
      <c r="QIM843" s="68"/>
      <c r="QIN843" s="68"/>
      <c r="QIO843" s="68"/>
      <c r="QIP843" s="68"/>
      <c r="QIQ843" s="68"/>
      <c r="QIR843" s="68"/>
      <c r="QIS843" s="68"/>
      <c r="QIT843" s="68"/>
      <c r="QIU843" s="68"/>
      <c r="QIV843" s="68"/>
      <c r="QIW843" s="68"/>
      <c r="QIX843" s="68"/>
      <c r="QIY843" s="68"/>
      <c r="QIZ843" s="68"/>
      <c r="QJA843" s="68"/>
      <c r="QJB843" s="68"/>
      <c r="QJC843" s="68"/>
      <c r="QJD843" s="68"/>
      <c r="QJE843" s="68"/>
      <c r="QJF843" s="68"/>
      <c r="QJG843" s="68"/>
      <c r="QJH843" s="68"/>
      <c r="QJI843" s="68"/>
      <c r="QJJ843" s="68"/>
      <c r="QJK843" s="68"/>
      <c r="QJL843" s="68"/>
      <c r="QJM843" s="68"/>
      <c r="QJN843" s="68"/>
      <c r="QJO843" s="68"/>
      <c r="QJP843" s="68"/>
      <c r="QJQ843" s="68"/>
      <c r="QJR843" s="68"/>
      <c r="QJS843" s="68"/>
      <c r="QJT843" s="68"/>
      <c r="QJU843" s="68"/>
      <c r="QJV843" s="68"/>
      <c r="QJW843" s="68"/>
      <c r="QJX843" s="68"/>
      <c r="QJY843" s="68"/>
      <c r="QJZ843" s="68"/>
      <c r="QKA843" s="68"/>
      <c r="QKB843" s="68"/>
      <c r="QKC843" s="68"/>
      <c r="QKD843" s="68"/>
      <c r="QKE843" s="68"/>
      <c r="QKF843" s="68"/>
      <c r="QKG843" s="68"/>
      <c r="QKH843" s="68"/>
      <c r="QKI843" s="68"/>
      <c r="QKJ843" s="68"/>
      <c r="QKK843" s="68"/>
      <c r="QKL843" s="68"/>
      <c r="QKM843" s="68"/>
      <c r="QKN843" s="68"/>
      <c r="QKO843" s="68"/>
      <c r="QKP843" s="68"/>
      <c r="QKQ843" s="68"/>
      <c r="QKR843" s="68"/>
      <c r="QKS843" s="68"/>
      <c r="QKT843" s="68"/>
      <c r="QKU843" s="68"/>
      <c r="QKV843" s="68"/>
      <c r="QKW843" s="68"/>
      <c r="QKX843" s="68"/>
      <c r="QKY843" s="68"/>
      <c r="QKZ843" s="68"/>
      <c r="QLA843" s="68"/>
      <c r="QLB843" s="68"/>
      <c r="QLC843" s="68"/>
      <c r="QLD843" s="68"/>
      <c r="QLE843" s="68"/>
      <c r="QLF843" s="68"/>
      <c r="QLG843" s="68"/>
      <c r="QLH843" s="68"/>
      <c r="QLI843" s="68"/>
      <c r="QLJ843" s="68"/>
      <c r="QLK843" s="68"/>
      <c r="QLL843" s="68"/>
      <c r="QLM843" s="68"/>
      <c r="QLN843" s="68"/>
      <c r="QLO843" s="68"/>
      <c r="QLP843" s="68"/>
      <c r="QLQ843" s="68"/>
      <c r="QLR843" s="68"/>
      <c r="QLS843" s="68"/>
      <c r="QLT843" s="68"/>
      <c r="QLU843" s="68"/>
      <c r="QLV843" s="68"/>
      <c r="QLW843" s="68"/>
      <c r="QLX843" s="68"/>
      <c r="QLY843" s="68"/>
      <c r="QLZ843" s="68"/>
      <c r="QMA843" s="68"/>
      <c r="QMB843" s="68"/>
      <c r="QMC843" s="68"/>
      <c r="QMD843" s="68"/>
      <c r="QME843" s="68"/>
      <c r="QMF843" s="68"/>
      <c r="QMG843" s="68"/>
      <c r="QMH843" s="68"/>
      <c r="QMI843" s="68"/>
      <c r="QMJ843" s="68"/>
      <c r="QMK843" s="68"/>
      <c r="QML843" s="68"/>
      <c r="QMM843" s="68"/>
      <c r="QMN843" s="68"/>
      <c r="QMO843" s="68"/>
      <c r="QMP843" s="68"/>
      <c r="QMQ843" s="68"/>
      <c r="QMR843" s="68"/>
      <c r="QMS843" s="68"/>
      <c r="QMT843" s="68"/>
      <c r="QMU843" s="68"/>
      <c r="QMV843" s="68"/>
      <c r="QMW843" s="68"/>
      <c r="QMX843" s="68"/>
      <c r="QMY843" s="68"/>
      <c r="QMZ843" s="68"/>
      <c r="QNA843" s="68"/>
      <c r="QNB843" s="68"/>
      <c r="QNC843" s="68"/>
      <c r="QND843" s="68"/>
      <c r="QNE843" s="68"/>
      <c r="QNF843" s="68"/>
      <c r="QNG843" s="68"/>
      <c r="QNH843" s="68"/>
      <c r="QNI843" s="68"/>
      <c r="QNJ843" s="68"/>
      <c r="QNK843" s="68"/>
      <c r="QNL843" s="68"/>
      <c r="QNM843" s="68"/>
      <c r="QNN843" s="68"/>
      <c r="QNO843" s="68"/>
      <c r="QNP843" s="68"/>
      <c r="QNQ843" s="68"/>
      <c r="QNR843" s="68"/>
      <c r="QNS843" s="68"/>
      <c r="QNT843" s="68"/>
      <c r="QNU843" s="68"/>
      <c r="QNV843" s="68"/>
      <c r="QNW843" s="68"/>
      <c r="QNX843" s="68"/>
      <c r="QNY843" s="68"/>
      <c r="QNZ843" s="68"/>
      <c r="QOA843" s="68"/>
      <c r="QOB843" s="68"/>
      <c r="QOC843" s="68"/>
      <c r="QOD843" s="68"/>
      <c r="QOE843" s="68"/>
      <c r="QOF843" s="68"/>
      <c r="QOG843" s="68"/>
      <c r="QOH843" s="68"/>
      <c r="QOI843" s="68"/>
      <c r="QOJ843" s="68"/>
      <c r="QOK843" s="68"/>
      <c r="QOL843" s="68"/>
      <c r="QOM843" s="68"/>
      <c r="QON843" s="68"/>
      <c r="QOO843" s="68"/>
      <c r="QOP843" s="68"/>
      <c r="QOQ843" s="68"/>
      <c r="QOR843" s="68"/>
      <c r="QOS843" s="68"/>
      <c r="QOT843" s="68"/>
      <c r="QOU843" s="68"/>
      <c r="QOV843" s="68"/>
      <c r="QOW843" s="68"/>
      <c r="QOX843" s="68"/>
      <c r="QOY843" s="68"/>
      <c r="QOZ843" s="68"/>
      <c r="QPA843" s="68"/>
      <c r="QPB843" s="68"/>
      <c r="QPC843" s="68"/>
      <c r="QPD843" s="68"/>
      <c r="QPE843" s="68"/>
      <c r="QPF843" s="68"/>
      <c r="QPG843" s="68"/>
      <c r="QPH843" s="68"/>
      <c r="QPI843" s="68"/>
      <c r="QPJ843" s="68"/>
      <c r="QPK843" s="68"/>
      <c r="QPL843" s="68"/>
      <c r="QPM843" s="68"/>
      <c r="QPN843" s="68"/>
      <c r="QPO843" s="68"/>
      <c r="QPP843" s="68"/>
      <c r="QPQ843" s="68"/>
      <c r="QPR843" s="68"/>
      <c r="QPS843" s="68"/>
      <c r="QPT843" s="68"/>
      <c r="QPU843" s="68"/>
      <c r="QPV843" s="68"/>
      <c r="QPW843" s="68"/>
      <c r="QPX843" s="68"/>
      <c r="QPY843" s="68"/>
      <c r="QPZ843" s="68"/>
      <c r="QQA843" s="68"/>
      <c r="QQB843" s="68"/>
      <c r="QQC843" s="68"/>
      <c r="QQD843" s="68"/>
      <c r="QQE843" s="68"/>
      <c r="QQF843" s="68"/>
      <c r="QQG843" s="68"/>
      <c r="QQH843" s="68"/>
      <c r="QQI843" s="68"/>
      <c r="QQJ843" s="68"/>
      <c r="QQK843" s="68"/>
      <c r="QQL843" s="68"/>
      <c r="QQM843" s="68"/>
      <c r="QQN843" s="68"/>
      <c r="QQO843" s="68"/>
      <c r="QQP843" s="68"/>
      <c r="QQQ843" s="68"/>
      <c r="QQR843" s="68"/>
      <c r="QQS843" s="68"/>
      <c r="QQT843" s="68"/>
      <c r="QQU843" s="68"/>
      <c r="QQV843" s="68"/>
      <c r="QQW843" s="68"/>
      <c r="QQX843" s="68"/>
      <c r="QQY843" s="68"/>
      <c r="QQZ843" s="68"/>
      <c r="QRA843" s="68"/>
      <c r="QRB843" s="68"/>
      <c r="QRC843" s="68"/>
      <c r="QRD843" s="68"/>
      <c r="QRE843" s="68"/>
      <c r="QRF843" s="68"/>
      <c r="QRG843" s="68"/>
      <c r="QRH843" s="68"/>
      <c r="QRI843" s="68"/>
      <c r="QRJ843" s="68"/>
      <c r="QRK843" s="68"/>
      <c r="QRL843" s="68"/>
      <c r="QRM843" s="68"/>
      <c r="QRN843" s="68"/>
      <c r="QRO843" s="68"/>
      <c r="QRP843" s="68"/>
      <c r="QRQ843" s="68"/>
      <c r="QRR843" s="68"/>
      <c r="QRS843" s="68"/>
      <c r="QRT843" s="68"/>
      <c r="QRU843" s="68"/>
      <c r="QRV843" s="68"/>
      <c r="QRW843" s="68"/>
      <c r="QRX843" s="68"/>
      <c r="QRY843" s="68"/>
      <c r="QRZ843" s="68"/>
      <c r="QSA843" s="68"/>
      <c r="QSB843" s="68"/>
      <c r="QSC843" s="68"/>
      <c r="QSD843" s="68"/>
      <c r="QSE843" s="68"/>
      <c r="QSF843" s="68"/>
      <c r="QSG843" s="68"/>
      <c r="QSH843" s="68"/>
      <c r="QSI843" s="68"/>
      <c r="QSJ843" s="68"/>
      <c r="QSK843" s="68"/>
      <c r="QSL843" s="68"/>
      <c r="QSM843" s="68"/>
      <c r="QSN843" s="68"/>
      <c r="QSO843" s="68"/>
      <c r="QSP843" s="68"/>
      <c r="QSQ843" s="68"/>
      <c r="QSR843" s="68"/>
      <c r="QSS843" s="68"/>
      <c r="QST843" s="68"/>
      <c r="QSU843" s="68"/>
      <c r="QSV843" s="68"/>
      <c r="QSW843" s="68"/>
      <c r="QSX843" s="68"/>
      <c r="QSY843" s="68"/>
      <c r="QSZ843" s="68"/>
      <c r="QTA843" s="68"/>
      <c r="QTB843" s="68"/>
      <c r="QTC843" s="68"/>
      <c r="QTD843" s="68"/>
      <c r="QTE843" s="68"/>
      <c r="QTF843" s="68"/>
      <c r="QTG843" s="68"/>
      <c r="QTH843" s="68"/>
      <c r="QTI843" s="68"/>
      <c r="QTJ843" s="68"/>
      <c r="QTK843" s="68"/>
      <c r="QTL843" s="68"/>
      <c r="QTM843" s="68"/>
      <c r="QTN843" s="68"/>
      <c r="QTO843" s="68"/>
      <c r="QTP843" s="68"/>
      <c r="QTQ843" s="68"/>
      <c r="QTR843" s="68"/>
      <c r="QTS843" s="68"/>
      <c r="QTT843" s="68"/>
      <c r="QTU843" s="68"/>
      <c r="QTV843" s="68"/>
      <c r="QTW843" s="68"/>
      <c r="QTX843" s="68"/>
      <c r="QTY843" s="68"/>
      <c r="QTZ843" s="68"/>
      <c r="QUA843" s="68"/>
      <c r="QUB843" s="68"/>
      <c r="QUC843" s="68"/>
      <c r="QUD843" s="68"/>
      <c r="QUE843" s="68"/>
      <c r="QUF843" s="68"/>
      <c r="QUG843" s="68"/>
      <c r="QUH843" s="68"/>
      <c r="QUI843" s="68"/>
      <c r="QUJ843" s="68"/>
      <c r="QUK843" s="68"/>
      <c r="QUL843" s="68"/>
      <c r="QUM843" s="68"/>
      <c r="QUN843" s="68"/>
      <c r="QUO843" s="68"/>
      <c r="QUP843" s="68"/>
      <c r="QUQ843" s="68"/>
      <c r="QUR843" s="68"/>
      <c r="QUS843" s="68"/>
      <c r="QUT843" s="68"/>
      <c r="QUU843" s="68"/>
      <c r="QUV843" s="68"/>
      <c r="QUW843" s="68"/>
      <c r="QUX843" s="68"/>
      <c r="QUY843" s="68"/>
      <c r="QUZ843" s="68"/>
      <c r="QVA843" s="68"/>
      <c r="QVB843" s="68"/>
      <c r="QVC843" s="68"/>
      <c r="QVD843" s="68"/>
      <c r="QVE843" s="68"/>
      <c r="QVF843" s="68"/>
      <c r="QVG843" s="68"/>
      <c r="QVH843" s="68"/>
      <c r="QVI843" s="68"/>
      <c r="QVJ843" s="68"/>
      <c r="QVK843" s="68"/>
      <c r="QVL843" s="68"/>
      <c r="QVM843" s="68"/>
      <c r="QVN843" s="68"/>
      <c r="QVO843" s="68"/>
      <c r="QVP843" s="68"/>
      <c r="QVQ843" s="68"/>
      <c r="QVR843" s="68"/>
      <c r="QVS843" s="68"/>
      <c r="QVT843" s="68"/>
      <c r="QVU843" s="68"/>
      <c r="QVV843" s="68"/>
      <c r="QVW843" s="68"/>
      <c r="QVX843" s="68"/>
      <c r="QVY843" s="68"/>
      <c r="QVZ843" s="68"/>
      <c r="QWA843" s="68"/>
      <c r="QWB843" s="68"/>
      <c r="QWC843" s="68"/>
      <c r="QWD843" s="68"/>
      <c r="QWE843" s="68"/>
      <c r="QWF843" s="68"/>
      <c r="QWG843" s="68"/>
      <c r="QWH843" s="68"/>
      <c r="QWI843" s="68"/>
      <c r="QWJ843" s="68"/>
      <c r="QWK843" s="68"/>
      <c r="QWL843" s="68"/>
      <c r="QWM843" s="68"/>
      <c r="QWN843" s="68"/>
      <c r="QWO843" s="68"/>
      <c r="QWP843" s="68"/>
      <c r="QWQ843" s="68"/>
      <c r="QWR843" s="68"/>
      <c r="QWS843" s="68"/>
      <c r="QWT843" s="68"/>
      <c r="QWU843" s="68"/>
      <c r="QWV843" s="68"/>
      <c r="QWW843" s="68"/>
      <c r="QWX843" s="68"/>
      <c r="QWY843" s="68"/>
      <c r="QWZ843" s="68"/>
      <c r="QXA843" s="68"/>
      <c r="QXB843" s="68"/>
      <c r="QXC843" s="68"/>
      <c r="QXD843" s="68"/>
      <c r="QXE843" s="68"/>
      <c r="QXF843" s="68"/>
      <c r="QXG843" s="68"/>
      <c r="QXH843" s="68"/>
      <c r="QXI843" s="68"/>
      <c r="QXJ843" s="68"/>
      <c r="QXK843" s="68"/>
      <c r="QXL843" s="68"/>
      <c r="QXM843" s="68"/>
      <c r="QXN843" s="68"/>
      <c r="QXO843" s="68"/>
      <c r="QXP843" s="68"/>
      <c r="QXQ843" s="68"/>
      <c r="QXR843" s="68"/>
      <c r="QXS843" s="68"/>
      <c r="QXT843" s="68"/>
      <c r="QXU843" s="68"/>
      <c r="QXV843" s="68"/>
      <c r="QXW843" s="68"/>
      <c r="QXX843" s="68"/>
      <c r="QXY843" s="68"/>
      <c r="QXZ843" s="68"/>
      <c r="QYA843" s="68"/>
      <c r="QYB843" s="68"/>
      <c r="QYC843" s="68"/>
      <c r="QYD843" s="68"/>
      <c r="QYE843" s="68"/>
      <c r="QYF843" s="68"/>
      <c r="QYG843" s="68"/>
      <c r="QYH843" s="68"/>
      <c r="QYI843" s="68"/>
      <c r="QYJ843" s="68"/>
      <c r="QYK843" s="68"/>
      <c r="QYL843" s="68"/>
      <c r="QYM843" s="68"/>
      <c r="QYN843" s="68"/>
      <c r="QYO843" s="68"/>
      <c r="QYP843" s="68"/>
      <c r="QYQ843" s="68"/>
      <c r="QYR843" s="68"/>
      <c r="QYS843" s="68"/>
      <c r="QYT843" s="68"/>
      <c r="QYU843" s="68"/>
      <c r="QYV843" s="68"/>
      <c r="QYW843" s="68"/>
      <c r="QYX843" s="68"/>
      <c r="QYY843" s="68"/>
      <c r="QYZ843" s="68"/>
      <c r="QZA843" s="68"/>
      <c r="QZB843" s="68"/>
      <c r="QZC843" s="68"/>
      <c r="QZD843" s="68"/>
      <c r="QZE843" s="68"/>
      <c r="QZF843" s="68"/>
      <c r="QZG843" s="68"/>
      <c r="QZH843" s="68"/>
      <c r="QZI843" s="68"/>
      <c r="QZJ843" s="68"/>
      <c r="QZK843" s="68"/>
      <c r="QZL843" s="68"/>
      <c r="QZM843" s="68"/>
      <c r="QZN843" s="68"/>
      <c r="QZO843" s="68"/>
      <c r="QZP843" s="68"/>
      <c r="QZQ843" s="68"/>
      <c r="QZR843" s="68"/>
      <c r="QZS843" s="68"/>
      <c r="QZT843" s="68"/>
      <c r="QZU843" s="68"/>
      <c r="QZV843" s="68"/>
      <c r="QZW843" s="68"/>
      <c r="QZX843" s="68"/>
      <c r="QZY843" s="68"/>
      <c r="QZZ843" s="68"/>
      <c r="RAA843" s="68"/>
      <c r="RAB843" s="68"/>
      <c r="RAC843" s="68"/>
      <c r="RAD843" s="68"/>
      <c r="RAE843" s="68"/>
      <c r="RAF843" s="68"/>
      <c r="RAG843" s="68"/>
      <c r="RAH843" s="68"/>
      <c r="RAI843" s="68"/>
      <c r="RAJ843" s="68"/>
      <c r="RAK843" s="68"/>
      <c r="RAL843" s="68"/>
      <c r="RAM843" s="68"/>
      <c r="RAN843" s="68"/>
      <c r="RAO843" s="68"/>
      <c r="RAP843" s="68"/>
      <c r="RAQ843" s="68"/>
      <c r="RAR843" s="68"/>
      <c r="RAS843" s="68"/>
      <c r="RAT843" s="68"/>
      <c r="RAU843" s="68"/>
      <c r="RAV843" s="68"/>
      <c r="RAW843" s="68"/>
      <c r="RAX843" s="68"/>
      <c r="RAY843" s="68"/>
      <c r="RAZ843" s="68"/>
      <c r="RBA843" s="68"/>
      <c r="RBB843" s="68"/>
      <c r="RBC843" s="68"/>
      <c r="RBD843" s="68"/>
      <c r="RBE843" s="68"/>
      <c r="RBF843" s="68"/>
      <c r="RBG843" s="68"/>
      <c r="RBH843" s="68"/>
      <c r="RBI843" s="68"/>
      <c r="RBJ843" s="68"/>
      <c r="RBK843" s="68"/>
      <c r="RBL843" s="68"/>
      <c r="RBM843" s="68"/>
      <c r="RBN843" s="68"/>
      <c r="RBO843" s="68"/>
      <c r="RBP843" s="68"/>
      <c r="RBQ843" s="68"/>
      <c r="RBR843" s="68"/>
      <c r="RBS843" s="68"/>
      <c r="RBT843" s="68"/>
      <c r="RBU843" s="68"/>
      <c r="RBV843" s="68"/>
      <c r="RBW843" s="68"/>
      <c r="RBX843" s="68"/>
      <c r="RBY843" s="68"/>
      <c r="RBZ843" s="68"/>
      <c r="RCA843" s="68"/>
      <c r="RCB843" s="68"/>
      <c r="RCC843" s="68"/>
      <c r="RCD843" s="68"/>
      <c r="RCE843" s="68"/>
      <c r="RCF843" s="68"/>
      <c r="RCG843" s="68"/>
      <c r="RCH843" s="68"/>
      <c r="RCI843" s="68"/>
      <c r="RCJ843" s="68"/>
      <c r="RCK843" s="68"/>
      <c r="RCL843" s="68"/>
      <c r="RCM843" s="68"/>
      <c r="RCN843" s="68"/>
      <c r="RCO843" s="68"/>
      <c r="RCP843" s="68"/>
      <c r="RCQ843" s="68"/>
      <c r="RCR843" s="68"/>
      <c r="RCS843" s="68"/>
      <c r="RCT843" s="68"/>
      <c r="RCU843" s="68"/>
      <c r="RCV843" s="68"/>
      <c r="RCW843" s="68"/>
      <c r="RCX843" s="68"/>
      <c r="RCY843" s="68"/>
      <c r="RCZ843" s="68"/>
      <c r="RDA843" s="68"/>
      <c r="RDB843" s="68"/>
      <c r="RDC843" s="68"/>
      <c r="RDD843" s="68"/>
      <c r="RDE843" s="68"/>
      <c r="RDF843" s="68"/>
      <c r="RDG843" s="68"/>
      <c r="RDH843" s="68"/>
      <c r="RDI843" s="68"/>
      <c r="RDJ843" s="68"/>
      <c r="RDK843" s="68"/>
      <c r="RDL843" s="68"/>
      <c r="RDM843" s="68"/>
      <c r="RDN843" s="68"/>
      <c r="RDO843" s="68"/>
      <c r="RDP843" s="68"/>
      <c r="RDQ843" s="68"/>
      <c r="RDR843" s="68"/>
      <c r="RDS843" s="68"/>
      <c r="RDT843" s="68"/>
      <c r="RDU843" s="68"/>
      <c r="RDV843" s="68"/>
      <c r="RDW843" s="68"/>
      <c r="RDX843" s="68"/>
      <c r="RDY843" s="68"/>
      <c r="RDZ843" s="68"/>
      <c r="REA843" s="68"/>
      <c r="REB843" s="68"/>
      <c r="REC843" s="68"/>
      <c r="RED843" s="68"/>
      <c r="REE843" s="68"/>
      <c r="REF843" s="68"/>
      <c r="REG843" s="68"/>
      <c r="REH843" s="68"/>
      <c r="REI843" s="68"/>
      <c r="REJ843" s="68"/>
      <c r="REK843" s="68"/>
      <c r="REL843" s="68"/>
      <c r="REM843" s="68"/>
      <c r="REN843" s="68"/>
      <c r="REO843" s="68"/>
      <c r="REP843" s="68"/>
      <c r="REQ843" s="68"/>
      <c r="RER843" s="68"/>
      <c r="RES843" s="68"/>
      <c r="RET843" s="68"/>
      <c r="REU843" s="68"/>
      <c r="REV843" s="68"/>
      <c r="REW843" s="68"/>
      <c r="REX843" s="68"/>
      <c r="REY843" s="68"/>
      <c r="REZ843" s="68"/>
      <c r="RFA843" s="68"/>
      <c r="RFB843" s="68"/>
      <c r="RFC843" s="68"/>
      <c r="RFD843" s="68"/>
      <c r="RFE843" s="68"/>
      <c r="RFF843" s="68"/>
      <c r="RFG843" s="68"/>
      <c r="RFH843" s="68"/>
      <c r="RFI843" s="68"/>
      <c r="RFJ843" s="68"/>
      <c r="RFK843" s="68"/>
      <c r="RFL843" s="68"/>
      <c r="RFM843" s="68"/>
      <c r="RFN843" s="68"/>
      <c r="RFO843" s="68"/>
      <c r="RFP843" s="68"/>
      <c r="RFQ843" s="68"/>
      <c r="RFR843" s="68"/>
      <c r="RFS843" s="68"/>
      <c r="RFT843" s="68"/>
      <c r="RFU843" s="68"/>
      <c r="RFV843" s="68"/>
      <c r="RFW843" s="68"/>
      <c r="RFX843" s="68"/>
      <c r="RFY843" s="68"/>
      <c r="RFZ843" s="68"/>
      <c r="RGA843" s="68"/>
      <c r="RGB843" s="68"/>
      <c r="RGC843" s="68"/>
      <c r="RGD843" s="68"/>
      <c r="RGE843" s="68"/>
      <c r="RGF843" s="68"/>
      <c r="RGG843" s="68"/>
      <c r="RGH843" s="68"/>
      <c r="RGI843" s="68"/>
      <c r="RGJ843" s="68"/>
      <c r="RGK843" s="68"/>
      <c r="RGL843" s="68"/>
      <c r="RGM843" s="68"/>
      <c r="RGN843" s="68"/>
      <c r="RGO843" s="68"/>
      <c r="RGP843" s="68"/>
      <c r="RGQ843" s="68"/>
      <c r="RGR843" s="68"/>
      <c r="RGS843" s="68"/>
      <c r="RGT843" s="68"/>
      <c r="RGU843" s="68"/>
      <c r="RGV843" s="68"/>
      <c r="RGW843" s="68"/>
      <c r="RGX843" s="68"/>
      <c r="RGY843" s="68"/>
      <c r="RGZ843" s="68"/>
      <c r="RHA843" s="68"/>
      <c r="RHB843" s="68"/>
      <c r="RHC843" s="68"/>
      <c r="RHD843" s="68"/>
      <c r="RHE843" s="68"/>
      <c r="RHF843" s="68"/>
      <c r="RHG843" s="68"/>
      <c r="RHH843" s="68"/>
      <c r="RHI843" s="68"/>
      <c r="RHJ843" s="68"/>
      <c r="RHK843" s="68"/>
      <c r="RHL843" s="68"/>
      <c r="RHM843" s="68"/>
      <c r="RHN843" s="68"/>
      <c r="RHO843" s="68"/>
      <c r="RHP843" s="68"/>
      <c r="RHQ843" s="68"/>
      <c r="RHR843" s="68"/>
      <c r="RHS843" s="68"/>
      <c r="RHT843" s="68"/>
      <c r="RHU843" s="68"/>
      <c r="RHV843" s="68"/>
      <c r="RHW843" s="68"/>
      <c r="RHX843" s="68"/>
      <c r="RHY843" s="68"/>
      <c r="RHZ843" s="68"/>
      <c r="RIA843" s="68"/>
      <c r="RIB843" s="68"/>
      <c r="RIC843" s="68"/>
      <c r="RID843" s="68"/>
      <c r="RIE843" s="68"/>
      <c r="RIF843" s="68"/>
      <c r="RIG843" s="68"/>
      <c r="RIH843" s="68"/>
      <c r="RII843" s="68"/>
      <c r="RIJ843" s="68"/>
      <c r="RIK843" s="68"/>
      <c r="RIL843" s="68"/>
      <c r="RIM843" s="68"/>
      <c r="RIN843" s="68"/>
      <c r="RIO843" s="68"/>
      <c r="RIP843" s="68"/>
      <c r="RIQ843" s="68"/>
      <c r="RIR843" s="68"/>
      <c r="RIS843" s="68"/>
      <c r="RIT843" s="68"/>
      <c r="RIU843" s="68"/>
      <c r="RIV843" s="68"/>
      <c r="RIW843" s="68"/>
      <c r="RIX843" s="68"/>
      <c r="RIY843" s="68"/>
      <c r="RIZ843" s="68"/>
      <c r="RJA843" s="68"/>
      <c r="RJB843" s="68"/>
      <c r="RJC843" s="68"/>
      <c r="RJD843" s="68"/>
      <c r="RJE843" s="68"/>
      <c r="RJF843" s="68"/>
      <c r="RJG843" s="68"/>
      <c r="RJH843" s="68"/>
      <c r="RJI843" s="68"/>
      <c r="RJJ843" s="68"/>
      <c r="RJK843" s="68"/>
      <c r="RJL843" s="68"/>
      <c r="RJM843" s="68"/>
      <c r="RJN843" s="68"/>
      <c r="RJO843" s="68"/>
      <c r="RJP843" s="68"/>
      <c r="RJQ843" s="68"/>
      <c r="RJR843" s="68"/>
      <c r="RJS843" s="68"/>
      <c r="RJT843" s="68"/>
      <c r="RJU843" s="68"/>
      <c r="RJV843" s="68"/>
      <c r="RJW843" s="68"/>
      <c r="RJX843" s="68"/>
      <c r="RJY843" s="68"/>
      <c r="RJZ843" s="68"/>
      <c r="RKA843" s="68"/>
      <c r="RKB843" s="68"/>
      <c r="RKC843" s="68"/>
      <c r="RKD843" s="68"/>
      <c r="RKE843" s="68"/>
      <c r="RKF843" s="68"/>
      <c r="RKG843" s="68"/>
      <c r="RKH843" s="68"/>
      <c r="RKI843" s="68"/>
      <c r="RKJ843" s="68"/>
      <c r="RKK843" s="68"/>
      <c r="RKL843" s="68"/>
      <c r="RKM843" s="68"/>
      <c r="RKN843" s="68"/>
      <c r="RKO843" s="68"/>
      <c r="RKP843" s="68"/>
      <c r="RKQ843" s="68"/>
      <c r="RKR843" s="68"/>
      <c r="RKS843" s="68"/>
      <c r="RKT843" s="68"/>
      <c r="RKU843" s="68"/>
      <c r="RKV843" s="68"/>
      <c r="RKW843" s="68"/>
      <c r="RKX843" s="68"/>
      <c r="RKY843" s="68"/>
      <c r="RKZ843" s="68"/>
      <c r="RLA843" s="68"/>
      <c r="RLB843" s="68"/>
      <c r="RLC843" s="68"/>
      <c r="RLD843" s="68"/>
      <c r="RLE843" s="68"/>
      <c r="RLF843" s="68"/>
      <c r="RLG843" s="68"/>
      <c r="RLH843" s="68"/>
      <c r="RLI843" s="68"/>
      <c r="RLJ843" s="68"/>
      <c r="RLK843" s="68"/>
      <c r="RLL843" s="68"/>
      <c r="RLM843" s="68"/>
      <c r="RLN843" s="68"/>
      <c r="RLO843" s="68"/>
      <c r="RLP843" s="68"/>
      <c r="RLQ843" s="68"/>
      <c r="RLR843" s="68"/>
      <c r="RLS843" s="68"/>
      <c r="RLT843" s="68"/>
      <c r="RLU843" s="68"/>
      <c r="RLV843" s="68"/>
      <c r="RLW843" s="68"/>
      <c r="RLX843" s="68"/>
      <c r="RLY843" s="68"/>
      <c r="RLZ843" s="68"/>
      <c r="RMA843" s="68"/>
      <c r="RMB843" s="68"/>
      <c r="RMC843" s="68"/>
      <c r="RMD843" s="68"/>
      <c r="RME843" s="68"/>
      <c r="RMF843" s="68"/>
      <c r="RMG843" s="68"/>
      <c r="RMH843" s="68"/>
      <c r="RMI843" s="68"/>
      <c r="RMJ843" s="68"/>
      <c r="RMK843" s="68"/>
      <c r="RML843" s="68"/>
      <c r="RMM843" s="68"/>
      <c r="RMN843" s="68"/>
      <c r="RMO843" s="68"/>
      <c r="RMP843" s="68"/>
      <c r="RMQ843" s="68"/>
      <c r="RMR843" s="68"/>
      <c r="RMS843" s="68"/>
      <c r="RMT843" s="68"/>
      <c r="RMU843" s="68"/>
      <c r="RMV843" s="68"/>
      <c r="RMW843" s="68"/>
      <c r="RMX843" s="68"/>
      <c r="RMY843" s="68"/>
      <c r="RMZ843" s="68"/>
      <c r="RNA843" s="68"/>
      <c r="RNB843" s="68"/>
      <c r="RNC843" s="68"/>
      <c r="RND843" s="68"/>
      <c r="RNE843" s="68"/>
      <c r="RNF843" s="68"/>
      <c r="RNG843" s="68"/>
      <c r="RNH843" s="68"/>
      <c r="RNI843" s="68"/>
      <c r="RNJ843" s="68"/>
      <c r="RNK843" s="68"/>
      <c r="RNL843" s="68"/>
      <c r="RNM843" s="68"/>
      <c r="RNN843" s="68"/>
      <c r="RNO843" s="68"/>
      <c r="RNP843" s="68"/>
      <c r="RNQ843" s="68"/>
      <c r="RNR843" s="68"/>
      <c r="RNS843" s="68"/>
      <c r="RNT843" s="68"/>
      <c r="RNU843" s="68"/>
      <c r="RNV843" s="68"/>
      <c r="RNW843" s="68"/>
      <c r="RNX843" s="68"/>
      <c r="RNY843" s="68"/>
      <c r="RNZ843" s="68"/>
      <c r="ROA843" s="68"/>
      <c r="ROB843" s="68"/>
      <c r="ROC843" s="68"/>
      <c r="ROD843" s="68"/>
      <c r="ROE843" s="68"/>
      <c r="ROF843" s="68"/>
      <c r="ROG843" s="68"/>
      <c r="ROH843" s="68"/>
      <c r="ROI843" s="68"/>
      <c r="ROJ843" s="68"/>
      <c r="ROK843" s="68"/>
      <c r="ROL843" s="68"/>
      <c r="ROM843" s="68"/>
      <c r="RON843" s="68"/>
      <c r="ROO843" s="68"/>
      <c r="ROP843" s="68"/>
      <c r="ROQ843" s="68"/>
      <c r="ROR843" s="68"/>
      <c r="ROS843" s="68"/>
      <c r="ROT843" s="68"/>
      <c r="ROU843" s="68"/>
      <c r="ROV843" s="68"/>
      <c r="ROW843" s="68"/>
      <c r="ROX843" s="68"/>
      <c r="ROY843" s="68"/>
      <c r="ROZ843" s="68"/>
      <c r="RPA843" s="68"/>
      <c r="RPB843" s="68"/>
      <c r="RPC843" s="68"/>
      <c r="RPD843" s="68"/>
      <c r="RPE843" s="68"/>
      <c r="RPF843" s="68"/>
      <c r="RPG843" s="68"/>
      <c r="RPH843" s="68"/>
      <c r="RPI843" s="68"/>
      <c r="RPJ843" s="68"/>
      <c r="RPK843" s="68"/>
      <c r="RPL843" s="68"/>
      <c r="RPM843" s="68"/>
      <c r="RPN843" s="68"/>
      <c r="RPO843" s="68"/>
      <c r="RPP843" s="68"/>
      <c r="RPQ843" s="68"/>
      <c r="RPR843" s="68"/>
      <c r="RPS843" s="68"/>
      <c r="RPT843" s="68"/>
      <c r="RPU843" s="68"/>
      <c r="RPV843" s="68"/>
      <c r="RPW843" s="68"/>
      <c r="RPX843" s="68"/>
      <c r="RPY843" s="68"/>
      <c r="RPZ843" s="68"/>
      <c r="RQA843" s="68"/>
      <c r="RQB843" s="68"/>
      <c r="RQC843" s="68"/>
      <c r="RQD843" s="68"/>
      <c r="RQE843" s="68"/>
      <c r="RQF843" s="68"/>
      <c r="RQG843" s="68"/>
      <c r="RQH843" s="68"/>
      <c r="RQI843" s="68"/>
      <c r="RQJ843" s="68"/>
      <c r="RQK843" s="68"/>
      <c r="RQL843" s="68"/>
      <c r="RQM843" s="68"/>
      <c r="RQN843" s="68"/>
      <c r="RQO843" s="68"/>
      <c r="RQP843" s="68"/>
      <c r="RQQ843" s="68"/>
      <c r="RQR843" s="68"/>
      <c r="RQS843" s="68"/>
      <c r="RQT843" s="68"/>
      <c r="RQU843" s="68"/>
      <c r="RQV843" s="68"/>
      <c r="RQW843" s="68"/>
      <c r="RQX843" s="68"/>
      <c r="RQY843" s="68"/>
      <c r="RQZ843" s="68"/>
      <c r="RRA843" s="68"/>
      <c r="RRB843" s="68"/>
      <c r="RRC843" s="68"/>
      <c r="RRD843" s="68"/>
      <c r="RRE843" s="68"/>
      <c r="RRF843" s="68"/>
      <c r="RRG843" s="68"/>
      <c r="RRH843" s="68"/>
      <c r="RRI843" s="68"/>
      <c r="RRJ843" s="68"/>
      <c r="RRK843" s="68"/>
      <c r="RRL843" s="68"/>
      <c r="RRM843" s="68"/>
      <c r="RRN843" s="68"/>
      <c r="RRO843" s="68"/>
      <c r="RRP843" s="68"/>
      <c r="RRQ843" s="68"/>
      <c r="RRR843" s="68"/>
      <c r="RRS843" s="68"/>
      <c r="RRT843" s="68"/>
      <c r="RRU843" s="68"/>
      <c r="RRV843" s="68"/>
      <c r="RRW843" s="68"/>
      <c r="RRX843" s="68"/>
      <c r="RRY843" s="68"/>
      <c r="RRZ843" s="68"/>
      <c r="RSA843" s="68"/>
      <c r="RSB843" s="68"/>
      <c r="RSC843" s="68"/>
      <c r="RSD843" s="68"/>
      <c r="RSE843" s="68"/>
      <c r="RSF843" s="68"/>
      <c r="RSG843" s="68"/>
      <c r="RSH843" s="68"/>
      <c r="RSI843" s="68"/>
      <c r="RSJ843" s="68"/>
      <c r="RSK843" s="68"/>
      <c r="RSL843" s="68"/>
      <c r="RSM843" s="68"/>
      <c r="RSN843" s="68"/>
      <c r="RSO843" s="68"/>
      <c r="RSP843" s="68"/>
      <c r="RSQ843" s="68"/>
      <c r="RSR843" s="68"/>
      <c r="RSS843" s="68"/>
      <c r="RST843" s="68"/>
      <c r="RSU843" s="68"/>
      <c r="RSV843" s="68"/>
      <c r="RSW843" s="68"/>
      <c r="RSX843" s="68"/>
      <c r="RSY843" s="68"/>
      <c r="RSZ843" s="68"/>
      <c r="RTA843" s="68"/>
      <c r="RTB843" s="68"/>
      <c r="RTC843" s="68"/>
      <c r="RTD843" s="68"/>
      <c r="RTE843" s="68"/>
      <c r="RTF843" s="68"/>
      <c r="RTG843" s="68"/>
      <c r="RTH843" s="68"/>
      <c r="RTI843" s="68"/>
      <c r="RTJ843" s="68"/>
      <c r="RTK843" s="68"/>
      <c r="RTL843" s="68"/>
      <c r="RTM843" s="68"/>
      <c r="RTN843" s="68"/>
      <c r="RTO843" s="68"/>
      <c r="RTP843" s="68"/>
      <c r="RTQ843" s="68"/>
      <c r="RTR843" s="68"/>
      <c r="RTS843" s="68"/>
      <c r="RTT843" s="68"/>
      <c r="RTU843" s="68"/>
      <c r="RTV843" s="68"/>
      <c r="RTW843" s="68"/>
      <c r="RTX843" s="68"/>
      <c r="RTY843" s="68"/>
      <c r="RTZ843" s="68"/>
      <c r="RUA843" s="68"/>
      <c r="RUB843" s="68"/>
      <c r="RUC843" s="68"/>
      <c r="RUD843" s="68"/>
      <c r="RUE843" s="68"/>
      <c r="RUF843" s="68"/>
      <c r="RUG843" s="68"/>
      <c r="RUH843" s="68"/>
      <c r="RUI843" s="68"/>
      <c r="RUJ843" s="68"/>
      <c r="RUK843" s="68"/>
      <c r="RUL843" s="68"/>
      <c r="RUM843" s="68"/>
      <c r="RUN843" s="68"/>
      <c r="RUO843" s="68"/>
      <c r="RUP843" s="68"/>
      <c r="RUQ843" s="68"/>
      <c r="RUR843" s="68"/>
      <c r="RUS843" s="68"/>
      <c r="RUT843" s="68"/>
      <c r="RUU843" s="68"/>
      <c r="RUV843" s="68"/>
      <c r="RUW843" s="68"/>
      <c r="RUX843" s="68"/>
      <c r="RUY843" s="68"/>
      <c r="RUZ843" s="68"/>
      <c r="RVA843" s="68"/>
      <c r="RVB843" s="68"/>
      <c r="RVC843" s="68"/>
      <c r="RVD843" s="68"/>
      <c r="RVE843" s="68"/>
      <c r="RVF843" s="68"/>
      <c r="RVG843" s="68"/>
      <c r="RVH843" s="68"/>
      <c r="RVI843" s="68"/>
      <c r="RVJ843" s="68"/>
      <c r="RVK843" s="68"/>
      <c r="RVL843" s="68"/>
      <c r="RVM843" s="68"/>
      <c r="RVN843" s="68"/>
      <c r="RVO843" s="68"/>
      <c r="RVP843" s="68"/>
      <c r="RVQ843" s="68"/>
      <c r="RVR843" s="68"/>
      <c r="RVS843" s="68"/>
      <c r="RVT843" s="68"/>
      <c r="RVU843" s="68"/>
      <c r="RVV843" s="68"/>
      <c r="RVW843" s="68"/>
      <c r="RVX843" s="68"/>
      <c r="RVY843" s="68"/>
      <c r="RVZ843" s="68"/>
      <c r="RWA843" s="68"/>
      <c r="RWB843" s="68"/>
      <c r="RWC843" s="68"/>
      <c r="RWD843" s="68"/>
      <c r="RWE843" s="68"/>
      <c r="RWF843" s="68"/>
      <c r="RWG843" s="68"/>
      <c r="RWH843" s="68"/>
      <c r="RWI843" s="68"/>
      <c r="RWJ843" s="68"/>
      <c r="RWK843" s="68"/>
      <c r="RWL843" s="68"/>
      <c r="RWM843" s="68"/>
      <c r="RWN843" s="68"/>
      <c r="RWO843" s="68"/>
      <c r="RWP843" s="68"/>
      <c r="RWQ843" s="68"/>
      <c r="RWR843" s="68"/>
      <c r="RWS843" s="68"/>
      <c r="RWT843" s="68"/>
      <c r="RWU843" s="68"/>
      <c r="RWV843" s="68"/>
      <c r="RWW843" s="68"/>
      <c r="RWX843" s="68"/>
      <c r="RWY843" s="68"/>
      <c r="RWZ843" s="68"/>
      <c r="RXA843" s="68"/>
      <c r="RXB843" s="68"/>
      <c r="RXC843" s="68"/>
      <c r="RXD843" s="68"/>
      <c r="RXE843" s="68"/>
      <c r="RXF843" s="68"/>
      <c r="RXG843" s="68"/>
      <c r="RXH843" s="68"/>
      <c r="RXI843" s="68"/>
      <c r="RXJ843" s="68"/>
      <c r="RXK843" s="68"/>
      <c r="RXL843" s="68"/>
      <c r="RXM843" s="68"/>
      <c r="RXN843" s="68"/>
      <c r="RXO843" s="68"/>
      <c r="RXP843" s="68"/>
      <c r="RXQ843" s="68"/>
      <c r="RXR843" s="68"/>
      <c r="RXS843" s="68"/>
      <c r="RXT843" s="68"/>
      <c r="RXU843" s="68"/>
      <c r="RXV843" s="68"/>
      <c r="RXW843" s="68"/>
      <c r="RXX843" s="68"/>
      <c r="RXY843" s="68"/>
      <c r="RXZ843" s="68"/>
      <c r="RYA843" s="68"/>
      <c r="RYB843" s="68"/>
      <c r="RYC843" s="68"/>
      <c r="RYD843" s="68"/>
      <c r="RYE843" s="68"/>
      <c r="RYF843" s="68"/>
      <c r="RYG843" s="68"/>
      <c r="RYH843" s="68"/>
      <c r="RYI843" s="68"/>
      <c r="RYJ843" s="68"/>
      <c r="RYK843" s="68"/>
      <c r="RYL843" s="68"/>
      <c r="RYM843" s="68"/>
      <c r="RYN843" s="68"/>
      <c r="RYO843" s="68"/>
      <c r="RYP843" s="68"/>
      <c r="RYQ843" s="68"/>
      <c r="RYR843" s="68"/>
      <c r="RYS843" s="68"/>
      <c r="RYT843" s="68"/>
      <c r="RYU843" s="68"/>
      <c r="RYV843" s="68"/>
      <c r="RYW843" s="68"/>
      <c r="RYX843" s="68"/>
      <c r="RYY843" s="68"/>
      <c r="RYZ843" s="68"/>
      <c r="RZA843" s="68"/>
      <c r="RZB843" s="68"/>
      <c r="RZC843" s="68"/>
      <c r="RZD843" s="68"/>
      <c r="RZE843" s="68"/>
      <c r="RZF843" s="68"/>
      <c r="RZG843" s="68"/>
      <c r="RZH843" s="68"/>
      <c r="RZI843" s="68"/>
      <c r="RZJ843" s="68"/>
      <c r="RZK843" s="68"/>
      <c r="RZL843" s="68"/>
      <c r="RZM843" s="68"/>
      <c r="RZN843" s="68"/>
      <c r="RZO843" s="68"/>
      <c r="RZP843" s="68"/>
      <c r="RZQ843" s="68"/>
      <c r="RZR843" s="68"/>
      <c r="RZS843" s="68"/>
      <c r="RZT843" s="68"/>
      <c r="RZU843" s="68"/>
      <c r="RZV843" s="68"/>
      <c r="RZW843" s="68"/>
      <c r="RZX843" s="68"/>
      <c r="RZY843" s="68"/>
      <c r="RZZ843" s="68"/>
      <c r="SAA843" s="68"/>
      <c r="SAB843" s="68"/>
      <c r="SAC843" s="68"/>
      <c r="SAD843" s="68"/>
      <c r="SAE843" s="68"/>
      <c r="SAF843" s="68"/>
      <c r="SAG843" s="68"/>
      <c r="SAH843" s="68"/>
      <c r="SAI843" s="68"/>
      <c r="SAJ843" s="68"/>
      <c r="SAK843" s="68"/>
      <c r="SAL843" s="68"/>
      <c r="SAM843" s="68"/>
      <c r="SAN843" s="68"/>
      <c r="SAO843" s="68"/>
      <c r="SAP843" s="68"/>
      <c r="SAQ843" s="68"/>
      <c r="SAR843" s="68"/>
      <c r="SAS843" s="68"/>
      <c r="SAT843" s="68"/>
      <c r="SAU843" s="68"/>
      <c r="SAV843" s="68"/>
      <c r="SAW843" s="68"/>
      <c r="SAX843" s="68"/>
      <c r="SAY843" s="68"/>
      <c r="SAZ843" s="68"/>
      <c r="SBA843" s="68"/>
      <c r="SBB843" s="68"/>
      <c r="SBC843" s="68"/>
      <c r="SBD843" s="68"/>
      <c r="SBE843" s="68"/>
      <c r="SBF843" s="68"/>
      <c r="SBG843" s="68"/>
      <c r="SBH843" s="68"/>
      <c r="SBI843" s="68"/>
      <c r="SBJ843" s="68"/>
      <c r="SBK843" s="68"/>
      <c r="SBL843" s="68"/>
      <c r="SBM843" s="68"/>
      <c r="SBN843" s="68"/>
      <c r="SBO843" s="68"/>
      <c r="SBP843" s="68"/>
      <c r="SBQ843" s="68"/>
      <c r="SBR843" s="68"/>
      <c r="SBS843" s="68"/>
      <c r="SBT843" s="68"/>
      <c r="SBU843" s="68"/>
      <c r="SBV843" s="68"/>
      <c r="SBW843" s="68"/>
      <c r="SBX843" s="68"/>
      <c r="SBY843" s="68"/>
      <c r="SBZ843" s="68"/>
      <c r="SCA843" s="68"/>
      <c r="SCB843" s="68"/>
      <c r="SCC843" s="68"/>
      <c r="SCD843" s="68"/>
      <c r="SCE843" s="68"/>
      <c r="SCF843" s="68"/>
      <c r="SCG843" s="68"/>
      <c r="SCH843" s="68"/>
      <c r="SCI843" s="68"/>
      <c r="SCJ843" s="68"/>
      <c r="SCK843" s="68"/>
      <c r="SCL843" s="68"/>
      <c r="SCM843" s="68"/>
      <c r="SCN843" s="68"/>
      <c r="SCO843" s="68"/>
      <c r="SCP843" s="68"/>
      <c r="SCQ843" s="68"/>
      <c r="SCR843" s="68"/>
      <c r="SCS843" s="68"/>
      <c r="SCT843" s="68"/>
      <c r="SCU843" s="68"/>
      <c r="SCV843" s="68"/>
      <c r="SCW843" s="68"/>
      <c r="SCX843" s="68"/>
      <c r="SCY843" s="68"/>
      <c r="SCZ843" s="68"/>
      <c r="SDA843" s="68"/>
      <c r="SDB843" s="68"/>
      <c r="SDC843" s="68"/>
      <c r="SDD843" s="68"/>
      <c r="SDE843" s="68"/>
      <c r="SDF843" s="68"/>
      <c r="SDG843" s="68"/>
      <c r="SDH843" s="68"/>
      <c r="SDI843" s="68"/>
      <c r="SDJ843" s="68"/>
      <c r="SDK843" s="68"/>
      <c r="SDL843" s="68"/>
      <c r="SDM843" s="68"/>
      <c r="SDN843" s="68"/>
      <c r="SDO843" s="68"/>
      <c r="SDP843" s="68"/>
      <c r="SDQ843" s="68"/>
      <c r="SDR843" s="68"/>
      <c r="SDS843" s="68"/>
      <c r="SDT843" s="68"/>
      <c r="SDU843" s="68"/>
      <c r="SDV843" s="68"/>
      <c r="SDW843" s="68"/>
      <c r="SDX843" s="68"/>
      <c r="SDY843" s="68"/>
      <c r="SDZ843" s="68"/>
      <c r="SEA843" s="68"/>
      <c r="SEB843" s="68"/>
      <c r="SEC843" s="68"/>
      <c r="SED843" s="68"/>
      <c r="SEE843" s="68"/>
      <c r="SEF843" s="68"/>
      <c r="SEG843" s="68"/>
      <c r="SEH843" s="68"/>
      <c r="SEI843" s="68"/>
      <c r="SEJ843" s="68"/>
      <c r="SEK843" s="68"/>
      <c r="SEL843" s="68"/>
      <c r="SEM843" s="68"/>
      <c r="SEN843" s="68"/>
      <c r="SEO843" s="68"/>
      <c r="SEP843" s="68"/>
      <c r="SEQ843" s="68"/>
      <c r="SER843" s="68"/>
      <c r="SES843" s="68"/>
      <c r="SET843" s="68"/>
      <c r="SEU843" s="68"/>
      <c r="SEV843" s="68"/>
      <c r="SEW843" s="68"/>
      <c r="SEX843" s="68"/>
      <c r="SEY843" s="68"/>
      <c r="SEZ843" s="68"/>
      <c r="SFA843" s="68"/>
      <c r="SFB843" s="68"/>
      <c r="SFC843" s="68"/>
      <c r="SFD843" s="68"/>
      <c r="SFE843" s="68"/>
      <c r="SFF843" s="68"/>
      <c r="SFG843" s="68"/>
      <c r="SFH843" s="68"/>
      <c r="SFI843" s="68"/>
      <c r="SFJ843" s="68"/>
      <c r="SFK843" s="68"/>
      <c r="SFL843" s="68"/>
      <c r="SFM843" s="68"/>
      <c r="SFN843" s="68"/>
      <c r="SFO843" s="68"/>
      <c r="SFP843" s="68"/>
      <c r="SFQ843" s="68"/>
      <c r="SFR843" s="68"/>
      <c r="SFS843" s="68"/>
      <c r="SFT843" s="68"/>
      <c r="SFU843" s="68"/>
      <c r="SFV843" s="68"/>
      <c r="SFW843" s="68"/>
      <c r="SFX843" s="68"/>
      <c r="SFY843" s="68"/>
      <c r="SFZ843" s="68"/>
      <c r="SGA843" s="68"/>
      <c r="SGB843" s="68"/>
      <c r="SGC843" s="68"/>
      <c r="SGD843" s="68"/>
      <c r="SGE843" s="68"/>
      <c r="SGF843" s="68"/>
      <c r="SGG843" s="68"/>
      <c r="SGH843" s="68"/>
      <c r="SGI843" s="68"/>
      <c r="SGJ843" s="68"/>
      <c r="SGK843" s="68"/>
      <c r="SGL843" s="68"/>
      <c r="SGM843" s="68"/>
      <c r="SGN843" s="68"/>
      <c r="SGO843" s="68"/>
      <c r="SGP843" s="68"/>
      <c r="SGQ843" s="68"/>
      <c r="SGR843" s="68"/>
      <c r="SGS843" s="68"/>
      <c r="SGT843" s="68"/>
      <c r="SGU843" s="68"/>
      <c r="SGV843" s="68"/>
      <c r="SGW843" s="68"/>
      <c r="SGX843" s="68"/>
      <c r="SGY843" s="68"/>
      <c r="SGZ843" s="68"/>
      <c r="SHA843" s="68"/>
      <c r="SHB843" s="68"/>
      <c r="SHC843" s="68"/>
      <c r="SHD843" s="68"/>
      <c r="SHE843" s="68"/>
      <c r="SHF843" s="68"/>
      <c r="SHG843" s="68"/>
      <c r="SHH843" s="68"/>
      <c r="SHI843" s="68"/>
      <c r="SHJ843" s="68"/>
      <c r="SHK843" s="68"/>
      <c r="SHL843" s="68"/>
      <c r="SHM843" s="68"/>
      <c r="SHN843" s="68"/>
      <c r="SHO843" s="68"/>
      <c r="SHP843" s="68"/>
      <c r="SHQ843" s="68"/>
      <c r="SHR843" s="68"/>
      <c r="SHS843" s="68"/>
      <c r="SHT843" s="68"/>
      <c r="SHU843" s="68"/>
      <c r="SHV843" s="68"/>
      <c r="SHW843" s="68"/>
      <c r="SHX843" s="68"/>
      <c r="SHY843" s="68"/>
      <c r="SHZ843" s="68"/>
      <c r="SIA843" s="68"/>
      <c r="SIB843" s="68"/>
      <c r="SIC843" s="68"/>
      <c r="SID843" s="68"/>
      <c r="SIE843" s="68"/>
      <c r="SIF843" s="68"/>
      <c r="SIG843" s="68"/>
      <c r="SIH843" s="68"/>
      <c r="SII843" s="68"/>
      <c r="SIJ843" s="68"/>
      <c r="SIK843" s="68"/>
      <c r="SIL843" s="68"/>
      <c r="SIM843" s="68"/>
      <c r="SIN843" s="68"/>
      <c r="SIO843" s="68"/>
      <c r="SIP843" s="68"/>
      <c r="SIQ843" s="68"/>
      <c r="SIR843" s="68"/>
      <c r="SIS843" s="68"/>
      <c r="SIT843" s="68"/>
      <c r="SIU843" s="68"/>
      <c r="SIV843" s="68"/>
      <c r="SIW843" s="68"/>
      <c r="SIX843" s="68"/>
      <c r="SIY843" s="68"/>
      <c r="SIZ843" s="68"/>
      <c r="SJA843" s="68"/>
      <c r="SJB843" s="68"/>
      <c r="SJC843" s="68"/>
      <c r="SJD843" s="68"/>
      <c r="SJE843" s="68"/>
      <c r="SJF843" s="68"/>
      <c r="SJG843" s="68"/>
      <c r="SJH843" s="68"/>
      <c r="SJI843" s="68"/>
      <c r="SJJ843" s="68"/>
      <c r="SJK843" s="68"/>
      <c r="SJL843" s="68"/>
      <c r="SJM843" s="68"/>
      <c r="SJN843" s="68"/>
      <c r="SJO843" s="68"/>
      <c r="SJP843" s="68"/>
      <c r="SJQ843" s="68"/>
      <c r="SJR843" s="68"/>
      <c r="SJS843" s="68"/>
      <c r="SJT843" s="68"/>
      <c r="SJU843" s="68"/>
      <c r="SJV843" s="68"/>
      <c r="SJW843" s="68"/>
      <c r="SJX843" s="68"/>
      <c r="SJY843" s="68"/>
      <c r="SJZ843" s="68"/>
      <c r="SKA843" s="68"/>
      <c r="SKB843" s="68"/>
      <c r="SKC843" s="68"/>
      <c r="SKD843" s="68"/>
      <c r="SKE843" s="68"/>
      <c r="SKF843" s="68"/>
      <c r="SKG843" s="68"/>
      <c r="SKH843" s="68"/>
      <c r="SKI843" s="68"/>
      <c r="SKJ843" s="68"/>
      <c r="SKK843" s="68"/>
      <c r="SKL843" s="68"/>
      <c r="SKM843" s="68"/>
      <c r="SKN843" s="68"/>
      <c r="SKO843" s="68"/>
      <c r="SKP843" s="68"/>
      <c r="SKQ843" s="68"/>
      <c r="SKR843" s="68"/>
      <c r="SKS843" s="68"/>
      <c r="SKT843" s="68"/>
      <c r="SKU843" s="68"/>
      <c r="SKV843" s="68"/>
      <c r="SKW843" s="68"/>
      <c r="SKX843" s="68"/>
      <c r="SKY843" s="68"/>
      <c r="SKZ843" s="68"/>
      <c r="SLA843" s="68"/>
      <c r="SLB843" s="68"/>
      <c r="SLC843" s="68"/>
      <c r="SLD843" s="68"/>
      <c r="SLE843" s="68"/>
      <c r="SLF843" s="68"/>
      <c r="SLG843" s="68"/>
      <c r="SLH843" s="68"/>
      <c r="SLI843" s="68"/>
      <c r="SLJ843" s="68"/>
      <c r="SLK843" s="68"/>
      <c r="SLL843" s="68"/>
      <c r="SLM843" s="68"/>
      <c r="SLN843" s="68"/>
      <c r="SLO843" s="68"/>
      <c r="SLP843" s="68"/>
      <c r="SLQ843" s="68"/>
      <c r="SLR843" s="68"/>
      <c r="SLS843" s="68"/>
      <c r="SLT843" s="68"/>
      <c r="SLU843" s="68"/>
      <c r="SLV843" s="68"/>
      <c r="SLW843" s="68"/>
      <c r="SLX843" s="68"/>
      <c r="SLY843" s="68"/>
      <c r="SLZ843" s="68"/>
      <c r="SMA843" s="68"/>
      <c r="SMB843" s="68"/>
      <c r="SMC843" s="68"/>
      <c r="SMD843" s="68"/>
      <c r="SME843" s="68"/>
      <c r="SMF843" s="68"/>
      <c r="SMG843" s="68"/>
      <c r="SMH843" s="68"/>
      <c r="SMI843" s="68"/>
      <c r="SMJ843" s="68"/>
      <c r="SMK843" s="68"/>
      <c r="SML843" s="68"/>
      <c r="SMM843" s="68"/>
      <c r="SMN843" s="68"/>
      <c r="SMO843" s="68"/>
      <c r="SMP843" s="68"/>
      <c r="SMQ843" s="68"/>
      <c r="SMR843" s="68"/>
      <c r="SMS843" s="68"/>
      <c r="SMT843" s="68"/>
      <c r="SMU843" s="68"/>
      <c r="SMV843" s="68"/>
      <c r="SMW843" s="68"/>
      <c r="SMX843" s="68"/>
      <c r="SMY843" s="68"/>
      <c r="SMZ843" s="68"/>
      <c r="SNA843" s="68"/>
      <c r="SNB843" s="68"/>
      <c r="SNC843" s="68"/>
      <c r="SND843" s="68"/>
      <c r="SNE843" s="68"/>
      <c r="SNF843" s="68"/>
      <c r="SNG843" s="68"/>
      <c r="SNH843" s="68"/>
      <c r="SNI843" s="68"/>
      <c r="SNJ843" s="68"/>
      <c r="SNK843" s="68"/>
      <c r="SNL843" s="68"/>
      <c r="SNM843" s="68"/>
      <c r="SNN843" s="68"/>
      <c r="SNO843" s="68"/>
      <c r="SNP843" s="68"/>
      <c r="SNQ843" s="68"/>
      <c r="SNR843" s="68"/>
      <c r="SNS843" s="68"/>
      <c r="SNT843" s="68"/>
      <c r="SNU843" s="68"/>
      <c r="SNV843" s="68"/>
      <c r="SNW843" s="68"/>
      <c r="SNX843" s="68"/>
      <c r="SNY843" s="68"/>
      <c r="SNZ843" s="68"/>
      <c r="SOA843" s="68"/>
      <c r="SOB843" s="68"/>
      <c r="SOC843" s="68"/>
      <c r="SOD843" s="68"/>
      <c r="SOE843" s="68"/>
      <c r="SOF843" s="68"/>
      <c r="SOG843" s="68"/>
      <c r="SOH843" s="68"/>
      <c r="SOI843" s="68"/>
      <c r="SOJ843" s="68"/>
      <c r="SOK843" s="68"/>
      <c r="SOL843" s="68"/>
      <c r="SOM843" s="68"/>
      <c r="SON843" s="68"/>
      <c r="SOO843" s="68"/>
      <c r="SOP843" s="68"/>
      <c r="SOQ843" s="68"/>
      <c r="SOR843" s="68"/>
      <c r="SOS843" s="68"/>
      <c r="SOT843" s="68"/>
      <c r="SOU843" s="68"/>
      <c r="SOV843" s="68"/>
      <c r="SOW843" s="68"/>
      <c r="SOX843" s="68"/>
      <c r="SOY843" s="68"/>
      <c r="SOZ843" s="68"/>
      <c r="SPA843" s="68"/>
      <c r="SPB843" s="68"/>
      <c r="SPC843" s="68"/>
      <c r="SPD843" s="68"/>
      <c r="SPE843" s="68"/>
      <c r="SPF843" s="68"/>
      <c r="SPG843" s="68"/>
      <c r="SPH843" s="68"/>
      <c r="SPI843" s="68"/>
      <c r="SPJ843" s="68"/>
      <c r="SPK843" s="68"/>
      <c r="SPL843" s="68"/>
      <c r="SPM843" s="68"/>
      <c r="SPN843" s="68"/>
      <c r="SPO843" s="68"/>
      <c r="SPP843" s="68"/>
      <c r="SPQ843" s="68"/>
      <c r="SPR843" s="68"/>
      <c r="SPS843" s="68"/>
      <c r="SPT843" s="68"/>
      <c r="SPU843" s="68"/>
      <c r="SPV843" s="68"/>
      <c r="SPW843" s="68"/>
      <c r="SPX843" s="68"/>
      <c r="SPY843" s="68"/>
      <c r="SPZ843" s="68"/>
      <c r="SQA843" s="68"/>
      <c r="SQB843" s="68"/>
      <c r="SQC843" s="68"/>
      <c r="SQD843" s="68"/>
      <c r="SQE843" s="68"/>
      <c r="SQF843" s="68"/>
      <c r="SQG843" s="68"/>
      <c r="SQH843" s="68"/>
      <c r="SQI843" s="68"/>
      <c r="SQJ843" s="68"/>
      <c r="SQK843" s="68"/>
      <c r="SQL843" s="68"/>
      <c r="SQM843" s="68"/>
      <c r="SQN843" s="68"/>
      <c r="SQO843" s="68"/>
      <c r="SQP843" s="68"/>
      <c r="SQQ843" s="68"/>
      <c r="SQR843" s="68"/>
      <c r="SQS843" s="68"/>
      <c r="SQT843" s="68"/>
      <c r="SQU843" s="68"/>
      <c r="SQV843" s="68"/>
      <c r="SQW843" s="68"/>
      <c r="SQX843" s="68"/>
      <c r="SQY843" s="68"/>
      <c r="SQZ843" s="68"/>
      <c r="SRA843" s="68"/>
      <c r="SRB843" s="68"/>
      <c r="SRC843" s="68"/>
      <c r="SRD843" s="68"/>
      <c r="SRE843" s="68"/>
      <c r="SRF843" s="68"/>
      <c r="SRG843" s="68"/>
      <c r="SRH843" s="68"/>
      <c r="SRI843" s="68"/>
      <c r="SRJ843" s="68"/>
      <c r="SRK843" s="68"/>
      <c r="SRL843" s="68"/>
      <c r="SRM843" s="68"/>
      <c r="SRN843" s="68"/>
      <c r="SRO843" s="68"/>
      <c r="SRP843" s="68"/>
      <c r="SRQ843" s="68"/>
      <c r="SRR843" s="68"/>
      <c r="SRS843" s="68"/>
      <c r="SRT843" s="68"/>
      <c r="SRU843" s="68"/>
      <c r="SRV843" s="68"/>
      <c r="SRW843" s="68"/>
      <c r="SRX843" s="68"/>
      <c r="SRY843" s="68"/>
      <c r="SRZ843" s="68"/>
      <c r="SSA843" s="68"/>
      <c r="SSB843" s="68"/>
      <c r="SSC843" s="68"/>
      <c r="SSD843" s="68"/>
      <c r="SSE843" s="68"/>
      <c r="SSF843" s="68"/>
      <c r="SSG843" s="68"/>
      <c r="SSH843" s="68"/>
      <c r="SSI843" s="68"/>
      <c r="SSJ843" s="68"/>
      <c r="SSK843" s="68"/>
      <c r="SSL843" s="68"/>
      <c r="SSM843" s="68"/>
      <c r="SSN843" s="68"/>
      <c r="SSO843" s="68"/>
      <c r="SSP843" s="68"/>
      <c r="SSQ843" s="68"/>
      <c r="SSR843" s="68"/>
      <c r="SSS843" s="68"/>
      <c r="SST843" s="68"/>
      <c r="SSU843" s="68"/>
      <c r="SSV843" s="68"/>
      <c r="SSW843" s="68"/>
      <c r="SSX843" s="68"/>
      <c r="SSY843" s="68"/>
      <c r="SSZ843" s="68"/>
      <c r="STA843" s="68"/>
      <c r="STB843" s="68"/>
      <c r="STC843" s="68"/>
      <c r="STD843" s="68"/>
      <c r="STE843" s="68"/>
      <c r="STF843" s="68"/>
      <c r="STG843" s="68"/>
      <c r="STH843" s="68"/>
      <c r="STI843" s="68"/>
      <c r="STJ843" s="68"/>
      <c r="STK843" s="68"/>
      <c r="STL843" s="68"/>
      <c r="STM843" s="68"/>
      <c r="STN843" s="68"/>
      <c r="STO843" s="68"/>
      <c r="STP843" s="68"/>
      <c r="STQ843" s="68"/>
      <c r="STR843" s="68"/>
      <c r="STS843" s="68"/>
      <c r="STT843" s="68"/>
      <c r="STU843" s="68"/>
      <c r="STV843" s="68"/>
      <c r="STW843" s="68"/>
      <c r="STX843" s="68"/>
      <c r="STY843" s="68"/>
      <c r="STZ843" s="68"/>
      <c r="SUA843" s="68"/>
      <c r="SUB843" s="68"/>
      <c r="SUC843" s="68"/>
      <c r="SUD843" s="68"/>
      <c r="SUE843" s="68"/>
      <c r="SUF843" s="68"/>
      <c r="SUG843" s="68"/>
      <c r="SUH843" s="68"/>
      <c r="SUI843" s="68"/>
      <c r="SUJ843" s="68"/>
      <c r="SUK843" s="68"/>
      <c r="SUL843" s="68"/>
      <c r="SUM843" s="68"/>
      <c r="SUN843" s="68"/>
      <c r="SUO843" s="68"/>
      <c r="SUP843" s="68"/>
      <c r="SUQ843" s="68"/>
      <c r="SUR843" s="68"/>
      <c r="SUS843" s="68"/>
      <c r="SUT843" s="68"/>
      <c r="SUU843" s="68"/>
      <c r="SUV843" s="68"/>
      <c r="SUW843" s="68"/>
      <c r="SUX843" s="68"/>
      <c r="SUY843" s="68"/>
      <c r="SUZ843" s="68"/>
      <c r="SVA843" s="68"/>
      <c r="SVB843" s="68"/>
      <c r="SVC843" s="68"/>
      <c r="SVD843" s="68"/>
      <c r="SVE843" s="68"/>
      <c r="SVF843" s="68"/>
      <c r="SVG843" s="68"/>
      <c r="SVH843" s="68"/>
      <c r="SVI843" s="68"/>
      <c r="SVJ843" s="68"/>
      <c r="SVK843" s="68"/>
      <c r="SVL843" s="68"/>
      <c r="SVM843" s="68"/>
      <c r="SVN843" s="68"/>
      <c r="SVO843" s="68"/>
      <c r="SVP843" s="68"/>
      <c r="SVQ843" s="68"/>
      <c r="SVR843" s="68"/>
      <c r="SVS843" s="68"/>
      <c r="SVT843" s="68"/>
      <c r="SVU843" s="68"/>
      <c r="SVV843" s="68"/>
      <c r="SVW843" s="68"/>
      <c r="SVX843" s="68"/>
      <c r="SVY843" s="68"/>
      <c r="SVZ843" s="68"/>
      <c r="SWA843" s="68"/>
      <c r="SWB843" s="68"/>
      <c r="SWC843" s="68"/>
      <c r="SWD843" s="68"/>
      <c r="SWE843" s="68"/>
      <c r="SWF843" s="68"/>
      <c r="SWG843" s="68"/>
      <c r="SWH843" s="68"/>
      <c r="SWI843" s="68"/>
      <c r="SWJ843" s="68"/>
      <c r="SWK843" s="68"/>
      <c r="SWL843" s="68"/>
      <c r="SWM843" s="68"/>
      <c r="SWN843" s="68"/>
      <c r="SWO843" s="68"/>
      <c r="SWP843" s="68"/>
      <c r="SWQ843" s="68"/>
      <c r="SWR843" s="68"/>
      <c r="SWS843" s="68"/>
      <c r="SWT843" s="68"/>
      <c r="SWU843" s="68"/>
      <c r="SWV843" s="68"/>
      <c r="SWW843" s="68"/>
      <c r="SWX843" s="68"/>
      <c r="SWY843" s="68"/>
      <c r="SWZ843" s="68"/>
      <c r="SXA843" s="68"/>
      <c r="SXB843" s="68"/>
      <c r="SXC843" s="68"/>
      <c r="SXD843" s="68"/>
      <c r="SXE843" s="68"/>
      <c r="SXF843" s="68"/>
      <c r="SXG843" s="68"/>
      <c r="SXH843" s="68"/>
      <c r="SXI843" s="68"/>
      <c r="SXJ843" s="68"/>
      <c r="SXK843" s="68"/>
      <c r="SXL843" s="68"/>
      <c r="SXM843" s="68"/>
      <c r="SXN843" s="68"/>
      <c r="SXO843" s="68"/>
      <c r="SXP843" s="68"/>
      <c r="SXQ843" s="68"/>
      <c r="SXR843" s="68"/>
      <c r="SXS843" s="68"/>
      <c r="SXT843" s="68"/>
      <c r="SXU843" s="68"/>
      <c r="SXV843" s="68"/>
      <c r="SXW843" s="68"/>
      <c r="SXX843" s="68"/>
      <c r="SXY843" s="68"/>
      <c r="SXZ843" s="68"/>
      <c r="SYA843" s="68"/>
      <c r="SYB843" s="68"/>
      <c r="SYC843" s="68"/>
      <c r="SYD843" s="68"/>
      <c r="SYE843" s="68"/>
      <c r="SYF843" s="68"/>
      <c r="SYG843" s="68"/>
      <c r="SYH843" s="68"/>
      <c r="SYI843" s="68"/>
      <c r="SYJ843" s="68"/>
      <c r="SYK843" s="68"/>
      <c r="SYL843" s="68"/>
      <c r="SYM843" s="68"/>
      <c r="SYN843" s="68"/>
      <c r="SYO843" s="68"/>
      <c r="SYP843" s="68"/>
      <c r="SYQ843" s="68"/>
      <c r="SYR843" s="68"/>
      <c r="SYS843" s="68"/>
      <c r="SYT843" s="68"/>
      <c r="SYU843" s="68"/>
      <c r="SYV843" s="68"/>
      <c r="SYW843" s="68"/>
      <c r="SYX843" s="68"/>
      <c r="SYY843" s="68"/>
      <c r="SYZ843" s="68"/>
      <c r="SZA843" s="68"/>
      <c r="SZB843" s="68"/>
      <c r="SZC843" s="68"/>
      <c r="SZD843" s="68"/>
      <c r="SZE843" s="68"/>
      <c r="SZF843" s="68"/>
      <c r="SZG843" s="68"/>
      <c r="SZH843" s="68"/>
      <c r="SZI843" s="68"/>
      <c r="SZJ843" s="68"/>
      <c r="SZK843" s="68"/>
      <c r="SZL843" s="68"/>
      <c r="SZM843" s="68"/>
      <c r="SZN843" s="68"/>
      <c r="SZO843" s="68"/>
      <c r="SZP843" s="68"/>
      <c r="SZQ843" s="68"/>
      <c r="SZR843" s="68"/>
      <c r="SZS843" s="68"/>
      <c r="SZT843" s="68"/>
      <c r="SZU843" s="68"/>
      <c r="SZV843" s="68"/>
      <c r="SZW843" s="68"/>
      <c r="SZX843" s="68"/>
      <c r="SZY843" s="68"/>
      <c r="SZZ843" s="68"/>
      <c r="TAA843" s="68"/>
      <c r="TAB843" s="68"/>
      <c r="TAC843" s="68"/>
      <c r="TAD843" s="68"/>
      <c r="TAE843" s="68"/>
      <c r="TAF843" s="68"/>
      <c r="TAG843" s="68"/>
      <c r="TAH843" s="68"/>
      <c r="TAI843" s="68"/>
      <c r="TAJ843" s="68"/>
      <c r="TAK843" s="68"/>
      <c r="TAL843" s="68"/>
      <c r="TAM843" s="68"/>
      <c r="TAN843" s="68"/>
      <c r="TAO843" s="68"/>
      <c r="TAP843" s="68"/>
      <c r="TAQ843" s="68"/>
      <c r="TAR843" s="68"/>
      <c r="TAS843" s="68"/>
      <c r="TAT843" s="68"/>
      <c r="TAU843" s="68"/>
      <c r="TAV843" s="68"/>
      <c r="TAW843" s="68"/>
      <c r="TAX843" s="68"/>
      <c r="TAY843" s="68"/>
      <c r="TAZ843" s="68"/>
      <c r="TBA843" s="68"/>
      <c r="TBB843" s="68"/>
      <c r="TBC843" s="68"/>
      <c r="TBD843" s="68"/>
      <c r="TBE843" s="68"/>
      <c r="TBF843" s="68"/>
      <c r="TBG843" s="68"/>
      <c r="TBH843" s="68"/>
      <c r="TBI843" s="68"/>
      <c r="TBJ843" s="68"/>
      <c r="TBK843" s="68"/>
      <c r="TBL843" s="68"/>
      <c r="TBM843" s="68"/>
      <c r="TBN843" s="68"/>
      <c r="TBO843" s="68"/>
      <c r="TBP843" s="68"/>
      <c r="TBQ843" s="68"/>
      <c r="TBR843" s="68"/>
      <c r="TBS843" s="68"/>
      <c r="TBT843" s="68"/>
      <c r="TBU843" s="68"/>
      <c r="TBV843" s="68"/>
      <c r="TBW843" s="68"/>
      <c r="TBX843" s="68"/>
      <c r="TBY843" s="68"/>
      <c r="TBZ843" s="68"/>
      <c r="TCA843" s="68"/>
      <c r="TCB843" s="68"/>
      <c r="TCC843" s="68"/>
      <c r="TCD843" s="68"/>
      <c r="TCE843" s="68"/>
      <c r="TCF843" s="68"/>
      <c r="TCG843" s="68"/>
      <c r="TCH843" s="68"/>
      <c r="TCI843" s="68"/>
      <c r="TCJ843" s="68"/>
      <c r="TCK843" s="68"/>
      <c r="TCL843" s="68"/>
      <c r="TCM843" s="68"/>
      <c r="TCN843" s="68"/>
      <c r="TCO843" s="68"/>
      <c r="TCP843" s="68"/>
      <c r="TCQ843" s="68"/>
      <c r="TCR843" s="68"/>
      <c r="TCS843" s="68"/>
      <c r="TCT843" s="68"/>
      <c r="TCU843" s="68"/>
      <c r="TCV843" s="68"/>
      <c r="TCW843" s="68"/>
      <c r="TCX843" s="68"/>
      <c r="TCY843" s="68"/>
      <c r="TCZ843" s="68"/>
      <c r="TDA843" s="68"/>
      <c r="TDB843" s="68"/>
      <c r="TDC843" s="68"/>
      <c r="TDD843" s="68"/>
      <c r="TDE843" s="68"/>
      <c r="TDF843" s="68"/>
      <c r="TDG843" s="68"/>
      <c r="TDH843" s="68"/>
      <c r="TDI843" s="68"/>
      <c r="TDJ843" s="68"/>
      <c r="TDK843" s="68"/>
      <c r="TDL843" s="68"/>
      <c r="TDM843" s="68"/>
      <c r="TDN843" s="68"/>
      <c r="TDO843" s="68"/>
      <c r="TDP843" s="68"/>
      <c r="TDQ843" s="68"/>
      <c r="TDR843" s="68"/>
      <c r="TDS843" s="68"/>
      <c r="TDT843" s="68"/>
      <c r="TDU843" s="68"/>
      <c r="TDV843" s="68"/>
      <c r="TDW843" s="68"/>
      <c r="TDX843" s="68"/>
      <c r="TDY843" s="68"/>
      <c r="TDZ843" s="68"/>
      <c r="TEA843" s="68"/>
      <c r="TEB843" s="68"/>
      <c r="TEC843" s="68"/>
      <c r="TED843" s="68"/>
      <c r="TEE843" s="68"/>
      <c r="TEF843" s="68"/>
      <c r="TEG843" s="68"/>
      <c r="TEH843" s="68"/>
      <c r="TEI843" s="68"/>
      <c r="TEJ843" s="68"/>
      <c r="TEK843" s="68"/>
      <c r="TEL843" s="68"/>
      <c r="TEM843" s="68"/>
      <c r="TEN843" s="68"/>
      <c r="TEO843" s="68"/>
      <c r="TEP843" s="68"/>
      <c r="TEQ843" s="68"/>
      <c r="TER843" s="68"/>
      <c r="TES843" s="68"/>
      <c r="TET843" s="68"/>
      <c r="TEU843" s="68"/>
      <c r="TEV843" s="68"/>
      <c r="TEW843" s="68"/>
      <c r="TEX843" s="68"/>
      <c r="TEY843" s="68"/>
      <c r="TEZ843" s="68"/>
      <c r="TFA843" s="68"/>
      <c r="TFB843" s="68"/>
      <c r="TFC843" s="68"/>
      <c r="TFD843" s="68"/>
      <c r="TFE843" s="68"/>
      <c r="TFF843" s="68"/>
      <c r="TFG843" s="68"/>
      <c r="TFH843" s="68"/>
      <c r="TFI843" s="68"/>
      <c r="TFJ843" s="68"/>
      <c r="TFK843" s="68"/>
      <c r="TFL843" s="68"/>
      <c r="TFM843" s="68"/>
      <c r="TFN843" s="68"/>
      <c r="TFO843" s="68"/>
      <c r="TFP843" s="68"/>
      <c r="TFQ843" s="68"/>
      <c r="TFR843" s="68"/>
      <c r="TFS843" s="68"/>
      <c r="TFT843" s="68"/>
      <c r="TFU843" s="68"/>
      <c r="TFV843" s="68"/>
      <c r="TFW843" s="68"/>
      <c r="TFX843" s="68"/>
      <c r="TFY843" s="68"/>
      <c r="TFZ843" s="68"/>
      <c r="TGA843" s="68"/>
      <c r="TGB843" s="68"/>
      <c r="TGC843" s="68"/>
      <c r="TGD843" s="68"/>
      <c r="TGE843" s="68"/>
      <c r="TGF843" s="68"/>
      <c r="TGG843" s="68"/>
      <c r="TGH843" s="68"/>
      <c r="TGI843" s="68"/>
      <c r="TGJ843" s="68"/>
      <c r="TGK843" s="68"/>
      <c r="TGL843" s="68"/>
      <c r="TGM843" s="68"/>
      <c r="TGN843" s="68"/>
      <c r="TGO843" s="68"/>
      <c r="TGP843" s="68"/>
      <c r="TGQ843" s="68"/>
      <c r="TGR843" s="68"/>
      <c r="TGS843" s="68"/>
      <c r="TGT843" s="68"/>
      <c r="TGU843" s="68"/>
      <c r="TGV843" s="68"/>
      <c r="TGW843" s="68"/>
      <c r="TGX843" s="68"/>
      <c r="TGY843" s="68"/>
      <c r="TGZ843" s="68"/>
      <c r="THA843" s="68"/>
      <c r="THB843" s="68"/>
      <c r="THC843" s="68"/>
      <c r="THD843" s="68"/>
      <c r="THE843" s="68"/>
      <c r="THF843" s="68"/>
      <c r="THG843" s="68"/>
      <c r="THH843" s="68"/>
      <c r="THI843" s="68"/>
      <c r="THJ843" s="68"/>
      <c r="THK843" s="68"/>
      <c r="THL843" s="68"/>
      <c r="THM843" s="68"/>
      <c r="THN843" s="68"/>
      <c r="THO843" s="68"/>
      <c r="THP843" s="68"/>
      <c r="THQ843" s="68"/>
      <c r="THR843" s="68"/>
      <c r="THS843" s="68"/>
      <c r="THT843" s="68"/>
      <c r="THU843" s="68"/>
      <c r="THV843" s="68"/>
      <c r="THW843" s="68"/>
      <c r="THX843" s="68"/>
      <c r="THY843" s="68"/>
      <c r="THZ843" s="68"/>
      <c r="TIA843" s="68"/>
      <c r="TIB843" s="68"/>
      <c r="TIC843" s="68"/>
      <c r="TID843" s="68"/>
      <c r="TIE843" s="68"/>
      <c r="TIF843" s="68"/>
      <c r="TIG843" s="68"/>
      <c r="TIH843" s="68"/>
      <c r="TII843" s="68"/>
      <c r="TIJ843" s="68"/>
      <c r="TIK843" s="68"/>
      <c r="TIL843" s="68"/>
      <c r="TIM843" s="68"/>
      <c r="TIN843" s="68"/>
      <c r="TIO843" s="68"/>
      <c r="TIP843" s="68"/>
      <c r="TIQ843" s="68"/>
      <c r="TIR843" s="68"/>
      <c r="TIS843" s="68"/>
      <c r="TIT843" s="68"/>
      <c r="TIU843" s="68"/>
      <c r="TIV843" s="68"/>
      <c r="TIW843" s="68"/>
      <c r="TIX843" s="68"/>
      <c r="TIY843" s="68"/>
      <c r="TIZ843" s="68"/>
      <c r="TJA843" s="68"/>
      <c r="TJB843" s="68"/>
      <c r="TJC843" s="68"/>
      <c r="TJD843" s="68"/>
      <c r="TJE843" s="68"/>
      <c r="TJF843" s="68"/>
      <c r="TJG843" s="68"/>
      <c r="TJH843" s="68"/>
      <c r="TJI843" s="68"/>
      <c r="TJJ843" s="68"/>
      <c r="TJK843" s="68"/>
      <c r="TJL843" s="68"/>
      <c r="TJM843" s="68"/>
      <c r="TJN843" s="68"/>
      <c r="TJO843" s="68"/>
      <c r="TJP843" s="68"/>
      <c r="TJQ843" s="68"/>
      <c r="TJR843" s="68"/>
      <c r="TJS843" s="68"/>
      <c r="TJT843" s="68"/>
      <c r="TJU843" s="68"/>
      <c r="TJV843" s="68"/>
      <c r="TJW843" s="68"/>
      <c r="TJX843" s="68"/>
      <c r="TJY843" s="68"/>
      <c r="TJZ843" s="68"/>
      <c r="TKA843" s="68"/>
      <c r="TKB843" s="68"/>
      <c r="TKC843" s="68"/>
      <c r="TKD843" s="68"/>
      <c r="TKE843" s="68"/>
      <c r="TKF843" s="68"/>
      <c r="TKG843" s="68"/>
      <c r="TKH843" s="68"/>
      <c r="TKI843" s="68"/>
      <c r="TKJ843" s="68"/>
      <c r="TKK843" s="68"/>
      <c r="TKL843" s="68"/>
      <c r="TKM843" s="68"/>
      <c r="TKN843" s="68"/>
      <c r="TKO843" s="68"/>
      <c r="TKP843" s="68"/>
      <c r="TKQ843" s="68"/>
      <c r="TKR843" s="68"/>
      <c r="TKS843" s="68"/>
      <c r="TKT843" s="68"/>
      <c r="TKU843" s="68"/>
      <c r="TKV843" s="68"/>
      <c r="TKW843" s="68"/>
      <c r="TKX843" s="68"/>
      <c r="TKY843" s="68"/>
      <c r="TKZ843" s="68"/>
      <c r="TLA843" s="68"/>
      <c r="TLB843" s="68"/>
      <c r="TLC843" s="68"/>
      <c r="TLD843" s="68"/>
      <c r="TLE843" s="68"/>
      <c r="TLF843" s="68"/>
      <c r="TLG843" s="68"/>
      <c r="TLH843" s="68"/>
      <c r="TLI843" s="68"/>
      <c r="TLJ843" s="68"/>
      <c r="TLK843" s="68"/>
      <c r="TLL843" s="68"/>
      <c r="TLM843" s="68"/>
      <c r="TLN843" s="68"/>
      <c r="TLO843" s="68"/>
      <c r="TLP843" s="68"/>
      <c r="TLQ843" s="68"/>
      <c r="TLR843" s="68"/>
      <c r="TLS843" s="68"/>
      <c r="TLT843" s="68"/>
      <c r="TLU843" s="68"/>
      <c r="TLV843" s="68"/>
      <c r="TLW843" s="68"/>
      <c r="TLX843" s="68"/>
      <c r="TLY843" s="68"/>
      <c r="TLZ843" s="68"/>
      <c r="TMA843" s="68"/>
      <c r="TMB843" s="68"/>
      <c r="TMC843" s="68"/>
      <c r="TMD843" s="68"/>
      <c r="TME843" s="68"/>
      <c r="TMF843" s="68"/>
      <c r="TMG843" s="68"/>
      <c r="TMH843" s="68"/>
      <c r="TMI843" s="68"/>
      <c r="TMJ843" s="68"/>
      <c r="TMK843" s="68"/>
      <c r="TML843" s="68"/>
      <c r="TMM843" s="68"/>
      <c r="TMN843" s="68"/>
      <c r="TMO843" s="68"/>
      <c r="TMP843" s="68"/>
      <c r="TMQ843" s="68"/>
      <c r="TMR843" s="68"/>
      <c r="TMS843" s="68"/>
      <c r="TMT843" s="68"/>
      <c r="TMU843" s="68"/>
      <c r="TMV843" s="68"/>
      <c r="TMW843" s="68"/>
      <c r="TMX843" s="68"/>
      <c r="TMY843" s="68"/>
      <c r="TMZ843" s="68"/>
      <c r="TNA843" s="68"/>
      <c r="TNB843" s="68"/>
      <c r="TNC843" s="68"/>
      <c r="TND843" s="68"/>
      <c r="TNE843" s="68"/>
      <c r="TNF843" s="68"/>
      <c r="TNG843" s="68"/>
      <c r="TNH843" s="68"/>
      <c r="TNI843" s="68"/>
      <c r="TNJ843" s="68"/>
      <c r="TNK843" s="68"/>
      <c r="TNL843" s="68"/>
      <c r="TNM843" s="68"/>
      <c r="TNN843" s="68"/>
      <c r="TNO843" s="68"/>
      <c r="TNP843" s="68"/>
      <c r="TNQ843" s="68"/>
      <c r="TNR843" s="68"/>
      <c r="TNS843" s="68"/>
      <c r="TNT843" s="68"/>
      <c r="TNU843" s="68"/>
      <c r="TNV843" s="68"/>
      <c r="TNW843" s="68"/>
      <c r="TNX843" s="68"/>
      <c r="TNY843" s="68"/>
      <c r="TNZ843" s="68"/>
      <c r="TOA843" s="68"/>
      <c r="TOB843" s="68"/>
      <c r="TOC843" s="68"/>
      <c r="TOD843" s="68"/>
      <c r="TOE843" s="68"/>
      <c r="TOF843" s="68"/>
      <c r="TOG843" s="68"/>
      <c r="TOH843" s="68"/>
      <c r="TOI843" s="68"/>
      <c r="TOJ843" s="68"/>
      <c r="TOK843" s="68"/>
      <c r="TOL843" s="68"/>
      <c r="TOM843" s="68"/>
      <c r="TON843" s="68"/>
      <c r="TOO843" s="68"/>
      <c r="TOP843" s="68"/>
      <c r="TOQ843" s="68"/>
      <c r="TOR843" s="68"/>
      <c r="TOS843" s="68"/>
      <c r="TOT843" s="68"/>
      <c r="TOU843" s="68"/>
      <c r="TOV843" s="68"/>
      <c r="TOW843" s="68"/>
      <c r="TOX843" s="68"/>
      <c r="TOY843" s="68"/>
      <c r="TOZ843" s="68"/>
      <c r="TPA843" s="68"/>
      <c r="TPB843" s="68"/>
      <c r="TPC843" s="68"/>
      <c r="TPD843" s="68"/>
      <c r="TPE843" s="68"/>
      <c r="TPF843" s="68"/>
      <c r="TPG843" s="68"/>
      <c r="TPH843" s="68"/>
      <c r="TPI843" s="68"/>
      <c r="TPJ843" s="68"/>
      <c r="TPK843" s="68"/>
      <c r="TPL843" s="68"/>
      <c r="TPM843" s="68"/>
      <c r="TPN843" s="68"/>
      <c r="TPO843" s="68"/>
      <c r="TPP843" s="68"/>
      <c r="TPQ843" s="68"/>
      <c r="TPR843" s="68"/>
      <c r="TPS843" s="68"/>
      <c r="TPT843" s="68"/>
      <c r="TPU843" s="68"/>
      <c r="TPV843" s="68"/>
      <c r="TPW843" s="68"/>
      <c r="TPX843" s="68"/>
      <c r="TPY843" s="68"/>
      <c r="TPZ843" s="68"/>
      <c r="TQA843" s="68"/>
      <c r="TQB843" s="68"/>
      <c r="TQC843" s="68"/>
      <c r="TQD843" s="68"/>
      <c r="TQE843" s="68"/>
      <c r="TQF843" s="68"/>
      <c r="TQG843" s="68"/>
      <c r="TQH843" s="68"/>
      <c r="TQI843" s="68"/>
      <c r="TQJ843" s="68"/>
      <c r="TQK843" s="68"/>
      <c r="TQL843" s="68"/>
      <c r="TQM843" s="68"/>
      <c r="TQN843" s="68"/>
      <c r="TQO843" s="68"/>
      <c r="TQP843" s="68"/>
      <c r="TQQ843" s="68"/>
      <c r="TQR843" s="68"/>
      <c r="TQS843" s="68"/>
      <c r="TQT843" s="68"/>
      <c r="TQU843" s="68"/>
      <c r="TQV843" s="68"/>
      <c r="TQW843" s="68"/>
      <c r="TQX843" s="68"/>
      <c r="TQY843" s="68"/>
      <c r="TQZ843" s="68"/>
      <c r="TRA843" s="68"/>
      <c r="TRB843" s="68"/>
      <c r="TRC843" s="68"/>
      <c r="TRD843" s="68"/>
      <c r="TRE843" s="68"/>
      <c r="TRF843" s="68"/>
      <c r="TRG843" s="68"/>
      <c r="TRH843" s="68"/>
      <c r="TRI843" s="68"/>
      <c r="TRJ843" s="68"/>
      <c r="TRK843" s="68"/>
      <c r="TRL843" s="68"/>
      <c r="TRM843" s="68"/>
      <c r="TRN843" s="68"/>
      <c r="TRO843" s="68"/>
      <c r="TRP843" s="68"/>
      <c r="TRQ843" s="68"/>
      <c r="TRR843" s="68"/>
      <c r="TRS843" s="68"/>
      <c r="TRT843" s="68"/>
      <c r="TRU843" s="68"/>
      <c r="TRV843" s="68"/>
      <c r="TRW843" s="68"/>
      <c r="TRX843" s="68"/>
      <c r="TRY843" s="68"/>
      <c r="TRZ843" s="68"/>
      <c r="TSA843" s="68"/>
      <c r="TSB843" s="68"/>
      <c r="TSC843" s="68"/>
      <c r="TSD843" s="68"/>
      <c r="TSE843" s="68"/>
      <c r="TSF843" s="68"/>
      <c r="TSG843" s="68"/>
      <c r="TSH843" s="68"/>
      <c r="TSI843" s="68"/>
      <c r="TSJ843" s="68"/>
      <c r="TSK843" s="68"/>
      <c r="TSL843" s="68"/>
      <c r="TSM843" s="68"/>
      <c r="TSN843" s="68"/>
      <c r="TSO843" s="68"/>
      <c r="TSP843" s="68"/>
      <c r="TSQ843" s="68"/>
      <c r="TSR843" s="68"/>
      <c r="TSS843" s="68"/>
      <c r="TST843" s="68"/>
      <c r="TSU843" s="68"/>
      <c r="TSV843" s="68"/>
      <c r="TSW843" s="68"/>
      <c r="TSX843" s="68"/>
      <c r="TSY843" s="68"/>
      <c r="TSZ843" s="68"/>
      <c r="TTA843" s="68"/>
      <c r="TTB843" s="68"/>
      <c r="TTC843" s="68"/>
      <c r="TTD843" s="68"/>
      <c r="TTE843" s="68"/>
      <c r="TTF843" s="68"/>
      <c r="TTG843" s="68"/>
      <c r="TTH843" s="68"/>
      <c r="TTI843" s="68"/>
      <c r="TTJ843" s="68"/>
      <c r="TTK843" s="68"/>
      <c r="TTL843" s="68"/>
      <c r="TTM843" s="68"/>
      <c r="TTN843" s="68"/>
      <c r="TTO843" s="68"/>
      <c r="TTP843" s="68"/>
      <c r="TTQ843" s="68"/>
      <c r="TTR843" s="68"/>
      <c r="TTS843" s="68"/>
      <c r="TTT843" s="68"/>
      <c r="TTU843" s="68"/>
      <c r="TTV843" s="68"/>
      <c r="TTW843" s="68"/>
      <c r="TTX843" s="68"/>
      <c r="TTY843" s="68"/>
      <c r="TTZ843" s="68"/>
      <c r="TUA843" s="68"/>
      <c r="TUB843" s="68"/>
      <c r="TUC843" s="68"/>
      <c r="TUD843" s="68"/>
      <c r="TUE843" s="68"/>
      <c r="TUF843" s="68"/>
      <c r="TUG843" s="68"/>
      <c r="TUH843" s="68"/>
      <c r="TUI843" s="68"/>
      <c r="TUJ843" s="68"/>
      <c r="TUK843" s="68"/>
      <c r="TUL843" s="68"/>
      <c r="TUM843" s="68"/>
      <c r="TUN843" s="68"/>
      <c r="TUO843" s="68"/>
      <c r="TUP843" s="68"/>
      <c r="TUQ843" s="68"/>
      <c r="TUR843" s="68"/>
      <c r="TUS843" s="68"/>
      <c r="TUT843" s="68"/>
      <c r="TUU843" s="68"/>
      <c r="TUV843" s="68"/>
      <c r="TUW843" s="68"/>
      <c r="TUX843" s="68"/>
      <c r="TUY843" s="68"/>
      <c r="TUZ843" s="68"/>
      <c r="TVA843" s="68"/>
      <c r="TVB843" s="68"/>
      <c r="TVC843" s="68"/>
      <c r="TVD843" s="68"/>
      <c r="TVE843" s="68"/>
      <c r="TVF843" s="68"/>
      <c r="TVG843" s="68"/>
      <c r="TVH843" s="68"/>
      <c r="TVI843" s="68"/>
      <c r="TVJ843" s="68"/>
      <c r="TVK843" s="68"/>
      <c r="TVL843" s="68"/>
      <c r="TVM843" s="68"/>
      <c r="TVN843" s="68"/>
      <c r="TVO843" s="68"/>
      <c r="TVP843" s="68"/>
      <c r="TVQ843" s="68"/>
      <c r="TVR843" s="68"/>
      <c r="TVS843" s="68"/>
      <c r="TVT843" s="68"/>
      <c r="TVU843" s="68"/>
      <c r="TVV843" s="68"/>
      <c r="TVW843" s="68"/>
      <c r="TVX843" s="68"/>
      <c r="TVY843" s="68"/>
      <c r="TVZ843" s="68"/>
      <c r="TWA843" s="68"/>
      <c r="TWB843" s="68"/>
      <c r="TWC843" s="68"/>
      <c r="TWD843" s="68"/>
      <c r="TWE843" s="68"/>
      <c r="TWF843" s="68"/>
      <c r="TWG843" s="68"/>
      <c r="TWH843" s="68"/>
      <c r="TWI843" s="68"/>
      <c r="TWJ843" s="68"/>
      <c r="TWK843" s="68"/>
      <c r="TWL843" s="68"/>
      <c r="TWM843" s="68"/>
      <c r="TWN843" s="68"/>
      <c r="TWO843" s="68"/>
      <c r="TWP843" s="68"/>
      <c r="TWQ843" s="68"/>
      <c r="TWR843" s="68"/>
      <c r="TWS843" s="68"/>
      <c r="TWT843" s="68"/>
      <c r="TWU843" s="68"/>
      <c r="TWV843" s="68"/>
      <c r="TWW843" s="68"/>
      <c r="TWX843" s="68"/>
      <c r="TWY843" s="68"/>
      <c r="TWZ843" s="68"/>
      <c r="TXA843" s="68"/>
      <c r="TXB843" s="68"/>
      <c r="TXC843" s="68"/>
      <c r="TXD843" s="68"/>
      <c r="TXE843" s="68"/>
      <c r="TXF843" s="68"/>
      <c r="TXG843" s="68"/>
      <c r="TXH843" s="68"/>
      <c r="TXI843" s="68"/>
      <c r="TXJ843" s="68"/>
      <c r="TXK843" s="68"/>
      <c r="TXL843" s="68"/>
      <c r="TXM843" s="68"/>
      <c r="TXN843" s="68"/>
      <c r="TXO843" s="68"/>
      <c r="TXP843" s="68"/>
      <c r="TXQ843" s="68"/>
      <c r="TXR843" s="68"/>
      <c r="TXS843" s="68"/>
      <c r="TXT843" s="68"/>
      <c r="TXU843" s="68"/>
      <c r="TXV843" s="68"/>
      <c r="TXW843" s="68"/>
      <c r="TXX843" s="68"/>
      <c r="TXY843" s="68"/>
      <c r="TXZ843" s="68"/>
      <c r="TYA843" s="68"/>
      <c r="TYB843" s="68"/>
      <c r="TYC843" s="68"/>
      <c r="TYD843" s="68"/>
      <c r="TYE843" s="68"/>
      <c r="TYF843" s="68"/>
      <c r="TYG843" s="68"/>
      <c r="TYH843" s="68"/>
      <c r="TYI843" s="68"/>
      <c r="TYJ843" s="68"/>
      <c r="TYK843" s="68"/>
      <c r="TYL843" s="68"/>
      <c r="TYM843" s="68"/>
      <c r="TYN843" s="68"/>
      <c r="TYO843" s="68"/>
      <c r="TYP843" s="68"/>
      <c r="TYQ843" s="68"/>
      <c r="TYR843" s="68"/>
      <c r="TYS843" s="68"/>
      <c r="TYT843" s="68"/>
      <c r="TYU843" s="68"/>
      <c r="TYV843" s="68"/>
      <c r="TYW843" s="68"/>
      <c r="TYX843" s="68"/>
      <c r="TYY843" s="68"/>
      <c r="TYZ843" s="68"/>
      <c r="TZA843" s="68"/>
      <c r="TZB843" s="68"/>
      <c r="TZC843" s="68"/>
      <c r="TZD843" s="68"/>
      <c r="TZE843" s="68"/>
      <c r="TZF843" s="68"/>
      <c r="TZG843" s="68"/>
      <c r="TZH843" s="68"/>
      <c r="TZI843" s="68"/>
      <c r="TZJ843" s="68"/>
      <c r="TZK843" s="68"/>
      <c r="TZL843" s="68"/>
      <c r="TZM843" s="68"/>
      <c r="TZN843" s="68"/>
      <c r="TZO843" s="68"/>
      <c r="TZP843" s="68"/>
      <c r="TZQ843" s="68"/>
      <c r="TZR843" s="68"/>
      <c r="TZS843" s="68"/>
      <c r="TZT843" s="68"/>
      <c r="TZU843" s="68"/>
      <c r="TZV843" s="68"/>
      <c r="TZW843" s="68"/>
      <c r="TZX843" s="68"/>
      <c r="TZY843" s="68"/>
      <c r="TZZ843" s="68"/>
      <c r="UAA843" s="68"/>
      <c r="UAB843" s="68"/>
      <c r="UAC843" s="68"/>
      <c r="UAD843" s="68"/>
      <c r="UAE843" s="68"/>
      <c r="UAF843" s="68"/>
      <c r="UAG843" s="68"/>
      <c r="UAH843" s="68"/>
      <c r="UAI843" s="68"/>
      <c r="UAJ843" s="68"/>
      <c r="UAK843" s="68"/>
      <c r="UAL843" s="68"/>
      <c r="UAM843" s="68"/>
      <c r="UAN843" s="68"/>
      <c r="UAO843" s="68"/>
      <c r="UAP843" s="68"/>
      <c r="UAQ843" s="68"/>
      <c r="UAR843" s="68"/>
      <c r="UAS843" s="68"/>
      <c r="UAT843" s="68"/>
      <c r="UAU843" s="68"/>
      <c r="UAV843" s="68"/>
      <c r="UAW843" s="68"/>
      <c r="UAX843" s="68"/>
      <c r="UAY843" s="68"/>
      <c r="UAZ843" s="68"/>
      <c r="UBA843" s="68"/>
      <c r="UBB843" s="68"/>
      <c r="UBC843" s="68"/>
      <c r="UBD843" s="68"/>
      <c r="UBE843" s="68"/>
      <c r="UBF843" s="68"/>
      <c r="UBG843" s="68"/>
      <c r="UBH843" s="68"/>
      <c r="UBI843" s="68"/>
      <c r="UBJ843" s="68"/>
      <c r="UBK843" s="68"/>
      <c r="UBL843" s="68"/>
      <c r="UBM843" s="68"/>
      <c r="UBN843" s="68"/>
      <c r="UBO843" s="68"/>
      <c r="UBP843" s="68"/>
      <c r="UBQ843" s="68"/>
      <c r="UBR843" s="68"/>
      <c r="UBS843" s="68"/>
      <c r="UBT843" s="68"/>
      <c r="UBU843" s="68"/>
      <c r="UBV843" s="68"/>
      <c r="UBW843" s="68"/>
      <c r="UBX843" s="68"/>
      <c r="UBY843" s="68"/>
      <c r="UBZ843" s="68"/>
      <c r="UCA843" s="68"/>
      <c r="UCB843" s="68"/>
      <c r="UCC843" s="68"/>
      <c r="UCD843" s="68"/>
      <c r="UCE843" s="68"/>
      <c r="UCF843" s="68"/>
      <c r="UCG843" s="68"/>
      <c r="UCH843" s="68"/>
      <c r="UCI843" s="68"/>
      <c r="UCJ843" s="68"/>
      <c r="UCK843" s="68"/>
      <c r="UCL843" s="68"/>
      <c r="UCM843" s="68"/>
      <c r="UCN843" s="68"/>
      <c r="UCO843" s="68"/>
      <c r="UCP843" s="68"/>
      <c r="UCQ843" s="68"/>
      <c r="UCR843" s="68"/>
      <c r="UCS843" s="68"/>
      <c r="UCT843" s="68"/>
      <c r="UCU843" s="68"/>
      <c r="UCV843" s="68"/>
      <c r="UCW843" s="68"/>
      <c r="UCX843" s="68"/>
      <c r="UCY843" s="68"/>
      <c r="UCZ843" s="68"/>
      <c r="UDA843" s="68"/>
      <c r="UDB843" s="68"/>
      <c r="UDC843" s="68"/>
      <c r="UDD843" s="68"/>
      <c r="UDE843" s="68"/>
      <c r="UDF843" s="68"/>
      <c r="UDG843" s="68"/>
      <c r="UDH843" s="68"/>
      <c r="UDI843" s="68"/>
      <c r="UDJ843" s="68"/>
      <c r="UDK843" s="68"/>
      <c r="UDL843" s="68"/>
      <c r="UDM843" s="68"/>
      <c r="UDN843" s="68"/>
      <c r="UDO843" s="68"/>
      <c r="UDP843" s="68"/>
      <c r="UDQ843" s="68"/>
      <c r="UDR843" s="68"/>
      <c r="UDS843" s="68"/>
      <c r="UDT843" s="68"/>
      <c r="UDU843" s="68"/>
      <c r="UDV843" s="68"/>
      <c r="UDW843" s="68"/>
      <c r="UDX843" s="68"/>
      <c r="UDY843" s="68"/>
      <c r="UDZ843" s="68"/>
      <c r="UEA843" s="68"/>
      <c r="UEB843" s="68"/>
      <c r="UEC843" s="68"/>
      <c r="UED843" s="68"/>
      <c r="UEE843" s="68"/>
      <c r="UEF843" s="68"/>
      <c r="UEG843" s="68"/>
      <c r="UEH843" s="68"/>
      <c r="UEI843" s="68"/>
      <c r="UEJ843" s="68"/>
      <c r="UEK843" s="68"/>
      <c r="UEL843" s="68"/>
      <c r="UEM843" s="68"/>
      <c r="UEN843" s="68"/>
      <c r="UEO843" s="68"/>
      <c r="UEP843" s="68"/>
      <c r="UEQ843" s="68"/>
      <c r="UER843" s="68"/>
      <c r="UES843" s="68"/>
      <c r="UET843" s="68"/>
      <c r="UEU843" s="68"/>
      <c r="UEV843" s="68"/>
      <c r="UEW843" s="68"/>
      <c r="UEX843" s="68"/>
      <c r="UEY843" s="68"/>
      <c r="UEZ843" s="68"/>
      <c r="UFA843" s="68"/>
      <c r="UFB843" s="68"/>
      <c r="UFC843" s="68"/>
      <c r="UFD843" s="68"/>
      <c r="UFE843" s="68"/>
      <c r="UFF843" s="68"/>
      <c r="UFG843" s="68"/>
      <c r="UFH843" s="68"/>
      <c r="UFI843" s="68"/>
      <c r="UFJ843" s="68"/>
      <c r="UFK843" s="68"/>
      <c r="UFL843" s="68"/>
      <c r="UFM843" s="68"/>
      <c r="UFN843" s="68"/>
      <c r="UFO843" s="68"/>
      <c r="UFP843" s="68"/>
      <c r="UFQ843" s="68"/>
      <c r="UFR843" s="68"/>
      <c r="UFS843" s="68"/>
      <c r="UFT843" s="68"/>
      <c r="UFU843" s="68"/>
      <c r="UFV843" s="68"/>
      <c r="UFW843" s="68"/>
      <c r="UFX843" s="68"/>
      <c r="UFY843" s="68"/>
      <c r="UFZ843" s="68"/>
      <c r="UGA843" s="68"/>
      <c r="UGB843" s="68"/>
      <c r="UGC843" s="68"/>
      <c r="UGD843" s="68"/>
      <c r="UGE843" s="68"/>
      <c r="UGF843" s="68"/>
      <c r="UGG843" s="68"/>
      <c r="UGH843" s="68"/>
      <c r="UGI843" s="68"/>
      <c r="UGJ843" s="68"/>
      <c r="UGK843" s="68"/>
      <c r="UGL843" s="68"/>
      <c r="UGM843" s="68"/>
      <c r="UGN843" s="68"/>
      <c r="UGO843" s="68"/>
      <c r="UGP843" s="68"/>
      <c r="UGQ843" s="68"/>
      <c r="UGR843" s="68"/>
      <c r="UGS843" s="68"/>
      <c r="UGT843" s="68"/>
      <c r="UGU843" s="68"/>
      <c r="UGV843" s="68"/>
      <c r="UGW843" s="68"/>
      <c r="UGX843" s="68"/>
      <c r="UGY843" s="68"/>
      <c r="UGZ843" s="68"/>
      <c r="UHA843" s="68"/>
      <c r="UHB843" s="68"/>
      <c r="UHC843" s="68"/>
      <c r="UHD843" s="68"/>
      <c r="UHE843" s="68"/>
      <c r="UHF843" s="68"/>
      <c r="UHG843" s="68"/>
      <c r="UHH843" s="68"/>
      <c r="UHI843" s="68"/>
      <c r="UHJ843" s="68"/>
      <c r="UHK843" s="68"/>
      <c r="UHL843" s="68"/>
      <c r="UHM843" s="68"/>
      <c r="UHN843" s="68"/>
      <c r="UHO843" s="68"/>
      <c r="UHP843" s="68"/>
      <c r="UHQ843" s="68"/>
      <c r="UHR843" s="68"/>
      <c r="UHS843" s="68"/>
      <c r="UHT843" s="68"/>
      <c r="UHU843" s="68"/>
      <c r="UHV843" s="68"/>
      <c r="UHW843" s="68"/>
      <c r="UHX843" s="68"/>
      <c r="UHY843" s="68"/>
      <c r="UHZ843" s="68"/>
      <c r="UIA843" s="68"/>
      <c r="UIB843" s="68"/>
      <c r="UIC843" s="68"/>
      <c r="UID843" s="68"/>
      <c r="UIE843" s="68"/>
      <c r="UIF843" s="68"/>
      <c r="UIG843" s="68"/>
      <c r="UIH843" s="68"/>
      <c r="UII843" s="68"/>
      <c r="UIJ843" s="68"/>
      <c r="UIK843" s="68"/>
      <c r="UIL843" s="68"/>
      <c r="UIM843" s="68"/>
      <c r="UIN843" s="68"/>
      <c r="UIO843" s="68"/>
      <c r="UIP843" s="68"/>
      <c r="UIQ843" s="68"/>
      <c r="UIR843" s="68"/>
      <c r="UIS843" s="68"/>
      <c r="UIT843" s="68"/>
      <c r="UIU843" s="68"/>
      <c r="UIV843" s="68"/>
      <c r="UIW843" s="68"/>
      <c r="UIX843" s="68"/>
      <c r="UIY843" s="68"/>
      <c r="UIZ843" s="68"/>
      <c r="UJA843" s="68"/>
      <c r="UJB843" s="68"/>
      <c r="UJC843" s="68"/>
      <c r="UJD843" s="68"/>
      <c r="UJE843" s="68"/>
      <c r="UJF843" s="68"/>
      <c r="UJG843" s="68"/>
      <c r="UJH843" s="68"/>
      <c r="UJI843" s="68"/>
      <c r="UJJ843" s="68"/>
      <c r="UJK843" s="68"/>
      <c r="UJL843" s="68"/>
      <c r="UJM843" s="68"/>
      <c r="UJN843" s="68"/>
      <c r="UJO843" s="68"/>
      <c r="UJP843" s="68"/>
      <c r="UJQ843" s="68"/>
      <c r="UJR843" s="68"/>
      <c r="UJS843" s="68"/>
      <c r="UJT843" s="68"/>
      <c r="UJU843" s="68"/>
      <c r="UJV843" s="68"/>
      <c r="UJW843" s="68"/>
      <c r="UJX843" s="68"/>
      <c r="UJY843" s="68"/>
      <c r="UJZ843" s="68"/>
      <c r="UKA843" s="68"/>
      <c r="UKB843" s="68"/>
      <c r="UKC843" s="68"/>
      <c r="UKD843" s="68"/>
      <c r="UKE843" s="68"/>
      <c r="UKF843" s="68"/>
      <c r="UKG843" s="68"/>
      <c r="UKH843" s="68"/>
      <c r="UKI843" s="68"/>
      <c r="UKJ843" s="68"/>
      <c r="UKK843" s="68"/>
      <c r="UKL843" s="68"/>
      <c r="UKM843" s="68"/>
      <c r="UKN843" s="68"/>
      <c r="UKO843" s="68"/>
      <c r="UKP843" s="68"/>
      <c r="UKQ843" s="68"/>
      <c r="UKR843" s="68"/>
      <c r="UKS843" s="68"/>
      <c r="UKT843" s="68"/>
      <c r="UKU843" s="68"/>
      <c r="UKV843" s="68"/>
      <c r="UKW843" s="68"/>
      <c r="UKX843" s="68"/>
      <c r="UKY843" s="68"/>
      <c r="UKZ843" s="68"/>
      <c r="ULA843" s="68"/>
      <c r="ULB843" s="68"/>
      <c r="ULC843" s="68"/>
      <c r="ULD843" s="68"/>
      <c r="ULE843" s="68"/>
      <c r="ULF843" s="68"/>
      <c r="ULG843" s="68"/>
      <c r="ULH843" s="68"/>
      <c r="ULI843" s="68"/>
      <c r="ULJ843" s="68"/>
      <c r="ULK843" s="68"/>
      <c r="ULL843" s="68"/>
      <c r="ULM843" s="68"/>
      <c r="ULN843" s="68"/>
      <c r="ULO843" s="68"/>
      <c r="ULP843" s="68"/>
      <c r="ULQ843" s="68"/>
      <c r="ULR843" s="68"/>
      <c r="ULS843" s="68"/>
      <c r="ULT843" s="68"/>
      <c r="ULU843" s="68"/>
      <c r="ULV843" s="68"/>
      <c r="ULW843" s="68"/>
      <c r="ULX843" s="68"/>
      <c r="ULY843" s="68"/>
      <c r="ULZ843" s="68"/>
      <c r="UMA843" s="68"/>
      <c r="UMB843" s="68"/>
      <c r="UMC843" s="68"/>
      <c r="UMD843" s="68"/>
      <c r="UME843" s="68"/>
      <c r="UMF843" s="68"/>
      <c r="UMG843" s="68"/>
      <c r="UMH843" s="68"/>
      <c r="UMI843" s="68"/>
      <c r="UMJ843" s="68"/>
      <c r="UMK843" s="68"/>
      <c r="UML843" s="68"/>
      <c r="UMM843" s="68"/>
      <c r="UMN843" s="68"/>
      <c r="UMO843" s="68"/>
      <c r="UMP843" s="68"/>
      <c r="UMQ843" s="68"/>
      <c r="UMR843" s="68"/>
      <c r="UMS843" s="68"/>
      <c r="UMT843" s="68"/>
      <c r="UMU843" s="68"/>
      <c r="UMV843" s="68"/>
      <c r="UMW843" s="68"/>
      <c r="UMX843" s="68"/>
      <c r="UMY843" s="68"/>
      <c r="UMZ843" s="68"/>
      <c r="UNA843" s="68"/>
      <c r="UNB843" s="68"/>
      <c r="UNC843" s="68"/>
      <c r="UND843" s="68"/>
      <c r="UNE843" s="68"/>
      <c r="UNF843" s="68"/>
      <c r="UNG843" s="68"/>
      <c r="UNH843" s="68"/>
      <c r="UNI843" s="68"/>
      <c r="UNJ843" s="68"/>
      <c r="UNK843" s="68"/>
      <c r="UNL843" s="68"/>
      <c r="UNM843" s="68"/>
      <c r="UNN843" s="68"/>
      <c r="UNO843" s="68"/>
      <c r="UNP843" s="68"/>
      <c r="UNQ843" s="68"/>
      <c r="UNR843" s="68"/>
      <c r="UNS843" s="68"/>
      <c r="UNT843" s="68"/>
      <c r="UNU843" s="68"/>
      <c r="UNV843" s="68"/>
      <c r="UNW843" s="68"/>
      <c r="UNX843" s="68"/>
      <c r="UNY843" s="68"/>
      <c r="UNZ843" s="68"/>
      <c r="UOA843" s="68"/>
      <c r="UOB843" s="68"/>
      <c r="UOC843" s="68"/>
      <c r="UOD843" s="68"/>
      <c r="UOE843" s="68"/>
      <c r="UOF843" s="68"/>
      <c r="UOG843" s="68"/>
      <c r="UOH843" s="68"/>
      <c r="UOI843" s="68"/>
      <c r="UOJ843" s="68"/>
      <c r="UOK843" s="68"/>
      <c r="UOL843" s="68"/>
      <c r="UOM843" s="68"/>
      <c r="UON843" s="68"/>
      <c r="UOO843" s="68"/>
      <c r="UOP843" s="68"/>
      <c r="UOQ843" s="68"/>
      <c r="UOR843" s="68"/>
      <c r="UOS843" s="68"/>
      <c r="UOT843" s="68"/>
      <c r="UOU843" s="68"/>
      <c r="UOV843" s="68"/>
      <c r="UOW843" s="68"/>
      <c r="UOX843" s="68"/>
      <c r="UOY843" s="68"/>
      <c r="UOZ843" s="68"/>
      <c r="UPA843" s="68"/>
      <c r="UPB843" s="68"/>
      <c r="UPC843" s="68"/>
      <c r="UPD843" s="68"/>
      <c r="UPE843" s="68"/>
      <c r="UPF843" s="68"/>
      <c r="UPG843" s="68"/>
      <c r="UPH843" s="68"/>
      <c r="UPI843" s="68"/>
      <c r="UPJ843" s="68"/>
      <c r="UPK843" s="68"/>
      <c r="UPL843" s="68"/>
      <c r="UPM843" s="68"/>
      <c r="UPN843" s="68"/>
      <c r="UPO843" s="68"/>
      <c r="UPP843" s="68"/>
      <c r="UPQ843" s="68"/>
      <c r="UPR843" s="68"/>
      <c r="UPS843" s="68"/>
      <c r="UPT843" s="68"/>
      <c r="UPU843" s="68"/>
      <c r="UPV843" s="68"/>
      <c r="UPW843" s="68"/>
      <c r="UPX843" s="68"/>
      <c r="UPY843" s="68"/>
      <c r="UPZ843" s="68"/>
      <c r="UQA843" s="68"/>
      <c r="UQB843" s="68"/>
      <c r="UQC843" s="68"/>
      <c r="UQD843" s="68"/>
      <c r="UQE843" s="68"/>
      <c r="UQF843" s="68"/>
      <c r="UQG843" s="68"/>
      <c r="UQH843" s="68"/>
      <c r="UQI843" s="68"/>
      <c r="UQJ843" s="68"/>
      <c r="UQK843" s="68"/>
      <c r="UQL843" s="68"/>
      <c r="UQM843" s="68"/>
      <c r="UQN843" s="68"/>
      <c r="UQO843" s="68"/>
      <c r="UQP843" s="68"/>
      <c r="UQQ843" s="68"/>
      <c r="UQR843" s="68"/>
      <c r="UQS843" s="68"/>
      <c r="UQT843" s="68"/>
      <c r="UQU843" s="68"/>
      <c r="UQV843" s="68"/>
      <c r="UQW843" s="68"/>
      <c r="UQX843" s="68"/>
      <c r="UQY843" s="68"/>
      <c r="UQZ843" s="68"/>
      <c r="URA843" s="68"/>
      <c r="URB843" s="68"/>
      <c r="URC843" s="68"/>
      <c r="URD843" s="68"/>
      <c r="URE843" s="68"/>
      <c r="URF843" s="68"/>
      <c r="URG843" s="68"/>
      <c r="URH843" s="68"/>
      <c r="URI843" s="68"/>
      <c r="URJ843" s="68"/>
      <c r="URK843" s="68"/>
      <c r="URL843" s="68"/>
      <c r="URM843" s="68"/>
      <c r="URN843" s="68"/>
      <c r="URO843" s="68"/>
      <c r="URP843" s="68"/>
      <c r="URQ843" s="68"/>
      <c r="URR843" s="68"/>
      <c r="URS843" s="68"/>
      <c r="URT843" s="68"/>
      <c r="URU843" s="68"/>
      <c r="URV843" s="68"/>
      <c r="URW843" s="68"/>
      <c r="URX843" s="68"/>
      <c r="URY843" s="68"/>
      <c r="URZ843" s="68"/>
      <c r="USA843" s="68"/>
      <c r="USB843" s="68"/>
      <c r="USC843" s="68"/>
      <c r="USD843" s="68"/>
      <c r="USE843" s="68"/>
      <c r="USF843" s="68"/>
      <c r="USG843" s="68"/>
      <c r="USH843" s="68"/>
      <c r="USI843" s="68"/>
      <c r="USJ843" s="68"/>
      <c r="USK843" s="68"/>
      <c r="USL843" s="68"/>
      <c r="USM843" s="68"/>
      <c r="USN843" s="68"/>
      <c r="USO843" s="68"/>
      <c r="USP843" s="68"/>
      <c r="USQ843" s="68"/>
      <c r="USR843" s="68"/>
      <c r="USS843" s="68"/>
      <c r="UST843" s="68"/>
      <c r="USU843" s="68"/>
      <c r="USV843" s="68"/>
      <c r="USW843" s="68"/>
      <c r="USX843" s="68"/>
      <c r="USY843" s="68"/>
      <c r="USZ843" s="68"/>
      <c r="UTA843" s="68"/>
      <c r="UTB843" s="68"/>
      <c r="UTC843" s="68"/>
      <c r="UTD843" s="68"/>
      <c r="UTE843" s="68"/>
      <c r="UTF843" s="68"/>
      <c r="UTG843" s="68"/>
      <c r="UTH843" s="68"/>
      <c r="UTI843" s="68"/>
      <c r="UTJ843" s="68"/>
      <c r="UTK843" s="68"/>
      <c r="UTL843" s="68"/>
      <c r="UTM843" s="68"/>
      <c r="UTN843" s="68"/>
      <c r="UTO843" s="68"/>
      <c r="UTP843" s="68"/>
      <c r="UTQ843" s="68"/>
      <c r="UTR843" s="68"/>
      <c r="UTS843" s="68"/>
      <c r="UTT843" s="68"/>
      <c r="UTU843" s="68"/>
      <c r="UTV843" s="68"/>
      <c r="UTW843" s="68"/>
      <c r="UTX843" s="68"/>
      <c r="UTY843" s="68"/>
      <c r="UTZ843" s="68"/>
      <c r="UUA843" s="68"/>
      <c r="UUB843" s="68"/>
      <c r="UUC843" s="68"/>
      <c r="UUD843" s="68"/>
      <c r="UUE843" s="68"/>
      <c r="UUF843" s="68"/>
      <c r="UUG843" s="68"/>
      <c r="UUH843" s="68"/>
      <c r="UUI843" s="68"/>
      <c r="UUJ843" s="68"/>
      <c r="UUK843" s="68"/>
      <c r="UUL843" s="68"/>
      <c r="UUM843" s="68"/>
      <c r="UUN843" s="68"/>
      <c r="UUO843" s="68"/>
      <c r="UUP843" s="68"/>
      <c r="UUQ843" s="68"/>
      <c r="UUR843" s="68"/>
      <c r="UUS843" s="68"/>
      <c r="UUT843" s="68"/>
      <c r="UUU843" s="68"/>
      <c r="UUV843" s="68"/>
      <c r="UUW843" s="68"/>
      <c r="UUX843" s="68"/>
      <c r="UUY843" s="68"/>
      <c r="UUZ843" s="68"/>
      <c r="UVA843" s="68"/>
      <c r="UVB843" s="68"/>
      <c r="UVC843" s="68"/>
      <c r="UVD843" s="68"/>
      <c r="UVE843" s="68"/>
      <c r="UVF843" s="68"/>
      <c r="UVG843" s="68"/>
      <c r="UVH843" s="68"/>
      <c r="UVI843" s="68"/>
      <c r="UVJ843" s="68"/>
      <c r="UVK843" s="68"/>
      <c r="UVL843" s="68"/>
      <c r="UVM843" s="68"/>
      <c r="UVN843" s="68"/>
      <c r="UVO843" s="68"/>
      <c r="UVP843" s="68"/>
      <c r="UVQ843" s="68"/>
      <c r="UVR843" s="68"/>
      <c r="UVS843" s="68"/>
      <c r="UVT843" s="68"/>
      <c r="UVU843" s="68"/>
      <c r="UVV843" s="68"/>
      <c r="UVW843" s="68"/>
      <c r="UVX843" s="68"/>
      <c r="UVY843" s="68"/>
      <c r="UVZ843" s="68"/>
      <c r="UWA843" s="68"/>
      <c r="UWB843" s="68"/>
      <c r="UWC843" s="68"/>
      <c r="UWD843" s="68"/>
      <c r="UWE843" s="68"/>
      <c r="UWF843" s="68"/>
      <c r="UWG843" s="68"/>
      <c r="UWH843" s="68"/>
      <c r="UWI843" s="68"/>
      <c r="UWJ843" s="68"/>
      <c r="UWK843" s="68"/>
      <c r="UWL843" s="68"/>
      <c r="UWM843" s="68"/>
      <c r="UWN843" s="68"/>
      <c r="UWO843" s="68"/>
      <c r="UWP843" s="68"/>
      <c r="UWQ843" s="68"/>
      <c r="UWR843" s="68"/>
      <c r="UWS843" s="68"/>
      <c r="UWT843" s="68"/>
      <c r="UWU843" s="68"/>
      <c r="UWV843" s="68"/>
      <c r="UWW843" s="68"/>
      <c r="UWX843" s="68"/>
      <c r="UWY843" s="68"/>
      <c r="UWZ843" s="68"/>
      <c r="UXA843" s="68"/>
      <c r="UXB843" s="68"/>
      <c r="UXC843" s="68"/>
      <c r="UXD843" s="68"/>
      <c r="UXE843" s="68"/>
      <c r="UXF843" s="68"/>
      <c r="UXG843" s="68"/>
      <c r="UXH843" s="68"/>
      <c r="UXI843" s="68"/>
      <c r="UXJ843" s="68"/>
      <c r="UXK843" s="68"/>
      <c r="UXL843" s="68"/>
      <c r="UXM843" s="68"/>
      <c r="UXN843" s="68"/>
      <c r="UXO843" s="68"/>
      <c r="UXP843" s="68"/>
      <c r="UXQ843" s="68"/>
      <c r="UXR843" s="68"/>
      <c r="UXS843" s="68"/>
      <c r="UXT843" s="68"/>
      <c r="UXU843" s="68"/>
      <c r="UXV843" s="68"/>
      <c r="UXW843" s="68"/>
      <c r="UXX843" s="68"/>
      <c r="UXY843" s="68"/>
      <c r="UXZ843" s="68"/>
      <c r="UYA843" s="68"/>
      <c r="UYB843" s="68"/>
      <c r="UYC843" s="68"/>
      <c r="UYD843" s="68"/>
      <c r="UYE843" s="68"/>
      <c r="UYF843" s="68"/>
      <c r="UYG843" s="68"/>
      <c r="UYH843" s="68"/>
      <c r="UYI843" s="68"/>
      <c r="UYJ843" s="68"/>
      <c r="UYK843" s="68"/>
      <c r="UYL843" s="68"/>
      <c r="UYM843" s="68"/>
      <c r="UYN843" s="68"/>
      <c r="UYO843" s="68"/>
      <c r="UYP843" s="68"/>
      <c r="UYQ843" s="68"/>
      <c r="UYR843" s="68"/>
      <c r="UYS843" s="68"/>
      <c r="UYT843" s="68"/>
      <c r="UYU843" s="68"/>
      <c r="UYV843" s="68"/>
      <c r="UYW843" s="68"/>
      <c r="UYX843" s="68"/>
      <c r="UYY843" s="68"/>
      <c r="UYZ843" s="68"/>
      <c r="UZA843" s="68"/>
      <c r="UZB843" s="68"/>
      <c r="UZC843" s="68"/>
      <c r="UZD843" s="68"/>
      <c r="UZE843" s="68"/>
      <c r="UZF843" s="68"/>
      <c r="UZG843" s="68"/>
      <c r="UZH843" s="68"/>
      <c r="UZI843" s="68"/>
      <c r="UZJ843" s="68"/>
      <c r="UZK843" s="68"/>
      <c r="UZL843" s="68"/>
      <c r="UZM843" s="68"/>
      <c r="UZN843" s="68"/>
      <c r="UZO843" s="68"/>
      <c r="UZP843" s="68"/>
      <c r="UZQ843" s="68"/>
      <c r="UZR843" s="68"/>
      <c r="UZS843" s="68"/>
      <c r="UZT843" s="68"/>
      <c r="UZU843" s="68"/>
      <c r="UZV843" s="68"/>
      <c r="UZW843" s="68"/>
      <c r="UZX843" s="68"/>
      <c r="UZY843" s="68"/>
      <c r="UZZ843" s="68"/>
      <c r="VAA843" s="68"/>
      <c r="VAB843" s="68"/>
      <c r="VAC843" s="68"/>
      <c r="VAD843" s="68"/>
      <c r="VAE843" s="68"/>
      <c r="VAF843" s="68"/>
      <c r="VAG843" s="68"/>
      <c r="VAH843" s="68"/>
      <c r="VAI843" s="68"/>
      <c r="VAJ843" s="68"/>
      <c r="VAK843" s="68"/>
      <c r="VAL843" s="68"/>
      <c r="VAM843" s="68"/>
      <c r="VAN843" s="68"/>
      <c r="VAO843" s="68"/>
      <c r="VAP843" s="68"/>
      <c r="VAQ843" s="68"/>
      <c r="VAR843" s="68"/>
      <c r="VAS843" s="68"/>
      <c r="VAT843" s="68"/>
      <c r="VAU843" s="68"/>
      <c r="VAV843" s="68"/>
      <c r="VAW843" s="68"/>
      <c r="VAX843" s="68"/>
      <c r="VAY843" s="68"/>
      <c r="VAZ843" s="68"/>
      <c r="VBA843" s="68"/>
      <c r="VBB843" s="68"/>
      <c r="VBC843" s="68"/>
      <c r="VBD843" s="68"/>
      <c r="VBE843" s="68"/>
      <c r="VBF843" s="68"/>
      <c r="VBG843" s="68"/>
      <c r="VBH843" s="68"/>
      <c r="VBI843" s="68"/>
      <c r="VBJ843" s="68"/>
      <c r="VBK843" s="68"/>
      <c r="VBL843" s="68"/>
      <c r="VBM843" s="68"/>
      <c r="VBN843" s="68"/>
      <c r="VBO843" s="68"/>
      <c r="VBP843" s="68"/>
      <c r="VBQ843" s="68"/>
      <c r="VBR843" s="68"/>
      <c r="VBS843" s="68"/>
      <c r="VBT843" s="68"/>
      <c r="VBU843" s="68"/>
      <c r="VBV843" s="68"/>
      <c r="VBW843" s="68"/>
      <c r="VBX843" s="68"/>
      <c r="VBY843" s="68"/>
      <c r="VBZ843" s="68"/>
      <c r="VCA843" s="68"/>
      <c r="VCB843" s="68"/>
      <c r="VCC843" s="68"/>
      <c r="VCD843" s="68"/>
      <c r="VCE843" s="68"/>
      <c r="VCF843" s="68"/>
      <c r="VCG843" s="68"/>
      <c r="VCH843" s="68"/>
      <c r="VCI843" s="68"/>
      <c r="VCJ843" s="68"/>
      <c r="VCK843" s="68"/>
      <c r="VCL843" s="68"/>
      <c r="VCM843" s="68"/>
      <c r="VCN843" s="68"/>
      <c r="VCO843" s="68"/>
      <c r="VCP843" s="68"/>
      <c r="VCQ843" s="68"/>
      <c r="VCR843" s="68"/>
      <c r="VCS843" s="68"/>
      <c r="VCT843" s="68"/>
      <c r="VCU843" s="68"/>
      <c r="VCV843" s="68"/>
      <c r="VCW843" s="68"/>
      <c r="VCX843" s="68"/>
      <c r="VCY843" s="68"/>
      <c r="VCZ843" s="68"/>
      <c r="VDA843" s="68"/>
      <c r="VDB843" s="68"/>
      <c r="VDC843" s="68"/>
      <c r="VDD843" s="68"/>
      <c r="VDE843" s="68"/>
      <c r="VDF843" s="68"/>
      <c r="VDG843" s="68"/>
      <c r="VDH843" s="68"/>
      <c r="VDI843" s="68"/>
      <c r="VDJ843" s="68"/>
      <c r="VDK843" s="68"/>
      <c r="VDL843" s="68"/>
      <c r="VDM843" s="68"/>
      <c r="VDN843" s="68"/>
      <c r="VDO843" s="68"/>
      <c r="VDP843" s="68"/>
      <c r="VDQ843" s="68"/>
      <c r="VDR843" s="68"/>
      <c r="VDS843" s="68"/>
      <c r="VDT843" s="68"/>
      <c r="VDU843" s="68"/>
      <c r="VDV843" s="68"/>
      <c r="VDW843" s="68"/>
      <c r="VDX843" s="68"/>
      <c r="VDY843" s="68"/>
      <c r="VDZ843" s="68"/>
      <c r="VEA843" s="68"/>
      <c r="VEB843" s="68"/>
      <c r="VEC843" s="68"/>
      <c r="VED843" s="68"/>
      <c r="VEE843" s="68"/>
      <c r="VEF843" s="68"/>
      <c r="VEG843" s="68"/>
      <c r="VEH843" s="68"/>
      <c r="VEI843" s="68"/>
      <c r="VEJ843" s="68"/>
      <c r="VEK843" s="68"/>
      <c r="VEL843" s="68"/>
      <c r="VEM843" s="68"/>
      <c r="VEN843" s="68"/>
      <c r="VEO843" s="68"/>
      <c r="VEP843" s="68"/>
      <c r="VEQ843" s="68"/>
      <c r="VER843" s="68"/>
      <c r="VES843" s="68"/>
      <c r="VET843" s="68"/>
      <c r="VEU843" s="68"/>
      <c r="VEV843" s="68"/>
      <c r="VEW843" s="68"/>
      <c r="VEX843" s="68"/>
      <c r="VEY843" s="68"/>
      <c r="VEZ843" s="68"/>
      <c r="VFA843" s="68"/>
      <c r="VFB843" s="68"/>
      <c r="VFC843" s="68"/>
      <c r="VFD843" s="68"/>
      <c r="VFE843" s="68"/>
      <c r="VFF843" s="68"/>
      <c r="VFG843" s="68"/>
      <c r="VFH843" s="68"/>
      <c r="VFI843" s="68"/>
      <c r="VFJ843" s="68"/>
      <c r="VFK843" s="68"/>
      <c r="VFL843" s="68"/>
      <c r="VFM843" s="68"/>
      <c r="VFN843" s="68"/>
      <c r="VFO843" s="68"/>
      <c r="VFP843" s="68"/>
      <c r="VFQ843" s="68"/>
      <c r="VFR843" s="68"/>
      <c r="VFS843" s="68"/>
      <c r="VFT843" s="68"/>
      <c r="VFU843" s="68"/>
      <c r="VFV843" s="68"/>
      <c r="VFW843" s="68"/>
      <c r="VFX843" s="68"/>
      <c r="VFY843" s="68"/>
      <c r="VFZ843" s="68"/>
      <c r="VGA843" s="68"/>
      <c r="VGB843" s="68"/>
      <c r="VGC843" s="68"/>
      <c r="VGD843" s="68"/>
      <c r="VGE843" s="68"/>
      <c r="VGF843" s="68"/>
      <c r="VGG843" s="68"/>
      <c r="VGH843" s="68"/>
      <c r="VGI843" s="68"/>
      <c r="VGJ843" s="68"/>
      <c r="VGK843" s="68"/>
      <c r="VGL843" s="68"/>
      <c r="VGM843" s="68"/>
      <c r="VGN843" s="68"/>
      <c r="VGO843" s="68"/>
      <c r="VGP843" s="68"/>
      <c r="VGQ843" s="68"/>
      <c r="VGR843" s="68"/>
      <c r="VGS843" s="68"/>
      <c r="VGT843" s="68"/>
      <c r="VGU843" s="68"/>
      <c r="VGV843" s="68"/>
      <c r="VGW843" s="68"/>
      <c r="VGX843" s="68"/>
      <c r="VGY843" s="68"/>
      <c r="VGZ843" s="68"/>
      <c r="VHA843" s="68"/>
      <c r="VHB843" s="68"/>
      <c r="VHC843" s="68"/>
      <c r="VHD843" s="68"/>
      <c r="VHE843" s="68"/>
      <c r="VHF843" s="68"/>
      <c r="VHG843" s="68"/>
      <c r="VHH843" s="68"/>
      <c r="VHI843" s="68"/>
      <c r="VHJ843" s="68"/>
      <c r="VHK843" s="68"/>
      <c r="VHL843" s="68"/>
      <c r="VHM843" s="68"/>
      <c r="VHN843" s="68"/>
      <c r="VHO843" s="68"/>
      <c r="VHP843" s="68"/>
      <c r="VHQ843" s="68"/>
      <c r="VHR843" s="68"/>
      <c r="VHS843" s="68"/>
      <c r="VHT843" s="68"/>
      <c r="VHU843" s="68"/>
      <c r="VHV843" s="68"/>
      <c r="VHW843" s="68"/>
      <c r="VHX843" s="68"/>
      <c r="VHY843" s="68"/>
      <c r="VHZ843" s="68"/>
      <c r="VIA843" s="68"/>
      <c r="VIB843" s="68"/>
      <c r="VIC843" s="68"/>
      <c r="VID843" s="68"/>
      <c r="VIE843" s="68"/>
      <c r="VIF843" s="68"/>
      <c r="VIG843" s="68"/>
      <c r="VIH843" s="68"/>
      <c r="VII843" s="68"/>
      <c r="VIJ843" s="68"/>
      <c r="VIK843" s="68"/>
      <c r="VIL843" s="68"/>
      <c r="VIM843" s="68"/>
      <c r="VIN843" s="68"/>
      <c r="VIO843" s="68"/>
      <c r="VIP843" s="68"/>
      <c r="VIQ843" s="68"/>
      <c r="VIR843" s="68"/>
      <c r="VIS843" s="68"/>
      <c r="VIT843" s="68"/>
      <c r="VIU843" s="68"/>
      <c r="VIV843" s="68"/>
      <c r="VIW843" s="68"/>
      <c r="VIX843" s="68"/>
      <c r="VIY843" s="68"/>
      <c r="VIZ843" s="68"/>
      <c r="VJA843" s="68"/>
      <c r="VJB843" s="68"/>
      <c r="VJC843" s="68"/>
      <c r="VJD843" s="68"/>
      <c r="VJE843" s="68"/>
      <c r="VJF843" s="68"/>
      <c r="VJG843" s="68"/>
      <c r="VJH843" s="68"/>
      <c r="VJI843" s="68"/>
      <c r="VJJ843" s="68"/>
      <c r="VJK843" s="68"/>
      <c r="VJL843" s="68"/>
      <c r="VJM843" s="68"/>
      <c r="VJN843" s="68"/>
      <c r="VJO843" s="68"/>
      <c r="VJP843" s="68"/>
      <c r="VJQ843" s="68"/>
      <c r="VJR843" s="68"/>
      <c r="VJS843" s="68"/>
      <c r="VJT843" s="68"/>
      <c r="VJU843" s="68"/>
      <c r="VJV843" s="68"/>
      <c r="VJW843" s="68"/>
      <c r="VJX843" s="68"/>
      <c r="VJY843" s="68"/>
      <c r="VJZ843" s="68"/>
      <c r="VKA843" s="68"/>
      <c r="VKB843" s="68"/>
      <c r="VKC843" s="68"/>
      <c r="VKD843" s="68"/>
      <c r="VKE843" s="68"/>
      <c r="VKF843" s="68"/>
      <c r="VKG843" s="68"/>
      <c r="VKH843" s="68"/>
      <c r="VKI843" s="68"/>
      <c r="VKJ843" s="68"/>
      <c r="VKK843" s="68"/>
      <c r="VKL843" s="68"/>
      <c r="VKM843" s="68"/>
      <c r="VKN843" s="68"/>
      <c r="VKO843" s="68"/>
      <c r="VKP843" s="68"/>
      <c r="VKQ843" s="68"/>
      <c r="VKR843" s="68"/>
      <c r="VKS843" s="68"/>
      <c r="VKT843" s="68"/>
      <c r="VKU843" s="68"/>
      <c r="VKV843" s="68"/>
      <c r="VKW843" s="68"/>
      <c r="VKX843" s="68"/>
      <c r="VKY843" s="68"/>
      <c r="VKZ843" s="68"/>
      <c r="VLA843" s="68"/>
      <c r="VLB843" s="68"/>
      <c r="VLC843" s="68"/>
      <c r="VLD843" s="68"/>
      <c r="VLE843" s="68"/>
      <c r="VLF843" s="68"/>
      <c r="VLG843" s="68"/>
      <c r="VLH843" s="68"/>
      <c r="VLI843" s="68"/>
      <c r="VLJ843" s="68"/>
      <c r="VLK843" s="68"/>
      <c r="VLL843" s="68"/>
      <c r="VLM843" s="68"/>
      <c r="VLN843" s="68"/>
      <c r="VLO843" s="68"/>
      <c r="VLP843" s="68"/>
      <c r="VLQ843" s="68"/>
      <c r="VLR843" s="68"/>
      <c r="VLS843" s="68"/>
      <c r="VLT843" s="68"/>
      <c r="VLU843" s="68"/>
      <c r="VLV843" s="68"/>
      <c r="VLW843" s="68"/>
      <c r="VLX843" s="68"/>
      <c r="VLY843" s="68"/>
      <c r="VLZ843" s="68"/>
      <c r="VMA843" s="68"/>
      <c r="VMB843" s="68"/>
      <c r="VMC843" s="68"/>
      <c r="VMD843" s="68"/>
      <c r="VME843" s="68"/>
      <c r="VMF843" s="68"/>
      <c r="VMG843" s="68"/>
      <c r="VMH843" s="68"/>
      <c r="VMI843" s="68"/>
      <c r="VMJ843" s="68"/>
      <c r="VMK843" s="68"/>
      <c r="VML843" s="68"/>
      <c r="VMM843" s="68"/>
      <c r="VMN843" s="68"/>
      <c r="VMO843" s="68"/>
      <c r="VMP843" s="68"/>
      <c r="VMQ843" s="68"/>
      <c r="VMR843" s="68"/>
      <c r="VMS843" s="68"/>
      <c r="VMT843" s="68"/>
      <c r="VMU843" s="68"/>
      <c r="VMV843" s="68"/>
      <c r="VMW843" s="68"/>
      <c r="VMX843" s="68"/>
      <c r="VMY843" s="68"/>
      <c r="VMZ843" s="68"/>
      <c r="VNA843" s="68"/>
      <c r="VNB843" s="68"/>
      <c r="VNC843" s="68"/>
      <c r="VND843" s="68"/>
      <c r="VNE843" s="68"/>
      <c r="VNF843" s="68"/>
      <c r="VNG843" s="68"/>
      <c r="VNH843" s="68"/>
      <c r="VNI843" s="68"/>
      <c r="VNJ843" s="68"/>
      <c r="VNK843" s="68"/>
      <c r="VNL843" s="68"/>
      <c r="VNM843" s="68"/>
      <c r="VNN843" s="68"/>
      <c r="VNO843" s="68"/>
      <c r="VNP843" s="68"/>
      <c r="VNQ843" s="68"/>
      <c r="VNR843" s="68"/>
      <c r="VNS843" s="68"/>
      <c r="VNT843" s="68"/>
      <c r="VNU843" s="68"/>
      <c r="VNV843" s="68"/>
      <c r="VNW843" s="68"/>
      <c r="VNX843" s="68"/>
      <c r="VNY843" s="68"/>
      <c r="VNZ843" s="68"/>
      <c r="VOA843" s="68"/>
      <c r="VOB843" s="68"/>
      <c r="VOC843" s="68"/>
      <c r="VOD843" s="68"/>
      <c r="VOE843" s="68"/>
      <c r="VOF843" s="68"/>
      <c r="VOG843" s="68"/>
      <c r="VOH843" s="68"/>
      <c r="VOI843" s="68"/>
      <c r="VOJ843" s="68"/>
      <c r="VOK843" s="68"/>
      <c r="VOL843" s="68"/>
      <c r="VOM843" s="68"/>
      <c r="VON843" s="68"/>
      <c r="VOO843" s="68"/>
      <c r="VOP843" s="68"/>
      <c r="VOQ843" s="68"/>
      <c r="VOR843" s="68"/>
      <c r="VOS843" s="68"/>
      <c r="VOT843" s="68"/>
      <c r="VOU843" s="68"/>
      <c r="VOV843" s="68"/>
      <c r="VOW843" s="68"/>
      <c r="VOX843" s="68"/>
      <c r="VOY843" s="68"/>
      <c r="VOZ843" s="68"/>
      <c r="VPA843" s="68"/>
      <c r="VPB843" s="68"/>
      <c r="VPC843" s="68"/>
      <c r="VPD843" s="68"/>
      <c r="VPE843" s="68"/>
      <c r="VPF843" s="68"/>
      <c r="VPG843" s="68"/>
      <c r="VPH843" s="68"/>
      <c r="VPI843" s="68"/>
      <c r="VPJ843" s="68"/>
      <c r="VPK843" s="68"/>
      <c r="VPL843" s="68"/>
      <c r="VPM843" s="68"/>
      <c r="VPN843" s="68"/>
      <c r="VPO843" s="68"/>
      <c r="VPP843" s="68"/>
      <c r="VPQ843" s="68"/>
      <c r="VPR843" s="68"/>
      <c r="VPS843" s="68"/>
      <c r="VPT843" s="68"/>
      <c r="VPU843" s="68"/>
      <c r="VPV843" s="68"/>
      <c r="VPW843" s="68"/>
      <c r="VPX843" s="68"/>
      <c r="VPY843" s="68"/>
      <c r="VPZ843" s="68"/>
      <c r="VQA843" s="68"/>
      <c r="VQB843" s="68"/>
      <c r="VQC843" s="68"/>
      <c r="VQD843" s="68"/>
      <c r="VQE843" s="68"/>
      <c r="VQF843" s="68"/>
      <c r="VQG843" s="68"/>
      <c r="VQH843" s="68"/>
      <c r="VQI843" s="68"/>
      <c r="VQJ843" s="68"/>
      <c r="VQK843" s="68"/>
      <c r="VQL843" s="68"/>
      <c r="VQM843" s="68"/>
      <c r="VQN843" s="68"/>
      <c r="VQO843" s="68"/>
      <c r="VQP843" s="68"/>
      <c r="VQQ843" s="68"/>
      <c r="VQR843" s="68"/>
      <c r="VQS843" s="68"/>
      <c r="VQT843" s="68"/>
      <c r="VQU843" s="68"/>
      <c r="VQV843" s="68"/>
      <c r="VQW843" s="68"/>
      <c r="VQX843" s="68"/>
      <c r="VQY843" s="68"/>
      <c r="VQZ843" s="68"/>
      <c r="VRA843" s="68"/>
      <c r="VRB843" s="68"/>
      <c r="VRC843" s="68"/>
      <c r="VRD843" s="68"/>
      <c r="VRE843" s="68"/>
      <c r="VRF843" s="68"/>
      <c r="VRG843" s="68"/>
      <c r="VRH843" s="68"/>
      <c r="VRI843" s="68"/>
      <c r="VRJ843" s="68"/>
      <c r="VRK843" s="68"/>
      <c r="VRL843" s="68"/>
      <c r="VRM843" s="68"/>
      <c r="VRN843" s="68"/>
      <c r="VRO843" s="68"/>
      <c r="VRP843" s="68"/>
      <c r="VRQ843" s="68"/>
      <c r="VRR843" s="68"/>
      <c r="VRS843" s="68"/>
      <c r="VRT843" s="68"/>
      <c r="VRU843" s="68"/>
      <c r="VRV843" s="68"/>
      <c r="VRW843" s="68"/>
      <c r="VRX843" s="68"/>
      <c r="VRY843" s="68"/>
      <c r="VRZ843" s="68"/>
      <c r="VSA843" s="68"/>
      <c r="VSB843" s="68"/>
      <c r="VSC843" s="68"/>
      <c r="VSD843" s="68"/>
      <c r="VSE843" s="68"/>
      <c r="VSF843" s="68"/>
      <c r="VSG843" s="68"/>
      <c r="VSH843" s="68"/>
      <c r="VSI843" s="68"/>
      <c r="VSJ843" s="68"/>
      <c r="VSK843" s="68"/>
      <c r="VSL843" s="68"/>
      <c r="VSM843" s="68"/>
      <c r="VSN843" s="68"/>
      <c r="VSO843" s="68"/>
      <c r="VSP843" s="68"/>
      <c r="VSQ843" s="68"/>
      <c r="VSR843" s="68"/>
      <c r="VSS843" s="68"/>
      <c r="VST843" s="68"/>
      <c r="VSU843" s="68"/>
      <c r="VSV843" s="68"/>
      <c r="VSW843" s="68"/>
      <c r="VSX843" s="68"/>
      <c r="VSY843" s="68"/>
      <c r="VSZ843" s="68"/>
      <c r="VTA843" s="68"/>
      <c r="VTB843" s="68"/>
      <c r="VTC843" s="68"/>
      <c r="VTD843" s="68"/>
      <c r="VTE843" s="68"/>
      <c r="VTF843" s="68"/>
      <c r="VTG843" s="68"/>
      <c r="VTH843" s="68"/>
      <c r="VTI843" s="68"/>
      <c r="VTJ843" s="68"/>
      <c r="VTK843" s="68"/>
      <c r="VTL843" s="68"/>
      <c r="VTM843" s="68"/>
      <c r="VTN843" s="68"/>
      <c r="VTO843" s="68"/>
      <c r="VTP843" s="68"/>
      <c r="VTQ843" s="68"/>
      <c r="VTR843" s="68"/>
      <c r="VTS843" s="68"/>
      <c r="VTT843" s="68"/>
      <c r="VTU843" s="68"/>
      <c r="VTV843" s="68"/>
      <c r="VTW843" s="68"/>
      <c r="VTX843" s="68"/>
      <c r="VTY843" s="68"/>
      <c r="VTZ843" s="68"/>
      <c r="VUA843" s="68"/>
      <c r="VUB843" s="68"/>
      <c r="VUC843" s="68"/>
      <c r="VUD843" s="68"/>
      <c r="VUE843" s="68"/>
      <c r="VUF843" s="68"/>
      <c r="VUG843" s="68"/>
      <c r="VUH843" s="68"/>
      <c r="VUI843" s="68"/>
      <c r="VUJ843" s="68"/>
      <c r="VUK843" s="68"/>
      <c r="VUL843" s="68"/>
      <c r="VUM843" s="68"/>
      <c r="VUN843" s="68"/>
      <c r="VUO843" s="68"/>
      <c r="VUP843" s="68"/>
      <c r="VUQ843" s="68"/>
      <c r="VUR843" s="68"/>
      <c r="VUS843" s="68"/>
      <c r="VUT843" s="68"/>
      <c r="VUU843" s="68"/>
      <c r="VUV843" s="68"/>
      <c r="VUW843" s="68"/>
      <c r="VUX843" s="68"/>
      <c r="VUY843" s="68"/>
      <c r="VUZ843" s="68"/>
      <c r="VVA843" s="68"/>
      <c r="VVB843" s="68"/>
      <c r="VVC843" s="68"/>
      <c r="VVD843" s="68"/>
      <c r="VVE843" s="68"/>
      <c r="VVF843" s="68"/>
      <c r="VVG843" s="68"/>
      <c r="VVH843" s="68"/>
      <c r="VVI843" s="68"/>
      <c r="VVJ843" s="68"/>
      <c r="VVK843" s="68"/>
      <c r="VVL843" s="68"/>
      <c r="VVM843" s="68"/>
      <c r="VVN843" s="68"/>
      <c r="VVO843" s="68"/>
      <c r="VVP843" s="68"/>
      <c r="VVQ843" s="68"/>
      <c r="VVR843" s="68"/>
      <c r="VVS843" s="68"/>
      <c r="VVT843" s="68"/>
      <c r="VVU843" s="68"/>
      <c r="VVV843" s="68"/>
      <c r="VVW843" s="68"/>
      <c r="VVX843" s="68"/>
      <c r="VVY843" s="68"/>
      <c r="VVZ843" s="68"/>
      <c r="VWA843" s="68"/>
      <c r="VWB843" s="68"/>
      <c r="VWC843" s="68"/>
      <c r="VWD843" s="68"/>
      <c r="VWE843" s="68"/>
      <c r="VWF843" s="68"/>
      <c r="VWG843" s="68"/>
      <c r="VWH843" s="68"/>
      <c r="VWI843" s="68"/>
      <c r="VWJ843" s="68"/>
      <c r="VWK843" s="68"/>
      <c r="VWL843" s="68"/>
      <c r="VWM843" s="68"/>
      <c r="VWN843" s="68"/>
      <c r="VWO843" s="68"/>
      <c r="VWP843" s="68"/>
      <c r="VWQ843" s="68"/>
      <c r="VWR843" s="68"/>
      <c r="VWS843" s="68"/>
      <c r="VWT843" s="68"/>
      <c r="VWU843" s="68"/>
      <c r="VWV843" s="68"/>
      <c r="VWW843" s="68"/>
      <c r="VWX843" s="68"/>
      <c r="VWY843" s="68"/>
      <c r="VWZ843" s="68"/>
      <c r="VXA843" s="68"/>
      <c r="VXB843" s="68"/>
      <c r="VXC843" s="68"/>
      <c r="VXD843" s="68"/>
      <c r="VXE843" s="68"/>
      <c r="VXF843" s="68"/>
      <c r="VXG843" s="68"/>
      <c r="VXH843" s="68"/>
      <c r="VXI843" s="68"/>
      <c r="VXJ843" s="68"/>
      <c r="VXK843" s="68"/>
      <c r="VXL843" s="68"/>
      <c r="VXM843" s="68"/>
      <c r="VXN843" s="68"/>
      <c r="VXO843" s="68"/>
      <c r="VXP843" s="68"/>
      <c r="VXQ843" s="68"/>
      <c r="VXR843" s="68"/>
      <c r="VXS843" s="68"/>
      <c r="VXT843" s="68"/>
      <c r="VXU843" s="68"/>
      <c r="VXV843" s="68"/>
      <c r="VXW843" s="68"/>
      <c r="VXX843" s="68"/>
      <c r="VXY843" s="68"/>
      <c r="VXZ843" s="68"/>
      <c r="VYA843" s="68"/>
      <c r="VYB843" s="68"/>
      <c r="VYC843" s="68"/>
      <c r="VYD843" s="68"/>
      <c r="VYE843" s="68"/>
      <c r="VYF843" s="68"/>
      <c r="VYG843" s="68"/>
      <c r="VYH843" s="68"/>
      <c r="VYI843" s="68"/>
      <c r="VYJ843" s="68"/>
      <c r="VYK843" s="68"/>
      <c r="VYL843" s="68"/>
      <c r="VYM843" s="68"/>
      <c r="VYN843" s="68"/>
      <c r="VYO843" s="68"/>
      <c r="VYP843" s="68"/>
      <c r="VYQ843" s="68"/>
      <c r="VYR843" s="68"/>
      <c r="VYS843" s="68"/>
      <c r="VYT843" s="68"/>
      <c r="VYU843" s="68"/>
      <c r="VYV843" s="68"/>
      <c r="VYW843" s="68"/>
      <c r="VYX843" s="68"/>
      <c r="VYY843" s="68"/>
      <c r="VYZ843" s="68"/>
      <c r="VZA843" s="68"/>
      <c r="VZB843" s="68"/>
      <c r="VZC843" s="68"/>
      <c r="VZD843" s="68"/>
      <c r="VZE843" s="68"/>
      <c r="VZF843" s="68"/>
      <c r="VZG843" s="68"/>
      <c r="VZH843" s="68"/>
      <c r="VZI843" s="68"/>
      <c r="VZJ843" s="68"/>
      <c r="VZK843" s="68"/>
      <c r="VZL843" s="68"/>
      <c r="VZM843" s="68"/>
      <c r="VZN843" s="68"/>
      <c r="VZO843" s="68"/>
      <c r="VZP843" s="68"/>
      <c r="VZQ843" s="68"/>
      <c r="VZR843" s="68"/>
      <c r="VZS843" s="68"/>
      <c r="VZT843" s="68"/>
      <c r="VZU843" s="68"/>
      <c r="VZV843" s="68"/>
      <c r="VZW843" s="68"/>
      <c r="VZX843" s="68"/>
      <c r="VZY843" s="68"/>
      <c r="VZZ843" s="68"/>
      <c r="WAA843" s="68"/>
      <c r="WAB843" s="68"/>
      <c r="WAC843" s="68"/>
      <c r="WAD843" s="68"/>
      <c r="WAE843" s="68"/>
      <c r="WAF843" s="68"/>
      <c r="WAG843" s="68"/>
      <c r="WAH843" s="68"/>
      <c r="WAI843" s="68"/>
      <c r="WAJ843" s="68"/>
      <c r="WAK843" s="68"/>
      <c r="WAL843" s="68"/>
      <c r="WAM843" s="68"/>
      <c r="WAN843" s="68"/>
      <c r="WAO843" s="68"/>
      <c r="WAP843" s="68"/>
      <c r="WAQ843" s="68"/>
      <c r="WAR843" s="68"/>
      <c r="WAS843" s="68"/>
      <c r="WAT843" s="68"/>
      <c r="WAU843" s="68"/>
      <c r="WAV843" s="68"/>
      <c r="WAW843" s="68"/>
      <c r="WAX843" s="68"/>
      <c r="WAY843" s="68"/>
      <c r="WAZ843" s="68"/>
      <c r="WBA843" s="68"/>
      <c r="WBB843" s="68"/>
      <c r="WBC843" s="68"/>
      <c r="WBD843" s="68"/>
      <c r="WBE843" s="68"/>
      <c r="WBF843" s="68"/>
      <c r="WBG843" s="68"/>
      <c r="WBH843" s="68"/>
      <c r="WBI843" s="68"/>
      <c r="WBJ843" s="68"/>
      <c r="WBK843" s="68"/>
      <c r="WBL843" s="68"/>
      <c r="WBM843" s="68"/>
      <c r="WBN843" s="68"/>
      <c r="WBO843" s="68"/>
      <c r="WBP843" s="68"/>
      <c r="WBQ843" s="68"/>
      <c r="WBR843" s="68"/>
      <c r="WBS843" s="68"/>
      <c r="WBT843" s="68"/>
      <c r="WBU843" s="68"/>
      <c r="WBV843" s="68"/>
      <c r="WBW843" s="68"/>
      <c r="WBX843" s="68"/>
      <c r="WBY843" s="68"/>
      <c r="WBZ843" s="68"/>
      <c r="WCA843" s="68"/>
      <c r="WCB843" s="68"/>
      <c r="WCC843" s="68"/>
      <c r="WCD843" s="68"/>
      <c r="WCE843" s="68"/>
      <c r="WCF843" s="68"/>
      <c r="WCG843" s="68"/>
      <c r="WCH843" s="68"/>
      <c r="WCI843" s="68"/>
      <c r="WCJ843" s="68"/>
      <c r="WCK843" s="68"/>
      <c r="WCL843" s="68"/>
      <c r="WCM843" s="68"/>
      <c r="WCN843" s="68"/>
      <c r="WCO843" s="68"/>
      <c r="WCP843" s="68"/>
      <c r="WCQ843" s="68"/>
      <c r="WCR843" s="68"/>
      <c r="WCS843" s="68"/>
      <c r="WCT843" s="68"/>
      <c r="WCU843" s="68"/>
      <c r="WCV843" s="68"/>
      <c r="WCW843" s="68"/>
      <c r="WCX843" s="68"/>
      <c r="WCY843" s="68"/>
      <c r="WCZ843" s="68"/>
      <c r="WDA843" s="68"/>
      <c r="WDB843" s="68"/>
      <c r="WDC843" s="68"/>
      <c r="WDD843" s="68"/>
      <c r="WDE843" s="68"/>
      <c r="WDF843" s="68"/>
      <c r="WDG843" s="68"/>
      <c r="WDH843" s="68"/>
      <c r="WDI843" s="68"/>
      <c r="WDJ843" s="68"/>
      <c r="WDK843" s="68"/>
      <c r="WDL843" s="68"/>
      <c r="WDM843" s="68"/>
      <c r="WDN843" s="68"/>
      <c r="WDO843" s="68"/>
      <c r="WDP843" s="68"/>
      <c r="WDQ843" s="68"/>
      <c r="WDR843" s="68"/>
      <c r="WDS843" s="68"/>
      <c r="WDT843" s="68"/>
      <c r="WDU843" s="68"/>
      <c r="WDV843" s="68"/>
      <c r="WDW843" s="68"/>
      <c r="WDX843" s="68"/>
      <c r="WDY843" s="68"/>
      <c r="WDZ843" s="68"/>
      <c r="WEA843" s="68"/>
      <c r="WEB843" s="68"/>
      <c r="WEC843" s="68"/>
      <c r="WED843" s="68"/>
      <c r="WEE843" s="68"/>
      <c r="WEF843" s="68"/>
      <c r="WEG843" s="68"/>
      <c r="WEH843" s="68"/>
      <c r="WEI843" s="68"/>
      <c r="WEJ843" s="68"/>
      <c r="WEK843" s="68"/>
      <c r="WEL843" s="68"/>
      <c r="WEM843" s="68"/>
      <c r="WEN843" s="68"/>
      <c r="WEO843" s="68"/>
      <c r="WEP843" s="68"/>
      <c r="WEQ843" s="68"/>
      <c r="WER843" s="68"/>
      <c r="WES843" s="68"/>
      <c r="WET843" s="68"/>
      <c r="WEU843" s="68"/>
      <c r="WEV843" s="68"/>
      <c r="WEW843" s="68"/>
      <c r="WEX843" s="68"/>
      <c r="WEY843" s="68"/>
      <c r="WEZ843" s="68"/>
      <c r="WFA843" s="68"/>
      <c r="WFB843" s="68"/>
      <c r="WFC843" s="68"/>
      <c r="WFD843" s="68"/>
      <c r="WFE843" s="68"/>
      <c r="WFF843" s="68"/>
      <c r="WFG843" s="68"/>
      <c r="WFH843" s="68"/>
      <c r="WFI843" s="68"/>
      <c r="WFJ843" s="68"/>
      <c r="WFK843" s="68"/>
      <c r="WFL843" s="68"/>
      <c r="WFM843" s="68"/>
      <c r="WFN843" s="68"/>
      <c r="WFO843" s="68"/>
      <c r="WFP843" s="68"/>
      <c r="WFQ843" s="68"/>
      <c r="WFR843" s="68"/>
      <c r="WFS843" s="68"/>
      <c r="WFT843" s="68"/>
      <c r="WFU843" s="68"/>
      <c r="WFV843" s="68"/>
      <c r="WFW843" s="68"/>
      <c r="WFX843" s="68"/>
      <c r="WFY843" s="68"/>
      <c r="WFZ843" s="68"/>
      <c r="WGA843" s="68"/>
      <c r="WGB843" s="68"/>
      <c r="WGC843" s="68"/>
      <c r="WGD843" s="68"/>
      <c r="WGE843" s="68"/>
      <c r="WGF843" s="68"/>
      <c r="WGG843" s="68"/>
      <c r="WGH843" s="68"/>
      <c r="WGI843" s="68"/>
      <c r="WGJ843" s="68"/>
      <c r="WGK843" s="68"/>
      <c r="WGL843" s="68"/>
      <c r="WGM843" s="68"/>
      <c r="WGN843" s="68"/>
      <c r="WGO843" s="68"/>
      <c r="WGP843" s="68"/>
      <c r="WGQ843" s="68"/>
      <c r="WGR843" s="68"/>
      <c r="WGS843" s="68"/>
      <c r="WGT843" s="68"/>
      <c r="WGU843" s="68"/>
      <c r="WGV843" s="68"/>
      <c r="WGW843" s="68"/>
      <c r="WGX843" s="68"/>
      <c r="WGY843" s="68"/>
      <c r="WGZ843" s="68"/>
      <c r="WHA843" s="68"/>
      <c r="WHB843" s="68"/>
      <c r="WHC843" s="68"/>
      <c r="WHD843" s="68"/>
      <c r="WHE843" s="68"/>
      <c r="WHF843" s="68"/>
      <c r="WHG843" s="68"/>
      <c r="WHH843" s="68"/>
      <c r="WHI843" s="68"/>
      <c r="WHJ843" s="68"/>
      <c r="WHK843" s="68"/>
      <c r="WHL843" s="68"/>
      <c r="WHM843" s="68"/>
      <c r="WHN843" s="68"/>
      <c r="WHO843" s="68"/>
      <c r="WHP843" s="68"/>
      <c r="WHQ843" s="68"/>
      <c r="WHR843" s="68"/>
      <c r="WHS843" s="68"/>
      <c r="WHT843" s="68"/>
      <c r="WHU843" s="68"/>
      <c r="WHV843" s="68"/>
      <c r="WHW843" s="68"/>
      <c r="WHX843" s="68"/>
      <c r="WHY843" s="68"/>
      <c r="WHZ843" s="68"/>
      <c r="WIA843" s="68"/>
      <c r="WIB843" s="68"/>
      <c r="WIC843" s="68"/>
      <c r="WID843" s="68"/>
      <c r="WIE843" s="68"/>
      <c r="WIF843" s="68"/>
      <c r="WIG843" s="68"/>
      <c r="WIH843" s="68"/>
      <c r="WII843" s="68"/>
      <c r="WIJ843" s="68"/>
      <c r="WIK843" s="68"/>
      <c r="WIL843" s="68"/>
      <c r="WIM843" s="68"/>
      <c r="WIN843" s="68"/>
      <c r="WIO843" s="68"/>
      <c r="WIP843" s="68"/>
      <c r="WIQ843" s="68"/>
      <c r="WIR843" s="68"/>
      <c r="WIS843" s="68"/>
      <c r="WIT843" s="68"/>
      <c r="WIU843" s="68"/>
      <c r="WIV843" s="68"/>
      <c r="WIW843" s="68"/>
      <c r="WIX843" s="68"/>
      <c r="WIY843" s="68"/>
      <c r="WIZ843" s="68"/>
      <c r="WJA843" s="68"/>
      <c r="WJB843" s="68"/>
      <c r="WJC843" s="68"/>
      <c r="WJD843" s="68"/>
      <c r="WJE843" s="68"/>
      <c r="WJF843" s="68"/>
      <c r="WJG843" s="68"/>
      <c r="WJH843" s="68"/>
      <c r="WJI843" s="68"/>
      <c r="WJJ843" s="68"/>
      <c r="WJK843" s="68"/>
      <c r="WJL843" s="68"/>
      <c r="WJM843" s="68"/>
      <c r="WJN843" s="68"/>
      <c r="WJO843" s="68"/>
      <c r="WJP843" s="68"/>
      <c r="WJQ843" s="68"/>
      <c r="WJR843" s="68"/>
      <c r="WJS843" s="68"/>
      <c r="WJT843" s="68"/>
      <c r="WJU843" s="68"/>
      <c r="WJV843" s="68"/>
      <c r="WJW843" s="68"/>
      <c r="WJX843" s="68"/>
      <c r="WJY843" s="68"/>
      <c r="WJZ843" s="68"/>
      <c r="WKA843" s="68"/>
      <c r="WKB843" s="68"/>
      <c r="WKC843" s="68"/>
      <c r="WKD843" s="68"/>
      <c r="WKE843" s="68"/>
      <c r="WKF843" s="68"/>
      <c r="WKG843" s="68"/>
      <c r="WKH843" s="68"/>
      <c r="WKI843" s="68"/>
      <c r="WKJ843" s="68"/>
      <c r="WKK843" s="68"/>
      <c r="WKL843" s="68"/>
      <c r="WKM843" s="68"/>
      <c r="WKN843" s="68"/>
      <c r="WKO843" s="68"/>
      <c r="WKP843" s="68"/>
      <c r="WKQ843" s="68"/>
      <c r="WKR843" s="68"/>
      <c r="WKS843" s="68"/>
      <c r="WKT843" s="68"/>
      <c r="WKU843" s="68"/>
      <c r="WKV843" s="68"/>
      <c r="WKW843" s="68"/>
      <c r="WKX843" s="68"/>
      <c r="WKY843" s="68"/>
      <c r="WKZ843" s="68"/>
      <c r="WLA843" s="68"/>
      <c r="WLB843" s="68"/>
      <c r="WLC843" s="68"/>
      <c r="WLD843" s="68"/>
      <c r="WLE843" s="68"/>
      <c r="WLF843" s="68"/>
      <c r="WLG843" s="68"/>
      <c r="WLH843" s="68"/>
      <c r="WLI843" s="68"/>
      <c r="WLJ843" s="68"/>
      <c r="WLK843" s="68"/>
      <c r="WLL843" s="68"/>
      <c r="WLM843" s="68"/>
      <c r="WLN843" s="68"/>
      <c r="WLO843" s="68"/>
      <c r="WLP843" s="68"/>
      <c r="WLQ843" s="68"/>
      <c r="WLR843" s="68"/>
      <c r="WLS843" s="68"/>
      <c r="WLT843" s="68"/>
      <c r="WLU843" s="68"/>
      <c r="WLV843" s="68"/>
      <c r="WLW843" s="68"/>
      <c r="WLX843" s="68"/>
      <c r="WLY843" s="68"/>
      <c r="WLZ843" s="68"/>
      <c r="WMA843" s="68"/>
      <c r="WMB843" s="68"/>
      <c r="WMC843" s="68"/>
      <c r="WMD843" s="68"/>
      <c r="WME843" s="68"/>
      <c r="WMF843" s="68"/>
      <c r="WMG843" s="68"/>
      <c r="WMH843" s="68"/>
      <c r="WMI843" s="68"/>
      <c r="WMJ843" s="68"/>
      <c r="WMK843" s="68"/>
      <c r="WML843" s="68"/>
      <c r="WMM843" s="68"/>
      <c r="WMN843" s="68"/>
      <c r="WMO843" s="68"/>
      <c r="WMP843" s="68"/>
      <c r="WMQ843" s="68"/>
      <c r="WMR843" s="68"/>
      <c r="WMS843" s="68"/>
      <c r="WMT843" s="68"/>
      <c r="WMU843" s="68"/>
      <c r="WMV843" s="68"/>
      <c r="WMW843" s="68"/>
      <c r="WMX843" s="68"/>
      <c r="WMY843" s="68"/>
      <c r="WMZ843" s="68"/>
      <c r="WNA843" s="68"/>
      <c r="WNB843" s="68"/>
      <c r="WNC843" s="68"/>
      <c r="WND843" s="68"/>
      <c r="WNE843" s="68"/>
      <c r="WNF843" s="68"/>
      <c r="WNG843" s="68"/>
      <c r="WNH843" s="68"/>
      <c r="WNI843" s="68"/>
      <c r="WNJ843" s="68"/>
      <c r="WNK843" s="68"/>
      <c r="WNL843" s="68"/>
      <c r="WNM843" s="68"/>
      <c r="WNN843" s="68"/>
      <c r="WNO843" s="68"/>
      <c r="WNP843" s="68"/>
      <c r="WNQ843" s="68"/>
      <c r="WNR843" s="68"/>
      <c r="WNS843" s="68"/>
      <c r="WNT843" s="68"/>
      <c r="WNU843" s="68"/>
      <c r="WNV843" s="68"/>
      <c r="WNW843" s="68"/>
      <c r="WNX843" s="68"/>
      <c r="WNY843" s="68"/>
      <c r="WNZ843" s="68"/>
      <c r="WOA843" s="68"/>
      <c r="WOB843" s="68"/>
      <c r="WOC843" s="68"/>
      <c r="WOD843" s="68"/>
      <c r="WOE843" s="68"/>
      <c r="WOF843" s="68"/>
      <c r="WOG843" s="68"/>
      <c r="WOH843" s="68"/>
      <c r="WOI843" s="68"/>
      <c r="WOJ843" s="68"/>
      <c r="WOK843" s="68"/>
      <c r="WOL843" s="68"/>
      <c r="WOM843" s="68"/>
      <c r="WON843" s="68"/>
      <c r="WOO843" s="68"/>
      <c r="WOP843" s="68"/>
      <c r="WOQ843" s="68"/>
      <c r="WOR843" s="68"/>
      <c r="WOS843" s="68"/>
      <c r="WOT843" s="68"/>
      <c r="WOU843" s="68"/>
      <c r="WOV843" s="68"/>
      <c r="WOW843" s="68"/>
      <c r="WOX843" s="68"/>
      <c r="WOY843" s="68"/>
      <c r="WOZ843" s="68"/>
      <c r="WPA843" s="68"/>
      <c r="WPB843" s="68"/>
      <c r="WPC843" s="68"/>
      <c r="WPD843" s="68"/>
      <c r="WPE843" s="68"/>
      <c r="WPF843" s="68"/>
      <c r="WPG843" s="68"/>
      <c r="WPH843" s="68"/>
      <c r="WPI843" s="68"/>
      <c r="WPJ843" s="68"/>
      <c r="WPK843" s="68"/>
      <c r="WPL843" s="68"/>
      <c r="WPM843" s="68"/>
      <c r="WPN843" s="68"/>
      <c r="WPO843" s="68"/>
      <c r="WPP843" s="68"/>
      <c r="WPQ843" s="68"/>
      <c r="WPR843" s="68"/>
      <c r="WPS843" s="68"/>
      <c r="WPT843" s="68"/>
      <c r="WPU843" s="68"/>
      <c r="WPV843" s="68"/>
      <c r="WPW843" s="68"/>
      <c r="WPX843" s="68"/>
      <c r="WPY843" s="68"/>
      <c r="WPZ843" s="68"/>
      <c r="WQA843" s="68"/>
      <c r="WQB843" s="68"/>
      <c r="WQC843" s="68"/>
      <c r="WQD843" s="68"/>
      <c r="WQE843" s="68"/>
      <c r="WQF843" s="68"/>
      <c r="WQG843" s="68"/>
      <c r="WQH843" s="68"/>
      <c r="WQI843" s="68"/>
      <c r="WQJ843" s="68"/>
      <c r="WQK843" s="68"/>
      <c r="WQL843" s="68"/>
      <c r="WQM843" s="68"/>
      <c r="WQN843" s="68"/>
      <c r="WQO843" s="68"/>
      <c r="WQP843" s="68"/>
      <c r="WQQ843" s="68"/>
      <c r="WQR843" s="68"/>
      <c r="WQS843" s="68"/>
      <c r="WQT843" s="68"/>
      <c r="WQU843" s="68"/>
      <c r="WQV843" s="68"/>
      <c r="WQW843" s="68"/>
      <c r="WQX843" s="68"/>
      <c r="WQY843" s="68"/>
      <c r="WQZ843" s="68"/>
      <c r="WRA843" s="68"/>
      <c r="WRB843" s="68"/>
      <c r="WRC843" s="68"/>
      <c r="WRD843" s="68"/>
      <c r="WRE843" s="68"/>
      <c r="WRF843" s="68"/>
      <c r="WRG843" s="68"/>
      <c r="WRH843" s="68"/>
      <c r="WRI843" s="68"/>
      <c r="WRJ843" s="68"/>
      <c r="WRK843" s="68"/>
      <c r="WRL843" s="68"/>
      <c r="WRM843" s="68"/>
      <c r="WRN843" s="68"/>
      <c r="WRO843" s="68"/>
      <c r="WRP843" s="68"/>
      <c r="WRQ843" s="68"/>
      <c r="WRR843" s="68"/>
      <c r="WRS843" s="68"/>
      <c r="WRT843" s="68"/>
      <c r="WRU843" s="68"/>
      <c r="WRV843" s="68"/>
      <c r="WRW843" s="68"/>
      <c r="WRX843" s="68"/>
      <c r="WRY843" s="68"/>
      <c r="WRZ843" s="68"/>
      <c r="WSA843" s="68"/>
      <c r="WSB843" s="68"/>
      <c r="WSC843" s="68"/>
      <c r="WSD843" s="68"/>
      <c r="WSE843" s="68"/>
      <c r="WSF843" s="68"/>
      <c r="WSG843" s="68"/>
      <c r="WSH843" s="68"/>
      <c r="WSI843" s="68"/>
      <c r="WSJ843" s="68"/>
      <c r="WSK843" s="68"/>
      <c r="WSL843" s="68"/>
      <c r="WSM843" s="68"/>
      <c r="WSN843" s="68"/>
      <c r="WSO843" s="68"/>
      <c r="WSP843" s="68"/>
      <c r="WSQ843" s="68"/>
      <c r="WSR843" s="68"/>
      <c r="WSS843" s="68"/>
      <c r="WST843" s="68"/>
      <c r="WSU843" s="68"/>
      <c r="WSV843" s="68"/>
      <c r="WSW843" s="68"/>
      <c r="WSX843" s="68"/>
      <c r="WSY843" s="68"/>
      <c r="WSZ843" s="68"/>
      <c r="WTA843" s="68"/>
      <c r="WTB843" s="68"/>
      <c r="WTC843" s="68"/>
      <c r="WTD843" s="68"/>
      <c r="WTE843" s="68"/>
      <c r="WTF843" s="68"/>
      <c r="WTG843" s="68"/>
      <c r="WTH843" s="68"/>
      <c r="WTI843" s="68"/>
      <c r="WTJ843" s="68"/>
      <c r="WTK843" s="68"/>
      <c r="WTL843" s="68"/>
      <c r="WTM843" s="68"/>
      <c r="WTN843" s="68"/>
      <c r="WTO843" s="68"/>
      <c r="WTP843" s="68"/>
      <c r="WTQ843" s="68"/>
      <c r="WTR843" s="68"/>
      <c r="WTS843" s="68"/>
      <c r="WTT843" s="68"/>
      <c r="WTU843" s="68"/>
      <c r="WTV843" s="68"/>
      <c r="WTW843" s="68"/>
      <c r="WTX843" s="68"/>
      <c r="WTY843" s="68"/>
      <c r="WTZ843" s="68"/>
      <c r="WUA843" s="68"/>
      <c r="WUB843" s="68"/>
      <c r="WUC843" s="68"/>
      <c r="WUD843" s="68"/>
      <c r="WUE843" s="68"/>
      <c r="WUF843" s="68"/>
      <c r="WUG843" s="68"/>
      <c r="WUH843" s="68"/>
      <c r="WUI843" s="68"/>
      <c r="WUJ843" s="68"/>
      <c r="WUK843" s="68"/>
      <c r="WUL843" s="68"/>
      <c r="WUM843" s="68"/>
      <c r="WUN843" s="68"/>
      <c r="WUO843" s="68"/>
      <c r="WUP843" s="68"/>
      <c r="WUQ843" s="68"/>
      <c r="WUR843" s="68"/>
      <c r="WUS843" s="68"/>
      <c r="WUT843" s="68"/>
      <c r="WUU843" s="68"/>
      <c r="WUV843" s="68"/>
      <c r="WUW843" s="68"/>
      <c r="WUX843" s="68"/>
      <c r="WUY843" s="68"/>
      <c r="WUZ843" s="68"/>
      <c r="WVA843" s="68"/>
      <c r="WVB843" s="68"/>
      <c r="WVC843" s="68"/>
      <c r="WVD843" s="68"/>
      <c r="WVE843" s="68"/>
      <c r="WVF843" s="68"/>
      <c r="WVG843" s="68"/>
      <c r="WVH843" s="68"/>
      <c r="WVI843" s="68"/>
      <c r="WVJ843" s="68"/>
      <c r="WVK843" s="68"/>
      <c r="WVL843" s="68"/>
      <c r="WVM843" s="68"/>
      <c r="WVN843" s="68"/>
      <c r="WVO843" s="68"/>
      <c r="WVP843" s="68"/>
      <c r="WVQ843" s="68"/>
      <c r="WVR843" s="68"/>
      <c r="WVS843" s="68"/>
      <c r="WVT843" s="68"/>
      <c r="WVU843" s="68"/>
      <c r="WVV843" s="68"/>
      <c r="WVW843" s="68"/>
      <c r="WVX843" s="68"/>
      <c r="WVY843" s="68"/>
      <c r="WVZ843" s="68"/>
      <c r="WWA843" s="68"/>
      <c r="WWB843" s="68"/>
      <c r="WWC843" s="68"/>
      <c r="WWD843" s="68"/>
      <c r="WWE843" s="68"/>
      <c r="WWF843" s="68"/>
      <c r="WWG843" s="68"/>
      <c r="WWH843" s="68"/>
      <c r="WWI843" s="68"/>
      <c r="WWJ843" s="68"/>
      <c r="WWK843" s="68"/>
      <c r="WWL843" s="68"/>
      <c r="WWM843" s="68"/>
      <c r="WWN843" s="68"/>
      <c r="WWO843" s="68"/>
      <c r="WWP843" s="68"/>
      <c r="WWQ843" s="68"/>
      <c r="WWR843" s="68"/>
      <c r="WWS843" s="68"/>
      <c r="WWT843" s="68"/>
      <c r="WWU843" s="68"/>
      <c r="WWV843" s="68"/>
      <c r="WWW843" s="68"/>
      <c r="WWX843" s="68"/>
      <c r="WWY843" s="68"/>
      <c r="WWZ843" s="68"/>
      <c r="WXA843" s="68"/>
      <c r="WXB843" s="68"/>
      <c r="WXC843" s="68"/>
      <c r="WXD843" s="68"/>
      <c r="WXE843" s="68"/>
      <c r="WXF843" s="68"/>
      <c r="WXG843" s="68"/>
      <c r="WXH843" s="68"/>
      <c r="WXI843" s="68"/>
      <c r="WXJ843" s="68"/>
      <c r="WXK843" s="68"/>
      <c r="WXL843" s="68"/>
      <c r="WXM843" s="68"/>
      <c r="WXN843" s="68"/>
      <c r="WXO843" s="68"/>
      <c r="WXP843" s="68"/>
      <c r="WXQ843" s="68"/>
      <c r="WXR843" s="68"/>
      <c r="WXS843" s="68"/>
      <c r="WXT843" s="68"/>
      <c r="WXU843" s="68"/>
      <c r="WXV843" s="68"/>
      <c r="WXW843" s="68"/>
      <c r="WXX843" s="68"/>
      <c r="WXY843" s="68"/>
      <c r="WXZ843" s="68"/>
      <c r="WYA843" s="68"/>
      <c r="WYB843" s="68"/>
      <c r="WYC843" s="68"/>
      <c r="WYD843" s="68"/>
      <c r="WYE843" s="68"/>
      <c r="WYF843" s="68"/>
      <c r="WYG843" s="68"/>
      <c r="WYH843" s="68"/>
      <c r="WYI843" s="68"/>
      <c r="WYJ843" s="68"/>
      <c r="WYK843" s="68"/>
      <c r="WYL843" s="68"/>
      <c r="WYM843" s="68"/>
      <c r="WYN843" s="68"/>
      <c r="WYO843" s="68"/>
      <c r="WYP843" s="68"/>
      <c r="WYQ843" s="68"/>
      <c r="WYR843" s="68"/>
      <c r="WYS843" s="68"/>
      <c r="WYT843" s="68"/>
      <c r="WYU843" s="68"/>
      <c r="WYV843" s="68"/>
      <c r="WYW843" s="68"/>
      <c r="WYX843" s="68"/>
      <c r="WYY843" s="68"/>
      <c r="WYZ843" s="68"/>
      <c r="WZA843" s="68"/>
      <c r="WZB843" s="68"/>
      <c r="WZC843" s="68"/>
      <c r="WZD843" s="68"/>
      <c r="WZE843" s="68"/>
      <c r="WZF843" s="68"/>
      <c r="WZG843" s="68"/>
      <c r="WZH843" s="68"/>
      <c r="WZI843" s="68"/>
      <c r="WZJ843" s="68"/>
      <c r="WZK843" s="68"/>
      <c r="WZL843" s="68"/>
      <c r="WZM843" s="68"/>
      <c r="WZN843" s="68"/>
      <c r="WZO843" s="68"/>
      <c r="WZP843" s="68"/>
      <c r="WZQ843" s="68"/>
      <c r="WZR843" s="68"/>
      <c r="WZS843" s="68"/>
      <c r="WZT843" s="68"/>
      <c r="WZU843" s="68"/>
      <c r="WZV843" s="68"/>
      <c r="WZW843" s="68"/>
      <c r="WZX843" s="68"/>
      <c r="WZY843" s="68"/>
      <c r="WZZ843" s="68"/>
      <c r="XAA843" s="68"/>
      <c r="XAB843" s="68"/>
      <c r="XAC843" s="68"/>
      <c r="XAD843" s="68"/>
      <c r="XAE843" s="68"/>
      <c r="XAF843" s="68"/>
      <c r="XAG843" s="68"/>
      <c r="XAH843" s="68"/>
      <c r="XAI843" s="68"/>
      <c r="XAJ843" s="68"/>
      <c r="XAK843" s="68"/>
      <c r="XAL843" s="68"/>
      <c r="XAM843" s="68"/>
      <c r="XAN843" s="68"/>
      <c r="XAO843" s="68"/>
      <c r="XAP843" s="68"/>
      <c r="XAQ843" s="68"/>
      <c r="XAR843" s="68"/>
      <c r="XAS843" s="68"/>
      <c r="XAT843" s="68"/>
      <c r="XAU843" s="68"/>
      <c r="XAV843" s="68"/>
      <c r="XAW843" s="68"/>
      <c r="XAX843" s="68"/>
      <c r="XAY843" s="68"/>
      <c r="XAZ843" s="68"/>
      <c r="XBA843" s="68"/>
      <c r="XBB843" s="68"/>
      <c r="XBC843" s="68"/>
      <c r="XBD843" s="68"/>
      <c r="XBE843" s="68"/>
      <c r="XBF843" s="68"/>
      <c r="XBG843" s="68"/>
      <c r="XBH843" s="68"/>
      <c r="XBI843" s="68"/>
      <c r="XBJ843" s="68"/>
      <c r="XBK843" s="68"/>
      <c r="XBL843" s="68"/>
      <c r="XBM843" s="68"/>
      <c r="XBN843" s="68"/>
      <c r="XBO843" s="68"/>
      <c r="XBP843" s="68"/>
      <c r="XBQ843" s="68"/>
      <c r="XBR843" s="68"/>
      <c r="XBS843" s="68"/>
      <c r="XBT843" s="68"/>
      <c r="XBU843" s="68"/>
      <c r="XBV843" s="68"/>
      <c r="XBW843" s="68"/>
      <c r="XBX843" s="68"/>
      <c r="XBY843" s="68"/>
      <c r="XBZ843" s="68"/>
      <c r="XCA843" s="68"/>
      <c r="XCB843" s="68"/>
      <c r="XCC843" s="68"/>
      <c r="XCD843" s="68"/>
      <c r="XCE843" s="68"/>
      <c r="XCF843" s="68"/>
      <c r="XCG843" s="68"/>
      <c r="XCH843" s="68"/>
      <c r="XCI843" s="68"/>
      <c r="XCJ843" s="68"/>
      <c r="XCK843" s="68"/>
      <c r="XCL843" s="68"/>
      <c r="XCM843" s="68"/>
      <c r="XCN843" s="68"/>
      <c r="XCO843" s="68"/>
      <c r="XCP843" s="68"/>
      <c r="XCQ843" s="68"/>
      <c r="XCR843" s="68"/>
      <c r="XCS843" s="68"/>
      <c r="XCT843" s="68"/>
      <c r="XCU843" s="68"/>
      <c r="XCV843" s="68"/>
      <c r="XCW843" s="68"/>
      <c r="XCX843" s="68"/>
      <c r="XCY843" s="68"/>
      <c r="XCZ843" s="68"/>
      <c r="XDA843" s="68"/>
      <c r="XDB843" s="68"/>
      <c r="XDC843" s="68"/>
      <c r="XDD843" s="68"/>
      <c r="XDE843" s="68"/>
      <c r="XDF843" s="68"/>
      <c r="XDG843" s="68"/>
      <c r="XDH843" s="68"/>
      <c r="XDI843" s="68"/>
      <c r="XDJ843" s="68"/>
      <c r="XDK843" s="68"/>
      <c r="XDL843" s="68"/>
      <c r="XDM843" s="68"/>
      <c r="XDN843" s="68"/>
      <c r="XDO843" s="68"/>
      <c r="XDP843" s="68"/>
      <c r="XDQ843" s="68"/>
      <c r="XDR843" s="68"/>
      <c r="XDS843" s="68"/>
      <c r="XDT843" s="68"/>
      <c r="XDU843" s="68"/>
      <c r="XDV843" s="68"/>
      <c r="XDW843" s="68"/>
      <c r="XDX843" s="68"/>
      <c r="XDY843" s="68"/>
      <c r="XDZ843" s="68"/>
      <c r="XEA843" s="68"/>
      <c r="XEB843" s="68"/>
      <c r="XEC843" s="68"/>
      <c r="XED843" s="68"/>
      <c r="XEE843" s="68"/>
      <c r="XEF843" s="68"/>
      <c r="XEG843" s="68"/>
      <c r="XEH843" s="68"/>
      <c r="XEI843" s="68"/>
      <c r="XEJ843" s="68"/>
      <c r="XEK843" s="68"/>
      <c r="XEL843" s="68"/>
      <c r="XEM843" s="68"/>
      <c r="XEN843" s="68"/>
      <c r="XEO843" s="68"/>
      <c r="XEP843" s="68"/>
      <c r="XEQ843" s="68"/>
      <c r="XER843" s="68"/>
      <c r="XES843" s="68"/>
      <c r="XET843" s="68"/>
      <c r="XEU843" s="68"/>
      <c r="XEV843" s="68"/>
      <c r="XEW843" s="68"/>
      <c r="XEX843" s="68"/>
      <c r="XEY843" s="68"/>
      <c r="XEZ843" s="68"/>
      <c r="XFA843" s="68"/>
      <c r="XFB843" s="68"/>
      <c r="XFC843" s="68"/>
      <c r="XFD843" s="68"/>
    </row>
    <row r="844" spans="1:16384" x14ac:dyDescent="0.25">
      <c r="A844" s="71" t="s">
        <v>57</v>
      </c>
      <c r="B844" s="71" t="s">
        <v>56</v>
      </c>
      <c r="C844" s="71">
        <v>9404</v>
      </c>
      <c r="D844" s="3">
        <v>42064</v>
      </c>
      <c r="E844" s="70" t="s">
        <v>13</v>
      </c>
      <c r="F844" s="71" t="s">
        <v>60</v>
      </c>
      <c r="G844" s="70"/>
      <c r="H844" s="70" t="str">
        <f t="shared" si="13"/>
        <v>F1/11-23-082-22W4/0</v>
      </c>
      <c r="I844" s="70"/>
      <c r="J844" s="70"/>
      <c r="K844" s="70" t="s">
        <v>21</v>
      </c>
      <c r="L844" s="73">
        <v>443.1</v>
      </c>
      <c r="M844" s="70"/>
      <c r="N844" s="70" t="s">
        <v>16</v>
      </c>
      <c r="O844" s="69"/>
      <c r="P844" s="70" t="s">
        <v>17</v>
      </c>
      <c r="Q844" s="68"/>
      <c r="R844" s="68"/>
      <c r="S844" s="68"/>
      <c r="T844" s="68"/>
      <c r="U844" s="68"/>
      <c r="V844" s="68"/>
      <c r="W844" s="68"/>
      <c r="X844" s="68"/>
      <c r="Y844" s="68"/>
      <c r="Z844" s="68"/>
      <c r="AA844" s="68"/>
      <c r="AB844" s="68"/>
      <c r="AC844" s="68"/>
      <c r="AD844" s="68"/>
      <c r="AE844" s="68"/>
      <c r="AF844" s="68"/>
      <c r="AG844" s="68"/>
      <c r="AH844" s="68"/>
      <c r="AI844" s="68"/>
      <c r="AJ844" s="68"/>
      <c r="AK844" s="68"/>
      <c r="AL844" s="68"/>
      <c r="AM844" s="68"/>
      <c r="AN844" s="68"/>
      <c r="AO844" s="68"/>
      <c r="AP844" s="68"/>
      <c r="AQ844" s="68"/>
      <c r="AR844" s="68"/>
      <c r="AS844" s="68"/>
      <c r="AT844" s="68"/>
      <c r="AU844" s="68"/>
      <c r="AV844" s="68"/>
      <c r="AW844" s="68"/>
      <c r="AX844" s="68"/>
      <c r="AY844" s="68"/>
      <c r="AZ844" s="68"/>
      <c r="BA844" s="68"/>
      <c r="BB844" s="68"/>
      <c r="BC844" s="68"/>
      <c r="BD844" s="68"/>
      <c r="BE844" s="68"/>
      <c r="BF844" s="68"/>
      <c r="BG844" s="68"/>
      <c r="BH844" s="68"/>
      <c r="BI844" s="68"/>
      <c r="BJ844" s="68"/>
      <c r="BK844" s="68"/>
      <c r="BL844" s="68"/>
      <c r="BM844" s="68"/>
      <c r="BN844" s="68"/>
      <c r="BO844" s="68"/>
      <c r="BP844" s="68"/>
      <c r="BQ844" s="68"/>
      <c r="BR844" s="68"/>
      <c r="BS844" s="68"/>
      <c r="BT844" s="68"/>
      <c r="BU844" s="68"/>
      <c r="BV844" s="68"/>
      <c r="BW844" s="68"/>
      <c r="BX844" s="68"/>
      <c r="BY844" s="68"/>
      <c r="BZ844" s="68"/>
      <c r="CA844" s="68"/>
      <c r="CB844" s="68"/>
      <c r="CC844" s="68"/>
      <c r="CD844" s="68"/>
      <c r="CE844" s="68"/>
      <c r="CF844" s="68"/>
      <c r="CG844" s="68"/>
      <c r="CH844" s="68"/>
      <c r="CI844" s="68"/>
      <c r="CJ844" s="68"/>
      <c r="CK844" s="68"/>
      <c r="CL844" s="68"/>
      <c r="CM844" s="68"/>
      <c r="CN844" s="68"/>
      <c r="CO844" s="68"/>
      <c r="CP844" s="68"/>
      <c r="CQ844" s="68"/>
      <c r="CR844" s="68"/>
      <c r="CS844" s="68"/>
      <c r="CT844" s="68"/>
      <c r="CU844" s="68"/>
      <c r="CV844" s="68"/>
      <c r="CW844" s="68"/>
      <c r="CX844" s="68"/>
      <c r="CY844" s="68"/>
      <c r="CZ844" s="68"/>
      <c r="DA844" s="68"/>
      <c r="DB844" s="68"/>
      <c r="DC844" s="68"/>
      <c r="DD844" s="68"/>
      <c r="DE844" s="68"/>
      <c r="DF844" s="68"/>
      <c r="DG844" s="68"/>
      <c r="DH844" s="68"/>
      <c r="DI844" s="68"/>
      <c r="DJ844" s="68"/>
      <c r="DK844" s="68"/>
      <c r="DL844" s="68"/>
      <c r="DM844" s="68"/>
      <c r="DN844" s="68"/>
      <c r="DO844" s="68"/>
      <c r="DP844" s="68"/>
      <c r="DQ844" s="68"/>
      <c r="DR844" s="68"/>
      <c r="DS844" s="68"/>
      <c r="DT844" s="68"/>
      <c r="DU844" s="68"/>
      <c r="DV844" s="68"/>
      <c r="DW844" s="68"/>
      <c r="DX844" s="68"/>
      <c r="DY844" s="68"/>
      <c r="DZ844" s="68"/>
      <c r="EA844" s="68"/>
      <c r="EB844" s="68"/>
      <c r="EC844" s="68"/>
      <c r="ED844" s="68"/>
      <c r="EE844" s="68"/>
      <c r="EF844" s="68"/>
      <c r="EG844" s="68"/>
      <c r="EH844" s="68"/>
      <c r="EI844" s="68"/>
      <c r="EJ844" s="68"/>
      <c r="EK844" s="68"/>
      <c r="EL844" s="68"/>
      <c r="EM844" s="68"/>
      <c r="EN844" s="68"/>
      <c r="EO844" s="68"/>
      <c r="EP844" s="68"/>
      <c r="EQ844" s="68"/>
      <c r="ER844" s="68"/>
      <c r="ES844" s="68"/>
      <c r="ET844" s="68"/>
      <c r="EU844" s="68"/>
      <c r="EV844" s="68"/>
      <c r="EW844" s="68"/>
      <c r="EX844" s="68"/>
      <c r="EY844" s="68"/>
      <c r="EZ844" s="68"/>
      <c r="FA844" s="68"/>
      <c r="FB844" s="68"/>
      <c r="FC844" s="68"/>
      <c r="FD844" s="68"/>
      <c r="FE844" s="68"/>
      <c r="FF844" s="68"/>
      <c r="FG844" s="68"/>
      <c r="FH844" s="68"/>
      <c r="FI844" s="68"/>
      <c r="FJ844" s="68"/>
      <c r="FK844" s="68"/>
      <c r="FL844" s="68"/>
      <c r="FM844" s="68"/>
      <c r="FN844" s="68"/>
      <c r="FO844" s="68"/>
      <c r="FP844" s="68"/>
      <c r="FQ844" s="68"/>
      <c r="FR844" s="68"/>
      <c r="FS844" s="68"/>
      <c r="FT844" s="68"/>
      <c r="FU844" s="68"/>
      <c r="FV844" s="68"/>
      <c r="FW844" s="68"/>
      <c r="FX844" s="68"/>
      <c r="FY844" s="68"/>
      <c r="FZ844" s="68"/>
      <c r="GA844" s="68"/>
      <c r="GB844" s="68"/>
      <c r="GC844" s="68"/>
      <c r="GD844" s="68"/>
      <c r="GE844" s="68"/>
      <c r="GF844" s="68"/>
      <c r="GG844" s="68"/>
      <c r="GH844" s="68"/>
      <c r="GI844" s="68"/>
      <c r="GJ844" s="68"/>
      <c r="GK844" s="68"/>
      <c r="GL844" s="68"/>
      <c r="GM844" s="68"/>
      <c r="GN844" s="68"/>
      <c r="GO844" s="68"/>
      <c r="GP844" s="68"/>
      <c r="GQ844" s="68"/>
      <c r="GR844" s="68"/>
      <c r="GS844" s="68"/>
      <c r="GT844" s="68"/>
      <c r="GU844" s="68"/>
      <c r="GV844" s="68"/>
      <c r="GW844" s="68"/>
      <c r="GX844" s="68"/>
      <c r="GY844" s="68"/>
      <c r="GZ844" s="68"/>
      <c r="HA844" s="68"/>
      <c r="HB844" s="68"/>
      <c r="HC844" s="68"/>
      <c r="HD844" s="68"/>
      <c r="HE844" s="68"/>
      <c r="HF844" s="68"/>
      <c r="HG844" s="68"/>
      <c r="HH844" s="68"/>
      <c r="HI844" s="68"/>
      <c r="HJ844" s="68"/>
      <c r="HK844" s="68"/>
      <c r="HL844" s="68"/>
      <c r="HM844" s="68"/>
      <c r="HN844" s="68"/>
      <c r="HO844" s="68"/>
      <c r="HP844" s="68"/>
      <c r="HQ844" s="68"/>
      <c r="HR844" s="68"/>
      <c r="HS844" s="68"/>
      <c r="HT844" s="68"/>
      <c r="HU844" s="68"/>
      <c r="HV844" s="68"/>
      <c r="HW844" s="68"/>
      <c r="HX844" s="68"/>
      <c r="HY844" s="68"/>
      <c r="HZ844" s="68"/>
      <c r="IA844" s="68"/>
      <c r="IB844" s="68"/>
      <c r="IC844" s="68"/>
      <c r="ID844" s="68"/>
      <c r="IE844" s="68"/>
      <c r="IF844" s="68"/>
      <c r="IG844" s="68"/>
      <c r="IH844" s="68"/>
      <c r="II844" s="68"/>
      <c r="IJ844" s="68"/>
      <c r="IK844" s="68"/>
      <c r="IL844" s="68"/>
      <c r="IM844" s="68"/>
      <c r="IN844" s="68"/>
      <c r="IO844" s="68"/>
      <c r="IP844" s="68"/>
      <c r="IQ844" s="68"/>
      <c r="IR844" s="68"/>
      <c r="IS844" s="68"/>
      <c r="IT844" s="68"/>
      <c r="IU844" s="68"/>
      <c r="IV844" s="68"/>
      <c r="IW844" s="68"/>
      <c r="IX844" s="68"/>
      <c r="IY844" s="68"/>
      <c r="IZ844" s="68"/>
      <c r="JA844" s="68"/>
      <c r="JB844" s="68"/>
      <c r="JC844" s="68"/>
      <c r="JD844" s="68"/>
      <c r="JE844" s="68"/>
      <c r="JF844" s="68"/>
      <c r="JG844" s="68"/>
      <c r="JH844" s="68"/>
      <c r="JI844" s="68"/>
      <c r="JJ844" s="68"/>
      <c r="JK844" s="68"/>
      <c r="JL844" s="68"/>
      <c r="JM844" s="68"/>
      <c r="JN844" s="68"/>
      <c r="JO844" s="68"/>
      <c r="JP844" s="68"/>
      <c r="JQ844" s="68"/>
      <c r="JR844" s="68"/>
      <c r="JS844" s="68"/>
      <c r="JT844" s="68"/>
      <c r="JU844" s="68"/>
      <c r="JV844" s="68"/>
      <c r="JW844" s="68"/>
      <c r="JX844" s="68"/>
      <c r="JY844" s="68"/>
      <c r="JZ844" s="68"/>
      <c r="KA844" s="68"/>
      <c r="KB844" s="68"/>
      <c r="KC844" s="68"/>
      <c r="KD844" s="68"/>
      <c r="KE844" s="68"/>
      <c r="KF844" s="68"/>
      <c r="KG844" s="68"/>
      <c r="KH844" s="68"/>
      <c r="KI844" s="68"/>
      <c r="KJ844" s="68"/>
      <c r="KK844" s="68"/>
      <c r="KL844" s="68"/>
      <c r="KM844" s="68"/>
      <c r="KN844" s="68"/>
      <c r="KO844" s="68"/>
      <c r="KP844" s="68"/>
      <c r="KQ844" s="68"/>
      <c r="KR844" s="68"/>
      <c r="KS844" s="68"/>
      <c r="KT844" s="68"/>
      <c r="KU844" s="68"/>
      <c r="KV844" s="68"/>
      <c r="KW844" s="68"/>
      <c r="KX844" s="68"/>
      <c r="KY844" s="68"/>
      <c r="KZ844" s="68"/>
      <c r="LA844" s="68"/>
      <c r="LB844" s="68"/>
      <c r="LC844" s="68"/>
      <c r="LD844" s="68"/>
      <c r="LE844" s="68"/>
      <c r="LF844" s="68"/>
      <c r="LG844" s="68"/>
      <c r="LH844" s="68"/>
      <c r="LI844" s="68"/>
      <c r="LJ844" s="68"/>
      <c r="LK844" s="68"/>
      <c r="LL844" s="68"/>
      <c r="LM844" s="68"/>
      <c r="LN844" s="68"/>
      <c r="LO844" s="68"/>
      <c r="LP844" s="68"/>
      <c r="LQ844" s="68"/>
      <c r="LR844" s="68"/>
      <c r="LS844" s="68"/>
      <c r="LT844" s="68"/>
      <c r="LU844" s="68"/>
      <c r="LV844" s="68"/>
      <c r="LW844" s="68"/>
      <c r="LX844" s="68"/>
      <c r="LY844" s="68"/>
      <c r="LZ844" s="68"/>
      <c r="MA844" s="68"/>
      <c r="MB844" s="68"/>
      <c r="MC844" s="68"/>
      <c r="MD844" s="68"/>
      <c r="ME844" s="68"/>
      <c r="MF844" s="68"/>
      <c r="MG844" s="68"/>
      <c r="MH844" s="68"/>
      <c r="MI844" s="68"/>
      <c r="MJ844" s="68"/>
      <c r="MK844" s="68"/>
      <c r="ML844" s="68"/>
      <c r="MM844" s="68"/>
      <c r="MN844" s="68"/>
      <c r="MO844" s="68"/>
      <c r="MP844" s="68"/>
      <c r="MQ844" s="68"/>
      <c r="MR844" s="68"/>
      <c r="MS844" s="68"/>
      <c r="MT844" s="68"/>
      <c r="MU844" s="68"/>
      <c r="MV844" s="68"/>
      <c r="MW844" s="68"/>
      <c r="MX844" s="68"/>
      <c r="MY844" s="68"/>
      <c r="MZ844" s="68"/>
      <c r="NA844" s="68"/>
      <c r="NB844" s="68"/>
      <c r="NC844" s="68"/>
      <c r="ND844" s="68"/>
      <c r="NE844" s="68"/>
      <c r="NF844" s="68"/>
      <c r="NG844" s="68"/>
      <c r="NH844" s="68"/>
      <c r="NI844" s="68"/>
      <c r="NJ844" s="68"/>
      <c r="NK844" s="68"/>
      <c r="NL844" s="68"/>
      <c r="NM844" s="68"/>
      <c r="NN844" s="68"/>
      <c r="NO844" s="68"/>
      <c r="NP844" s="68"/>
      <c r="NQ844" s="68"/>
      <c r="NR844" s="68"/>
      <c r="NS844" s="68"/>
      <c r="NT844" s="68"/>
      <c r="NU844" s="68"/>
      <c r="NV844" s="68"/>
      <c r="NW844" s="68"/>
      <c r="NX844" s="68"/>
      <c r="NY844" s="68"/>
      <c r="NZ844" s="68"/>
      <c r="OA844" s="68"/>
      <c r="OB844" s="68"/>
      <c r="OC844" s="68"/>
      <c r="OD844" s="68"/>
      <c r="OE844" s="68"/>
      <c r="OF844" s="68"/>
      <c r="OG844" s="68"/>
      <c r="OH844" s="68"/>
      <c r="OI844" s="68"/>
      <c r="OJ844" s="68"/>
      <c r="OK844" s="68"/>
      <c r="OL844" s="68"/>
      <c r="OM844" s="68"/>
      <c r="ON844" s="68"/>
      <c r="OO844" s="68"/>
      <c r="OP844" s="68"/>
      <c r="OQ844" s="68"/>
      <c r="OR844" s="68"/>
      <c r="OS844" s="68"/>
      <c r="OT844" s="68"/>
      <c r="OU844" s="68"/>
      <c r="OV844" s="68"/>
      <c r="OW844" s="68"/>
      <c r="OX844" s="68"/>
      <c r="OY844" s="68"/>
      <c r="OZ844" s="68"/>
      <c r="PA844" s="68"/>
      <c r="PB844" s="68"/>
      <c r="PC844" s="68"/>
      <c r="PD844" s="68"/>
      <c r="PE844" s="68"/>
      <c r="PF844" s="68"/>
      <c r="PG844" s="68"/>
      <c r="PH844" s="68"/>
      <c r="PI844" s="68"/>
      <c r="PJ844" s="68"/>
      <c r="PK844" s="68"/>
      <c r="PL844" s="68"/>
      <c r="PM844" s="68"/>
      <c r="PN844" s="68"/>
      <c r="PO844" s="68"/>
      <c r="PP844" s="68"/>
      <c r="PQ844" s="68"/>
      <c r="PR844" s="68"/>
      <c r="PS844" s="68"/>
      <c r="PT844" s="68"/>
      <c r="PU844" s="68"/>
      <c r="PV844" s="68"/>
      <c r="PW844" s="68"/>
      <c r="PX844" s="68"/>
      <c r="PY844" s="68"/>
      <c r="PZ844" s="68"/>
      <c r="QA844" s="68"/>
      <c r="QB844" s="68"/>
      <c r="QC844" s="68"/>
      <c r="QD844" s="68"/>
      <c r="QE844" s="68"/>
      <c r="QF844" s="68"/>
      <c r="QG844" s="68"/>
      <c r="QH844" s="68"/>
      <c r="QI844" s="68"/>
      <c r="QJ844" s="68"/>
      <c r="QK844" s="68"/>
      <c r="QL844" s="68"/>
      <c r="QM844" s="68"/>
      <c r="QN844" s="68"/>
      <c r="QO844" s="68"/>
      <c r="QP844" s="68"/>
      <c r="QQ844" s="68"/>
      <c r="QR844" s="68"/>
      <c r="QS844" s="68"/>
      <c r="QT844" s="68"/>
      <c r="QU844" s="68"/>
      <c r="QV844" s="68"/>
      <c r="QW844" s="68"/>
      <c r="QX844" s="68"/>
      <c r="QY844" s="68"/>
      <c r="QZ844" s="68"/>
      <c r="RA844" s="68"/>
      <c r="RB844" s="68"/>
      <c r="RC844" s="68"/>
      <c r="RD844" s="68"/>
      <c r="RE844" s="68"/>
      <c r="RF844" s="68"/>
      <c r="RG844" s="68"/>
      <c r="RH844" s="68"/>
      <c r="RI844" s="68"/>
      <c r="RJ844" s="68"/>
      <c r="RK844" s="68"/>
      <c r="RL844" s="68"/>
      <c r="RM844" s="68"/>
      <c r="RN844" s="68"/>
      <c r="RO844" s="68"/>
      <c r="RP844" s="68"/>
      <c r="RQ844" s="68"/>
      <c r="RR844" s="68"/>
      <c r="RS844" s="68"/>
      <c r="RT844" s="68"/>
      <c r="RU844" s="68"/>
      <c r="RV844" s="68"/>
      <c r="RW844" s="68"/>
      <c r="RX844" s="68"/>
      <c r="RY844" s="68"/>
      <c r="RZ844" s="68"/>
      <c r="SA844" s="68"/>
      <c r="SB844" s="68"/>
      <c r="SC844" s="68"/>
      <c r="SD844" s="68"/>
      <c r="SE844" s="68"/>
      <c r="SF844" s="68"/>
      <c r="SG844" s="68"/>
      <c r="SH844" s="68"/>
      <c r="SI844" s="68"/>
      <c r="SJ844" s="68"/>
      <c r="SK844" s="68"/>
      <c r="SL844" s="68"/>
      <c r="SM844" s="68"/>
      <c r="SN844" s="68"/>
      <c r="SO844" s="68"/>
      <c r="SP844" s="68"/>
      <c r="SQ844" s="68"/>
      <c r="SR844" s="68"/>
      <c r="SS844" s="68"/>
      <c r="ST844" s="68"/>
      <c r="SU844" s="68"/>
      <c r="SV844" s="68"/>
      <c r="SW844" s="68"/>
      <c r="SX844" s="68"/>
      <c r="SY844" s="68"/>
      <c r="SZ844" s="68"/>
      <c r="TA844" s="68"/>
      <c r="TB844" s="68"/>
      <c r="TC844" s="68"/>
      <c r="TD844" s="68"/>
      <c r="TE844" s="68"/>
      <c r="TF844" s="68"/>
      <c r="TG844" s="68"/>
      <c r="TH844" s="68"/>
      <c r="TI844" s="68"/>
      <c r="TJ844" s="68"/>
      <c r="TK844" s="68"/>
      <c r="TL844" s="68"/>
      <c r="TM844" s="68"/>
      <c r="TN844" s="68"/>
      <c r="TO844" s="68"/>
      <c r="TP844" s="68"/>
      <c r="TQ844" s="68"/>
      <c r="TR844" s="68"/>
      <c r="TS844" s="68"/>
      <c r="TT844" s="68"/>
      <c r="TU844" s="68"/>
      <c r="TV844" s="68"/>
      <c r="TW844" s="68"/>
      <c r="TX844" s="68"/>
      <c r="TY844" s="68"/>
      <c r="TZ844" s="68"/>
      <c r="UA844" s="68"/>
      <c r="UB844" s="68"/>
      <c r="UC844" s="68"/>
      <c r="UD844" s="68"/>
      <c r="UE844" s="68"/>
      <c r="UF844" s="68"/>
      <c r="UG844" s="68"/>
      <c r="UH844" s="68"/>
      <c r="UI844" s="68"/>
      <c r="UJ844" s="68"/>
      <c r="UK844" s="68"/>
      <c r="UL844" s="68"/>
      <c r="UM844" s="68"/>
      <c r="UN844" s="68"/>
      <c r="UO844" s="68"/>
      <c r="UP844" s="68"/>
      <c r="UQ844" s="68"/>
      <c r="UR844" s="68"/>
      <c r="US844" s="68"/>
      <c r="UT844" s="68"/>
      <c r="UU844" s="68"/>
      <c r="UV844" s="68"/>
      <c r="UW844" s="68"/>
      <c r="UX844" s="68"/>
      <c r="UY844" s="68"/>
      <c r="UZ844" s="68"/>
      <c r="VA844" s="68"/>
      <c r="VB844" s="68"/>
      <c r="VC844" s="68"/>
      <c r="VD844" s="68"/>
      <c r="VE844" s="68"/>
      <c r="VF844" s="68"/>
      <c r="VG844" s="68"/>
      <c r="VH844" s="68"/>
      <c r="VI844" s="68"/>
      <c r="VJ844" s="68"/>
      <c r="VK844" s="68"/>
      <c r="VL844" s="68"/>
      <c r="VM844" s="68"/>
      <c r="VN844" s="68"/>
      <c r="VO844" s="68"/>
      <c r="VP844" s="68"/>
      <c r="VQ844" s="68"/>
      <c r="VR844" s="68"/>
      <c r="VS844" s="68"/>
      <c r="VT844" s="68"/>
      <c r="VU844" s="68"/>
      <c r="VV844" s="68"/>
      <c r="VW844" s="68"/>
      <c r="VX844" s="68"/>
      <c r="VY844" s="68"/>
      <c r="VZ844" s="68"/>
      <c r="WA844" s="68"/>
      <c r="WB844" s="68"/>
      <c r="WC844" s="68"/>
      <c r="WD844" s="68"/>
      <c r="WE844" s="68"/>
      <c r="WF844" s="68"/>
      <c r="WG844" s="68"/>
      <c r="WH844" s="68"/>
      <c r="WI844" s="68"/>
      <c r="WJ844" s="68"/>
      <c r="WK844" s="68"/>
      <c r="WL844" s="68"/>
      <c r="WM844" s="68"/>
      <c r="WN844" s="68"/>
      <c r="WO844" s="68"/>
      <c r="WP844" s="68"/>
      <c r="WQ844" s="68"/>
      <c r="WR844" s="68"/>
      <c r="WS844" s="68"/>
      <c r="WT844" s="68"/>
      <c r="WU844" s="68"/>
      <c r="WV844" s="68"/>
      <c r="WW844" s="68"/>
      <c r="WX844" s="68"/>
      <c r="WY844" s="68"/>
      <c r="WZ844" s="68"/>
      <c r="XA844" s="68"/>
      <c r="XB844" s="68"/>
      <c r="XC844" s="68"/>
      <c r="XD844" s="68"/>
      <c r="XE844" s="68"/>
      <c r="XF844" s="68"/>
      <c r="XG844" s="68"/>
      <c r="XH844" s="68"/>
      <c r="XI844" s="68"/>
      <c r="XJ844" s="68"/>
      <c r="XK844" s="68"/>
      <c r="XL844" s="68"/>
      <c r="XM844" s="68"/>
      <c r="XN844" s="68"/>
      <c r="XO844" s="68"/>
      <c r="XP844" s="68"/>
      <c r="XQ844" s="68"/>
      <c r="XR844" s="68"/>
      <c r="XS844" s="68"/>
      <c r="XT844" s="68"/>
      <c r="XU844" s="68"/>
      <c r="XV844" s="68"/>
      <c r="XW844" s="68"/>
      <c r="XX844" s="68"/>
      <c r="XY844" s="68"/>
      <c r="XZ844" s="68"/>
      <c r="YA844" s="68"/>
      <c r="YB844" s="68"/>
      <c r="YC844" s="68"/>
      <c r="YD844" s="68"/>
      <c r="YE844" s="68"/>
      <c r="YF844" s="68"/>
      <c r="YG844" s="68"/>
      <c r="YH844" s="68"/>
      <c r="YI844" s="68"/>
      <c r="YJ844" s="68"/>
      <c r="YK844" s="68"/>
      <c r="YL844" s="68"/>
      <c r="YM844" s="68"/>
      <c r="YN844" s="68"/>
      <c r="YO844" s="68"/>
      <c r="YP844" s="68"/>
      <c r="YQ844" s="68"/>
      <c r="YR844" s="68"/>
      <c r="YS844" s="68"/>
      <c r="YT844" s="68"/>
      <c r="YU844" s="68"/>
      <c r="YV844" s="68"/>
      <c r="YW844" s="68"/>
      <c r="YX844" s="68"/>
      <c r="YY844" s="68"/>
      <c r="YZ844" s="68"/>
      <c r="ZA844" s="68"/>
      <c r="ZB844" s="68"/>
      <c r="ZC844" s="68"/>
      <c r="ZD844" s="68"/>
      <c r="ZE844" s="68"/>
      <c r="ZF844" s="68"/>
      <c r="ZG844" s="68"/>
      <c r="ZH844" s="68"/>
      <c r="ZI844" s="68"/>
      <c r="ZJ844" s="68"/>
      <c r="ZK844" s="68"/>
      <c r="ZL844" s="68"/>
      <c r="ZM844" s="68"/>
      <c r="ZN844" s="68"/>
      <c r="ZO844" s="68"/>
      <c r="ZP844" s="68"/>
      <c r="ZQ844" s="68"/>
      <c r="ZR844" s="68"/>
      <c r="ZS844" s="68"/>
      <c r="ZT844" s="68"/>
      <c r="ZU844" s="68"/>
      <c r="ZV844" s="68"/>
      <c r="ZW844" s="68"/>
      <c r="ZX844" s="68"/>
      <c r="ZY844" s="68"/>
      <c r="ZZ844" s="68"/>
      <c r="AAA844" s="68"/>
      <c r="AAB844" s="68"/>
      <c r="AAC844" s="68"/>
      <c r="AAD844" s="68"/>
      <c r="AAE844" s="68"/>
      <c r="AAF844" s="68"/>
      <c r="AAG844" s="68"/>
      <c r="AAH844" s="68"/>
      <c r="AAI844" s="68"/>
      <c r="AAJ844" s="68"/>
      <c r="AAK844" s="68"/>
      <c r="AAL844" s="68"/>
      <c r="AAM844" s="68"/>
      <c r="AAN844" s="68"/>
      <c r="AAO844" s="68"/>
      <c r="AAP844" s="68"/>
      <c r="AAQ844" s="68"/>
      <c r="AAR844" s="68"/>
      <c r="AAS844" s="68"/>
      <c r="AAT844" s="68"/>
      <c r="AAU844" s="68"/>
      <c r="AAV844" s="68"/>
      <c r="AAW844" s="68"/>
      <c r="AAX844" s="68"/>
      <c r="AAY844" s="68"/>
      <c r="AAZ844" s="68"/>
      <c r="ABA844" s="68"/>
      <c r="ABB844" s="68"/>
      <c r="ABC844" s="68"/>
      <c r="ABD844" s="68"/>
      <c r="ABE844" s="68"/>
      <c r="ABF844" s="68"/>
      <c r="ABG844" s="68"/>
      <c r="ABH844" s="68"/>
      <c r="ABI844" s="68"/>
      <c r="ABJ844" s="68"/>
      <c r="ABK844" s="68"/>
      <c r="ABL844" s="68"/>
      <c r="ABM844" s="68"/>
      <c r="ABN844" s="68"/>
      <c r="ABO844" s="68"/>
      <c r="ABP844" s="68"/>
      <c r="ABQ844" s="68"/>
      <c r="ABR844" s="68"/>
      <c r="ABS844" s="68"/>
      <c r="ABT844" s="68"/>
      <c r="ABU844" s="68"/>
      <c r="ABV844" s="68"/>
      <c r="ABW844" s="68"/>
      <c r="ABX844" s="68"/>
      <c r="ABY844" s="68"/>
      <c r="ABZ844" s="68"/>
      <c r="ACA844" s="68"/>
      <c r="ACB844" s="68"/>
      <c r="ACC844" s="68"/>
      <c r="ACD844" s="68"/>
      <c r="ACE844" s="68"/>
      <c r="ACF844" s="68"/>
      <c r="ACG844" s="68"/>
      <c r="ACH844" s="68"/>
      <c r="ACI844" s="68"/>
      <c r="ACJ844" s="68"/>
      <c r="ACK844" s="68"/>
      <c r="ACL844" s="68"/>
      <c r="ACM844" s="68"/>
      <c r="ACN844" s="68"/>
      <c r="ACO844" s="68"/>
      <c r="ACP844" s="68"/>
      <c r="ACQ844" s="68"/>
      <c r="ACR844" s="68"/>
      <c r="ACS844" s="68"/>
      <c r="ACT844" s="68"/>
      <c r="ACU844" s="68"/>
      <c r="ACV844" s="68"/>
      <c r="ACW844" s="68"/>
      <c r="ACX844" s="68"/>
      <c r="ACY844" s="68"/>
      <c r="ACZ844" s="68"/>
      <c r="ADA844" s="68"/>
      <c r="ADB844" s="68"/>
      <c r="ADC844" s="68"/>
      <c r="ADD844" s="68"/>
      <c r="ADE844" s="68"/>
      <c r="ADF844" s="68"/>
      <c r="ADG844" s="68"/>
      <c r="ADH844" s="68"/>
      <c r="ADI844" s="68"/>
      <c r="ADJ844" s="68"/>
      <c r="ADK844" s="68"/>
      <c r="ADL844" s="68"/>
      <c r="ADM844" s="68"/>
      <c r="ADN844" s="68"/>
      <c r="ADO844" s="68"/>
      <c r="ADP844" s="68"/>
      <c r="ADQ844" s="68"/>
      <c r="ADR844" s="68"/>
      <c r="ADS844" s="68"/>
      <c r="ADT844" s="68"/>
      <c r="ADU844" s="68"/>
      <c r="ADV844" s="68"/>
      <c r="ADW844" s="68"/>
      <c r="ADX844" s="68"/>
      <c r="ADY844" s="68"/>
      <c r="ADZ844" s="68"/>
      <c r="AEA844" s="68"/>
      <c r="AEB844" s="68"/>
      <c r="AEC844" s="68"/>
      <c r="AED844" s="68"/>
      <c r="AEE844" s="68"/>
      <c r="AEF844" s="68"/>
      <c r="AEG844" s="68"/>
      <c r="AEH844" s="68"/>
      <c r="AEI844" s="68"/>
      <c r="AEJ844" s="68"/>
      <c r="AEK844" s="68"/>
      <c r="AEL844" s="68"/>
      <c r="AEM844" s="68"/>
      <c r="AEN844" s="68"/>
      <c r="AEO844" s="68"/>
      <c r="AEP844" s="68"/>
      <c r="AEQ844" s="68"/>
      <c r="AER844" s="68"/>
      <c r="AES844" s="68"/>
      <c r="AET844" s="68"/>
      <c r="AEU844" s="68"/>
      <c r="AEV844" s="68"/>
      <c r="AEW844" s="68"/>
      <c r="AEX844" s="68"/>
      <c r="AEY844" s="68"/>
      <c r="AEZ844" s="68"/>
      <c r="AFA844" s="68"/>
      <c r="AFB844" s="68"/>
      <c r="AFC844" s="68"/>
      <c r="AFD844" s="68"/>
      <c r="AFE844" s="68"/>
      <c r="AFF844" s="68"/>
      <c r="AFG844" s="68"/>
      <c r="AFH844" s="68"/>
      <c r="AFI844" s="68"/>
      <c r="AFJ844" s="68"/>
      <c r="AFK844" s="68"/>
      <c r="AFL844" s="68"/>
      <c r="AFM844" s="68"/>
      <c r="AFN844" s="68"/>
      <c r="AFO844" s="68"/>
      <c r="AFP844" s="68"/>
      <c r="AFQ844" s="68"/>
      <c r="AFR844" s="68"/>
      <c r="AFS844" s="68"/>
      <c r="AFT844" s="68"/>
      <c r="AFU844" s="68"/>
      <c r="AFV844" s="68"/>
      <c r="AFW844" s="68"/>
      <c r="AFX844" s="68"/>
      <c r="AFY844" s="68"/>
      <c r="AFZ844" s="68"/>
      <c r="AGA844" s="68"/>
      <c r="AGB844" s="68"/>
      <c r="AGC844" s="68"/>
      <c r="AGD844" s="68"/>
      <c r="AGE844" s="68"/>
      <c r="AGF844" s="68"/>
      <c r="AGG844" s="68"/>
      <c r="AGH844" s="68"/>
      <c r="AGI844" s="68"/>
      <c r="AGJ844" s="68"/>
      <c r="AGK844" s="68"/>
      <c r="AGL844" s="68"/>
      <c r="AGM844" s="68"/>
      <c r="AGN844" s="68"/>
      <c r="AGO844" s="68"/>
      <c r="AGP844" s="68"/>
      <c r="AGQ844" s="68"/>
      <c r="AGR844" s="68"/>
      <c r="AGS844" s="68"/>
      <c r="AGT844" s="68"/>
      <c r="AGU844" s="68"/>
      <c r="AGV844" s="68"/>
      <c r="AGW844" s="68"/>
      <c r="AGX844" s="68"/>
      <c r="AGY844" s="68"/>
      <c r="AGZ844" s="68"/>
      <c r="AHA844" s="68"/>
      <c r="AHB844" s="68"/>
      <c r="AHC844" s="68"/>
      <c r="AHD844" s="68"/>
      <c r="AHE844" s="68"/>
      <c r="AHF844" s="68"/>
      <c r="AHG844" s="68"/>
      <c r="AHH844" s="68"/>
      <c r="AHI844" s="68"/>
      <c r="AHJ844" s="68"/>
      <c r="AHK844" s="68"/>
      <c r="AHL844" s="68"/>
      <c r="AHM844" s="68"/>
      <c r="AHN844" s="68"/>
      <c r="AHO844" s="68"/>
      <c r="AHP844" s="68"/>
      <c r="AHQ844" s="68"/>
      <c r="AHR844" s="68"/>
      <c r="AHS844" s="68"/>
      <c r="AHT844" s="68"/>
      <c r="AHU844" s="68"/>
      <c r="AHV844" s="68"/>
      <c r="AHW844" s="68"/>
      <c r="AHX844" s="68"/>
      <c r="AHY844" s="68"/>
      <c r="AHZ844" s="68"/>
      <c r="AIA844" s="68"/>
      <c r="AIB844" s="68"/>
      <c r="AIC844" s="68"/>
      <c r="AID844" s="68"/>
      <c r="AIE844" s="68"/>
      <c r="AIF844" s="68"/>
      <c r="AIG844" s="68"/>
      <c r="AIH844" s="68"/>
      <c r="AII844" s="68"/>
      <c r="AIJ844" s="68"/>
      <c r="AIK844" s="68"/>
      <c r="AIL844" s="68"/>
      <c r="AIM844" s="68"/>
      <c r="AIN844" s="68"/>
      <c r="AIO844" s="68"/>
      <c r="AIP844" s="68"/>
      <c r="AIQ844" s="68"/>
      <c r="AIR844" s="68"/>
      <c r="AIS844" s="68"/>
      <c r="AIT844" s="68"/>
      <c r="AIU844" s="68"/>
      <c r="AIV844" s="68"/>
      <c r="AIW844" s="68"/>
      <c r="AIX844" s="68"/>
      <c r="AIY844" s="68"/>
      <c r="AIZ844" s="68"/>
      <c r="AJA844" s="68"/>
      <c r="AJB844" s="68"/>
      <c r="AJC844" s="68"/>
      <c r="AJD844" s="68"/>
      <c r="AJE844" s="68"/>
      <c r="AJF844" s="68"/>
      <c r="AJG844" s="68"/>
      <c r="AJH844" s="68"/>
      <c r="AJI844" s="68"/>
      <c r="AJJ844" s="68"/>
      <c r="AJK844" s="68"/>
      <c r="AJL844" s="68"/>
      <c r="AJM844" s="68"/>
      <c r="AJN844" s="68"/>
      <c r="AJO844" s="68"/>
      <c r="AJP844" s="68"/>
      <c r="AJQ844" s="68"/>
      <c r="AJR844" s="68"/>
      <c r="AJS844" s="68"/>
      <c r="AJT844" s="68"/>
      <c r="AJU844" s="68"/>
      <c r="AJV844" s="68"/>
      <c r="AJW844" s="68"/>
      <c r="AJX844" s="68"/>
      <c r="AJY844" s="68"/>
      <c r="AJZ844" s="68"/>
      <c r="AKA844" s="68"/>
      <c r="AKB844" s="68"/>
      <c r="AKC844" s="68"/>
      <c r="AKD844" s="68"/>
      <c r="AKE844" s="68"/>
      <c r="AKF844" s="68"/>
      <c r="AKG844" s="68"/>
      <c r="AKH844" s="68"/>
      <c r="AKI844" s="68"/>
      <c r="AKJ844" s="68"/>
      <c r="AKK844" s="68"/>
      <c r="AKL844" s="68"/>
      <c r="AKM844" s="68"/>
      <c r="AKN844" s="68"/>
      <c r="AKO844" s="68"/>
      <c r="AKP844" s="68"/>
      <c r="AKQ844" s="68"/>
      <c r="AKR844" s="68"/>
      <c r="AKS844" s="68"/>
      <c r="AKT844" s="68"/>
      <c r="AKU844" s="68"/>
      <c r="AKV844" s="68"/>
      <c r="AKW844" s="68"/>
      <c r="AKX844" s="68"/>
      <c r="AKY844" s="68"/>
      <c r="AKZ844" s="68"/>
      <c r="ALA844" s="68"/>
      <c r="ALB844" s="68"/>
      <c r="ALC844" s="68"/>
      <c r="ALD844" s="68"/>
      <c r="ALE844" s="68"/>
      <c r="ALF844" s="68"/>
      <c r="ALG844" s="68"/>
      <c r="ALH844" s="68"/>
      <c r="ALI844" s="68"/>
      <c r="ALJ844" s="68"/>
      <c r="ALK844" s="68"/>
      <c r="ALL844" s="68"/>
      <c r="ALM844" s="68"/>
      <c r="ALN844" s="68"/>
      <c r="ALO844" s="68"/>
      <c r="ALP844" s="68"/>
      <c r="ALQ844" s="68"/>
      <c r="ALR844" s="68"/>
      <c r="ALS844" s="68"/>
      <c r="ALT844" s="68"/>
      <c r="ALU844" s="68"/>
      <c r="ALV844" s="68"/>
      <c r="ALW844" s="68"/>
      <c r="ALX844" s="68"/>
      <c r="ALY844" s="68"/>
      <c r="ALZ844" s="68"/>
      <c r="AMA844" s="68"/>
      <c r="AMB844" s="68"/>
      <c r="AMC844" s="68"/>
      <c r="AMD844" s="68"/>
      <c r="AME844" s="68"/>
      <c r="AMF844" s="68"/>
      <c r="AMG844" s="68"/>
      <c r="AMH844" s="68"/>
      <c r="AMI844" s="68"/>
      <c r="AMJ844" s="68"/>
      <c r="AMK844" s="68"/>
      <c r="AML844" s="68"/>
      <c r="AMM844" s="68"/>
      <c r="AMN844" s="68"/>
      <c r="AMO844" s="68"/>
      <c r="AMP844" s="68"/>
      <c r="AMQ844" s="68"/>
      <c r="AMR844" s="68"/>
      <c r="AMS844" s="68"/>
      <c r="AMT844" s="68"/>
      <c r="AMU844" s="68"/>
      <c r="AMV844" s="68"/>
      <c r="AMW844" s="68"/>
      <c r="AMX844" s="68"/>
      <c r="AMY844" s="68"/>
      <c r="AMZ844" s="68"/>
      <c r="ANA844" s="68"/>
      <c r="ANB844" s="68"/>
      <c r="ANC844" s="68"/>
      <c r="AND844" s="68"/>
      <c r="ANE844" s="68"/>
      <c r="ANF844" s="68"/>
      <c r="ANG844" s="68"/>
      <c r="ANH844" s="68"/>
      <c r="ANI844" s="68"/>
      <c r="ANJ844" s="68"/>
      <c r="ANK844" s="68"/>
      <c r="ANL844" s="68"/>
      <c r="ANM844" s="68"/>
      <c r="ANN844" s="68"/>
      <c r="ANO844" s="68"/>
      <c r="ANP844" s="68"/>
      <c r="ANQ844" s="68"/>
      <c r="ANR844" s="68"/>
      <c r="ANS844" s="68"/>
      <c r="ANT844" s="68"/>
      <c r="ANU844" s="68"/>
      <c r="ANV844" s="68"/>
      <c r="ANW844" s="68"/>
      <c r="ANX844" s="68"/>
      <c r="ANY844" s="68"/>
      <c r="ANZ844" s="68"/>
      <c r="AOA844" s="68"/>
      <c r="AOB844" s="68"/>
      <c r="AOC844" s="68"/>
      <c r="AOD844" s="68"/>
      <c r="AOE844" s="68"/>
      <c r="AOF844" s="68"/>
      <c r="AOG844" s="68"/>
      <c r="AOH844" s="68"/>
      <c r="AOI844" s="68"/>
      <c r="AOJ844" s="68"/>
      <c r="AOK844" s="68"/>
      <c r="AOL844" s="68"/>
      <c r="AOM844" s="68"/>
      <c r="AON844" s="68"/>
      <c r="AOO844" s="68"/>
      <c r="AOP844" s="68"/>
      <c r="AOQ844" s="68"/>
      <c r="AOR844" s="68"/>
      <c r="AOS844" s="68"/>
      <c r="AOT844" s="68"/>
      <c r="AOU844" s="68"/>
      <c r="AOV844" s="68"/>
      <c r="AOW844" s="68"/>
      <c r="AOX844" s="68"/>
      <c r="AOY844" s="68"/>
      <c r="AOZ844" s="68"/>
      <c r="APA844" s="68"/>
      <c r="APB844" s="68"/>
      <c r="APC844" s="68"/>
      <c r="APD844" s="68"/>
      <c r="APE844" s="68"/>
      <c r="APF844" s="68"/>
      <c r="APG844" s="68"/>
      <c r="APH844" s="68"/>
      <c r="API844" s="68"/>
      <c r="APJ844" s="68"/>
      <c r="APK844" s="68"/>
      <c r="APL844" s="68"/>
      <c r="APM844" s="68"/>
      <c r="APN844" s="68"/>
      <c r="APO844" s="68"/>
      <c r="APP844" s="68"/>
      <c r="APQ844" s="68"/>
      <c r="APR844" s="68"/>
      <c r="APS844" s="68"/>
      <c r="APT844" s="68"/>
      <c r="APU844" s="68"/>
      <c r="APV844" s="68"/>
      <c r="APW844" s="68"/>
      <c r="APX844" s="68"/>
      <c r="APY844" s="68"/>
      <c r="APZ844" s="68"/>
      <c r="AQA844" s="68"/>
      <c r="AQB844" s="68"/>
      <c r="AQC844" s="68"/>
      <c r="AQD844" s="68"/>
      <c r="AQE844" s="68"/>
      <c r="AQF844" s="68"/>
      <c r="AQG844" s="68"/>
      <c r="AQH844" s="68"/>
      <c r="AQI844" s="68"/>
      <c r="AQJ844" s="68"/>
      <c r="AQK844" s="68"/>
      <c r="AQL844" s="68"/>
      <c r="AQM844" s="68"/>
      <c r="AQN844" s="68"/>
      <c r="AQO844" s="68"/>
      <c r="AQP844" s="68"/>
      <c r="AQQ844" s="68"/>
      <c r="AQR844" s="68"/>
      <c r="AQS844" s="68"/>
      <c r="AQT844" s="68"/>
      <c r="AQU844" s="68"/>
      <c r="AQV844" s="68"/>
      <c r="AQW844" s="68"/>
      <c r="AQX844" s="68"/>
      <c r="AQY844" s="68"/>
      <c r="AQZ844" s="68"/>
      <c r="ARA844" s="68"/>
      <c r="ARB844" s="68"/>
      <c r="ARC844" s="68"/>
      <c r="ARD844" s="68"/>
      <c r="ARE844" s="68"/>
      <c r="ARF844" s="68"/>
      <c r="ARG844" s="68"/>
      <c r="ARH844" s="68"/>
      <c r="ARI844" s="68"/>
      <c r="ARJ844" s="68"/>
      <c r="ARK844" s="68"/>
      <c r="ARL844" s="68"/>
      <c r="ARM844" s="68"/>
      <c r="ARN844" s="68"/>
      <c r="ARO844" s="68"/>
      <c r="ARP844" s="68"/>
      <c r="ARQ844" s="68"/>
      <c r="ARR844" s="68"/>
      <c r="ARS844" s="68"/>
      <c r="ART844" s="68"/>
      <c r="ARU844" s="68"/>
      <c r="ARV844" s="68"/>
      <c r="ARW844" s="68"/>
      <c r="ARX844" s="68"/>
      <c r="ARY844" s="68"/>
      <c r="ARZ844" s="68"/>
      <c r="ASA844" s="68"/>
      <c r="ASB844" s="68"/>
      <c r="ASC844" s="68"/>
      <c r="ASD844" s="68"/>
      <c r="ASE844" s="68"/>
      <c r="ASF844" s="68"/>
      <c r="ASG844" s="68"/>
      <c r="ASH844" s="68"/>
      <c r="ASI844" s="68"/>
      <c r="ASJ844" s="68"/>
      <c r="ASK844" s="68"/>
      <c r="ASL844" s="68"/>
      <c r="ASM844" s="68"/>
      <c r="ASN844" s="68"/>
      <c r="ASO844" s="68"/>
      <c r="ASP844" s="68"/>
      <c r="ASQ844" s="68"/>
      <c r="ASR844" s="68"/>
      <c r="ASS844" s="68"/>
      <c r="AST844" s="68"/>
      <c r="ASU844" s="68"/>
      <c r="ASV844" s="68"/>
      <c r="ASW844" s="68"/>
      <c r="ASX844" s="68"/>
      <c r="ASY844" s="68"/>
      <c r="ASZ844" s="68"/>
      <c r="ATA844" s="68"/>
      <c r="ATB844" s="68"/>
      <c r="ATC844" s="68"/>
      <c r="ATD844" s="68"/>
      <c r="ATE844" s="68"/>
      <c r="ATF844" s="68"/>
      <c r="ATG844" s="68"/>
      <c r="ATH844" s="68"/>
      <c r="ATI844" s="68"/>
      <c r="ATJ844" s="68"/>
      <c r="ATK844" s="68"/>
      <c r="ATL844" s="68"/>
      <c r="ATM844" s="68"/>
      <c r="ATN844" s="68"/>
      <c r="ATO844" s="68"/>
      <c r="ATP844" s="68"/>
      <c r="ATQ844" s="68"/>
      <c r="ATR844" s="68"/>
      <c r="ATS844" s="68"/>
      <c r="ATT844" s="68"/>
      <c r="ATU844" s="68"/>
      <c r="ATV844" s="68"/>
      <c r="ATW844" s="68"/>
      <c r="ATX844" s="68"/>
      <c r="ATY844" s="68"/>
      <c r="ATZ844" s="68"/>
      <c r="AUA844" s="68"/>
      <c r="AUB844" s="68"/>
      <c r="AUC844" s="68"/>
      <c r="AUD844" s="68"/>
      <c r="AUE844" s="68"/>
      <c r="AUF844" s="68"/>
      <c r="AUG844" s="68"/>
      <c r="AUH844" s="68"/>
      <c r="AUI844" s="68"/>
      <c r="AUJ844" s="68"/>
      <c r="AUK844" s="68"/>
      <c r="AUL844" s="68"/>
      <c r="AUM844" s="68"/>
      <c r="AUN844" s="68"/>
      <c r="AUO844" s="68"/>
      <c r="AUP844" s="68"/>
      <c r="AUQ844" s="68"/>
      <c r="AUR844" s="68"/>
      <c r="AUS844" s="68"/>
      <c r="AUT844" s="68"/>
      <c r="AUU844" s="68"/>
      <c r="AUV844" s="68"/>
      <c r="AUW844" s="68"/>
      <c r="AUX844" s="68"/>
      <c r="AUY844" s="68"/>
      <c r="AUZ844" s="68"/>
      <c r="AVA844" s="68"/>
      <c r="AVB844" s="68"/>
      <c r="AVC844" s="68"/>
      <c r="AVD844" s="68"/>
      <c r="AVE844" s="68"/>
      <c r="AVF844" s="68"/>
      <c r="AVG844" s="68"/>
      <c r="AVH844" s="68"/>
      <c r="AVI844" s="68"/>
      <c r="AVJ844" s="68"/>
      <c r="AVK844" s="68"/>
      <c r="AVL844" s="68"/>
      <c r="AVM844" s="68"/>
      <c r="AVN844" s="68"/>
      <c r="AVO844" s="68"/>
      <c r="AVP844" s="68"/>
      <c r="AVQ844" s="68"/>
      <c r="AVR844" s="68"/>
      <c r="AVS844" s="68"/>
      <c r="AVT844" s="68"/>
      <c r="AVU844" s="68"/>
      <c r="AVV844" s="68"/>
      <c r="AVW844" s="68"/>
      <c r="AVX844" s="68"/>
      <c r="AVY844" s="68"/>
      <c r="AVZ844" s="68"/>
      <c r="AWA844" s="68"/>
      <c r="AWB844" s="68"/>
      <c r="AWC844" s="68"/>
      <c r="AWD844" s="68"/>
      <c r="AWE844" s="68"/>
      <c r="AWF844" s="68"/>
      <c r="AWG844" s="68"/>
      <c r="AWH844" s="68"/>
      <c r="AWI844" s="68"/>
      <c r="AWJ844" s="68"/>
      <c r="AWK844" s="68"/>
      <c r="AWL844" s="68"/>
      <c r="AWM844" s="68"/>
      <c r="AWN844" s="68"/>
      <c r="AWO844" s="68"/>
      <c r="AWP844" s="68"/>
      <c r="AWQ844" s="68"/>
      <c r="AWR844" s="68"/>
      <c r="AWS844" s="68"/>
      <c r="AWT844" s="68"/>
      <c r="AWU844" s="68"/>
      <c r="AWV844" s="68"/>
      <c r="AWW844" s="68"/>
      <c r="AWX844" s="68"/>
      <c r="AWY844" s="68"/>
      <c r="AWZ844" s="68"/>
      <c r="AXA844" s="68"/>
      <c r="AXB844" s="68"/>
      <c r="AXC844" s="68"/>
      <c r="AXD844" s="68"/>
      <c r="AXE844" s="68"/>
      <c r="AXF844" s="68"/>
      <c r="AXG844" s="68"/>
      <c r="AXH844" s="68"/>
      <c r="AXI844" s="68"/>
      <c r="AXJ844" s="68"/>
      <c r="AXK844" s="68"/>
      <c r="AXL844" s="68"/>
      <c r="AXM844" s="68"/>
      <c r="AXN844" s="68"/>
      <c r="AXO844" s="68"/>
      <c r="AXP844" s="68"/>
      <c r="AXQ844" s="68"/>
      <c r="AXR844" s="68"/>
      <c r="AXS844" s="68"/>
      <c r="AXT844" s="68"/>
      <c r="AXU844" s="68"/>
      <c r="AXV844" s="68"/>
      <c r="AXW844" s="68"/>
      <c r="AXX844" s="68"/>
      <c r="AXY844" s="68"/>
      <c r="AXZ844" s="68"/>
      <c r="AYA844" s="68"/>
      <c r="AYB844" s="68"/>
      <c r="AYC844" s="68"/>
      <c r="AYD844" s="68"/>
      <c r="AYE844" s="68"/>
      <c r="AYF844" s="68"/>
      <c r="AYG844" s="68"/>
      <c r="AYH844" s="68"/>
      <c r="AYI844" s="68"/>
      <c r="AYJ844" s="68"/>
      <c r="AYK844" s="68"/>
      <c r="AYL844" s="68"/>
      <c r="AYM844" s="68"/>
      <c r="AYN844" s="68"/>
      <c r="AYO844" s="68"/>
      <c r="AYP844" s="68"/>
      <c r="AYQ844" s="68"/>
      <c r="AYR844" s="68"/>
      <c r="AYS844" s="68"/>
      <c r="AYT844" s="68"/>
      <c r="AYU844" s="68"/>
      <c r="AYV844" s="68"/>
      <c r="AYW844" s="68"/>
      <c r="AYX844" s="68"/>
      <c r="AYY844" s="68"/>
      <c r="AYZ844" s="68"/>
      <c r="AZA844" s="68"/>
      <c r="AZB844" s="68"/>
      <c r="AZC844" s="68"/>
      <c r="AZD844" s="68"/>
      <c r="AZE844" s="68"/>
      <c r="AZF844" s="68"/>
      <c r="AZG844" s="68"/>
      <c r="AZH844" s="68"/>
      <c r="AZI844" s="68"/>
      <c r="AZJ844" s="68"/>
      <c r="AZK844" s="68"/>
      <c r="AZL844" s="68"/>
      <c r="AZM844" s="68"/>
      <c r="AZN844" s="68"/>
      <c r="AZO844" s="68"/>
      <c r="AZP844" s="68"/>
      <c r="AZQ844" s="68"/>
      <c r="AZR844" s="68"/>
      <c r="AZS844" s="68"/>
      <c r="AZT844" s="68"/>
      <c r="AZU844" s="68"/>
      <c r="AZV844" s="68"/>
      <c r="AZW844" s="68"/>
      <c r="AZX844" s="68"/>
      <c r="AZY844" s="68"/>
      <c r="AZZ844" s="68"/>
      <c r="BAA844" s="68"/>
      <c r="BAB844" s="68"/>
      <c r="BAC844" s="68"/>
      <c r="BAD844" s="68"/>
      <c r="BAE844" s="68"/>
      <c r="BAF844" s="68"/>
      <c r="BAG844" s="68"/>
      <c r="BAH844" s="68"/>
      <c r="BAI844" s="68"/>
      <c r="BAJ844" s="68"/>
      <c r="BAK844" s="68"/>
      <c r="BAL844" s="68"/>
      <c r="BAM844" s="68"/>
      <c r="BAN844" s="68"/>
      <c r="BAO844" s="68"/>
      <c r="BAP844" s="68"/>
      <c r="BAQ844" s="68"/>
      <c r="BAR844" s="68"/>
      <c r="BAS844" s="68"/>
      <c r="BAT844" s="68"/>
      <c r="BAU844" s="68"/>
      <c r="BAV844" s="68"/>
      <c r="BAW844" s="68"/>
      <c r="BAX844" s="68"/>
      <c r="BAY844" s="68"/>
      <c r="BAZ844" s="68"/>
      <c r="BBA844" s="68"/>
      <c r="BBB844" s="68"/>
      <c r="BBC844" s="68"/>
      <c r="BBD844" s="68"/>
      <c r="BBE844" s="68"/>
      <c r="BBF844" s="68"/>
      <c r="BBG844" s="68"/>
      <c r="BBH844" s="68"/>
      <c r="BBI844" s="68"/>
      <c r="BBJ844" s="68"/>
      <c r="BBK844" s="68"/>
      <c r="BBL844" s="68"/>
      <c r="BBM844" s="68"/>
      <c r="BBN844" s="68"/>
      <c r="BBO844" s="68"/>
      <c r="BBP844" s="68"/>
      <c r="BBQ844" s="68"/>
      <c r="BBR844" s="68"/>
      <c r="BBS844" s="68"/>
      <c r="BBT844" s="68"/>
      <c r="BBU844" s="68"/>
      <c r="BBV844" s="68"/>
      <c r="BBW844" s="68"/>
      <c r="BBX844" s="68"/>
      <c r="BBY844" s="68"/>
      <c r="BBZ844" s="68"/>
      <c r="BCA844" s="68"/>
      <c r="BCB844" s="68"/>
      <c r="BCC844" s="68"/>
      <c r="BCD844" s="68"/>
      <c r="BCE844" s="68"/>
      <c r="BCF844" s="68"/>
      <c r="BCG844" s="68"/>
      <c r="BCH844" s="68"/>
      <c r="BCI844" s="68"/>
      <c r="BCJ844" s="68"/>
      <c r="BCK844" s="68"/>
      <c r="BCL844" s="68"/>
      <c r="BCM844" s="68"/>
      <c r="BCN844" s="68"/>
      <c r="BCO844" s="68"/>
      <c r="BCP844" s="68"/>
      <c r="BCQ844" s="68"/>
      <c r="BCR844" s="68"/>
      <c r="BCS844" s="68"/>
      <c r="BCT844" s="68"/>
      <c r="BCU844" s="68"/>
      <c r="BCV844" s="68"/>
      <c r="BCW844" s="68"/>
      <c r="BCX844" s="68"/>
      <c r="BCY844" s="68"/>
      <c r="BCZ844" s="68"/>
      <c r="BDA844" s="68"/>
      <c r="BDB844" s="68"/>
      <c r="BDC844" s="68"/>
      <c r="BDD844" s="68"/>
      <c r="BDE844" s="68"/>
      <c r="BDF844" s="68"/>
      <c r="BDG844" s="68"/>
      <c r="BDH844" s="68"/>
      <c r="BDI844" s="68"/>
      <c r="BDJ844" s="68"/>
      <c r="BDK844" s="68"/>
      <c r="BDL844" s="68"/>
      <c r="BDM844" s="68"/>
      <c r="BDN844" s="68"/>
      <c r="BDO844" s="68"/>
      <c r="BDP844" s="68"/>
      <c r="BDQ844" s="68"/>
      <c r="BDR844" s="68"/>
      <c r="BDS844" s="68"/>
      <c r="BDT844" s="68"/>
      <c r="BDU844" s="68"/>
      <c r="BDV844" s="68"/>
      <c r="BDW844" s="68"/>
      <c r="BDX844" s="68"/>
      <c r="BDY844" s="68"/>
      <c r="BDZ844" s="68"/>
      <c r="BEA844" s="68"/>
      <c r="BEB844" s="68"/>
      <c r="BEC844" s="68"/>
      <c r="BED844" s="68"/>
      <c r="BEE844" s="68"/>
      <c r="BEF844" s="68"/>
      <c r="BEG844" s="68"/>
      <c r="BEH844" s="68"/>
      <c r="BEI844" s="68"/>
      <c r="BEJ844" s="68"/>
      <c r="BEK844" s="68"/>
      <c r="BEL844" s="68"/>
      <c r="BEM844" s="68"/>
      <c r="BEN844" s="68"/>
      <c r="BEO844" s="68"/>
      <c r="BEP844" s="68"/>
      <c r="BEQ844" s="68"/>
      <c r="BER844" s="68"/>
      <c r="BES844" s="68"/>
      <c r="BET844" s="68"/>
      <c r="BEU844" s="68"/>
      <c r="BEV844" s="68"/>
      <c r="BEW844" s="68"/>
      <c r="BEX844" s="68"/>
      <c r="BEY844" s="68"/>
      <c r="BEZ844" s="68"/>
      <c r="BFA844" s="68"/>
      <c r="BFB844" s="68"/>
      <c r="BFC844" s="68"/>
      <c r="BFD844" s="68"/>
      <c r="BFE844" s="68"/>
      <c r="BFF844" s="68"/>
      <c r="BFG844" s="68"/>
      <c r="BFH844" s="68"/>
      <c r="BFI844" s="68"/>
      <c r="BFJ844" s="68"/>
      <c r="BFK844" s="68"/>
      <c r="BFL844" s="68"/>
      <c r="BFM844" s="68"/>
      <c r="BFN844" s="68"/>
      <c r="BFO844" s="68"/>
      <c r="BFP844" s="68"/>
      <c r="BFQ844" s="68"/>
      <c r="BFR844" s="68"/>
      <c r="BFS844" s="68"/>
      <c r="BFT844" s="68"/>
      <c r="BFU844" s="68"/>
      <c r="BFV844" s="68"/>
      <c r="BFW844" s="68"/>
      <c r="BFX844" s="68"/>
      <c r="BFY844" s="68"/>
      <c r="BFZ844" s="68"/>
      <c r="BGA844" s="68"/>
      <c r="BGB844" s="68"/>
      <c r="BGC844" s="68"/>
      <c r="BGD844" s="68"/>
      <c r="BGE844" s="68"/>
      <c r="BGF844" s="68"/>
      <c r="BGG844" s="68"/>
      <c r="BGH844" s="68"/>
      <c r="BGI844" s="68"/>
      <c r="BGJ844" s="68"/>
      <c r="BGK844" s="68"/>
      <c r="BGL844" s="68"/>
      <c r="BGM844" s="68"/>
      <c r="BGN844" s="68"/>
      <c r="BGO844" s="68"/>
      <c r="BGP844" s="68"/>
      <c r="BGQ844" s="68"/>
      <c r="BGR844" s="68"/>
      <c r="BGS844" s="68"/>
      <c r="BGT844" s="68"/>
      <c r="BGU844" s="68"/>
      <c r="BGV844" s="68"/>
      <c r="BGW844" s="68"/>
      <c r="BGX844" s="68"/>
      <c r="BGY844" s="68"/>
      <c r="BGZ844" s="68"/>
      <c r="BHA844" s="68"/>
      <c r="BHB844" s="68"/>
      <c r="BHC844" s="68"/>
      <c r="BHD844" s="68"/>
      <c r="BHE844" s="68"/>
      <c r="BHF844" s="68"/>
      <c r="BHG844" s="68"/>
      <c r="BHH844" s="68"/>
      <c r="BHI844" s="68"/>
      <c r="BHJ844" s="68"/>
      <c r="BHK844" s="68"/>
      <c r="BHL844" s="68"/>
      <c r="BHM844" s="68"/>
      <c r="BHN844" s="68"/>
      <c r="BHO844" s="68"/>
      <c r="BHP844" s="68"/>
      <c r="BHQ844" s="68"/>
      <c r="BHR844" s="68"/>
      <c r="BHS844" s="68"/>
      <c r="BHT844" s="68"/>
      <c r="BHU844" s="68"/>
      <c r="BHV844" s="68"/>
      <c r="BHW844" s="68"/>
      <c r="BHX844" s="68"/>
      <c r="BHY844" s="68"/>
      <c r="BHZ844" s="68"/>
      <c r="BIA844" s="68"/>
      <c r="BIB844" s="68"/>
      <c r="BIC844" s="68"/>
      <c r="BID844" s="68"/>
      <c r="BIE844" s="68"/>
      <c r="BIF844" s="68"/>
      <c r="BIG844" s="68"/>
      <c r="BIH844" s="68"/>
      <c r="BII844" s="68"/>
      <c r="BIJ844" s="68"/>
      <c r="BIK844" s="68"/>
      <c r="BIL844" s="68"/>
      <c r="BIM844" s="68"/>
      <c r="BIN844" s="68"/>
      <c r="BIO844" s="68"/>
      <c r="BIP844" s="68"/>
      <c r="BIQ844" s="68"/>
      <c r="BIR844" s="68"/>
      <c r="BIS844" s="68"/>
      <c r="BIT844" s="68"/>
      <c r="BIU844" s="68"/>
      <c r="BIV844" s="68"/>
      <c r="BIW844" s="68"/>
      <c r="BIX844" s="68"/>
      <c r="BIY844" s="68"/>
      <c r="BIZ844" s="68"/>
      <c r="BJA844" s="68"/>
      <c r="BJB844" s="68"/>
      <c r="BJC844" s="68"/>
      <c r="BJD844" s="68"/>
      <c r="BJE844" s="68"/>
      <c r="BJF844" s="68"/>
      <c r="BJG844" s="68"/>
      <c r="BJH844" s="68"/>
      <c r="BJI844" s="68"/>
      <c r="BJJ844" s="68"/>
      <c r="BJK844" s="68"/>
      <c r="BJL844" s="68"/>
      <c r="BJM844" s="68"/>
      <c r="BJN844" s="68"/>
      <c r="BJO844" s="68"/>
      <c r="BJP844" s="68"/>
      <c r="BJQ844" s="68"/>
      <c r="BJR844" s="68"/>
      <c r="BJS844" s="68"/>
      <c r="BJT844" s="68"/>
      <c r="BJU844" s="68"/>
      <c r="BJV844" s="68"/>
      <c r="BJW844" s="68"/>
      <c r="BJX844" s="68"/>
      <c r="BJY844" s="68"/>
      <c r="BJZ844" s="68"/>
      <c r="BKA844" s="68"/>
      <c r="BKB844" s="68"/>
      <c r="BKC844" s="68"/>
      <c r="BKD844" s="68"/>
      <c r="BKE844" s="68"/>
      <c r="BKF844" s="68"/>
      <c r="BKG844" s="68"/>
      <c r="BKH844" s="68"/>
      <c r="BKI844" s="68"/>
      <c r="BKJ844" s="68"/>
      <c r="BKK844" s="68"/>
      <c r="BKL844" s="68"/>
      <c r="BKM844" s="68"/>
      <c r="BKN844" s="68"/>
      <c r="BKO844" s="68"/>
      <c r="BKP844" s="68"/>
      <c r="BKQ844" s="68"/>
      <c r="BKR844" s="68"/>
      <c r="BKS844" s="68"/>
      <c r="BKT844" s="68"/>
      <c r="BKU844" s="68"/>
      <c r="BKV844" s="68"/>
      <c r="BKW844" s="68"/>
      <c r="BKX844" s="68"/>
      <c r="BKY844" s="68"/>
      <c r="BKZ844" s="68"/>
      <c r="BLA844" s="68"/>
      <c r="BLB844" s="68"/>
      <c r="BLC844" s="68"/>
      <c r="BLD844" s="68"/>
      <c r="BLE844" s="68"/>
      <c r="BLF844" s="68"/>
      <c r="BLG844" s="68"/>
      <c r="BLH844" s="68"/>
      <c r="BLI844" s="68"/>
      <c r="BLJ844" s="68"/>
      <c r="BLK844" s="68"/>
      <c r="BLL844" s="68"/>
      <c r="BLM844" s="68"/>
      <c r="BLN844" s="68"/>
      <c r="BLO844" s="68"/>
      <c r="BLP844" s="68"/>
      <c r="BLQ844" s="68"/>
      <c r="BLR844" s="68"/>
      <c r="BLS844" s="68"/>
      <c r="BLT844" s="68"/>
      <c r="BLU844" s="68"/>
      <c r="BLV844" s="68"/>
      <c r="BLW844" s="68"/>
      <c r="BLX844" s="68"/>
      <c r="BLY844" s="68"/>
      <c r="BLZ844" s="68"/>
      <c r="BMA844" s="68"/>
      <c r="BMB844" s="68"/>
      <c r="BMC844" s="68"/>
      <c r="BMD844" s="68"/>
      <c r="BME844" s="68"/>
      <c r="BMF844" s="68"/>
      <c r="BMG844" s="68"/>
      <c r="BMH844" s="68"/>
      <c r="BMI844" s="68"/>
      <c r="BMJ844" s="68"/>
      <c r="BMK844" s="68"/>
      <c r="BML844" s="68"/>
      <c r="BMM844" s="68"/>
      <c r="BMN844" s="68"/>
      <c r="BMO844" s="68"/>
      <c r="BMP844" s="68"/>
      <c r="BMQ844" s="68"/>
      <c r="BMR844" s="68"/>
      <c r="BMS844" s="68"/>
      <c r="BMT844" s="68"/>
      <c r="BMU844" s="68"/>
      <c r="BMV844" s="68"/>
      <c r="BMW844" s="68"/>
      <c r="BMX844" s="68"/>
      <c r="BMY844" s="68"/>
      <c r="BMZ844" s="68"/>
      <c r="BNA844" s="68"/>
      <c r="BNB844" s="68"/>
      <c r="BNC844" s="68"/>
      <c r="BND844" s="68"/>
      <c r="BNE844" s="68"/>
      <c r="BNF844" s="68"/>
      <c r="BNG844" s="68"/>
      <c r="BNH844" s="68"/>
      <c r="BNI844" s="68"/>
      <c r="BNJ844" s="68"/>
      <c r="BNK844" s="68"/>
      <c r="BNL844" s="68"/>
      <c r="BNM844" s="68"/>
      <c r="BNN844" s="68"/>
      <c r="BNO844" s="68"/>
      <c r="BNP844" s="68"/>
      <c r="BNQ844" s="68"/>
      <c r="BNR844" s="68"/>
      <c r="BNS844" s="68"/>
      <c r="BNT844" s="68"/>
      <c r="BNU844" s="68"/>
      <c r="BNV844" s="68"/>
      <c r="BNW844" s="68"/>
      <c r="BNX844" s="68"/>
      <c r="BNY844" s="68"/>
      <c r="BNZ844" s="68"/>
      <c r="BOA844" s="68"/>
      <c r="BOB844" s="68"/>
      <c r="BOC844" s="68"/>
      <c r="BOD844" s="68"/>
      <c r="BOE844" s="68"/>
      <c r="BOF844" s="68"/>
      <c r="BOG844" s="68"/>
      <c r="BOH844" s="68"/>
      <c r="BOI844" s="68"/>
      <c r="BOJ844" s="68"/>
      <c r="BOK844" s="68"/>
      <c r="BOL844" s="68"/>
      <c r="BOM844" s="68"/>
      <c r="BON844" s="68"/>
      <c r="BOO844" s="68"/>
      <c r="BOP844" s="68"/>
      <c r="BOQ844" s="68"/>
      <c r="BOR844" s="68"/>
      <c r="BOS844" s="68"/>
      <c r="BOT844" s="68"/>
      <c r="BOU844" s="68"/>
      <c r="BOV844" s="68"/>
      <c r="BOW844" s="68"/>
      <c r="BOX844" s="68"/>
      <c r="BOY844" s="68"/>
      <c r="BOZ844" s="68"/>
      <c r="BPA844" s="68"/>
      <c r="BPB844" s="68"/>
      <c r="BPC844" s="68"/>
      <c r="BPD844" s="68"/>
      <c r="BPE844" s="68"/>
      <c r="BPF844" s="68"/>
      <c r="BPG844" s="68"/>
      <c r="BPH844" s="68"/>
      <c r="BPI844" s="68"/>
      <c r="BPJ844" s="68"/>
      <c r="BPK844" s="68"/>
      <c r="BPL844" s="68"/>
      <c r="BPM844" s="68"/>
      <c r="BPN844" s="68"/>
      <c r="BPO844" s="68"/>
      <c r="BPP844" s="68"/>
      <c r="BPQ844" s="68"/>
      <c r="BPR844" s="68"/>
      <c r="BPS844" s="68"/>
      <c r="BPT844" s="68"/>
      <c r="BPU844" s="68"/>
      <c r="BPV844" s="68"/>
      <c r="BPW844" s="68"/>
      <c r="BPX844" s="68"/>
      <c r="BPY844" s="68"/>
      <c r="BPZ844" s="68"/>
      <c r="BQA844" s="68"/>
      <c r="BQB844" s="68"/>
      <c r="BQC844" s="68"/>
      <c r="BQD844" s="68"/>
      <c r="BQE844" s="68"/>
      <c r="BQF844" s="68"/>
      <c r="BQG844" s="68"/>
      <c r="BQH844" s="68"/>
      <c r="BQI844" s="68"/>
      <c r="BQJ844" s="68"/>
      <c r="BQK844" s="68"/>
      <c r="BQL844" s="68"/>
      <c r="BQM844" s="68"/>
      <c r="BQN844" s="68"/>
      <c r="BQO844" s="68"/>
      <c r="BQP844" s="68"/>
      <c r="BQQ844" s="68"/>
      <c r="BQR844" s="68"/>
      <c r="BQS844" s="68"/>
      <c r="BQT844" s="68"/>
      <c r="BQU844" s="68"/>
      <c r="BQV844" s="68"/>
      <c r="BQW844" s="68"/>
      <c r="BQX844" s="68"/>
      <c r="BQY844" s="68"/>
      <c r="BQZ844" s="68"/>
      <c r="BRA844" s="68"/>
      <c r="BRB844" s="68"/>
      <c r="BRC844" s="68"/>
      <c r="BRD844" s="68"/>
      <c r="BRE844" s="68"/>
      <c r="BRF844" s="68"/>
      <c r="BRG844" s="68"/>
      <c r="BRH844" s="68"/>
      <c r="BRI844" s="68"/>
      <c r="BRJ844" s="68"/>
      <c r="BRK844" s="68"/>
      <c r="BRL844" s="68"/>
      <c r="BRM844" s="68"/>
      <c r="BRN844" s="68"/>
      <c r="BRO844" s="68"/>
      <c r="BRP844" s="68"/>
      <c r="BRQ844" s="68"/>
      <c r="BRR844" s="68"/>
      <c r="BRS844" s="68"/>
      <c r="BRT844" s="68"/>
      <c r="BRU844" s="68"/>
      <c r="BRV844" s="68"/>
      <c r="BRW844" s="68"/>
      <c r="BRX844" s="68"/>
      <c r="BRY844" s="68"/>
      <c r="BRZ844" s="68"/>
      <c r="BSA844" s="68"/>
      <c r="BSB844" s="68"/>
      <c r="BSC844" s="68"/>
      <c r="BSD844" s="68"/>
      <c r="BSE844" s="68"/>
      <c r="BSF844" s="68"/>
      <c r="BSG844" s="68"/>
      <c r="BSH844" s="68"/>
      <c r="BSI844" s="68"/>
      <c r="BSJ844" s="68"/>
      <c r="BSK844" s="68"/>
      <c r="BSL844" s="68"/>
      <c r="BSM844" s="68"/>
      <c r="BSN844" s="68"/>
      <c r="BSO844" s="68"/>
      <c r="BSP844" s="68"/>
      <c r="BSQ844" s="68"/>
      <c r="BSR844" s="68"/>
      <c r="BSS844" s="68"/>
      <c r="BST844" s="68"/>
      <c r="BSU844" s="68"/>
      <c r="BSV844" s="68"/>
      <c r="BSW844" s="68"/>
      <c r="BSX844" s="68"/>
      <c r="BSY844" s="68"/>
      <c r="BSZ844" s="68"/>
      <c r="BTA844" s="68"/>
      <c r="BTB844" s="68"/>
      <c r="BTC844" s="68"/>
      <c r="BTD844" s="68"/>
      <c r="BTE844" s="68"/>
      <c r="BTF844" s="68"/>
      <c r="BTG844" s="68"/>
      <c r="BTH844" s="68"/>
      <c r="BTI844" s="68"/>
      <c r="BTJ844" s="68"/>
      <c r="BTK844" s="68"/>
      <c r="BTL844" s="68"/>
      <c r="BTM844" s="68"/>
      <c r="BTN844" s="68"/>
      <c r="BTO844" s="68"/>
      <c r="BTP844" s="68"/>
      <c r="BTQ844" s="68"/>
      <c r="BTR844" s="68"/>
      <c r="BTS844" s="68"/>
      <c r="BTT844" s="68"/>
      <c r="BTU844" s="68"/>
      <c r="BTV844" s="68"/>
      <c r="BTW844" s="68"/>
      <c r="BTX844" s="68"/>
      <c r="BTY844" s="68"/>
      <c r="BTZ844" s="68"/>
      <c r="BUA844" s="68"/>
      <c r="BUB844" s="68"/>
      <c r="BUC844" s="68"/>
      <c r="BUD844" s="68"/>
      <c r="BUE844" s="68"/>
      <c r="BUF844" s="68"/>
      <c r="BUG844" s="68"/>
      <c r="BUH844" s="68"/>
      <c r="BUI844" s="68"/>
      <c r="BUJ844" s="68"/>
      <c r="BUK844" s="68"/>
      <c r="BUL844" s="68"/>
      <c r="BUM844" s="68"/>
      <c r="BUN844" s="68"/>
      <c r="BUO844" s="68"/>
      <c r="BUP844" s="68"/>
      <c r="BUQ844" s="68"/>
      <c r="BUR844" s="68"/>
      <c r="BUS844" s="68"/>
      <c r="BUT844" s="68"/>
      <c r="BUU844" s="68"/>
      <c r="BUV844" s="68"/>
      <c r="BUW844" s="68"/>
      <c r="BUX844" s="68"/>
      <c r="BUY844" s="68"/>
      <c r="BUZ844" s="68"/>
      <c r="BVA844" s="68"/>
      <c r="BVB844" s="68"/>
      <c r="BVC844" s="68"/>
      <c r="BVD844" s="68"/>
      <c r="BVE844" s="68"/>
      <c r="BVF844" s="68"/>
      <c r="BVG844" s="68"/>
      <c r="BVH844" s="68"/>
      <c r="BVI844" s="68"/>
      <c r="BVJ844" s="68"/>
      <c r="BVK844" s="68"/>
      <c r="BVL844" s="68"/>
      <c r="BVM844" s="68"/>
      <c r="BVN844" s="68"/>
      <c r="BVO844" s="68"/>
      <c r="BVP844" s="68"/>
      <c r="BVQ844" s="68"/>
      <c r="BVR844" s="68"/>
      <c r="BVS844" s="68"/>
      <c r="BVT844" s="68"/>
      <c r="BVU844" s="68"/>
      <c r="BVV844" s="68"/>
      <c r="BVW844" s="68"/>
      <c r="BVX844" s="68"/>
      <c r="BVY844" s="68"/>
      <c r="BVZ844" s="68"/>
      <c r="BWA844" s="68"/>
      <c r="BWB844" s="68"/>
      <c r="BWC844" s="68"/>
      <c r="BWD844" s="68"/>
      <c r="BWE844" s="68"/>
      <c r="BWF844" s="68"/>
      <c r="BWG844" s="68"/>
      <c r="BWH844" s="68"/>
      <c r="BWI844" s="68"/>
      <c r="BWJ844" s="68"/>
      <c r="BWK844" s="68"/>
      <c r="BWL844" s="68"/>
      <c r="BWM844" s="68"/>
      <c r="BWN844" s="68"/>
      <c r="BWO844" s="68"/>
      <c r="BWP844" s="68"/>
      <c r="BWQ844" s="68"/>
      <c r="BWR844" s="68"/>
      <c r="BWS844" s="68"/>
      <c r="BWT844" s="68"/>
      <c r="BWU844" s="68"/>
      <c r="BWV844" s="68"/>
      <c r="BWW844" s="68"/>
      <c r="BWX844" s="68"/>
      <c r="BWY844" s="68"/>
      <c r="BWZ844" s="68"/>
      <c r="BXA844" s="68"/>
      <c r="BXB844" s="68"/>
      <c r="BXC844" s="68"/>
      <c r="BXD844" s="68"/>
      <c r="BXE844" s="68"/>
      <c r="BXF844" s="68"/>
      <c r="BXG844" s="68"/>
      <c r="BXH844" s="68"/>
      <c r="BXI844" s="68"/>
      <c r="BXJ844" s="68"/>
      <c r="BXK844" s="68"/>
      <c r="BXL844" s="68"/>
      <c r="BXM844" s="68"/>
      <c r="BXN844" s="68"/>
      <c r="BXO844" s="68"/>
      <c r="BXP844" s="68"/>
      <c r="BXQ844" s="68"/>
      <c r="BXR844" s="68"/>
      <c r="BXS844" s="68"/>
      <c r="BXT844" s="68"/>
      <c r="BXU844" s="68"/>
      <c r="BXV844" s="68"/>
      <c r="BXW844" s="68"/>
      <c r="BXX844" s="68"/>
      <c r="BXY844" s="68"/>
      <c r="BXZ844" s="68"/>
      <c r="BYA844" s="68"/>
      <c r="BYB844" s="68"/>
      <c r="BYC844" s="68"/>
      <c r="BYD844" s="68"/>
      <c r="BYE844" s="68"/>
      <c r="BYF844" s="68"/>
      <c r="BYG844" s="68"/>
      <c r="BYH844" s="68"/>
      <c r="BYI844" s="68"/>
      <c r="BYJ844" s="68"/>
      <c r="BYK844" s="68"/>
      <c r="BYL844" s="68"/>
      <c r="BYM844" s="68"/>
      <c r="BYN844" s="68"/>
      <c r="BYO844" s="68"/>
      <c r="BYP844" s="68"/>
      <c r="BYQ844" s="68"/>
      <c r="BYR844" s="68"/>
      <c r="BYS844" s="68"/>
      <c r="BYT844" s="68"/>
      <c r="BYU844" s="68"/>
      <c r="BYV844" s="68"/>
      <c r="BYW844" s="68"/>
      <c r="BYX844" s="68"/>
      <c r="BYY844" s="68"/>
      <c r="BYZ844" s="68"/>
      <c r="BZA844" s="68"/>
      <c r="BZB844" s="68"/>
      <c r="BZC844" s="68"/>
      <c r="BZD844" s="68"/>
      <c r="BZE844" s="68"/>
      <c r="BZF844" s="68"/>
      <c r="BZG844" s="68"/>
      <c r="BZH844" s="68"/>
      <c r="BZI844" s="68"/>
      <c r="BZJ844" s="68"/>
      <c r="BZK844" s="68"/>
      <c r="BZL844" s="68"/>
      <c r="BZM844" s="68"/>
      <c r="BZN844" s="68"/>
      <c r="BZO844" s="68"/>
      <c r="BZP844" s="68"/>
      <c r="BZQ844" s="68"/>
      <c r="BZR844" s="68"/>
      <c r="BZS844" s="68"/>
      <c r="BZT844" s="68"/>
      <c r="BZU844" s="68"/>
      <c r="BZV844" s="68"/>
      <c r="BZW844" s="68"/>
      <c r="BZX844" s="68"/>
      <c r="BZY844" s="68"/>
      <c r="BZZ844" s="68"/>
      <c r="CAA844" s="68"/>
      <c r="CAB844" s="68"/>
      <c r="CAC844" s="68"/>
      <c r="CAD844" s="68"/>
      <c r="CAE844" s="68"/>
      <c r="CAF844" s="68"/>
      <c r="CAG844" s="68"/>
      <c r="CAH844" s="68"/>
      <c r="CAI844" s="68"/>
      <c r="CAJ844" s="68"/>
      <c r="CAK844" s="68"/>
      <c r="CAL844" s="68"/>
      <c r="CAM844" s="68"/>
      <c r="CAN844" s="68"/>
      <c r="CAO844" s="68"/>
      <c r="CAP844" s="68"/>
      <c r="CAQ844" s="68"/>
      <c r="CAR844" s="68"/>
      <c r="CAS844" s="68"/>
      <c r="CAT844" s="68"/>
      <c r="CAU844" s="68"/>
      <c r="CAV844" s="68"/>
      <c r="CAW844" s="68"/>
      <c r="CAX844" s="68"/>
      <c r="CAY844" s="68"/>
      <c r="CAZ844" s="68"/>
      <c r="CBA844" s="68"/>
      <c r="CBB844" s="68"/>
      <c r="CBC844" s="68"/>
      <c r="CBD844" s="68"/>
      <c r="CBE844" s="68"/>
      <c r="CBF844" s="68"/>
      <c r="CBG844" s="68"/>
      <c r="CBH844" s="68"/>
      <c r="CBI844" s="68"/>
      <c r="CBJ844" s="68"/>
      <c r="CBK844" s="68"/>
      <c r="CBL844" s="68"/>
      <c r="CBM844" s="68"/>
      <c r="CBN844" s="68"/>
      <c r="CBO844" s="68"/>
      <c r="CBP844" s="68"/>
      <c r="CBQ844" s="68"/>
      <c r="CBR844" s="68"/>
      <c r="CBS844" s="68"/>
      <c r="CBT844" s="68"/>
      <c r="CBU844" s="68"/>
      <c r="CBV844" s="68"/>
      <c r="CBW844" s="68"/>
      <c r="CBX844" s="68"/>
      <c r="CBY844" s="68"/>
      <c r="CBZ844" s="68"/>
      <c r="CCA844" s="68"/>
      <c r="CCB844" s="68"/>
      <c r="CCC844" s="68"/>
      <c r="CCD844" s="68"/>
      <c r="CCE844" s="68"/>
      <c r="CCF844" s="68"/>
      <c r="CCG844" s="68"/>
      <c r="CCH844" s="68"/>
      <c r="CCI844" s="68"/>
      <c r="CCJ844" s="68"/>
      <c r="CCK844" s="68"/>
      <c r="CCL844" s="68"/>
      <c r="CCM844" s="68"/>
      <c r="CCN844" s="68"/>
      <c r="CCO844" s="68"/>
      <c r="CCP844" s="68"/>
      <c r="CCQ844" s="68"/>
      <c r="CCR844" s="68"/>
      <c r="CCS844" s="68"/>
      <c r="CCT844" s="68"/>
      <c r="CCU844" s="68"/>
      <c r="CCV844" s="68"/>
      <c r="CCW844" s="68"/>
      <c r="CCX844" s="68"/>
      <c r="CCY844" s="68"/>
      <c r="CCZ844" s="68"/>
      <c r="CDA844" s="68"/>
      <c r="CDB844" s="68"/>
      <c r="CDC844" s="68"/>
      <c r="CDD844" s="68"/>
      <c r="CDE844" s="68"/>
      <c r="CDF844" s="68"/>
      <c r="CDG844" s="68"/>
      <c r="CDH844" s="68"/>
      <c r="CDI844" s="68"/>
      <c r="CDJ844" s="68"/>
      <c r="CDK844" s="68"/>
      <c r="CDL844" s="68"/>
      <c r="CDM844" s="68"/>
      <c r="CDN844" s="68"/>
      <c r="CDO844" s="68"/>
      <c r="CDP844" s="68"/>
      <c r="CDQ844" s="68"/>
      <c r="CDR844" s="68"/>
      <c r="CDS844" s="68"/>
      <c r="CDT844" s="68"/>
      <c r="CDU844" s="68"/>
      <c r="CDV844" s="68"/>
      <c r="CDW844" s="68"/>
      <c r="CDX844" s="68"/>
      <c r="CDY844" s="68"/>
      <c r="CDZ844" s="68"/>
      <c r="CEA844" s="68"/>
      <c r="CEB844" s="68"/>
      <c r="CEC844" s="68"/>
      <c r="CED844" s="68"/>
      <c r="CEE844" s="68"/>
      <c r="CEF844" s="68"/>
      <c r="CEG844" s="68"/>
      <c r="CEH844" s="68"/>
      <c r="CEI844" s="68"/>
      <c r="CEJ844" s="68"/>
      <c r="CEK844" s="68"/>
      <c r="CEL844" s="68"/>
      <c r="CEM844" s="68"/>
      <c r="CEN844" s="68"/>
      <c r="CEO844" s="68"/>
      <c r="CEP844" s="68"/>
      <c r="CEQ844" s="68"/>
      <c r="CER844" s="68"/>
      <c r="CES844" s="68"/>
      <c r="CET844" s="68"/>
      <c r="CEU844" s="68"/>
      <c r="CEV844" s="68"/>
      <c r="CEW844" s="68"/>
      <c r="CEX844" s="68"/>
      <c r="CEY844" s="68"/>
      <c r="CEZ844" s="68"/>
      <c r="CFA844" s="68"/>
      <c r="CFB844" s="68"/>
      <c r="CFC844" s="68"/>
      <c r="CFD844" s="68"/>
      <c r="CFE844" s="68"/>
      <c r="CFF844" s="68"/>
      <c r="CFG844" s="68"/>
      <c r="CFH844" s="68"/>
      <c r="CFI844" s="68"/>
      <c r="CFJ844" s="68"/>
      <c r="CFK844" s="68"/>
      <c r="CFL844" s="68"/>
      <c r="CFM844" s="68"/>
      <c r="CFN844" s="68"/>
      <c r="CFO844" s="68"/>
      <c r="CFP844" s="68"/>
      <c r="CFQ844" s="68"/>
      <c r="CFR844" s="68"/>
      <c r="CFS844" s="68"/>
      <c r="CFT844" s="68"/>
      <c r="CFU844" s="68"/>
      <c r="CFV844" s="68"/>
      <c r="CFW844" s="68"/>
      <c r="CFX844" s="68"/>
      <c r="CFY844" s="68"/>
      <c r="CFZ844" s="68"/>
      <c r="CGA844" s="68"/>
      <c r="CGB844" s="68"/>
      <c r="CGC844" s="68"/>
      <c r="CGD844" s="68"/>
      <c r="CGE844" s="68"/>
      <c r="CGF844" s="68"/>
      <c r="CGG844" s="68"/>
      <c r="CGH844" s="68"/>
      <c r="CGI844" s="68"/>
      <c r="CGJ844" s="68"/>
      <c r="CGK844" s="68"/>
      <c r="CGL844" s="68"/>
      <c r="CGM844" s="68"/>
      <c r="CGN844" s="68"/>
      <c r="CGO844" s="68"/>
      <c r="CGP844" s="68"/>
      <c r="CGQ844" s="68"/>
      <c r="CGR844" s="68"/>
      <c r="CGS844" s="68"/>
      <c r="CGT844" s="68"/>
      <c r="CGU844" s="68"/>
      <c r="CGV844" s="68"/>
      <c r="CGW844" s="68"/>
      <c r="CGX844" s="68"/>
      <c r="CGY844" s="68"/>
      <c r="CGZ844" s="68"/>
      <c r="CHA844" s="68"/>
      <c r="CHB844" s="68"/>
      <c r="CHC844" s="68"/>
      <c r="CHD844" s="68"/>
      <c r="CHE844" s="68"/>
      <c r="CHF844" s="68"/>
      <c r="CHG844" s="68"/>
      <c r="CHH844" s="68"/>
      <c r="CHI844" s="68"/>
      <c r="CHJ844" s="68"/>
      <c r="CHK844" s="68"/>
      <c r="CHL844" s="68"/>
      <c r="CHM844" s="68"/>
      <c r="CHN844" s="68"/>
      <c r="CHO844" s="68"/>
      <c r="CHP844" s="68"/>
      <c r="CHQ844" s="68"/>
      <c r="CHR844" s="68"/>
      <c r="CHS844" s="68"/>
      <c r="CHT844" s="68"/>
      <c r="CHU844" s="68"/>
      <c r="CHV844" s="68"/>
      <c r="CHW844" s="68"/>
      <c r="CHX844" s="68"/>
      <c r="CHY844" s="68"/>
      <c r="CHZ844" s="68"/>
      <c r="CIA844" s="68"/>
      <c r="CIB844" s="68"/>
      <c r="CIC844" s="68"/>
      <c r="CID844" s="68"/>
      <c r="CIE844" s="68"/>
      <c r="CIF844" s="68"/>
      <c r="CIG844" s="68"/>
      <c r="CIH844" s="68"/>
      <c r="CII844" s="68"/>
      <c r="CIJ844" s="68"/>
      <c r="CIK844" s="68"/>
      <c r="CIL844" s="68"/>
      <c r="CIM844" s="68"/>
      <c r="CIN844" s="68"/>
      <c r="CIO844" s="68"/>
      <c r="CIP844" s="68"/>
      <c r="CIQ844" s="68"/>
      <c r="CIR844" s="68"/>
      <c r="CIS844" s="68"/>
      <c r="CIT844" s="68"/>
      <c r="CIU844" s="68"/>
      <c r="CIV844" s="68"/>
      <c r="CIW844" s="68"/>
      <c r="CIX844" s="68"/>
      <c r="CIY844" s="68"/>
      <c r="CIZ844" s="68"/>
      <c r="CJA844" s="68"/>
      <c r="CJB844" s="68"/>
      <c r="CJC844" s="68"/>
      <c r="CJD844" s="68"/>
      <c r="CJE844" s="68"/>
      <c r="CJF844" s="68"/>
      <c r="CJG844" s="68"/>
      <c r="CJH844" s="68"/>
      <c r="CJI844" s="68"/>
      <c r="CJJ844" s="68"/>
      <c r="CJK844" s="68"/>
      <c r="CJL844" s="68"/>
      <c r="CJM844" s="68"/>
      <c r="CJN844" s="68"/>
      <c r="CJO844" s="68"/>
      <c r="CJP844" s="68"/>
      <c r="CJQ844" s="68"/>
      <c r="CJR844" s="68"/>
      <c r="CJS844" s="68"/>
      <c r="CJT844" s="68"/>
      <c r="CJU844" s="68"/>
      <c r="CJV844" s="68"/>
      <c r="CJW844" s="68"/>
      <c r="CJX844" s="68"/>
      <c r="CJY844" s="68"/>
      <c r="CJZ844" s="68"/>
      <c r="CKA844" s="68"/>
      <c r="CKB844" s="68"/>
      <c r="CKC844" s="68"/>
      <c r="CKD844" s="68"/>
      <c r="CKE844" s="68"/>
      <c r="CKF844" s="68"/>
      <c r="CKG844" s="68"/>
      <c r="CKH844" s="68"/>
      <c r="CKI844" s="68"/>
      <c r="CKJ844" s="68"/>
      <c r="CKK844" s="68"/>
      <c r="CKL844" s="68"/>
      <c r="CKM844" s="68"/>
      <c r="CKN844" s="68"/>
      <c r="CKO844" s="68"/>
      <c r="CKP844" s="68"/>
      <c r="CKQ844" s="68"/>
      <c r="CKR844" s="68"/>
      <c r="CKS844" s="68"/>
      <c r="CKT844" s="68"/>
      <c r="CKU844" s="68"/>
      <c r="CKV844" s="68"/>
      <c r="CKW844" s="68"/>
      <c r="CKX844" s="68"/>
      <c r="CKY844" s="68"/>
      <c r="CKZ844" s="68"/>
      <c r="CLA844" s="68"/>
      <c r="CLB844" s="68"/>
      <c r="CLC844" s="68"/>
      <c r="CLD844" s="68"/>
      <c r="CLE844" s="68"/>
      <c r="CLF844" s="68"/>
      <c r="CLG844" s="68"/>
      <c r="CLH844" s="68"/>
      <c r="CLI844" s="68"/>
      <c r="CLJ844" s="68"/>
      <c r="CLK844" s="68"/>
      <c r="CLL844" s="68"/>
      <c r="CLM844" s="68"/>
      <c r="CLN844" s="68"/>
      <c r="CLO844" s="68"/>
      <c r="CLP844" s="68"/>
      <c r="CLQ844" s="68"/>
      <c r="CLR844" s="68"/>
      <c r="CLS844" s="68"/>
      <c r="CLT844" s="68"/>
      <c r="CLU844" s="68"/>
      <c r="CLV844" s="68"/>
      <c r="CLW844" s="68"/>
      <c r="CLX844" s="68"/>
      <c r="CLY844" s="68"/>
      <c r="CLZ844" s="68"/>
      <c r="CMA844" s="68"/>
      <c r="CMB844" s="68"/>
      <c r="CMC844" s="68"/>
      <c r="CMD844" s="68"/>
      <c r="CME844" s="68"/>
      <c r="CMF844" s="68"/>
      <c r="CMG844" s="68"/>
      <c r="CMH844" s="68"/>
      <c r="CMI844" s="68"/>
      <c r="CMJ844" s="68"/>
      <c r="CMK844" s="68"/>
      <c r="CML844" s="68"/>
      <c r="CMM844" s="68"/>
      <c r="CMN844" s="68"/>
      <c r="CMO844" s="68"/>
      <c r="CMP844" s="68"/>
      <c r="CMQ844" s="68"/>
      <c r="CMR844" s="68"/>
      <c r="CMS844" s="68"/>
      <c r="CMT844" s="68"/>
      <c r="CMU844" s="68"/>
      <c r="CMV844" s="68"/>
      <c r="CMW844" s="68"/>
      <c r="CMX844" s="68"/>
      <c r="CMY844" s="68"/>
      <c r="CMZ844" s="68"/>
      <c r="CNA844" s="68"/>
      <c r="CNB844" s="68"/>
      <c r="CNC844" s="68"/>
      <c r="CND844" s="68"/>
      <c r="CNE844" s="68"/>
      <c r="CNF844" s="68"/>
      <c r="CNG844" s="68"/>
      <c r="CNH844" s="68"/>
      <c r="CNI844" s="68"/>
      <c r="CNJ844" s="68"/>
      <c r="CNK844" s="68"/>
      <c r="CNL844" s="68"/>
      <c r="CNM844" s="68"/>
      <c r="CNN844" s="68"/>
      <c r="CNO844" s="68"/>
      <c r="CNP844" s="68"/>
      <c r="CNQ844" s="68"/>
      <c r="CNR844" s="68"/>
      <c r="CNS844" s="68"/>
      <c r="CNT844" s="68"/>
      <c r="CNU844" s="68"/>
      <c r="CNV844" s="68"/>
      <c r="CNW844" s="68"/>
      <c r="CNX844" s="68"/>
      <c r="CNY844" s="68"/>
      <c r="CNZ844" s="68"/>
      <c r="COA844" s="68"/>
      <c r="COB844" s="68"/>
      <c r="COC844" s="68"/>
      <c r="COD844" s="68"/>
      <c r="COE844" s="68"/>
      <c r="COF844" s="68"/>
      <c r="COG844" s="68"/>
      <c r="COH844" s="68"/>
      <c r="COI844" s="68"/>
      <c r="COJ844" s="68"/>
      <c r="COK844" s="68"/>
      <c r="COL844" s="68"/>
      <c r="COM844" s="68"/>
      <c r="CON844" s="68"/>
      <c r="COO844" s="68"/>
      <c r="COP844" s="68"/>
      <c r="COQ844" s="68"/>
      <c r="COR844" s="68"/>
      <c r="COS844" s="68"/>
      <c r="COT844" s="68"/>
      <c r="COU844" s="68"/>
      <c r="COV844" s="68"/>
      <c r="COW844" s="68"/>
      <c r="COX844" s="68"/>
      <c r="COY844" s="68"/>
      <c r="COZ844" s="68"/>
      <c r="CPA844" s="68"/>
      <c r="CPB844" s="68"/>
      <c r="CPC844" s="68"/>
      <c r="CPD844" s="68"/>
      <c r="CPE844" s="68"/>
      <c r="CPF844" s="68"/>
      <c r="CPG844" s="68"/>
      <c r="CPH844" s="68"/>
      <c r="CPI844" s="68"/>
      <c r="CPJ844" s="68"/>
      <c r="CPK844" s="68"/>
      <c r="CPL844" s="68"/>
      <c r="CPM844" s="68"/>
      <c r="CPN844" s="68"/>
      <c r="CPO844" s="68"/>
      <c r="CPP844" s="68"/>
      <c r="CPQ844" s="68"/>
      <c r="CPR844" s="68"/>
      <c r="CPS844" s="68"/>
      <c r="CPT844" s="68"/>
      <c r="CPU844" s="68"/>
      <c r="CPV844" s="68"/>
      <c r="CPW844" s="68"/>
      <c r="CPX844" s="68"/>
      <c r="CPY844" s="68"/>
      <c r="CPZ844" s="68"/>
      <c r="CQA844" s="68"/>
      <c r="CQB844" s="68"/>
      <c r="CQC844" s="68"/>
      <c r="CQD844" s="68"/>
      <c r="CQE844" s="68"/>
      <c r="CQF844" s="68"/>
      <c r="CQG844" s="68"/>
      <c r="CQH844" s="68"/>
      <c r="CQI844" s="68"/>
      <c r="CQJ844" s="68"/>
      <c r="CQK844" s="68"/>
      <c r="CQL844" s="68"/>
      <c r="CQM844" s="68"/>
      <c r="CQN844" s="68"/>
      <c r="CQO844" s="68"/>
      <c r="CQP844" s="68"/>
      <c r="CQQ844" s="68"/>
      <c r="CQR844" s="68"/>
      <c r="CQS844" s="68"/>
      <c r="CQT844" s="68"/>
      <c r="CQU844" s="68"/>
      <c r="CQV844" s="68"/>
      <c r="CQW844" s="68"/>
      <c r="CQX844" s="68"/>
      <c r="CQY844" s="68"/>
      <c r="CQZ844" s="68"/>
      <c r="CRA844" s="68"/>
      <c r="CRB844" s="68"/>
      <c r="CRC844" s="68"/>
      <c r="CRD844" s="68"/>
      <c r="CRE844" s="68"/>
      <c r="CRF844" s="68"/>
      <c r="CRG844" s="68"/>
      <c r="CRH844" s="68"/>
      <c r="CRI844" s="68"/>
      <c r="CRJ844" s="68"/>
      <c r="CRK844" s="68"/>
      <c r="CRL844" s="68"/>
      <c r="CRM844" s="68"/>
      <c r="CRN844" s="68"/>
      <c r="CRO844" s="68"/>
      <c r="CRP844" s="68"/>
      <c r="CRQ844" s="68"/>
      <c r="CRR844" s="68"/>
      <c r="CRS844" s="68"/>
      <c r="CRT844" s="68"/>
      <c r="CRU844" s="68"/>
      <c r="CRV844" s="68"/>
      <c r="CRW844" s="68"/>
      <c r="CRX844" s="68"/>
      <c r="CRY844" s="68"/>
      <c r="CRZ844" s="68"/>
      <c r="CSA844" s="68"/>
      <c r="CSB844" s="68"/>
      <c r="CSC844" s="68"/>
      <c r="CSD844" s="68"/>
      <c r="CSE844" s="68"/>
      <c r="CSF844" s="68"/>
      <c r="CSG844" s="68"/>
      <c r="CSH844" s="68"/>
      <c r="CSI844" s="68"/>
      <c r="CSJ844" s="68"/>
      <c r="CSK844" s="68"/>
      <c r="CSL844" s="68"/>
      <c r="CSM844" s="68"/>
      <c r="CSN844" s="68"/>
      <c r="CSO844" s="68"/>
      <c r="CSP844" s="68"/>
      <c r="CSQ844" s="68"/>
      <c r="CSR844" s="68"/>
      <c r="CSS844" s="68"/>
      <c r="CST844" s="68"/>
      <c r="CSU844" s="68"/>
      <c r="CSV844" s="68"/>
      <c r="CSW844" s="68"/>
      <c r="CSX844" s="68"/>
      <c r="CSY844" s="68"/>
      <c r="CSZ844" s="68"/>
      <c r="CTA844" s="68"/>
      <c r="CTB844" s="68"/>
      <c r="CTC844" s="68"/>
      <c r="CTD844" s="68"/>
      <c r="CTE844" s="68"/>
      <c r="CTF844" s="68"/>
      <c r="CTG844" s="68"/>
      <c r="CTH844" s="68"/>
      <c r="CTI844" s="68"/>
      <c r="CTJ844" s="68"/>
      <c r="CTK844" s="68"/>
      <c r="CTL844" s="68"/>
      <c r="CTM844" s="68"/>
      <c r="CTN844" s="68"/>
      <c r="CTO844" s="68"/>
      <c r="CTP844" s="68"/>
      <c r="CTQ844" s="68"/>
      <c r="CTR844" s="68"/>
      <c r="CTS844" s="68"/>
      <c r="CTT844" s="68"/>
      <c r="CTU844" s="68"/>
      <c r="CTV844" s="68"/>
      <c r="CTW844" s="68"/>
      <c r="CTX844" s="68"/>
      <c r="CTY844" s="68"/>
      <c r="CTZ844" s="68"/>
      <c r="CUA844" s="68"/>
      <c r="CUB844" s="68"/>
      <c r="CUC844" s="68"/>
      <c r="CUD844" s="68"/>
      <c r="CUE844" s="68"/>
      <c r="CUF844" s="68"/>
      <c r="CUG844" s="68"/>
      <c r="CUH844" s="68"/>
      <c r="CUI844" s="68"/>
      <c r="CUJ844" s="68"/>
      <c r="CUK844" s="68"/>
      <c r="CUL844" s="68"/>
      <c r="CUM844" s="68"/>
      <c r="CUN844" s="68"/>
      <c r="CUO844" s="68"/>
      <c r="CUP844" s="68"/>
      <c r="CUQ844" s="68"/>
      <c r="CUR844" s="68"/>
      <c r="CUS844" s="68"/>
      <c r="CUT844" s="68"/>
      <c r="CUU844" s="68"/>
      <c r="CUV844" s="68"/>
      <c r="CUW844" s="68"/>
      <c r="CUX844" s="68"/>
      <c r="CUY844" s="68"/>
      <c r="CUZ844" s="68"/>
      <c r="CVA844" s="68"/>
      <c r="CVB844" s="68"/>
      <c r="CVC844" s="68"/>
      <c r="CVD844" s="68"/>
      <c r="CVE844" s="68"/>
      <c r="CVF844" s="68"/>
      <c r="CVG844" s="68"/>
      <c r="CVH844" s="68"/>
      <c r="CVI844" s="68"/>
      <c r="CVJ844" s="68"/>
      <c r="CVK844" s="68"/>
      <c r="CVL844" s="68"/>
      <c r="CVM844" s="68"/>
      <c r="CVN844" s="68"/>
      <c r="CVO844" s="68"/>
      <c r="CVP844" s="68"/>
      <c r="CVQ844" s="68"/>
      <c r="CVR844" s="68"/>
      <c r="CVS844" s="68"/>
      <c r="CVT844" s="68"/>
      <c r="CVU844" s="68"/>
      <c r="CVV844" s="68"/>
      <c r="CVW844" s="68"/>
      <c r="CVX844" s="68"/>
      <c r="CVY844" s="68"/>
      <c r="CVZ844" s="68"/>
      <c r="CWA844" s="68"/>
      <c r="CWB844" s="68"/>
      <c r="CWC844" s="68"/>
      <c r="CWD844" s="68"/>
      <c r="CWE844" s="68"/>
      <c r="CWF844" s="68"/>
      <c r="CWG844" s="68"/>
      <c r="CWH844" s="68"/>
      <c r="CWI844" s="68"/>
      <c r="CWJ844" s="68"/>
      <c r="CWK844" s="68"/>
      <c r="CWL844" s="68"/>
      <c r="CWM844" s="68"/>
      <c r="CWN844" s="68"/>
      <c r="CWO844" s="68"/>
      <c r="CWP844" s="68"/>
      <c r="CWQ844" s="68"/>
      <c r="CWR844" s="68"/>
      <c r="CWS844" s="68"/>
      <c r="CWT844" s="68"/>
      <c r="CWU844" s="68"/>
      <c r="CWV844" s="68"/>
      <c r="CWW844" s="68"/>
      <c r="CWX844" s="68"/>
      <c r="CWY844" s="68"/>
      <c r="CWZ844" s="68"/>
      <c r="CXA844" s="68"/>
      <c r="CXB844" s="68"/>
      <c r="CXC844" s="68"/>
      <c r="CXD844" s="68"/>
      <c r="CXE844" s="68"/>
      <c r="CXF844" s="68"/>
      <c r="CXG844" s="68"/>
      <c r="CXH844" s="68"/>
      <c r="CXI844" s="68"/>
      <c r="CXJ844" s="68"/>
      <c r="CXK844" s="68"/>
      <c r="CXL844" s="68"/>
      <c r="CXM844" s="68"/>
      <c r="CXN844" s="68"/>
      <c r="CXO844" s="68"/>
      <c r="CXP844" s="68"/>
      <c r="CXQ844" s="68"/>
      <c r="CXR844" s="68"/>
      <c r="CXS844" s="68"/>
      <c r="CXT844" s="68"/>
      <c r="CXU844" s="68"/>
      <c r="CXV844" s="68"/>
      <c r="CXW844" s="68"/>
      <c r="CXX844" s="68"/>
      <c r="CXY844" s="68"/>
      <c r="CXZ844" s="68"/>
      <c r="CYA844" s="68"/>
      <c r="CYB844" s="68"/>
      <c r="CYC844" s="68"/>
      <c r="CYD844" s="68"/>
      <c r="CYE844" s="68"/>
      <c r="CYF844" s="68"/>
      <c r="CYG844" s="68"/>
      <c r="CYH844" s="68"/>
      <c r="CYI844" s="68"/>
      <c r="CYJ844" s="68"/>
      <c r="CYK844" s="68"/>
      <c r="CYL844" s="68"/>
      <c r="CYM844" s="68"/>
      <c r="CYN844" s="68"/>
      <c r="CYO844" s="68"/>
      <c r="CYP844" s="68"/>
      <c r="CYQ844" s="68"/>
      <c r="CYR844" s="68"/>
      <c r="CYS844" s="68"/>
      <c r="CYT844" s="68"/>
      <c r="CYU844" s="68"/>
      <c r="CYV844" s="68"/>
      <c r="CYW844" s="68"/>
      <c r="CYX844" s="68"/>
      <c r="CYY844" s="68"/>
      <c r="CYZ844" s="68"/>
      <c r="CZA844" s="68"/>
      <c r="CZB844" s="68"/>
      <c r="CZC844" s="68"/>
      <c r="CZD844" s="68"/>
      <c r="CZE844" s="68"/>
      <c r="CZF844" s="68"/>
      <c r="CZG844" s="68"/>
      <c r="CZH844" s="68"/>
      <c r="CZI844" s="68"/>
      <c r="CZJ844" s="68"/>
      <c r="CZK844" s="68"/>
      <c r="CZL844" s="68"/>
      <c r="CZM844" s="68"/>
      <c r="CZN844" s="68"/>
      <c r="CZO844" s="68"/>
      <c r="CZP844" s="68"/>
      <c r="CZQ844" s="68"/>
      <c r="CZR844" s="68"/>
      <c r="CZS844" s="68"/>
      <c r="CZT844" s="68"/>
      <c r="CZU844" s="68"/>
      <c r="CZV844" s="68"/>
      <c r="CZW844" s="68"/>
      <c r="CZX844" s="68"/>
      <c r="CZY844" s="68"/>
      <c r="CZZ844" s="68"/>
      <c r="DAA844" s="68"/>
      <c r="DAB844" s="68"/>
      <c r="DAC844" s="68"/>
      <c r="DAD844" s="68"/>
      <c r="DAE844" s="68"/>
      <c r="DAF844" s="68"/>
      <c r="DAG844" s="68"/>
      <c r="DAH844" s="68"/>
      <c r="DAI844" s="68"/>
      <c r="DAJ844" s="68"/>
      <c r="DAK844" s="68"/>
      <c r="DAL844" s="68"/>
      <c r="DAM844" s="68"/>
      <c r="DAN844" s="68"/>
      <c r="DAO844" s="68"/>
      <c r="DAP844" s="68"/>
      <c r="DAQ844" s="68"/>
      <c r="DAR844" s="68"/>
      <c r="DAS844" s="68"/>
      <c r="DAT844" s="68"/>
      <c r="DAU844" s="68"/>
      <c r="DAV844" s="68"/>
      <c r="DAW844" s="68"/>
      <c r="DAX844" s="68"/>
      <c r="DAY844" s="68"/>
      <c r="DAZ844" s="68"/>
      <c r="DBA844" s="68"/>
      <c r="DBB844" s="68"/>
      <c r="DBC844" s="68"/>
      <c r="DBD844" s="68"/>
      <c r="DBE844" s="68"/>
      <c r="DBF844" s="68"/>
      <c r="DBG844" s="68"/>
      <c r="DBH844" s="68"/>
      <c r="DBI844" s="68"/>
      <c r="DBJ844" s="68"/>
      <c r="DBK844" s="68"/>
      <c r="DBL844" s="68"/>
      <c r="DBM844" s="68"/>
      <c r="DBN844" s="68"/>
      <c r="DBO844" s="68"/>
      <c r="DBP844" s="68"/>
      <c r="DBQ844" s="68"/>
      <c r="DBR844" s="68"/>
      <c r="DBS844" s="68"/>
      <c r="DBT844" s="68"/>
      <c r="DBU844" s="68"/>
      <c r="DBV844" s="68"/>
      <c r="DBW844" s="68"/>
      <c r="DBX844" s="68"/>
      <c r="DBY844" s="68"/>
      <c r="DBZ844" s="68"/>
      <c r="DCA844" s="68"/>
      <c r="DCB844" s="68"/>
      <c r="DCC844" s="68"/>
      <c r="DCD844" s="68"/>
      <c r="DCE844" s="68"/>
      <c r="DCF844" s="68"/>
      <c r="DCG844" s="68"/>
      <c r="DCH844" s="68"/>
      <c r="DCI844" s="68"/>
      <c r="DCJ844" s="68"/>
      <c r="DCK844" s="68"/>
      <c r="DCL844" s="68"/>
      <c r="DCM844" s="68"/>
      <c r="DCN844" s="68"/>
      <c r="DCO844" s="68"/>
      <c r="DCP844" s="68"/>
      <c r="DCQ844" s="68"/>
      <c r="DCR844" s="68"/>
      <c r="DCS844" s="68"/>
      <c r="DCT844" s="68"/>
      <c r="DCU844" s="68"/>
      <c r="DCV844" s="68"/>
      <c r="DCW844" s="68"/>
      <c r="DCX844" s="68"/>
      <c r="DCY844" s="68"/>
      <c r="DCZ844" s="68"/>
      <c r="DDA844" s="68"/>
      <c r="DDB844" s="68"/>
      <c r="DDC844" s="68"/>
      <c r="DDD844" s="68"/>
      <c r="DDE844" s="68"/>
      <c r="DDF844" s="68"/>
      <c r="DDG844" s="68"/>
      <c r="DDH844" s="68"/>
      <c r="DDI844" s="68"/>
      <c r="DDJ844" s="68"/>
      <c r="DDK844" s="68"/>
      <c r="DDL844" s="68"/>
      <c r="DDM844" s="68"/>
      <c r="DDN844" s="68"/>
      <c r="DDO844" s="68"/>
      <c r="DDP844" s="68"/>
      <c r="DDQ844" s="68"/>
      <c r="DDR844" s="68"/>
      <c r="DDS844" s="68"/>
      <c r="DDT844" s="68"/>
      <c r="DDU844" s="68"/>
      <c r="DDV844" s="68"/>
      <c r="DDW844" s="68"/>
      <c r="DDX844" s="68"/>
      <c r="DDY844" s="68"/>
      <c r="DDZ844" s="68"/>
      <c r="DEA844" s="68"/>
      <c r="DEB844" s="68"/>
      <c r="DEC844" s="68"/>
      <c r="DED844" s="68"/>
      <c r="DEE844" s="68"/>
      <c r="DEF844" s="68"/>
      <c r="DEG844" s="68"/>
      <c r="DEH844" s="68"/>
      <c r="DEI844" s="68"/>
      <c r="DEJ844" s="68"/>
      <c r="DEK844" s="68"/>
      <c r="DEL844" s="68"/>
      <c r="DEM844" s="68"/>
      <c r="DEN844" s="68"/>
      <c r="DEO844" s="68"/>
      <c r="DEP844" s="68"/>
      <c r="DEQ844" s="68"/>
      <c r="DER844" s="68"/>
      <c r="DES844" s="68"/>
      <c r="DET844" s="68"/>
      <c r="DEU844" s="68"/>
      <c r="DEV844" s="68"/>
      <c r="DEW844" s="68"/>
      <c r="DEX844" s="68"/>
      <c r="DEY844" s="68"/>
      <c r="DEZ844" s="68"/>
      <c r="DFA844" s="68"/>
      <c r="DFB844" s="68"/>
      <c r="DFC844" s="68"/>
      <c r="DFD844" s="68"/>
      <c r="DFE844" s="68"/>
      <c r="DFF844" s="68"/>
      <c r="DFG844" s="68"/>
      <c r="DFH844" s="68"/>
      <c r="DFI844" s="68"/>
      <c r="DFJ844" s="68"/>
      <c r="DFK844" s="68"/>
      <c r="DFL844" s="68"/>
      <c r="DFM844" s="68"/>
      <c r="DFN844" s="68"/>
      <c r="DFO844" s="68"/>
      <c r="DFP844" s="68"/>
      <c r="DFQ844" s="68"/>
      <c r="DFR844" s="68"/>
      <c r="DFS844" s="68"/>
      <c r="DFT844" s="68"/>
      <c r="DFU844" s="68"/>
      <c r="DFV844" s="68"/>
      <c r="DFW844" s="68"/>
      <c r="DFX844" s="68"/>
      <c r="DFY844" s="68"/>
      <c r="DFZ844" s="68"/>
      <c r="DGA844" s="68"/>
      <c r="DGB844" s="68"/>
      <c r="DGC844" s="68"/>
      <c r="DGD844" s="68"/>
      <c r="DGE844" s="68"/>
      <c r="DGF844" s="68"/>
      <c r="DGG844" s="68"/>
      <c r="DGH844" s="68"/>
      <c r="DGI844" s="68"/>
      <c r="DGJ844" s="68"/>
      <c r="DGK844" s="68"/>
      <c r="DGL844" s="68"/>
      <c r="DGM844" s="68"/>
      <c r="DGN844" s="68"/>
      <c r="DGO844" s="68"/>
      <c r="DGP844" s="68"/>
      <c r="DGQ844" s="68"/>
      <c r="DGR844" s="68"/>
      <c r="DGS844" s="68"/>
      <c r="DGT844" s="68"/>
      <c r="DGU844" s="68"/>
      <c r="DGV844" s="68"/>
      <c r="DGW844" s="68"/>
      <c r="DGX844" s="68"/>
      <c r="DGY844" s="68"/>
      <c r="DGZ844" s="68"/>
      <c r="DHA844" s="68"/>
      <c r="DHB844" s="68"/>
      <c r="DHC844" s="68"/>
      <c r="DHD844" s="68"/>
      <c r="DHE844" s="68"/>
      <c r="DHF844" s="68"/>
      <c r="DHG844" s="68"/>
      <c r="DHH844" s="68"/>
      <c r="DHI844" s="68"/>
      <c r="DHJ844" s="68"/>
      <c r="DHK844" s="68"/>
      <c r="DHL844" s="68"/>
      <c r="DHM844" s="68"/>
      <c r="DHN844" s="68"/>
      <c r="DHO844" s="68"/>
      <c r="DHP844" s="68"/>
      <c r="DHQ844" s="68"/>
      <c r="DHR844" s="68"/>
      <c r="DHS844" s="68"/>
      <c r="DHT844" s="68"/>
      <c r="DHU844" s="68"/>
      <c r="DHV844" s="68"/>
      <c r="DHW844" s="68"/>
      <c r="DHX844" s="68"/>
      <c r="DHY844" s="68"/>
      <c r="DHZ844" s="68"/>
      <c r="DIA844" s="68"/>
      <c r="DIB844" s="68"/>
      <c r="DIC844" s="68"/>
      <c r="DID844" s="68"/>
      <c r="DIE844" s="68"/>
      <c r="DIF844" s="68"/>
      <c r="DIG844" s="68"/>
      <c r="DIH844" s="68"/>
      <c r="DII844" s="68"/>
      <c r="DIJ844" s="68"/>
      <c r="DIK844" s="68"/>
      <c r="DIL844" s="68"/>
      <c r="DIM844" s="68"/>
      <c r="DIN844" s="68"/>
      <c r="DIO844" s="68"/>
      <c r="DIP844" s="68"/>
      <c r="DIQ844" s="68"/>
      <c r="DIR844" s="68"/>
      <c r="DIS844" s="68"/>
      <c r="DIT844" s="68"/>
      <c r="DIU844" s="68"/>
      <c r="DIV844" s="68"/>
      <c r="DIW844" s="68"/>
      <c r="DIX844" s="68"/>
      <c r="DIY844" s="68"/>
      <c r="DIZ844" s="68"/>
      <c r="DJA844" s="68"/>
      <c r="DJB844" s="68"/>
      <c r="DJC844" s="68"/>
      <c r="DJD844" s="68"/>
      <c r="DJE844" s="68"/>
      <c r="DJF844" s="68"/>
      <c r="DJG844" s="68"/>
      <c r="DJH844" s="68"/>
      <c r="DJI844" s="68"/>
      <c r="DJJ844" s="68"/>
      <c r="DJK844" s="68"/>
      <c r="DJL844" s="68"/>
      <c r="DJM844" s="68"/>
      <c r="DJN844" s="68"/>
      <c r="DJO844" s="68"/>
      <c r="DJP844" s="68"/>
      <c r="DJQ844" s="68"/>
      <c r="DJR844" s="68"/>
      <c r="DJS844" s="68"/>
      <c r="DJT844" s="68"/>
      <c r="DJU844" s="68"/>
      <c r="DJV844" s="68"/>
      <c r="DJW844" s="68"/>
      <c r="DJX844" s="68"/>
      <c r="DJY844" s="68"/>
      <c r="DJZ844" s="68"/>
      <c r="DKA844" s="68"/>
      <c r="DKB844" s="68"/>
      <c r="DKC844" s="68"/>
      <c r="DKD844" s="68"/>
      <c r="DKE844" s="68"/>
      <c r="DKF844" s="68"/>
      <c r="DKG844" s="68"/>
      <c r="DKH844" s="68"/>
      <c r="DKI844" s="68"/>
      <c r="DKJ844" s="68"/>
      <c r="DKK844" s="68"/>
      <c r="DKL844" s="68"/>
      <c r="DKM844" s="68"/>
      <c r="DKN844" s="68"/>
      <c r="DKO844" s="68"/>
      <c r="DKP844" s="68"/>
      <c r="DKQ844" s="68"/>
      <c r="DKR844" s="68"/>
      <c r="DKS844" s="68"/>
      <c r="DKT844" s="68"/>
      <c r="DKU844" s="68"/>
      <c r="DKV844" s="68"/>
      <c r="DKW844" s="68"/>
      <c r="DKX844" s="68"/>
      <c r="DKY844" s="68"/>
      <c r="DKZ844" s="68"/>
      <c r="DLA844" s="68"/>
      <c r="DLB844" s="68"/>
      <c r="DLC844" s="68"/>
      <c r="DLD844" s="68"/>
      <c r="DLE844" s="68"/>
      <c r="DLF844" s="68"/>
      <c r="DLG844" s="68"/>
      <c r="DLH844" s="68"/>
      <c r="DLI844" s="68"/>
      <c r="DLJ844" s="68"/>
      <c r="DLK844" s="68"/>
      <c r="DLL844" s="68"/>
      <c r="DLM844" s="68"/>
      <c r="DLN844" s="68"/>
      <c r="DLO844" s="68"/>
      <c r="DLP844" s="68"/>
      <c r="DLQ844" s="68"/>
      <c r="DLR844" s="68"/>
      <c r="DLS844" s="68"/>
      <c r="DLT844" s="68"/>
      <c r="DLU844" s="68"/>
      <c r="DLV844" s="68"/>
      <c r="DLW844" s="68"/>
      <c r="DLX844" s="68"/>
      <c r="DLY844" s="68"/>
      <c r="DLZ844" s="68"/>
      <c r="DMA844" s="68"/>
      <c r="DMB844" s="68"/>
      <c r="DMC844" s="68"/>
      <c r="DMD844" s="68"/>
      <c r="DME844" s="68"/>
      <c r="DMF844" s="68"/>
      <c r="DMG844" s="68"/>
      <c r="DMH844" s="68"/>
      <c r="DMI844" s="68"/>
      <c r="DMJ844" s="68"/>
      <c r="DMK844" s="68"/>
      <c r="DML844" s="68"/>
      <c r="DMM844" s="68"/>
      <c r="DMN844" s="68"/>
      <c r="DMO844" s="68"/>
      <c r="DMP844" s="68"/>
      <c r="DMQ844" s="68"/>
      <c r="DMR844" s="68"/>
      <c r="DMS844" s="68"/>
      <c r="DMT844" s="68"/>
      <c r="DMU844" s="68"/>
      <c r="DMV844" s="68"/>
      <c r="DMW844" s="68"/>
      <c r="DMX844" s="68"/>
      <c r="DMY844" s="68"/>
      <c r="DMZ844" s="68"/>
      <c r="DNA844" s="68"/>
      <c r="DNB844" s="68"/>
      <c r="DNC844" s="68"/>
      <c r="DND844" s="68"/>
      <c r="DNE844" s="68"/>
      <c r="DNF844" s="68"/>
      <c r="DNG844" s="68"/>
      <c r="DNH844" s="68"/>
      <c r="DNI844" s="68"/>
      <c r="DNJ844" s="68"/>
      <c r="DNK844" s="68"/>
      <c r="DNL844" s="68"/>
      <c r="DNM844" s="68"/>
      <c r="DNN844" s="68"/>
      <c r="DNO844" s="68"/>
      <c r="DNP844" s="68"/>
      <c r="DNQ844" s="68"/>
      <c r="DNR844" s="68"/>
      <c r="DNS844" s="68"/>
      <c r="DNT844" s="68"/>
      <c r="DNU844" s="68"/>
      <c r="DNV844" s="68"/>
      <c r="DNW844" s="68"/>
      <c r="DNX844" s="68"/>
      <c r="DNY844" s="68"/>
      <c r="DNZ844" s="68"/>
      <c r="DOA844" s="68"/>
      <c r="DOB844" s="68"/>
      <c r="DOC844" s="68"/>
      <c r="DOD844" s="68"/>
      <c r="DOE844" s="68"/>
      <c r="DOF844" s="68"/>
      <c r="DOG844" s="68"/>
      <c r="DOH844" s="68"/>
      <c r="DOI844" s="68"/>
      <c r="DOJ844" s="68"/>
      <c r="DOK844" s="68"/>
      <c r="DOL844" s="68"/>
      <c r="DOM844" s="68"/>
      <c r="DON844" s="68"/>
      <c r="DOO844" s="68"/>
      <c r="DOP844" s="68"/>
      <c r="DOQ844" s="68"/>
      <c r="DOR844" s="68"/>
      <c r="DOS844" s="68"/>
      <c r="DOT844" s="68"/>
      <c r="DOU844" s="68"/>
      <c r="DOV844" s="68"/>
      <c r="DOW844" s="68"/>
      <c r="DOX844" s="68"/>
      <c r="DOY844" s="68"/>
      <c r="DOZ844" s="68"/>
      <c r="DPA844" s="68"/>
      <c r="DPB844" s="68"/>
      <c r="DPC844" s="68"/>
      <c r="DPD844" s="68"/>
      <c r="DPE844" s="68"/>
      <c r="DPF844" s="68"/>
      <c r="DPG844" s="68"/>
      <c r="DPH844" s="68"/>
      <c r="DPI844" s="68"/>
      <c r="DPJ844" s="68"/>
      <c r="DPK844" s="68"/>
      <c r="DPL844" s="68"/>
      <c r="DPM844" s="68"/>
      <c r="DPN844" s="68"/>
      <c r="DPO844" s="68"/>
      <c r="DPP844" s="68"/>
      <c r="DPQ844" s="68"/>
      <c r="DPR844" s="68"/>
      <c r="DPS844" s="68"/>
      <c r="DPT844" s="68"/>
      <c r="DPU844" s="68"/>
      <c r="DPV844" s="68"/>
      <c r="DPW844" s="68"/>
      <c r="DPX844" s="68"/>
      <c r="DPY844" s="68"/>
      <c r="DPZ844" s="68"/>
      <c r="DQA844" s="68"/>
      <c r="DQB844" s="68"/>
      <c r="DQC844" s="68"/>
      <c r="DQD844" s="68"/>
      <c r="DQE844" s="68"/>
      <c r="DQF844" s="68"/>
      <c r="DQG844" s="68"/>
      <c r="DQH844" s="68"/>
      <c r="DQI844" s="68"/>
      <c r="DQJ844" s="68"/>
      <c r="DQK844" s="68"/>
      <c r="DQL844" s="68"/>
      <c r="DQM844" s="68"/>
      <c r="DQN844" s="68"/>
      <c r="DQO844" s="68"/>
      <c r="DQP844" s="68"/>
      <c r="DQQ844" s="68"/>
      <c r="DQR844" s="68"/>
      <c r="DQS844" s="68"/>
      <c r="DQT844" s="68"/>
      <c r="DQU844" s="68"/>
      <c r="DQV844" s="68"/>
      <c r="DQW844" s="68"/>
      <c r="DQX844" s="68"/>
      <c r="DQY844" s="68"/>
      <c r="DQZ844" s="68"/>
      <c r="DRA844" s="68"/>
      <c r="DRB844" s="68"/>
      <c r="DRC844" s="68"/>
      <c r="DRD844" s="68"/>
      <c r="DRE844" s="68"/>
      <c r="DRF844" s="68"/>
      <c r="DRG844" s="68"/>
      <c r="DRH844" s="68"/>
      <c r="DRI844" s="68"/>
      <c r="DRJ844" s="68"/>
      <c r="DRK844" s="68"/>
      <c r="DRL844" s="68"/>
      <c r="DRM844" s="68"/>
      <c r="DRN844" s="68"/>
      <c r="DRO844" s="68"/>
      <c r="DRP844" s="68"/>
      <c r="DRQ844" s="68"/>
      <c r="DRR844" s="68"/>
      <c r="DRS844" s="68"/>
      <c r="DRT844" s="68"/>
      <c r="DRU844" s="68"/>
      <c r="DRV844" s="68"/>
      <c r="DRW844" s="68"/>
      <c r="DRX844" s="68"/>
      <c r="DRY844" s="68"/>
      <c r="DRZ844" s="68"/>
      <c r="DSA844" s="68"/>
      <c r="DSB844" s="68"/>
      <c r="DSC844" s="68"/>
      <c r="DSD844" s="68"/>
      <c r="DSE844" s="68"/>
      <c r="DSF844" s="68"/>
      <c r="DSG844" s="68"/>
      <c r="DSH844" s="68"/>
      <c r="DSI844" s="68"/>
      <c r="DSJ844" s="68"/>
      <c r="DSK844" s="68"/>
      <c r="DSL844" s="68"/>
      <c r="DSM844" s="68"/>
      <c r="DSN844" s="68"/>
      <c r="DSO844" s="68"/>
      <c r="DSP844" s="68"/>
      <c r="DSQ844" s="68"/>
      <c r="DSR844" s="68"/>
      <c r="DSS844" s="68"/>
      <c r="DST844" s="68"/>
      <c r="DSU844" s="68"/>
      <c r="DSV844" s="68"/>
      <c r="DSW844" s="68"/>
      <c r="DSX844" s="68"/>
      <c r="DSY844" s="68"/>
      <c r="DSZ844" s="68"/>
      <c r="DTA844" s="68"/>
      <c r="DTB844" s="68"/>
      <c r="DTC844" s="68"/>
      <c r="DTD844" s="68"/>
      <c r="DTE844" s="68"/>
      <c r="DTF844" s="68"/>
      <c r="DTG844" s="68"/>
      <c r="DTH844" s="68"/>
      <c r="DTI844" s="68"/>
      <c r="DTJ844" s="68"/>
      <c r="DTK844" s="68"/>
      <c r="DTL844" s="68"/>
      <c r="DTM844" s="68"/>
      <c r="DTN844" s="68"/>
      <c r="DTO844" s="68"/>
      <c r="DTP844" s="68"/>
      <c r="DTQ844" s="68"/>
      <c r="DTR844" s="68"/>
      <c r="DTS844" s="68"/>
      <c r="DTT844" s="68"/>
      <c r="DTU844" s="68"/>
      <c r="DTV844" s="68"/>
      <c r="DTW844" s="68"/>
      <c r="DTX844" s="68"/>
      <c r="DTY844" s="68"/>
      <c r="DTZ844" s="68"/>
      <c r="DUA844" s="68"/>
      <c r="DUB844" s="68"/>
      <c r="DUC844" s="68"/>
      <c r="DUD844" s="68"/>
      <c r="DUE844" s="68"/>
      <c r="DUF844" s="68"/>
      <c r="DUG844" s="68"/>
      <c r="DUH844" s="68"/>
      <c r="DUI844" s="68"/>
      <c r="DUJ844" s="68"/>
      <c r="DUK844" s="68"/>
      <c r="DUL844" s="68"/>
      <c r="DUM844" s="68"/>
      <c r="DUN844" s="68"/>
      <c r="DUO844" s="68"/>
      <c r="DUP844" s="68"/>
      <c r="DUQ844" s="68"/>
      <c r="DUR844" s="68"/>
      <c r="DUS844" s="68"/>
      <c r="DUT844" s="68"/>
      <c r="DUU844" s="68"/>
      <c r="DUV844" s="68"/>
      <c r="DUW844" s="68"/>
      <c r="DUX844" s="68"/>
      <c r="DUY844" s="68"/>
      <c r="DUZ844" s="68"/>
      <c r="DVA844" s="68"/>
      <c r="DVB844" s="68"/>
      <c r="DVC844" s="68"/>
      <c r="DVD844" s="68"/>
      <c r="DVE844" s="68"/>
      <c r="DVF844" s="68"/>
      <c r="DVG844" s="68"/>
      <c r="DVH844" s="68"/>
      <c r="DVI844" s="68"/>
      <c r="DVJ844" s="68"/>
      <c r="DVK844" s="68"/>
      <c r="DVL844" s="68"/>
      <c r="DVM844" s="68"/>
      <c r="DVN844" s="68"/>
      <c r="DVO844" s="68"/>
      <c r="DVP844" s="68"/>
      <c r="DVQ844" s="68"/>
      <c r="DVR844" s="68"/>
      <c r="DVS844" s="68"/>
      <c r="DVT844" s="68"/>
      <c r="DVU844" s="68"/>
      <c r="DVV844" s="68"/>
      <c r="DVW844" s="68"/>
      <c r="DVX844" s="68"/>
      <c r="DVY844" s="68"/>
      <c r="DVZ844" s="68"/>
      <c r="DWA844" s="68"/>
      <c r="DWB844" s="68"/>
      <c r="DWC844" s="68"/>
      <c r="DWD844" s="68"/>
      <c r="DWE844" s="68"/>
      <c r="DWF844" s="68"/>
      <c r="DWG844" s="68"/>
      <c r="DWH844" s="68"/>
      <c r="DWI844" s="68"/>
      <c r="DWJ844" s="68"/>
      <c r="DWK844" s="68"/>
      <c r="DWL844" s="68"/>
      <c r="DWM844" s="68"/>
      <c r="DWN844" s="68"/>
      <c r="DWO844" s="68"/>
      <c r="DWP844" s="68"/>
      <c r="DWQ844" s="68"/>
      <c r="DWR844" s="68"/>
      <c r="DWS844" s="68"/>
      <c r="DWT844" s="68"/>
      <c r="DWU844" s="68"/>
      <c r="DWV844" s="68"/>
      <c r="DWW844" s="68"/>
      <c r="DWX844" s="68"/>
      <c r="DWY844" s="68"/>
      <c r="DWZ844" s="68"/>
      <c r="DXA844" s="68"/>
      <c r="DXB844" s="68"/>
      <c r="DXC844" s="68"/>
      <c r="DXD844" s="68"/>
      <c r="DXE844" s="68"/>
      <c r="DXF844" s="68"/>
      <c r="DXG844" s="68"/>
      <c r="DXH844" s="68"/>
      <c r="DXI844" s="68"/>
      <c r="DXJ844" s="68"/>
      <c r="DXK844" s="68"/>
      <c r="DXL844" s="68"/>
      <c r="DXM844" s="68"/>
      <c r="DXN844" s="68"/>
      <c r="DXO844" s="68"/>
      <c r="DXP844" s="68"/>
      <c r="DXQ844" s="68"/>
      <c r="DXR844" s="68"/>
      <c r="DXS844" s="68"/>
      <c r="DXT844" s="68"/>
      <c r="DXU844" s="68"/>
      <c r="DXV844" s="68"/>
      <c r="DXW844" s="68"/>
      <c r="DXX844" s="68"/>
      <c r="DXY844" s="68"/>
      <c r="DXZ844" s="68"/>
      <c r="DYA844" s="68"/>
      <c r="DYB844" s="68"/>
      <c r="DYC844" s="68"/>
      <c r="DYD844" s="68"/>
      <c r="DYE844" s="68"/>
      <c r="DYF844" s="68"/>
      <c r="DYG844" s="68"/>
      <c r="DYH844" s="68"/>
      <c r="DYI844" s="68"/>
      <c r="DYJ844" s="68"/>
      <c r="DYK844" s="68"/>
      <c r="DYL844" s="68"/>
      <c r="DYM844" s="68"/>
      <c r="DYN844" s="68"/>
      <c r="DYO844" s="68"/>
      <c r="DYP844" s="68"/>
      <c r="DYQ844" s="68"/>
      <c r="DYR844" s="68"/>
      <c r="DYS844" s="68"/>
      <c r="DYT844" s="68"/>
      <c r="DYU844" s="68"/>
      <c r="DYV844" s="68"/>
      <c r="DYW844" s="68"/>
      <c r="DYX844" s="68"/>
      <c r="DYY844" s="68"/>
      <c r="DYZ844" s="68"/>
      <c r="DZA844" s="68"/>
      <c r="DZB844" s="68"/>
      <c r="DZC844" s="68"/>
      <c r="DZD844" s="68"/>
      <c r="DZE844" s="68"/>
      <c r="DZF844" s="68"/>
      <c r="DZG844" s="68"/>
      <c r="DZH844" s="68"/>
      <c r="DZI844" s="68"/>
      <c r="DZJ844" s="68"/>
      <c r="DZK844" s="68"/>
      <c r="DZL844" s="68"/>
      <c r="DZM844" s="68"/>
      <c r="DZN844" s="68"/>
      <c r="DZO844" s="68"/>
      <c r="DZP844" s="68"/>
      <c r="DZQ844" s="68"/>
      <c r="DZR844" s="68"/>
      <c r="DZS844" s="68"/>
      <c r="DZT844" s="68"/>
      <c r="DZU844" s="68"/>
      <c r="DZV844" s="68"/>
      <c r="DZW844" s="68"/>
      <c r="DZX844" s="68"/>
      <c r="DZY844" s="68"/>
      <c r="DZZ844" s="68"/>
      <c r="EAA844" s="68"/>
      <c r="EAB844" s="68"/>
      <c r="EAC844" s="68"/>
      <c r="EAD844" s="68"/>
      <c r="EAE844" s="68"/>
      <c r="EAF844" s="68"/>
      <c r="EAG844" s="68"/>
      <c r="EAH844" s="68"/>
      <c r="EAI844" s="68"/>
      <c r="EAJ844" s="68"/>
      <c r="EAK844" s="68"/>
      <c r="EAL844" s="68"/>
      <c r="EAM844" s="68"/>
      <c r="EAN844" s="68"/>
      <c r="EAO844" s="68"/>
      <c r="EAP844" s="68"/>
      <c r="EAQ844" s="68"/>
      <c r="EAR844" s="68"/>
      <c r="EAS844" s="68"/>
      <c r="EAT844" s="68"/>
      <c r="EAU844" s="68"/>
      <c r="EAV844" s="68"/>
      <c r="EAW844" s="68"/>
      <c r="EAX844" s="68"/>
      <c r="EAY844" s="68"/>
      <c r="EAZ844" s="68"/>
      <c r="EBA844" s="68"/>
      <c r="EBB844" s="68"/>
      <c r="EBC844" s="68"/>
      <c r="EBD844" s="68"/>
      <c r="EBE844" s="68"/>
      <c r="EBF844" s="68"/>
      <c r="EBG844" s="68"/>
      <c r="EBH844" s="68"/>
      <c r="EBI844" s="68"/>
      <c r="EBJ844" s="68"/>
      <c r="EBK844" s="68"/>
      <c r="EBL844" s="68"/>
      <c r="EBM844" s="68"/>
      <c r="EBN844" s="68"/>
      <c r="EBO844" s="68"/>
      <c r="EBP844" s="68"/>
      <c r="EBQ844" s="68"/>
      <c r="EBR844" s="68"/>
      <c r="EBS844" s="68"/>
      <c r="EBT844" s="68"/>
      <c r="EBU844" s="68"/>
      <c r="EBV844" s="68"/>
      <c r="EBW844" s="68"/>
      <c r="EBX844" s="68"/>
      <c r="EBY844" s="68"/>
      <c r="EBZ844" s="68"/>
      <c r="ECA844" s="68"/>
      <c r="ECB844" s="68"/>
      <c r="ECC844" s="68"/>
      <c r="ECD844" s="68"/>
      <c r="ECE844" s="68"/>
      <c r="ECF844" s="68"/>
      <c r="ECG844" s="68"/>
      <c r="ECH844" s="68"/>
      <c r="ECI844" s="68"/>
      <c r="ECJ844" s="68"/>
      <c r="ECK844" s="68"/>
      <c r="ECL844" s="68"/>
      <c r="ECM844" s="68"/>
      <c r="ECN844" s="68"/>
      <c r="ECO844" s="68"/>
      <c r="ECP844" s="68"/>
      <c r="ECQ844" s="68"/>
      <c r="ECR844" s="68"/>
      <c r="ECS844" s="68"/>
      <c r="ECT844" s="68"/>
      <c r="ECU844" s="68"/>
      <c r="ECV844" s="68"/>
      <c r="ECW844" s="68"/>
      <c r="ECX844" s="68"/>
      <c r="ECY844" s="68"/>
      <c r="ECZ844" s="68"/>
      <c r="EDA844" s="68"/>
      <c r="EDB844" s="68"/>
      <c r="EDC844" s="68"/>
      <c r="EDD844" s="68"/>
      <c r="EDE844" s="68"/>
      <c r="EDF844" s="68"/>
      <c r="EDG844" s="68"/>
      <c r="EDH844" s="68"/>
      <c r="EDI844" s="68"/>
      <c r="EDJ844" s="68"/>
      <c r="EDK844" s="68"/>
      <c r="EDL844" s="68"/>
      <c r="EDM844" s="68"/>
      <c r="EDN844" s="68"/>
      <c r="EDO844" s="68"/>
      <c r="EDP844" s="68"/>
      <c r="EDQ844" s="68"/>
      <c r="EDR844" s="68"/>
      <c r="EDS844" s="68"/>
      <c r="EDT844" s="68"/>
      <c r="EDU844" s="68"/>
      <c r="EDV844" s="68"/>
      <c r="EDW844" s="68"/>
      <c r="EDX844" s="68"/>
      <c r="EDY844" s="68"/>
      <c r="EDZ844" s="68"/>
      <c r="EEA844" s="68"/>
      <c r="EEB844" s="68"/>
      <c r="EEC844" s="68"/>
      <c r="EED844" s="68"/>
      <c r="EEE844" s="68"/>
      <c r="EEF844" s="68"/>
      <c r="EEG844" s="68"/>
      <c r="EEH844" s="68"/>
      <c r="EEI844" s="68"/>
      <c r="EEJ844" s="68"/>
      <c r="EEK844" s="68"/>
      <c r="EEL844" s="68"/>
      <c r="EEM844" s="68"/>
      <c r="EEN844" s="68"/>
      <c r="EEO844" s="68"/>
      <c r="EEP844" s="68"/>
      <c r="EEQ844" s="68"/>
      <c r="EER844" s="68"/>
      <c r="EES844" s="68"/>
      <c r="EET844" s="68"/>
      <c r="EEU844" s="68"/>
      <c r="EEV844" s="68"/>
      <c r="EEW844" s="68"/>
      <c r="EEX844" s="68"/>
      <c r="EEY844" s="68"/>
      <c r="EEZ844" s="68"/>
      <c r="EFA844" s="68"/>
      <c r="EFB844" s="68"/>
      <c r="EFC844" s="68"/>
      <c r="EFD844" s="68"/>
      <c r="EFE844" s="68"/>
      <c r="EFF844" s="68"/>
      <c r="EFG844" s="68"/>
      <c r="EFH844" s="68"/>
      <c r="EFI844" s="68"/>
      <c r="EFJ844" s="68"/>
      <c r="EFK844" s="68"/>
      <c r="EFL844" s="68"/>
      <c r="EFM844" s="68"/>
      <c r="EFN844" s="68"/>
      <c r="EFO844" s="68"/>
      <c r="EFP844" s="68"/>
      <c r="EFQ844" s="68"/>
      <c r="EFR844" s="68"/>
      <c r="EFS844" s="68"/>
      <c r="EFT844" s="68"/>
      <c r="EFU844" s="68"/>
      <c r="EFV844" s="68"/>
      <c r="EFW844" s="68"/>
      <c r="EFX844" s="68"/>
      <c r="EFY844" s="68"/>
      <c r="EFZ844" s="68"/>
      <c r="EGA844" s="68"/>
      <c r="EGB844" s="68"/>
      <c r="EGC844" s="68"/>
      <c r="EGD844" s="68"/>
      <c r="EGE844" s="68"/>
      <c r="EGF844" s="68"/>
      <c r="EGG844" s="68"/>
      <c r="EGH844" s="68"/>
      <c r="EGI844" s="68"/>
      <c r="EGJ844" s="68"/>
      <c r="EGK844" s="68"/>
      <c r="EGL844" s="68"/>
      <c r="EGM844" s="68"/>
      <c r="EGN844" s="68"/>
      <c r="EGO844" s="68"/>
      <c r="EGP844" s="68"/>
      <c r="EGQ844" s="68"/>
      <c r="EGR844" s="68"/>
      <c r="EGS844" s="68"/>
      <c r="EGT844" s="68"/>
      <c r="EGU844" s="68"/>
      <c r="EGV844" s="68"/>
      <c r="EGW844" s="68"/>
      <c r="EGX844" s="68"/>
      <c r="EGY844" s="68"/>
      <c r="EGZ844" s="68"/>
      <c r="EHA844" s="68"/>
      <c r="EHB844" s="68"/>
      <c r="EHC844" s="68"/>
      <c r="EHD844" s="68"/>
      <c r="EHE844" s="68"/>
      <c r="EHF844" s="68"/>
      <c r="EHG844" s="68"/>
      <c r="EHH844" s="68"/>
      <c r="EHI844" s="68"/>
      <c r="EHJ844" s="68"/>
      <c r="EHK844" s="68"/>
      <c r="EHL844" s="68"/>
      <c r="EHM844" s="68"/>
      <c r="EHN844" s="68"/>
      <c r="EHO844" s="68"/>
      <c r="EHP844" s="68"/>
      <c r="EHQ844" s="68"/>
      <c r="EHR844" s="68"/>
      <c r="EHS844" s="68"/>
      <c r="EHT844" s="68"/>
      <c r="EHU844" s="68"/>
      <c r="EHV844" s="68"/>
      <c r="EHW844" s="68"/>
      <c r="EHX844" s="68"/>
      <c r="EHY844" s="68"/>
      <c r="EHZ844" s="68"/>
      <c r="EIA844" s="68"/>
      <c r="EIB844" s="68"/>
      <c r="EIC844" s="68"/>
      <c r="EID844" s="68"/>
      <c r="EIE844" s="68"/>
      <c r="EIF844" s="68"/>
      <c r="EIG844" s="68"/>
      <c r="EIH844" s="68"/>
      <c r="EII844" s="68"/>
      <c r="EIJ844" s="68"/>
      <c r="EIK844" s="68"/>
      <c r="EIL844" s="68"/>
      <c r="EIM844" s="68"/>
      <c r="EIN844" s="68"/>
      <c r="EIO844" s="68"/>
      <c r="EIP844" s="68"/>
      <c r="EIQ844" s="68"/>
      <c r="EIR844" s="68"/>
      <c r="EIS844" s="68"/>
      <c r="EIT844" s="68"/>
      <c r="EIU844" s="68"/>
      <c r="EIV844" s="68"/>
      <c r="EIW844" s="68"/>
      <c r="EIX844" s="68"/>
      <c r="EIY844" s="68"/>
      <c r="EIZ844" s="68"/>
      <c r="EJA844" s="68"/>
      <c r="EJB844" s="68"/>
      <c r="EJC844" s="68"/>
      <c r="EJD844" s="68"/>
      <c r="EJE844" s="68"/>
      <c r="EJF844" s="68"/>
      <c r="EJG844" s="68"/>
      <c r="EJH844" s="68"/>
      <c r="EJI844" s="68"/>
      <c r="EJJ844" s="68"/>
      <c r="EJK844" s="68"/>
      <c r="EJL844" s="68"/>
      <c r="EJM844" s="68"/>
      <c r="EJN844" s="68"/>
      <c r="EJO844" s="68"/>
      <c r="EJP844" s="68"/>
      <c r="EJQ844" s="68"/>
      <c r="EJR844" s="68"/>
      <c r="EJS844" s="68"/>
      <c r="EJT844" s="68"/>
      <c r="EJU844" s="68"/>
      <c r="EJV844" s="68"/>
      <c r="EJW844" s="68"/>
      <c r="EJX844" s="68"/>
      <c r="EJY844" s="68"/>
      <c r="EJZ844" s="68"/>
      <c r="EKA844" s="68"/>
      <c r="EKB844" s="68"/>
      <c r="EKC844" s="68"/>
      <c r="EKD844" s="68"/>
      <c r="EKE844" s="68"/>
      <c r="EKF844" s="68"/>
      <c r="EKG844" s="68"/>
      <c r="EKH844" s="68"/>
      <c r="EKI844" s="68"/>
      <c r="EKJ844" s="68"/>
      <c r="EKK844" s="68"/>
      <c r="EKL844" s="68"/>
      <c r="EKM844" s="68"/>
      <c r="EKN844" s="68"/>
      <c r="EKO844" s="68"/>
      <c r="EKP844" s="68"/>
      <c r="EKQ844" s="68"/>
      <c r="EKR844" s="68"/>
      <c r="EKS844" s="68"/>
      <c r="EKT844" s="68"/>
      <c r="EKU844" s="68"/>
      <c r="EKV844" s="68"/>
      <c r="EKW844" s="68"/>
      <c r="EKX844" s="68"/>
      <c r="EKY844" s="68"/>
      <c r="EKZ844" s="68"/>
      <c r="ELA844" s="68"/>
      <c r="ELB844" s="68"/>
      <c r="ELC844" s="68"/>
      <c r="ELD844" s="68"/>
      <c r="ELE844" s="68"/>
      <c r="ELF844" s="68"/>
      <c r="ELG844" s="68"/>
      <c r="ELH844" s="68"/>
      <c r="ELI844" s="68"/>
      <c r="ELJ844" s="68"/>
      <c r="ELK844" s="68"/>
      <c r="ELL844" s="68"/>
      <c r="ELM844" s="68"/>
      <c r="ELN844" s="68"/>
      <c r="ELO844" s="68"/>
      <c r="ELP844" s="68"/>
      <c r="ELQ844" s="68"/>
      <c r="ELR844" s="68"/>
      <c r="ELS844" s="68"/>
      <c r="ELT844" s="68"/>
      <c r="ELU844" s="68"/>
      <c r="ELV844" s="68"/>
      <c r="ELW844" s="68"/>
      <c r="ELX844" s="68"/>
      <c r="ELY844" s="68"/>
      <c r="ELZ844" s="68"/>
      <c r="EMA844" s="68"/>
      <c r="EMB844" s="68"/>
      <c r="EMC844" s="68"/>
      <c r="EMD844" s="68"/>
      <c r="EME844" s="68"/>
      <c r="EMF844" s="68"/>
      <c r="EMG844" s="68"/>
      <c r="EMH844" s="68"/>
      <c r="EMI844" s="68"/>
      <c r="EMJ844" s="68"/>
      <c r="EMK844" s="68"/>
      <c r="EML844" s="68"/>
      <c r="EMM844" s="68"/>
      <c r="EMN844" s="68"/>
      <c r="EMO844" s="68"/>
      <c r="EMP844" s="68"/>
      <c r="EMQ844" s="68"/>
      <c r="EMR844" s="68"/>
      <c r="EMS844" s="68"/>
      <c r="EMT844" s="68"/>
      <c r="EMU844" s="68"/>
      <c r="EMV844" s="68"/>
      <c r="EMW844" s="68"/>
      <c r="EMX844" s="68"/>
      <c r="EMY844" s="68"/>
      <c r="EMZ844" s="68"/>
      <c r="ENA844" s="68"/>
      <c r="ENB844" s="68"/>
      <c r="ENC844" s="68"/>
      <c r="END844" s="68"/>
      <c r="ENE844" s="68"/>
      <c r="ENF844" s="68"/>
      <c r="ENG844" s="68"/>
      <c r="ENH844" s="68"/>
      <c r="ENI844" s="68"/>
      <c r="ENJ844" s="68"/>
      <c r="ENK844" s="68"/>
      <c r="ENL844" s="68"/>
      <c r="ENM844" s="68"/>
      <c r="ENN844" s="68"/>
      <c r="ENO844" s="68"/>
      <c r="ENP844" s="68"/>
      <c r="ENQ844" s="68"/>
      <c r="ENR844" s="68"/>
      <c r="ENS844" s="68"/>
      <c r="ENT844" s="68"/>
      <c r="ENU844" s="68"/>
      <c r="ENV844" s="68"/>
      <c r="ENW844" s="68"/>
      <c r="ENX844" s="68"/>
      <c r="ENY844" s="68"/>
      <c r="ENZ844" s="68"/>
      <c r="EOA844" s="68"/>
      <c r="EOB844" s="68"/>
      <c r="EOC844" s="68"/>
      <c r="EOD844" s="68"/>
      <c r="EOE844" s="68"/>
      <c r="EOF844" s="68"/>
      <c r="EOG844" s="68"/>
      <c r="EOH844" s="68"/>
      <c r="EOI844" s="68"/>
      <c r="EOJ844" s="68"/>
      <c r="EOK844" s="68"/>
      <c r="EOL844" s="68"/>
      <c r="EOM844" s="68"/>
      <c r="EON844" s="68"/>
      <c r="EOO844" s="68"/>
      <c r="EOP844" s="68"/>
      <c r="EOQ844" s="68"/>
      <c r="EOR844" s="68"/>
      <c r="EOS844" s="68"/>
      <c r="EOT844" s="68"/>
      <c r="EOU844" s="68"/>
      <c r="EOV844" s="68"/>
      <c r="EOW844" s="68"/>
      <c r="EOX844" s="68"/>
      <c r="EOY844" s="68"/>
      <c r="EOZ844" s="68"/>
      <c r="EPA844" s="68"/>
      <c r="EPB844" s="68"/>
      <c r="EPC844" s="68"/>
      <c r="EPD844" s="68"/>
      <c r="EPE844" s="68"/>
      <c r="EPF844" s="68"/>
      <c r="EPG844" s="68"/>
      <c r="EPH844" s="68"/>
      <c r="EPI844" s="68"/>
      <c r="EPJ844" s="68"/>
      <c r="EPK844" s="68"/>
      <c r="EPL844" s="68"/>
      <c r="EPM844" s="68"/>
      <c r="EPN844" s="68"/>
      <c r="EPO844" s="68"/>
      <c r="EPP844" s="68"/>
      <c r="EPQ844" s="68"/>
      <c r="EPR844" s="68"/>
      <c r="EPS844" s="68"/>
      <c r="EPT844" s="68"/>
      <c r="EPU844" s="68"/>
      <c r="EPV844" s="68"/>
      <c r="EPW844" s="68"/>
      <c r="EPX844" s="68"/>
      <c r="EPY844" s="68"/>
      <c r="EPZ844" s="68"/>
      <c r="EQA844" s="68"/>
      <c r="EQB844" s="68"/>
      <c r="EQC844" s="68"/>
      <c r="EQD844" s="68"/>
      <c r="EQE844" s="68"/>
      <c r="EQF844" s="68"/>
      <c r="EQG844" s="68"/>
      <c r="EQH844" s="68"/>
      <c r="EQI844" s="68"/>
      <c r="EQJ844" s="68"/>
      <c r="EQK844" s="68"/>
      <c r="EQL844" s="68"/>
      <c r="EQM844" s="68"/>
      <c r="EQN844" s="68"/>
      <c r="EQO844" s="68"/>
      <c r="EQP844" s="68"/>
      <c r="EQQ844" s="68"/>
      <c r="EQR844" s="68"/>
      <c r="EQS844" s="68"/>
      <c r="EQT844" s="68"/>
      <c r="EQU844" s="68"/>
      <c r="EQV844" s="68"/>
      <c r="EQW844" s="68"/>
      <c r="EQX844" s="68"/>
      <c r="EQY844" s="68"/>
      <c r="EQZ844" s="68"/>
      <c r="ERA844" s="68"/>
      <c r="ERB844" s="68"/>
      <c r="ERC844" s="68"/>
      <c r="ERD844" s="68"/>
      <c r="ERE844" s="68"/>
      <c r="ERF844" s="68"/>
      <c r="ERG844" s="68"/>
      <c r="ERH844" s="68"/>
      <c r="ERI844" s="68"/>
      <c r="ERJ844" s="68"/>
      <c r="ERK844" s="68"/>
      <c r="ERL844" s="68"/>
      <c r="ERM844" s="68"/>
      <c r="ERN844" s="68"/>
      <c r="ERO844" s="68"/>
      <c r="ERP844" s="68"/>
      <c r="ERQ844" s="68"/>
      <c r="ERR844" s="68"/>
      <c r="ERS844" s="68"/>
      <c r="ERT844" s="68"/>
      <c r="ERU844" s="68"/>
      <c r="ERV844" s="68"/>
      <c r="ERW844" s="68"/>
      <c r="ERX844" s="68"/>
      <c r="ERY844" s="68"/>
      <c r="ERZ844" s="68"/>
      <c r="ESA844" s="68"/>
      <c r="ESB844" s="68"/>
      <c r="ESC844" s="68"/>
      <c r="ESD844" s="68"/>
      <c r="ESE844" s="68"/>
      <c r="ESF844" s="68"/>
      <c r="ESG844" s="68"/>
      <c r="ESH844" s="68"/>
      <c r="ESI844" s="68"/>
      <c r="ESJ844" s="68"/>
      <c r="ESK844" s="68"/>
      <c r="ESL844" s="68"/>
      <c r="ESM844" s="68"/>
      <c r="ESN844" s="68"/>
      <c r="ESO844" s="68"/>
      <c r="ESP844" s="68"/>
      <c r="ESQ844" s="68"/>
      <c r="ESR844" s="68"/>
      <c r="ESS844" s="68"/>
      <c r="EST844" s="68"/>
      <c r="ESU844" s="68"/>
      <c r="ESV844" s="68"/>
      <c r="ESW844" s="68"/>
      <c r="ESX844" s="68"/>
      <c r="ESY844" s="68"/>
      <c r="ESZ844" s="68"/>
      <c r="ETA844" s="68"/>
      <c r="ETB844" s="68"/>
      <c r="ETC844" s="68"/>
      <c r="ETD844" s="68"/>
      <c r="ETE844" s="68"/>
      <c r="ETF844" s="68"/>
      <c r="ETG844" s="68"/>
      <c r="ETH844" s="68"/>
      <c r="ETI844" s="68"/>
      <c r="ETJ844" s="68"/>
      <c r="ETK844" s="68"/>
      <c r="ETL844" s="68"/>
      <c r="ETM844" s="68"/>
      <c r="ETN844" s="68"/>
      <c r="ETO844" s="68"/>
      <c r="ETP844" s="68"/>
      <c r="ETQ844" s="68"/>
      <c r="ETR844" s="68"/>
      <c r="ETS844" s="68"/>
      <c r="ETT844" s="68"/>
      <c r="ETU844" s="68"/>
      <c r="ETV844" s="68"/>
      <c r="ETW844" s="68"/>
      <c r="ETX844" s="68"/>
      <c r="ETY844" s="68"/>
      <c r="ETZ844" s="68"/>
      <c r="EUA844" s="68"/>
      <c r="EUB844" s="68"/>
      <c r="EUC844" s="68"/>
      <c r="EUD844" s="68"/>
      <c r="EUE844" s="68"/>
      <c r="EUF844" s="68"/>
      <c r="EUG844" s="68"/>
      <c r="EUH844" s="68"/>
      <c r="EUI844" s="68"/>
      <c r="EUJ844" s="68"/>
      <c r="EUK844" s="68"/>
      <c r="EUL844" s="68"/>
      <c r="EUM844" s="68"/>
      <c r="EUN844" s="68"/>
      <c r="EUO844" s="68"/>
      <c r="EUP844" s="68"/>
      <c r="EUQ844" s="68"/>
      <c r="EUR844" s="68"/>
      <c r="EUS844" s="68"/>
      <c r="EUT844" s="68"/>
      <c r="EUU844" s="68"/>
      <c r="EUV844" s="68"/>
      <c r="EUW844" s="68"/>
      <c r="EUX844" s="68"/>
      <c r="EUY844" s="68"/>
      <c r="EUZ844" s="68"/>
      <c r="EVA844" s="68"/>
      <c r="EVB844" s="68"/>
      <c r="EVC844" s="68"/>
      <c r="EVD844" s="68"/>
      <c r="EVE844" s="68"/>
      <c r="EVF844" s="68"/>
      <c r="EVG844" s="68"/>
      <c r="EVH844" s="68"/>
      <c r="EVI844" s="68"/>
      <c r="EVJ844" s="68"/>
      <c r="EVK844" s="68"/>
      <c r="EVL844" s="68"/>
      <c r="EVM844" s="68"/>
      <c r="EVN844" s="68"/>
      <c r="EVO844" s="68"/>
      <c r="EVP844" s="68"/>
      <c r="EVQ844" s="68"/>
      <c r="EVR844" s="68"/>
      <c r="EVS844" s="68"/>
      <c r="EVT844" s="68"/>
      <c r="EVU844" s="68"/>
      <c r="EVV844" s="68"/>
      <c r="EVW844" s="68"/>
      <c r="EVX844" s="68"/>
      <c r="EVY844" s="68"/>
      <c r="EVZ844" s="68"/>
      <c r="EWA844" s="68"/>
      <c r="EWB844" s="68"/>
      <c r="EWC844" s="68"/>
      <c r="EWD844" s="68"/>
      <c r="EWE844" s="68"/>
      <c r="EWF844" s="68"/>
      <c r="EWG844" s="68"/>
      <c r="EWH844" s="68"/>
      <c r="EWI844" s="68"/>
      <c r="EWJ844" s="68"/>
      <c r="EWK844" s="68"/>
      <c r="EWL844" s="68"/>
      <c r="EWM844" s="68"/>
      <c r="EWN844" s="68"/>
      <c r="EWO844" s="68"/>
      <c r="EWP844" s="68"/>
      <c r="EWQ844" s="68"/>
      <c r="EWR844" s="68"/>
      <c r="EWS844" s="68"/>
      <c r="EWT844" s="68"/>
      <c r="EWU844" s="68"/>
      <c r="EWV844" s="68"/>
      <c r="EWW844" s="68"/>
      <c r="EWX844" s="68"/>
      <c r="EWY844" s="68"/>
      <c r="EWZ844" s="68"/>
      <c r="EXA844" s="68"/>
      <c r="EXB844" s="68"/>
      <c r="EXC844" s="68"/>
      <c r="EXD844" s="68"/>
      <c r="EXE844" s="68"/>
      <c r="EXF844" s="68"/>
      <c r="EXG844" s="68"/>
      <c r="EXH844" s="68"/>
      <c r="EXI844" s="68"/>
      <c r="EXJ844" s="68"/>
      <c r="EXK844" s="68"/>
      <c r="EXL844" s="68"/>
      <c r="EXM844" s="68"/>
      <c r="EXN844" s="68"/>
      <c r="EXO844" s="68"/>
      <c r="EXP844" s="68"/>
      <c r="EXQ844" s="68"/>
      <c r="EXR844" s="68"/>
      <c r="EXS844" s="68"/>
      <c r="EXT844" s="68"/>
      <c r="EXU844" s="68"/>
      <c r="EXV844" s="68"/>
      <c r="EXW844" s="68"/>
      <c r="EXX844" s="68"/>
      <c r="EXY844" s="68"/>
      <c r="EXZ844" s="68"/>
      <c r="EYA844" s="68"/>
      <c r="EYB844" s="68"/>
      <c r="EYC844" s="68"/>
      <c r="EYD844" s="68"/>
      <c r="EYE844" s="68"/>
      <c r="EYF844" s="68"/>
      <c r="EYG844" s="68"/>
      <c r="EYH844" s="68"/>
      <c r="EYI844" s="68"/>
      <c r="EYJ844" s="68"/>
      <c r="EYK844" s="68"/>
      <c r="EYL844" s="68"/>
      <c r="EYM844" s="68"/>
      <c r="EYN844" s="68"/>
      <c r="EYO844" s="68"/>
      <c r="EYP844" s="68"/>
      <c r="EYQ844" s="68"/>
      <c r="EYR844" s="68"/>
      <c r="EYS844" s="68"/>
      <c r="EYT844" s="68"/>
      <c r="EYU844" s="68"/>
      <c r="EYV844" s="68"/>
      <c r="EYW844" s="68"/>
      <c r="EYX844" s="68"/>
      <c r="EYY844" s="68"/>
      <c r="EYZ844" s="68"/>
      <c r="EZA844" s="68"/>
      <c r="EZB844" s="68"/>
      <c r="EZC844" s="68"/>
      <c r="EZD844" s="68"/>
      <c r="EZE844" s="68"/>
      <c r="EZF844" s="68"/>
      <c r="EZG844" s="68"/>
      <c r="EZH844" s="68"/>
      <c r="EZI844" s="68"/>
      <c r="EZJ844" s="68"/>
      <c r="EZK844" s="68"/>
      <c r="EZL844" s="68"/>
      <c r="EZM844" s="68"/>
      <c r="EZN844" s="68"/>
      <c r="EZO844" s="68"/>
      <c r="EZP844" s="68"/>
      <c r="EZQ844" s="68"/>
      <c r="EZR844" s="68"/>
      <c r="EZS844" s="68"/>
      <c r="EZT844" s="68"/>
      <c r="EZU844" s="68"/>
      <c r="EZV844" s="68"/>
      <c r="EZW844" s="68"/>
      <c r="EZX844" s="68"/>
      <c r="EZY844" s="68"/>
      <c r="EZZ844" s="68"/>
      <c r="FAA844" s="68"/>
      <c r="FAB844" s="68"/>
      <c r="FAC844" s="68"/>
      <c r="FAD844" s="68"/>
      <c r="FAE844" s="68"/>
      <c r="FAF844" s="68"/>
      <c r="FAG844" s="68"/>
      <c r="FAH844" s="68"/>
      <c r="FAI844" s="68"/>
      <c r="FAJ844" s="68"/>
      <c r="FAK844" s="68"/>
      <c r="FAL844" s="68"/>
      <c r="FAM844" s="68"/>
      <c r="FAN844" s="68"/>
      <c r="FAO844" s="68"/>
      <c r="FAP844" s="68"/>
      <c r="FAQ844" s="68"/>
      <c r="FAR844" s="68"/>
      <c r="FAS844" s="68"/>
      <c r="FAT844" s="68"/>
      <c r="FAU844" s="68"/>
      <c r="FAV844" s="68"/>
      <c r="FAW844" s="68"/>
      <c r="FAX844" s="68"/>
      <c r="FAY844" s="68"/>
      <c r="FAZ844" s="68"/>
      <c r="FBA844" s="68"/>
      <c r="FBB844" s="68"/>
      <c r="FBC844" s="68"/>
      <c r="FBD844" s="68"/>
      <c r="FBE844" s="68"/>
      <c r="FBF844" s="68"/>
      <c r="FBG844" s="68"/>
      <c r="FBH844" s="68"/>
      <c r="FBI844" s="68"/>
      <c r="FBJ844" s="68"/>
      <c r="FBK844" s="68"/>
      <c r="FBL844" s="68"/>
      <c r="FBM844" s="68"/>
      <c r="FBN844" s="68"/>
      <c r="FBO844" s="68"/>
      <c r="FBP844" s="68"/>
      <c r="FBQ844" s="68"/>
      <c r="FBR844" s="68"/>
      <c r="FBS844" s="68"/>
      <c r="FBT844" s="68"/>
      <c r="FBU844" s="68"/>
      <c r="FBV844" s="68"/>
      <c r="FBW844" s="68"/>
      <c r="FBX844" s="68"/>
      <c r="FBY844" s="68"/>
      <c r="FBZ844" s="68"/>
      <c r="FCA844" s="68"/>
      <c r="FCB844" s="68"/>
      <c r="FCC844" s="68"/>
      <c r="FCD844" s="68"/>
      <c r="FCE844" s="68"/>
      <c r="FCF844" s="68"/>
      <c r="FCG844" s="68"/>
      <c r="FCH844" s="68"/>
      <c r="FCI844" s="68"/>
      <c r="FCJ844" s="68"/>
      <c r="FCK844" s="68"/>
      <c r="FCL844" s="68"/>
      <c r="FCM844" s="68"/>
      <c r="FCN844" s="68"/>
      <c r="FCO844" s="68"/>
      <c r="FCP844" s="68"/>
      <c r="FCQ844" s="68"/>
      <c r="FCR844" s="68"/>
      <c r="FCS844" s="68"/>
      <c r="FCT844" s="68"/>
      <c r="FCU844" s="68"/>
      <c r="FCV844" s="68"/>
      <c r="FCW844" s="68"/>
      <c r="FCX844" s="68"/>
      <c r="FCY844" s="68"/>
      <c r="FCZ844" s="68"/>
      <c r="FDA844" s="68"/>
      <c r="FDB844" s="68"/>
      <c r="FDC844" s="68"/>
      <c r="FDD844" s="68"/>
      <c r="FDE844" s="68"/>
      <c r="FDF844" s="68"/>
      <c r="FDG844" s="68"/>
      <c r="FDH844" s="68"/>
      <c r="FDI844" s="68"/>
      <c r="FDJ844" s="68"/>
      <c r="FDK844" s="68"/>
      <c r="FDL844" s="68"/>
      <c r="FDM844" s="68"/>
      <c r="FDN844" s="68"/>
      <c r="FDO844" s="68"/>
      <c r="FDP844" s="68"/>
      <c r="FDQ844" s="68"/>
      <c r="FDR844" s="68"/>
      <c r="FDS844" s="68"/>
      <c r="FDT844" s="68"/>
      <c r="FDU844" s="68"/>
      <c r="FDV844" s="68"/>
      <c r="FDW844" s="68"/>
      <c r="FDX844" s="68"/>
      <c r="FDY844" s="68"/>
      <c r="FDZ844" s="68"/>
      <c r="FEA844" s="68"/>
      <c r="FEB844" s="68"/>
      <c r="FEC844" s="68"/>
      <c r="FED844" s="68"/>
      <c r="FEE844" s="68"/>
      <c r="FEF844" s="68"/>
      <c r="FEG844" s="68"/>
      <c r="FEH844" s="68"/>
      <c r="FEI844" s="68"/>
      <c r="FEJ844" s="68"/>
      <c r="FEK844" s="68"/>
      <c r="FEL844" s="68"/>
      <c r="FEM844" s="68"/>
      <c r="FEN844" s="68"/>
      <c r="FEO844" s="68"/>
      <c r="FEP844" s="68"/>
      <c r="FEQ844" s="68"/>
      <c r="FER844" s="68"/>
      <c r="FES844" s="68"/>
      <c r="FET844" s="68"/>
      <c r="FEU844" s="68"/>
      <c r="FEV844" s="68"/>
      <c r="FEW844" s="68"/>
      <c r="FEX844" s="68"/>
      <c r="FEY844" s="68"/>
      <c r="FEZ844" s="68"/>
      <c r="FFA844" s="68"/>
      <c r="FFB844" s="68"/>
      <c r="FFC844" s="68"/>
      <c r="FFD844" s="68"/>
      <c r="FFE844" s="68"/>
      <c r="FFF844" s="68"/>
      <c r="FFG844" s="68"/>
      <c r="FFH844" s="68"/>
      <c r="FFI844" s="68"/>
      <c r="FFJ844" s="68"/>
      <c r="FFK844" s="68"/>
      <c r="FFL844" s="68"/>
      <c r="FFM844" s="68"/>
      <c r="FFN844" s="68"/>
      <c r="FFO844" s="68"/>
      <c r="FFP844" s="68"/>
      <c r="FFQ844" s="68"/>
      <c r="FFR844" s="68"/>
      <c r="FFS844" s="68"/>
      <c r="FFT844" s="68"/>
      <c r="FFU844" s="68"/>
      <c r="FFV844" s="68"/>
      <c r="FFW844" s="68"/>
      <c r="FFX844" s="68"/>
      <c r="FFY844" s="68"/>
      <c r="FFZ844" s="68"/>
      <c r="FGA844" s="68"/>
      <c r="FGB844" s="68"/>
      <c r="FGC844" s="68"/>
      <c r="FGD844" s="68"/>
      <c r="FGE844" s="68"/>
      <c r="FGF844" s="68"/>
      <c r="FGG844" s="68"/>
      <c r="FGH844" s="68"/>
      <c r="FGI844" s="68"/>
      <c r="FGJ844" s="68"/>
      <c r="FGK844" s="68"/>
      <c r="FGL844" s="68"/>
      <c r="FGM844" s="68"/>
      <c r="FGN844" s="68"/>
      <c r="FGO844" s="68"/>
      <c r="FGP844" s="68"/>
      <c r="FGQ844" s="68"/>
      <c r="FGR844" s="68"/>
      <c r="FGS844" s="68"/>
      <c r="FGT844" s="68"/>
      <c r="FGU844" s="68"/>
      <c r="FGV844" s="68"/>
      <c r="FGW844" s="68"/>
      <c r="FGX844" s="68"/>
      <c r="FGY844" s="68"/>
      <c r="FGZ844" s="68"/>
      <c r="FHA844" s="68"/>
      <c r="FHB844" s="68"/>
      <c r="FHC844" s="68"/>
      <c r="FHD844" s="68"/>
      <c r="FHE844" s="68"/>
      <c r="FHF844" s="68"/>
      <c r="FHG844" s="68"/>
      <c r="FHH844" s="68"/>
      <c r="FHI844" s="68"/>
      <c r="FHJ844" s="68"/>
      <c r="FHK844" s="68"/>
      <c r="FHL844" s="68"/>
      <c r="FHM844" s="68"/>
      <c r="FHN844" s="68"/>
      <c r="FHO844" s="68"/>
      <c r="FHP844" s="68"/>
      <c r="FHQ844" s="68"/>
      <c r="FHR844" s="68"/>
      <c r="FHS844" s="68"/>
      <c r="FHT844" s="68"/>
      <c r="FHU844" s="68"/>
      <c r="FHV844" s="68"/>
      <c r="FHW844" s="68"/>
      <c r="FHX844" s="68"/>
      <c r="FHY844" s="68"/>
      <c r="FHZ844" s="68"/>
      <c r="FIA844" s="68"/>
      <c r="FIB844" s="68"/>
      <c r="FIC844" s="68"/>
      <c r="FID844" s="68"/>
      <c r="FIE844" s="68"/>
      <c r="FIF844" s="68"/>
      <c r="FIG844" s="68"/>
      <c r="FIH844" s="68"/>
      <c r="FII844" s="68"/>
      <c r="FIJ844" s="68"/>
      <c r="FIK844" s="68"/>
      <c r="FIL844" s="68"/>
      <c r="FIM844" s="68"/>
      <c r="FIN844" s="68"/>
      <c r="FIO844" s="68"/>
      <c r="FIP844" s="68"/>
      <c r="FIQ844" s="68"/>
      <c r="FIR844" s="68"/>
      <c r="FIS844" s="68"/>
      <c r="FIT844" s="68"/>
      <c r="FIU844" s="68"/>
      <c r="FIV844" s="68"/>
      <c r="FIW844" s="68"/>
      <c r="FIX844" s="68"/>
      <c r="FIY844" s="68"/>
      <c r="FIZ844" s="68"/>
      <c r="FJA844" s="68"/>
      <c r="FJB844" s="68"/>
      <c r="FJC844" s="68"/>
      <c r="FJD844" s="68"/>
      <c r="FJE844" s="68"/>
      <c r="FJF844" s="68"/>
      <c r="FJG844" s="68"/>
      <c r="FJH844" s="68"/>
      <c r="FJI844" s="68"/>
      <c r="FJJ844" s="68"/>
      <c r="FJK844" s="68"/>
      <c r="FJL844" s="68"/>
      <c r="FJM844" s="68"/>
      <c r="FJN844" s="68"/>
      <c r="FJO844" s="68"/>
      <c r="FJP844" s="68"/>
      <c r="FJQ844" s="68"/>
      <c r="FJR844" s="68"/>
      <c r="FJS844" s="68"/>
      <c r="FJT844" s="68"/>
      <c r="FJU844" s="68"/>
      <c r="FJV844" s="68"/>
      <c r="FJW844" s="68"/>
      <c r="FJX844" s="68"/>
      <c r="FJY844" s="68"/>
      <c r="FJZ844" s="68"/>
      <c r="FKA844" s="68"/>
      <c r="FKB844" s="68"/>
      <c r="FKC844" s="68"/>
      <c r="FKD844" s="68"/>
      <c r="FKE844" s="68"/>
      <c r="FKF844" s="68"/>
      <c r="FKG844" s="68"/>
      <c r="FKH844" s="68"/>
      <c r="FKI844" s="68"/>
      <c r="FKJ844" s="68"/>
      <c r="FKK844" s="68"/>
      <c r="FKL844" s="68"/>
      <c r="FKM844" s="68"/>
      <c r="FKN844" s="68"/>
      <c r="FKO844" s="68"/>
      <c r="FKP844" s="68"/>
      <c r="FKQ844" s="68"/>
      <c r="FKR844" s="68"/>
      <c r="FKS844" s="68"/>
      <c r="FKT844" s="68"/>
      <c r="FKU844" s="68"/>
      <c r="FKV844" s="68"/>
      <c r="FKW844" s="68"/>
      <c r="FKX844" s="68"/>
      <c r="FKY844" s="68"/>
      <c r="FKZ844" s="68"/>
      <c r="FLA844" s="68"/>
      <c r="FLB844" s="68"/>
      <c r="FLC844" s="68"/>
      <c r="FLD844" s="68"/>
      <c r="FLE844" s="68"/>
      <c r="FLF844" s="68"/>
      <c r="FLG844" s="68"/>
      <c r="FLH844" s="68"/>
      <c r="FLI844" s="68"/>
      <c r="FLJ844" s="68"/>
      <c r="FLK844" s="68"/>
      <c r="FLL844" s="68"/>
      <c r="FLM844" s="68"/>
      <c r="FLN844" s="68"/>
      <c r="FLO844" s="68"/>
      <c r="FLP844" s="68"/>
      <c r="FLQ844" s="68"/>
      <c r="FLR844" s="68"/>
      <c r="FLS844" s="68"/>
      <c r="FLT844" s="68"/>
      <c r="FLU844" s="68"/>
      <c r="FLV844" s="68"/>
      <c r="FLW844" s="68"/>
      <c r="FLX844" s="68"/>
      <c r="FLY844" s="68"/>
      <c r="FLZ844" s="68"/>
      <c r="FMA844" s="68"/>
      <c r="FMB844" s="68"/>
      <c r="FMC844" s="68"/>
      <c r="FMD844" s="68"/>
      <c r="FME844" s="68"/>
      <c r="FMF844" s="68"/>
      <c r="FMG844" s="68"/>
      <c r="FMH844" s="68"/>
      <c r="FMI844" s="68"/>
      <c r="FMJ844" s="68"/>
      <c r="FMK844" s="68"/>
      <c r="FML844" s="68"/>
      <c r="FMM844" s="68"/>
      <c r="FMN844" s="68"/>
      <c r="FMO844" s="68"/>
      <c r="FMP844" s="68"/>
      <c r="FMQ844" s="68"/>
      <c r="FMR844" s="68"/>
      <c r="FMS844" s="68"/>
      <c r="FMT844" s="68"/>
      <c r="FMU844" s="68"/>
      <c r="FMV844" s="68"/>
      <c r="FMW844" s="68"/>
      <c r="FMX844" s="68"/>
      <c r="FMY844" s="68"/>
      <c r="FMZ844" s="68"/>
      <c r="FNA844" s="68"/>
      <c r="FNB844" s="68"/>
      <c r="FNC844" s="68"/>
      <c r="FND844" s="68"/>
      <c r="FNE844" s="68"/>
      <c r="FNF844" s="68"/>
      <c r="FNG844" s="68"/>
      <c r="FNH844" s="68"/>
      <c r="FNI844" s="68"/>
      <c r="FNJ844" s="68"/>
      <c r="FNK844" s="68"/>
      <c r="FNL844" s="68"/>
      <c r="FNM844" s="68"/>
      <c r="FNN844" s="68"/>
      <c r="FNO844" s="68"/>
      <c r="FNP844" s="68"/>
      <c r="FNQ844" s="68"/>
      <c r="FNR844" s="68"/>
      <c r="FNS844" s="68"/>
      <c r="FNT844" s="68"/>
      <c r="FNU844" s="68"/>
      <c r="FNV844" s="68"/>
      <c r="FNW844" s="68"/>
      <c r="FNX844" s="68"/>
      <c r="FNY844" s="68"/>
      <c r="FNZ844" s="68"/>
      <c r="FOA844" s="68"/>
      <c r="FOB844" s="68"/>
      <c r="FOC844" s="68"/>
      <c r="FOD844" s="68"/>
      <c r="FOE844" s="68"/>
      <c r="FOF844" s="68"/>
      <c r="FOG844" s="68"/>
      <c r="FOH844" s="68"/>
      <c r="FOI844" s="68"/>
      <c r="FOJ844" s="68"/>
      <c r="FOK844" s="68"/>
      <c r="FOL844" s="68"/>
      <c r="FOM844" s="68"/>
      <c r="FON844" s="68"/>
      <c r="FOO844" s="68"/>
      <c r="FOP844" s="68"/>
      <c r="FOQ844" s="68"/>
      <c r="FOR844" s="68"/>
      <c r="FOS844" s="68"/>
      <c r="FOT844" s="68"/>
      <c r="FOU844" s="68"/>
      <c r="FOV844" s="68"/>
      <c r="FOW844" s="68"/>
      <c r="FOX844" s="68"/>
      <c r="FOY844" s="68"/>
      <c r="FOZ844" s="68"/>
      <c r="FPA844" s="68"/>
      <c r="FPB844" s="68"/>
      <c r="FPC844" s="68"/>
      <c r="FPD844" s="68"/>
      <c r="FPE844" s="68"/>
      <c r="FPF844" s="68"/>
      <c r="FPG844" s="68"/>
      <c r="FPH844" s="68"/>
      <c r="FPI844" s="68"/>
      <c r="FPJ844" s="68"/>
      <c r="FPK844" s="68"/>
      <c r="FPL844" s="68"/>
      <c r="FPM844" s="68"/>
      <c r="FPN844" s="68"/>
      <c r="FPO844" s="68"/>
      <c r="FPP844" s="68"/>
      <c r="FPQ844" s="68"/>
      <c r="FPR844" s="68"/>
      <c r="FPS844" s="68"/>
      <c r="FPT844" s="68"/>
      <c r="FPU844" s="68"/>
      <c r="FPV844" s="68"/>
      <c r="FPW844" s="68"/>
      <c r="FPX844" s="68"/>
      <c r="FPY844" s="68"/>
      <c r="FPZ844" s="68"/>
      <c r="FQA844" s="68"/>
      <c r="FQB844" s="68"/>
      <c r="FQC844" s="68"/>
      <c r="FQD844" s="68"/>
      <c r="FQE844" s="68"/>
      <c r="FQF844" s="68"/>
      <c r="FQG844" s="68"/>
      <c r="FQH844" s="68"/>
      <c r="FQI844" s="68"/>
      <c r="FQJ844" s="68"/>
      <c r="FQK844" s="68"/>
      <c r="FQL844" s="68"/>
      <c r="FQM844" s="68"/>
      <c r="FQN844" s="68"/>
      <c r="FQO844" s="68"/>
      <c r="FQP844" s="68"/>
      <c r="FQQ844" s="68"/>
      <c r="FQR844" s="68"/>
      <c r="FQS844" s="68"/>
      <c r="FQT844" s="68"/>
      <c r="FQU844" s="68"/>
      <c r="FQV844" s="68"/>
      <c r="FQW844" s="68"/>
      <c r="FQX844" s="68"/>
      <c r="FQY844" s="68"/>
      <c r="FQZ844" s="68"/>
      <c r="FRA844" s="68"/>
      <c r="FRB844" s="68"/>
      <c r="FRC844" s="68"/>
      <c r="FRD844" s="68"/>
      <c r="FRE844" s="68"/>
      <c r="FRF844" s="68"/>
      <c r="FRG844" s="68"/>
      <c r="FRH844" s="68"/>
      <c r="FRI844" s="68"/>
      <c r="FRJ844" s="68"/>
      <c r="FRK844" s="68"/>
      <c r="FRL844" s="68"/>
      <c r="FRM844" s="68"/>
      <c r="FRN844" s="68"/>
      <c r="FRO844" s="68"/>
      <c r="FRP844" s="68"/>
      <c r="FRQ844" s="68"/>
      <c r="FRR844" s="68"/>
      <c r="FRS844" s="68"/>
      <c r="FRT844" s="68"/>
      <c r="FRU844" s="68"/>
      <c r="FRV844" s="68"/>
      <c r="FRW844" s="68"/>
      <c r="FRX844" s="68"/>
      <c r="FRY844" s="68"/>
      <c r="FRZ844" s="68"/>
      <c r="FSA844" s="68"/>
      <c r="FSB844" s="68"/>
      <c r="FSC844" s="68"/>
      <c r="FSD844" s="68"/>
      <c r="FSE844" s="68"/>
      <c r="FSF844" s="68"/>
      <c r="FSG844" s="68"/>
      <c r="FSH844" s="68"/>
      <c r="FSI844" s="68"/>
      <c r="FSJ844" s="68"/>
      <c r="FSK844" s="68"/>
      <c r="FSL844" s="68"/>
      <c r="FSM844" s="68"/>
      <c r="FSN844" s="68"/>
      <c r="FSO844" s="68"/>
      <c r="FSP844" s="68"/>
      <c r="FSQ844" s="68"/>
      <c r="FSR844" s="68"/>
      <c r="FSS844" s="68"/>
      <c r="FST844" s="68"/>
      <c r="FSU844" s="68"/>
      <c r="FSV844" s="68"/>
      <c r="FSW844" s="68"/>
      <c r="FSX844" s="68"/>
      <c r="FSY844" s="68"/>
      <c r="FSZ844" s="68"/>
      <c r="FTA844" s="68"/>
      <c r="FTB844" s="68"/>
      <c r="FTC844" s="68"/>
      <c r="FTD844" s="68"/>
      <c r="FTE844" s="68"/>
      <c r="FTF844" s="68"/>
      <c r="FTG844" s="68"/>
      <c r="FTH844" s="68"/>
      <c r="FTI844" s="68"/>
      <c r="FTJ844" s="68"/>
      <c r="FTK844" s="68"/>
      <c r="FTL844" s="68"/>
      <c r="FTM844" s="68"/>
      <c r="FTN844" s="68"/>
      <c r="FTO844" s="68"/>
      <c r="FTP844" s="68"/>
      <c r="FTQ844" s="68"/>
      <c r="FTR844" s="68"/>
      <c r="FTS844" s="68"/>
      <c r="FTT844" s="68"/>
      <c r="FTU844" s="68"/>
      <c r="FTV844" s="68"/>
      <c r="FTW844" s="68"/>
      <c r="FTX844" s="68"/>
      <c r="FTY844" s="68"/>
      <c r="FTZ844" s="68"/>
      <c r="FUA844" s="68"/>
      <c r="FUB844" s="68"/>
      <c r="FUC844" s="68"/>
      <c r="FUD844" s="68"/>
      <c r="FUE844" s="68"/>
      <c r="FUF844" s="68"/>
      <c r="FUG844" s="68"/>
      <c r="FUH844" s="68"/>
      <c r="FUI844" s="68"/>
      <c r="FUJ844" s="68"/>
      <c r="FUK844" s="68"/>
      <c r="FUL844" s="68"/>
      <c r="FUM844" s="68"/>
      <c r="FUN844" s="68"/>
      <c r="FUO844" s="68"/>
      <c r="FUP844" s="68"/>
      <c r="FUQ844" s="68"/>
      <c r="FUR844" s="68"/>
      <c r="FUS844" s="68"/>
      <c r="FUT844" s="68"/>
      <c r="FUU844" s="68"/>
      <c r="FUV844" s="68"/>
      <c r="FUW844" s="68"/>
      <c r="FUX844" s="68"/>
      <c r="FUY844" s="68"/>
      <c r="FUZ844" s="68"/>
      <c r="FVA844" s="68"/>
      <c r="FVB844" s="68"/>
      <c r="FVC844" s="68"/>
      <c r="FVD844" s="68"/>
      <c r="FVE844" s="68"/>
      <c r="FVF844" s="68"/>
      <c r="FVG844" s="68"/>
      <c r="FVH844" s="68"/>
      <c r="FVI844" s="68"/>
      <c r="FVJ844" s="68"/>
      <c r="FVK844" s="68"/>
      <c r="FVL844" s="68"/>
      <c r="FVM844" s="68"/>
      <c r="FVN844" s="68"/>
      <c r="FVO844" s="68"/>
      <c r="FVP844" s="68"/>
      <c r="FVQ844" s="68"/>
      <c r="FVR844" s="68"/>
      <c r="FVS844" s="68"/>
      <c r="FVT844" s="68"/>
      <c r="FVU844" s="68"/>
      <c r="FVV844" s="68"/>
      <c r="FVW844" s="68"/>
      <c r="FVX844" s="68"/>
      <c r="FVY844" s="68"/>
      <c r="FVZ844" s="68"/>
      <c r="FWA844" s="68"/>
      <c r="FWB844" s="68"/>
      <c r="FWC844" s="68"/>
      <c r="FWD844" s="68"/>
      <c r="FWE844" s="68"/>
      <c r="FWF844" s="68"/>
      <c r="FWG844" s="68"/>
      <c r="FWH844" s="68"/>
      <c r="FWI844" s="68"/>
      <c r="FWJ844" s="68"/>
      <c r="FWK844" s="68"/>
      <c r="FWL844" s="68"/>
      <c r="FWM844" s="68"/>
      <c r="FWN844" s="68"/>
      <c r="FWO844" s="68"/>
      <c r="FWP844" s="68"/>
      <c r="FWQ844" s="68"/>
      <c r="FWR844" s="68"/>
      <c r="FWS844" s="68"/>
      <c r="FWT844" s="68"/>
      <c r="FWU844" s="68"/>
      <c r="FWV844" s="68"/>
      <c r="FWW844" s="68"/>
      <c r="FWX844" s="68"/>
      <c r="FWY844" s="68"/>
      <c r="FWZ844" s="68"/>
      <c r="FXA844" s="68"/>
      <c r="FXB844" s="68"/>
      <c r="FXC844" s="68"/>
      <c r="FXD844" s="68"/>
      <c r="FXE844" s="68"/>
      <c r="FXF844" s="68"/>
      <c r="FXG844" s="68"/>
      <c r="FXH844" s="68"/>
      <c r="FXI844" s="68"/>
      <c r="FXJ844" s="68"/>
      <c r="FXK844" s="68"/>
      <c r="FXL844" s="68"/>
      <c r="FXM844" s="68"/>
      <c r="FXN844" s="68"/>
      <c r="FXO844" s="68"/>
      <c r="FXP844" s="68"/>
      <c r="FXQ844" s="68"/>
      <c r="FXR844" s="68"/>
      <c r="FXS844" s="68"/>
      <c r="FXT844" s="68"/>
      <c r="FXU844" s="68"/>
      <c r="FXV844" s="68"/>
      <c r="FXW844" s="68"/>
      <c r="FXX844" s="68"/>
      <c r="FXY844" s="68"/>
      <c r="FXZ844" s="68"/>
      <c r="FYA844" s="68"/>
      <c r="FYB844" s="68"/>
      <c r="FYC844" s="68"/>
      <c r="FYD844" s="68"/>
      <c r="FYE844" s="68"/>
      <c r="FYF844" s="68"/>
      <c r="FYG844" s="68"/>
      <c r="FYH844" s="68"/>
      <c r="FYI844" s="68"/>
      <c r="FYJ844" s="68"/>
      <c r="FYK844" s="68"/>
      <c r="FYL844" s="68"/>
      <c r="FYM844" s="68"/>
      <c r="FYN844" s="68"/>
      <c r="FYO844" s="68"/>
      <c r="FYP844" s="68"/>
      <c r="FYQ844" s="68"/>
      <c r="FYR844" s="68"/>
      <c r="FYS844" s="68"/>
      <c r="FYT844" s="68"/>
      <c r="FYU844" s="68"/>
      <c r="FYV844" s="68"/>
      <c r="FYW844" s="68"/>
      <c r="FYX844" s="68"/>
      <c r="FYY844" s="68"/>
      <c r="FYZ844" s="68"/>
      <c r="FZA844" s="68"/>
      <c r="FZB844" s="68"/>
      <c r="FZC844" s="68"/>
      <c r="FZD844" s="68"/>
      <c r="FZE844" s="68"/>
      <c r="FZF844" s="68"/>
      <c r="FZG844" s="68"/>
      <c r="FZH844" s="68"/>
      <c r="FZI844" s="68"/>
      <c r="FZJ844" s="68"/>
      <c r="FZK844" s="68"/>
      <c r="FZL844" s="68"/>
      <c r="FZM844" s="68"/>
      <c r="FZN844" s="68"/>
      <c r="FZO844" s="68"/>
      <c r="FZP844" s="68"/>
      <c r="FZQ844" s="68"/>
      <c r="FZR844" s="68"/>
      <c r="FZS844" s="68"/>
      <c r="FZT844" s="68"/>
      <c r="FZU844" s="68"/>
      <c r="FZV844" s="68"/>
      <c r="FZW844" s="68"/>
      <c r="FZX844" s="68"/>
      <c r="FZY844" s="68"/>
      <c r="FZZ844" s="68"/>
      <c r="GAA844" s="68"/>
      <c r="GAB844" s="68"/>
      <c r="GAC844" s="68"/>
      <c r="GAD844" s="68"/>
      <c r="GAE844" s="68"/>
      <c r="GAF844" s="68"/>
      <c r="GAG844" s="68"/>
      <c r="GAH844" s="68"/>
      <c r="GAI844" s="68"/>
      <c r="GAJ844" s="68"/>
      <c r="GAK844" s="68"/>
      <c r="GAL844" s="68"/>
      <c r="GAM844" s="68"/>
      <c r="GAN844" s="68"/>
      <c r="GAO844" s="68"/>
      <c r="GAP844" s="68"/>
      <c r="GAQ844" s="68"/>
      <c r="GAR844" s="68"/>
      <c r="GAS844" s="68"/>
      <c r="GAT844" s="68"/>
      <c r="GAU844" s="68"/>
      <c r="GAV844" s="68"/>
      <c r="GAW844" s="68"/>
      <c r="GAX844" s="68"/>
      <c r="GAY844" s="68"/>
      <c r="GAZ844" s="68"/>
      <c r="GBA844" s="68"/>
      <c r="GBB844" s="68"/>
      <c r="GBC844" s="68"/>
      <c r="GBD844" s="68"/>
      <c r="GBE844" s="68"/>
      <c r="GBF844" s="68"/>
      <c r="GBG844" s="68"/>
      <c r="GBH844" s="68"/>
      <c r="GBI844" s="68"/>
      <c r="GBJ844" s="68"/>
      <c r="GBK844" s="68"/>
      <c r="GBL844" s="68"/>
      <c r="GBM844" s="68"/>
      <c r="GBN844" s="68"/>
      <c r="GBO844" s="68"/>
      <c r="GBP844" s="68"/>
      <c r="GBQ844" s="68"/>
      <c r="GBR844" s="68"/>
      <c r="GBS844" s="68"/>
      <c r="GBT844" s="68"/>
      <c r="GBU844" s="68"/>
      <c r="GBV844" s="68"/>
      <c r="GBW844" s="68"/>
      <c r="GBX844" s="68"/>
      <c r="GBY844" s="68"/>
      <c r="GBZ844" s="68"/>
      <c r="GCA844" s="68"/>
      <c r="GCB844" s="68"/>
      <c r="GCC844" s="68"/>
      <c r="GCD844" s="68"/>
      <c r="GCE844" s="68"/>
      <c r="GCF844" s="68"/>
      <c r="GCG844" s="68"/>
      <c r="GCH844" s="68"/>
      <c r="GCI844" s="68"/>
      <c r="GCJ844" s="68"/>
      <c r="GCK844" s="68"/>
      <c r="GCL844" s="68"/>
      <c r="GCM844" s="68"/>
      <c r="GCN844" s="68"/>
      <c r="GCO844" s="68"/>
      <c r="GCP844" s="68"/>
      <c r="GCQ844" s="68"/>
      <c r="GCR844" s="68"/>
      <c r="GCS844" s="68"/>
      <c r="GCT844" s="68"/>
      <c r="GCU844" s="68"/>
      <c r="GCV844" s="68"/>
      <c r="GCW844" s="68"/>
      <c r="GCX844" s="68"/>
      <c r="GCY844" s="68"/>
      <c r="GCZ844" s="68"/>
      <c r="GDA844" s="68"/>
      <c r="GDB844" s="68"/>
      <c r="GDC844" s="68"/>
      <c r="GDD844" s="68"/>
      <c r="GDE844" s="68"/>
      <c r="GDF844" s="68"/>
      <c r="GDG844" s="68"/>
      <c r="GDH844" s="68"/>
      <c r="GDI844" s="68"/>
      <c r="GDJ844" s="68"/>
      <c r="GDK844" s="68"/>
      <c r="GDL844" s="68"/>
      <c r="GDM844" s="68"/>
      <c r="GDN844" s="68"/>
      <c r="GDO844" s="68"/>
      <c r="GDP844" s="68"/>
      <c r="GDQ844" s="68"/>
      <c r="GDR844" s="68"/>
      <c r="GDS844" s="68"/>
      <c r="GDT844" s="68"/>
      <c r="GDU844" s="68"/>
      <c r="GDV844" s="68"/>
      <c r="GDW844" s="68"/>
      <c r="GDX844" s="68"/>
      <c r="GDY844" s="68"/>
      <c r="GDZ844" s="68"/>
      <c r="GEA844" s="68"/>
      <c r="GEB844" s="68"/>
      <c r="GEC844" s="68"/>
      <c r="GED844" s="68"/>
      <c r="GEE844" s="68"/>
      <c r="GEF844" s="68"/>
      <c r="GEG844" s="68"/>
      <c r="GEH844" s="68"/>
      <c r="GEI844" s="68"/>
      <c r="GEJ844" s="68"/>
      <c r="GEK844" s="68"/>
      <c r="GEL844" s="68"/>
      <c r="GEM844" s="68"/>
      <c r="GEN844" s="68"/>
      <c r="GEO844" s="68"/>
      <c r="GEP844" s="68"/>
      <c r="GEQ844" s="68"/>
      <c r="GER844" s="68"/>
      <c r="GES844" s="68"/>
      <c r="GET844" s="68"/>
      <c r="GEU844" s="68"/>
      <c r="GEV844" s="68"/>
      <c r="GEW844" s="68"/>
      <c r="GEX844" s="68"/>
      <c r="GEY844" s="68"/>
      <c r="GEZ844" s="68"/>
      <c r="GFA844" s="68"/>
      <c r="GFB844" s="68"/>
      <c r="GFC844" s="68"/>
      <c r="GFD844" s="68"/>
      <c r="GFE844" s="68"/>
      <c r="GFF844" s="68"/>
      <c r="GFG844" s="68"/>
      <c r="GFH844" s="68"/>
      <c r="GFI844" s="68"/>
      <c r="GFJ844" s="68"/>
      <c r="GFK844" s="68"/>
      <c r="GFL844" s="68"/>
      <c r="GFM844" s="68"/>
      <c r="GFN844" s="68"/>
      <c r="GFO844" s="68"/>
      <c r="GFP844" s="68"/>
      <c r="GFQ844" s="68"/>
      <c r="GFR844" s="68"/>
      <c r="GFS844" s="68"/>
      <c r="GFT844" s="68"/>
      <c r="GFU844" s="68"/>
      <c r="GFV844" s="68"/>
      <c r="GFW844" s="68"/>
      <c r="GFX844" s="68"/>
      <c r="GFY844" s="68"/>
      <c r="GFZ844" s="68"/>
      <c r="GGA844" s="68"/>
      <c r="GGB844" s="68"/>
      <c r="GGC844" s="68"/>
      <c r="GGD844" s="68"/>
      <c r="GGE844" s="68"/>
      <c r="GGF844" s="68"/>
      <c r="GGG844" s="68"/>
      <c r="GGH844" s="68"/>
      <c r="GGI844" s="68"/>
      <c r="GGJ844" s="68"/>
      <c r="GGK844" s="68"/>
      <c r="GGL844" s="68"/>
      <c r="GGM844" s="68"/>
      <c r="GGN844" s="68"/>
      <c r="GGO844" s="68"/>
      <c r="GGP844" s="68"/>
      <c r="GGQ844" s="68"/>
      <c r="GGR844" s="68"/>
      <c r="GGS844" s="68"/>
      <c r="GGT844" s="68"/>
      <c r="GGU844" s="68"/>
      <c r="GGV844" s="68"/>
      <c r="GGW844" s="68"/>
      <c r="GGX844" s="68"/>
      <c r="GGY844" s="68"/>
      <c r="GGZ844" s="68"/>
      <c r="GHA844" s="68"/>
      <c r="GHB844" s="68"/>
      <c r="GHC844" s="68"/>
      <c r="GHD844" s="68"/>
      <c r="GHE844" s="68"/>
      <c r="GHF844" s="68"/>
      <c r="GHG844" s="68"/>
      <c r="GHH844" s="68"/>
      <c r="GHI844" s="68"/>
      <c r="GHJ844" s="68"/>
      <c r="GHK844" s="68"/>
      <c r="GHL844" s="68"/>
      <c r="GHM844" s="68"/>
      <c r="GHN844" s="68"/>
      <c r="GHO844" s="68"/>
      <c r="GHP844" s="68"/>
      <c r="GHQ844" s="68"/>
      <c r="GHR844" s="68"/>
      <c r="GHS844" s="68"/>
      <c r="GHT844" s="68"/>
      <c r="GHU844" s="68"/>
      <c r="GHV844" s="68"/>
      <c r="GHW844" s="68"/>
      <c r="GHX844" s="68"/>
      <c r="GHY844" s="68"/>
      <c r="GHZ844" s="68"/>
      <c r="GIA844" s="68"/>
      <c r="GIB844" s="68"/>
      <c r="GIC844" s="68"/>
      <c r="GID844" s="68"/>
      <c r="GIE844" s="68"/>
      <c r="GIF844" s="68"/>
      <c r="GIG844" s="68"/>
      <c r="GIH844" s="68"/>
      <c r="GII844" s="68"/>
      <c r="GIJ844" s="68"/>
      <c r="GIK844" s="68"/>
      <c r="GIL844" s="68"/>
      <c r="GIM844" s="68"/>
      <c r="GIN844" s="68"/>
      <c r="GIO844" s="68"/>
      <c r="GIP844" s="68"/>
      <c r="GIQ844" s="68"/>
      <c r="GIR844" s="68"/>
      <c r="GIS844" s="68"/>
      <c r="GIT844" s="68"/>
      <c r="GIU844" s="68"/>
      <c r="GIV844" s="68"/>
      <c r="GIW844" s="68"/>
      <c r="GIX844" s="68"/>
      <c r="GIY844" s="68"/>
      <c r="GIZ844" s="68"/>
      <c r="GJA844" s="68"/>
      <c r="GJB844" s="68"/>
      <c r="GJC844" s="68"/>
      <c r="GJD844" s="68"/>
      <c r="GJE844" s="68"/>
      <c r="GJF844" s="68"/>
      <c r="GJG844" s="68"/>
      <c r="GJH844" s="68"/>
      <c r="GJI844" s="68"/>
      <c r="GJJ844" s="68"/>
      <c r="GJK844" s="68"/>
      <c r="GJL844" s="68"/>
      <c r="GJM844" s="68"/>
      <c r="GJN844" s="68"/>
      <c r="GJO844" s="68"/>
      <c r="GJP844" s="68"/>
      <c r="GJQ844" s="68"/>
      <c r="GJR844" s="68"/>
      <c r="GJS844" s="68"/>
      <c r="GJT844" s="68"/>
      <c r="GJU844" s="68"/>
      <c r="GJV844" s="68"/>
      <c r="GJW844" s="68"/>
      <c r="GJX844" s="68"/>
      <c r="GJY844" s="68"/>
      <c r="GJZ844" s="68"/>
      <c r="GKA844" s="68"/>
      <c r="GKB844" s="68"/>
      <c r="GKC844" s="68"/>
      <c r="GKD844" s="68"/>
      <c r="GKE844" s="68"/>
      <c r="GKF844" s="68"/>
      <c r="GKG844" s="68"/>
      <c r="GKH844" s="68"/>
      <c r="GKI844" s="68"/>
      <c r="GKJ844" s="68"/>
      <c r="GKK844" s="68"/>
      <c r="GKL844" s="68"/>
      <c r="GKM844" s="68"/>
      <c r="GKN844" s="68"/>
      <c r="GKO844" s="68"/>
      <c r="GKP844" s="68"/>
      <c r="GKQ844" s="68"/>
      <c r="GKR844" s="68"/>
      <c r="GKS844" s="68"/>
      <c r="GKT844" s="68"/>
      <c r="GKU844" s="68"/>
      <c r="GKV844" s="68"/>
      <c r="GKW844" s="68"/>
      <c r="GKX844" s="68"/>
      <c r="GKY844" s="68"/>
      <c r="GKZ844" s="68"/>
      <c r="GLA844" s="68"/>
      <c r="GLB844" s="68"/>
      <c r="GLC844" s="68"/>
      <c r="GLD844" s="68"/>
      <c r="GLE844" s="68"/>
      <c r="GLF844" s="68"/>
      <c r="GLG844" s="68"/>
      <c r="GLH844" s="68"/>
      <c r="GLI844" s="68"/>
      <c r="GLJ844" s="68"/>
      <c r="GLK844" s="68"/>
      <c r="GLL844" s="68"/>
      <c r="GLM844" s="68"/>
      <c r="GLN844" s="68"/>
      <c r="GLO844" s="68"/>
      <c r="GLP844" s="68"/>
      <c r="GLQ844" s="68"/>
      <c r="GLR844" s="68"/>
      <c r="GLS844" s="68"/>
      <c r="GLT844" s="68"/>
      <c r="GLU844" s="68"/>
      <c r="GLV844" s="68"/>
      <c r="GLW844" s="68"/>
      <c r="GLX844" s="68"/>
      <c r="GLY844" s="68"/>
      <c r="GLZ844" s="68"/>
      <c r="GMA844" s="68"/>
      <c r="GMB844" s="68"/>
      <c r="GMC844" s="68"/>
      <c r="GMD844" s="68"/>
      <c r="GME844" s="68"/>
      <c r="GMF844" s="68"/>
      <c r="GMG844" s="68"/>
      <c r="GMH844" s="68"/>
      <c r="GMI844" s="68"/>
      <c r="GMJ844" s="68"/>
      <c r="GMK844" s="68"/>
      <c r="GML844" s="68"/>
      <c r="GMM844" s="68"/>
      <c r="GMN844" s="68"/>
      <c r="GMO844" s="68"/>
      <c r="GMP844" s="68"/>
      <c r="GMQ844" s="68"/>
      <c r="GMR844" s="68"/>
      <c r="GMS844" s="68"/>
      <c r="GMT844" s="68"/>
      <c r="GMU844" s="68"/>
      <c r="GMV844" s="68"/>
      <c r="GMW844" s="68"/>
      <c r="GMX844" s="68"/>
      <c r="GMY844" s="68"/>
      <c r="GMZ844" s="68"/>
      <c r="GNA844" s="68"/>
      <c r="GNB844" s="68"/>
      <c r="GNC844" s="68"/>
      <c r="GND844" s="68"/>
      <c r="GNE844" s="68"/>
      <c r="GNF844" s="68"/>
      <c r="GNG844" s="68"/>
      <c r="GNH844" s="68"/>
      <c r="GNI844" s="68"/>
      <c r="GNJ844" s="68"/>
      <c r="GNK844" s="68"/>
      <c r="GNL844" s="68"/>
      <c r="GNM844" s="68"/>
      <c r="GNN844" s="68"/>
      <c r="GNO844" s="68"/>
      <c r="GNP844" s="68"/>
      <c r="GNQ844" s="68"/>
      <c r="GNR844" s="68"/>
      <c r="GNS844" s="68"/>
      <c r="GNT844" s="68"/>
      <c r="GNU844" s="68"/>
      <c r="GNV844" s="68"/>
      <c r="GNW844" s="68"/>
      <c r="GNX844" s="68"/>
      <c r="GNY844" s="68"/>
      <c r="GNZ844" s="68"/>
      <c r="GOA844" s="68"/>
      <c r="GOB844" s="68"/>
      <c r="GOC844" s="68"/>
      <c r="GOD844" s="68"/>
      <c r="GOE844" s="68"/>
      <c r="GOF844" s="68"/>
      <c r="GOG844" s="68"/>
      <c r="GOH844" s="68"/>
      <c r="GOI844" s="68"/>
      <c r="GOJ844" s="68"/>
      <c r="GOK844" s="68"/>
      <c r="GOL844" s="68"/>
      <c r="GOM844" s="68"/>
      <c r="GON844" s="68"/>
      <c r="GOO844" s="68"/>
      <c r="GOP844" s="68"/>
      <c r="GOQ844" s="68"/>
      <c r="GOR844" s="68"/>
      <c r="GOS844" s="68"/>
      <c r="GOT844" s="68"/>
      <c r="GOU844" s="68"/>
      <c r="GOV844" s="68"/>
      <c r="GOW844" s="68"/>
      <c r="GOX844" s="68"/>
      <c r="GOY844" s="68"/>
      <c r="GOZ844" s="68"/>
      <c r="GPA844" s="68"/>
      <c r="GPB844" s="68"/>
      <c r="GPC844" s="68"/>
      <c r="GPD844" s="68"/>
      <c r="GPE844" s="68"/>
      <c r="GPF844" s="68"/>
      <c r="GPG844" s="68"/>
      <c r="GPH844" s="68"/>
      <c r="GPI844" s="68"/>
      <c r="GPJ844" s="68"/>
      <c r="GPK844" s="68"/>
      <c r="GPL844" s="68"/>
      <c r="GPM844" s="68"/>
      <c r="GPN844" s="68"/>
      <c r="GPO844" s="68"/>
      <c r="GPP844" s="68"/>
      <c r="GPQ844" s="68"/>
      <c r="GPR844" s="68"/>
      <c r="GPS844" s="68"/>
      <c r="GPT844" s="68"/>
      <c r="GPU844" s="68"/>
      <c r="GPV844" s="68"/>
      <c r="GPW844" s="68"/>
      <c r="GPX844" s="68"/>
      <c r="GPY844" s="68"/>
      <c r="GPZ844" s="68"/>
      <c r="GQA844" s="68"/>
      <c r="GQB844" s="68"/>
      <c r="GQC844" s="68"/>
      <c r="GQD844" s="68"/>
      <c r="GQE844" s="68"/>
      <c r="GQF844" s="68"/>
      <c r="GQG844" s="68"/>
      <c r="GQH844" s="68"/>
      <c r="GQI844" s="68"/>
      <c r="GQJ844" s="68"/>
      <c r="GQK844" s="68"/>
      <c r="GQL844" s="68"/>
      <c r="GQM844" s="68"/>
      <c r="GQN844" s="68"/>
      <c r="GQO844" s="68"/>
      <c r="GQP844" s="68"/>
      <c r="GQQ844" s="68"/>
      <c r="GQR844" s="68"/>
      <c r="GQS844" s="68"/>
      <c r="GQT844" s="68"/>
      <c r="GQU844" s="68"/>
      <c r="GQV844" s="68"/>
      <c r="GQW844" s="68"/>
      <c r="GQX844" s="68"/>
      <c r="GQY844" s="68"/>
      <c r="GQZ844" s="68"/>
      <c r="GRA844" s="68"/>
      <c r="GRB844" s="68"/>
      <c r="GRC844" s="68"/>
      <c r="GRD844" s="68"/>
      <c r="GRE844" s="68"/>
      <c r="GRF844" s="68"/>
      <c r="GRG844" s="68"/>
      <c r="GRH844" s="68"/>
      <c r="GRI844" s="68"/>
      <c r="GRJ844" s="68"/>
      <c r="GRK844" s="68"/>
      <c r="GRL844" s="68"/>
      <c r="GRM844" s="68"/>
      <c r="GRN844" s="68"/>
      <c r="GRO844" s="68"/>
      <c r="GRP844" s="68"/>
      <c r="GRQ844" s="68"/>
      <c r="GRR844" s="68"/>
      <c r="GRS844" s="68"/>
      <c r="GRT844" s="68"/>
      <c r="GRU844" s="68"/>
      <c r="GRV844" s="68"/>
      <c r="GRW844" s="68"/>
      <c r="GRX844" s="68"/>
      <c r="GRY844" s="68"/>
      <c r="GRZ844" s="68"/>
      <c r="GSA844" s="68"/>
      <c r="GSB844" s="68"/>
      <c r="GSC844" s="68"/>
      <c r="GSD844" s="68"/>
      <c r="GSE844" s="68"/>
      <c r="GSF844" s="68"/>
      <c r="GSG844" s="68"/>
      <c r="GSH844" s="68"/>
      <c r="GSI844" s="68"/>
      <c r="GSJ844" s="68"/>
      <c r="GSK844" s="68"/>
      <c r="GSL844" s="68"/>
      <c r="GSM844" s="68"/>
      <c r="GSN844" s="68"/>
      <c r="GSO844" s="68"/>
      <c r="GSP844" s="68"/>
      <c r="GSQ844" s="68"/>
      <c r="GSR844" s="68"/>
      <c r="GSS844" s="68"/>
      <c r="GST844" s="68"/>
      <c r="GSU844" s="68"/>
      <c r="GSV844" s="68"/>
      <c r="GSW844" s="68"/>
      <c r="GSX844" s="68"/>
      <c r="GSY844" s="68"/>
      <c r="GSZ844" s="68"/>
      <c r="GTA844" s="68"/>
      <c r="GTB844" s="68"/>
      <c r="GTC844" s="68"/>
      <c r="GTD844" s="68"/>
      <c r="GTE844" s="68"/>
      <c r="GTF844" s="68"/>
      <c r="GTG844" s="68"/>
      <c r="GTH844" s="68"/>
      <c r="GTI844" s="68"/>
      <c r="GTJ844" s="68"/>
      <c r="GTK844" s="68"/>
      <c r="GTL844" s="68"/>
      <c r="GTM844" s="68"/>
      <c r="GTN844" s="68"/>
      <c r="GTO844" s="68"/>
      <c r="GTP844" s="68"/>
      <c r="GTQ844" s="68"/>
      <c r="GTR844" s="68"/>
      <c r="GTS844" s="68"/>
      <c r="GTT844" s="68"/>
      <c r="GTU844" s="68"/>
      <c r="GTV844" s="68"/>
      <c r="GTW844" s="68"/>
      <c r="GTX844" s="68"/>
      <c r="GTY844" s="68"/>
      <c r="GTZ844" s="68"/>
      <c r="GUA844" s="68"/>
      <c r="GUB844" s="68"/>
      <c r="GUC844" s="68"/>
      <c r="GUD844" s="68"/>
      <c r="GUE844" s="68"/>
      <c r="GUF844" s="68"/>
      <c r="GUG844" s="68"/>
      <c r="GUH844" s="68"/>
      <c r="GUI844" s="68"/>
      <c r="GUJ844" s="68"/>
      <c r="GUK844" s="68"/>
      <c r="GUL844" s="68"/>
      <c r="GUM844" s="68"/>
      <c r="GUN844" s="68"/>
      <c r="GUO844" s="68"/>
      <c r="GUP844" s="68"/>
      <c r="GUQ844" s="68"/>
      <c r="GUR844" s="68"/>
      <c r="GUS844" s="68"/>
      <c r="GUT844" s="68"/>
      <c r="GUU844" s="68"/>
      <c r="GUV844" s="68"/>
      <c r="GUW844" s="68"/>
      <c r="GUX844" s="68"/>
      <c r="GUY844" s="68"/>
      <c r="GUZ844" s="68"/>
      <c r="GVA844" s="68"/>
      <c r="GVB844" s="68"/>
      <c r="GVC844" s="68"/>
      <c r="GVD844" s="68"/>
      <c r="GVE844" s="68"/>
      <c r="GVF844" s="68"/>
      <c r="GVG844" s="68"/>
      <c r="GVH844" s="68"/>
      <c r="GVI844" s="68"/>
      <c r="GVJ844" s="68"/>
      <c r="GVK844" s="68"/>
      <c r="GVL844" s="68"/>
      <c r="GVM844" s="68"/>
      <c r="GVN844" s="68"/>
      <c r="GVO844" s="68"/>
      <c r="GVP844" s="68"/>
      <c r="GVQ844" s="68"/>
      <c r="GVR844" s="68"/>
      <c r="GVS844" s="68"/>
      <c r="GVT844" s="68"/>
      <c r="GVU844" s="68"/>
      <c r="GVV844" s="68"/>
      <c r="GVW844" s="68"/>
      <c r="GVX844" s="68"/>
      <c r="GVY844" s="68"/>
      <c r="GVZ844" s="68"/>
      <c r="GWA844" s="68"/>
      <c r="GWB844" s="68"/>
      <c r="GWC844" s="68"/>
      <c r="GWD844" s="68"/>
      <c r="GWE844" s="68"/>
      <c r="GWF844" s="68"/>
      <c r="GWG844" s="68"/>
      <c r="GWH844" s="68"/>
      <c r="GWI844" s="68"/>
      <c r="GWJ844" s="68"/>
      <c r="GWK844" s="68"/>
      <c r="GWL844" s="68"/>
      <c r="GWM844" s="68"/>
      <c r="GWN844" s="68"/>
      <c r="GWO844" s="68"/>
      <c r="GWP844" s="68"/>
      <c r="GWQ844" s="68"/>
      <c r="GWR844" s="68"/>
      <c r="GWS844" s="68"/>
      <c r="GWT844" s="68"/>
      <c r="GWU844" s="68"/>
      <c r="GWV844" s="68"/>
      <c r="GWW844" s="68"/>
      <c r="GWX844" s="68"/>
      <c r="GWY844" s="68"/>
      <c r="GWZ844" s="68"/>
      <c r="GXA844" s="68"/>
      <c r="GXB844" s="68"/>
      <c r="GXC844" s="68"/>
      <c r="GXD844" s="68"/>
      <c r="GXE844" s="68"/>
      <c r="GXF844" s="68"/>
      <c r="GXG844" s="68"/>
      <c r="GXH844" s="68"/>
      <c r="GXI844" s="68"/>
      <c r="GXJ844" s="68"/>
      <c r="GXK844" s="68"/>
      <c r="GXL844" s="68"/>
      <c r="GXM844" s="68"/>
      <c r="GXN844" s="68"/>
      <c r="GXO844" s="68"/>
      <c r="GXP844" s="68"/>
      <c r="GXQ844" s="68"/>
      <c r="GXR844" s="68"/>
      <c r="GXS844" s="68"/>
      <c r="GXT844" s="68"/>
      <c r="GXU844" s="68"/>
      <c r="GXV844" s="68"/>
      <c r="GXW844" s="68"/>
      <c r="GXX844" s="68"/>
      <c r="GXY844" s="68"/>
      <c r="GXZ844" s="68"/>
      <c r="GYA844" s="68"/>
      <c r="GYB844" s="68"/>
      <c r="GYC844" s="68"/>
      <c r="GYD844" s="68"/>
      <c r="GYE844" s="68"/>
      <c r="GYF844" s="68"/>
      <c r="GYG844" s="68"/>
      <c r="GYH844" s="68"/>
      <c r="GYI844" s="68"/>
      <c r="GYJ844" s="68"/>
      <c r="GYK844" s="68"/>
      <c r="GYL844" s="68"/>
      <c r="GYM844" s="68"/>
      <c r="GYN844" s="68"/>
      <c r="GYO844" s="68"/>
      <c r="GYP844" s="68"/>
      <c r="GYQ844" s="68"/>
      <c r="GYR844" s="68"/>
      <c r="GYS844" s="68"/>
      <c r="GYT844" s="68"/>
      <c r="GYU844" s="68"/>
      <c r="GYV844" s="68"/>
      <c r="GYW844" s="68"/>
      <c r="GYX844" s="68"/>
      <c r="GYY844" s="68"/>
      <c r="GYZ844" s="68"/>
      <c r="GZA844" s="68"/>
      <c r="GZB844" s="68"/>
      <c r="GZC844" s="68"/>
      <c r="GZD844" s="68"/>
      <c r="GZE844" s="68"/>
      <c r="GZF844" s="68"/>
      <c r="GZG844" s="68"/>
      <c r="GZH844" s="68"/>
      <c r="GZI844" s="68"/>
      <c r="GZJ844" s="68"/>
      <c r="GZK844" s="68"/>
      <c r="GZL844" s="68"/>
      <c r="GZM844" s="68"/>
      <c r="GZN844" s="68"/>
      <c r="GZO844" s="68"/>
      <c r="GZP844" s="68"/>
      <c r="GZQ844" s="68"/>
      <c r="GZR844" s="68"/>
      <c r="GZS844" s="68"/>
      <c r="GZT844" s="68"/>
      <c r="GZU844" s="68"/>
      <c r="GZV844" s="68"/>
      <c r="GZW844" s="68"/>
      <c r="GZX844" s="68"/>
      <c r="GZY844" s="68"/>
      <c r="GZZ844" s="68"/>
      <c r="HAA844" s="68"/>
      <c r="HAB844" s="68"/>
      <c r="HAC844" s="68"/>
      <c r="HAD844" s="68"/>
      <c r="HAE844" s="68"/>
      <c r="HAF844" s="68"/>
      <c r="HAG844" s="68"/>
      <c r="HAH844" s="68"/>
      <c r="HAI844" s="68"/>
      <c r="HAJ844" s="68"/>
      <c r="HAK844" s="68"/>
      <c r="HAL844" s="68"/>
      <c r="HAM844" s="68"/>
      <c r="HAN844" s="68"/>
      <c r="HAO844" s="68"/>
      <c r="HAP844" s="68"/>
      <c r="HAQ844" s="68"/>
      <c r="HAR844" s="68"/>
      <c r="HAS844" s="68"/>
      <c r="HAT844" s="68"/>
      <c r="HAU844" s="68"/>
      <c r="HAV844" s="68"/>
      <c r="HAW844" s="68"/>
      <c r="HAX844" s="68"/>
      <c r="HAY844" s="68"/>
      <c r="HAZ844" s="68"/>
      <c r="HBA844" s="68"/>
      <c r="HBB844" s="68"/>
      <c r="HBC844" s="68"/>
      <c r="HBD844" s="68"/>
      <c r="HBE844" s="68"/>
      <c r="HBF844" s="68"/>
      <c r="HBG844" s="68"/>
      <c r="HBH844" s="68"/>
      <c r="HBI844" s="68"/>
      <c r="HBJ844" s="68"/>
      <c r="HBK844" s="68"/>
      <c r="HBL844" s="68"/>
      <c r="HBM844" s="68"/>
      <c r="HBN844" s="68"/>
      <c r="HBO844" s="68"/>
      <c r="HBP844" s="68"/>
      <c r="HBQ844" s="68"/>
      <c r="HBR844" s="68"/>
      <c r="HBS844" s="68"/>
      <c r="HBT844" s="68"/>
      <c r="HBU844" s="68"/>
      <c r="HBV844" s="68"/>
      <c r="HBW844" s="68"/>
      <c r="HBX844" s="68"/>
      <c r="HBY844" s="68"/>
      <c r="HBZ844" s="68"/>
      <c r="HCA844" s="68"/>
      <c r="HCB844" s="68"/>
      <c r="HCC844" s="68"/>
      <c r="HCD844" s="68"/>
      <c r="HCE844" s="68"/>
      <c r="HCF844" s="68"/>
      <c r="HCG844" s="68"/>
      <c r="HCH844" s="68"/>
      <c r="HCI844" s="68"/>
      <c r="HCJ844" s="68"/>
      <c r="HCK844" s="68"/>
      <c r="HCL844" s="68"/>
      <c r="HCM844" s="68"/>
      <c r="HCN844" s="68"/>
      <c r="HCO844" s="68"/>
      <c r="HCP844" s="68"/>
      <c r="HCQ844" s="68"/>
      <c r="HCR844" s="68"/>
      <c r="HCS844" s="68"/>
      <c r="HCT844" s="68"/>
      <c r="HCU844" s="68"/>
      <c r="HCV844" s="68"/>
      <c r="HCW844" s="68"/>
      <c r="HCX844" s="68"/>
      <c r="HCY844" s="68"/>
      <c r="HCZ844" s="68"/>
      <c r="HDA844" s="68"/>
      <c r="HDB844" s="68"/>
      <c r="HDC844" s="68"/>
      <c r="HDD844" s="68"/>
      <c r="HDE844" s="68"/>
      <c r="HDF844" s="68"/>
      <c r="HDG844" s="68"/>
      <c r="HDH844" s="68"/>
      <c r="HDI844" s="68"/>
      <c r="HDJ844" s="68"/>
      <c r="HDK844" s="68"/>
      <c r="HDL844" s="68"/>
      <c r="HDM844" s="68"/>
      <c r="HDN844" s="68"/>
      <c r="HDO844" s="68"/>
      <c r="HDP844" s="68"/>
      <c r="HDQ844" s="68"/>
      <c r="HDR844" s="68"/>
      <c r="HDS844" s="68"/>
      <c r="HDT844" s="68"/>
      <c r="HDU844" s="68"/>
      <c r="HDV844" s="68"/>
      <c r="HDW844" s="68"/>
      <c r="HDX844" s="68"/>
      <c r="HDY844" s="68"/>
      <c r="HDZ844" s="68"/>
      <c r="HEA844" s="68"/>
      <c r="HEB844" s="68"/>
      <c r="HEC844" s="68"/>
      <c r="HED844" s="68"/>
      <c r="HEE844" s="68"/>
      <c r="HEF844" s="68"/>
      <c r="HEG844" s="68"/>
      <c r="HEH844" s="68"/>
      <c r="HEI844" s="68"/>
      <c r="HEJ844" s="68"/>
      <c r="HEK844" s="68"/>
      <c r="HEL844" s="68"/>
      <c r="HEM844" s="68"/>
      <c r="HEN844" s="68"/>
      <c r="HEO844" s="68"/>
      <c r="HEP844" s="68"/>
      <c r="HEQ844" s="68"/>
      <c r="HER844" s="68"/>
      <c r="HES844" s="68"/>
      <c r="HET844" s="68"/>
      <c r="HEU844" s="68"/>
      <c r="HEV844" s="68"/>
      <c r="HEW844" s="68"/>
      <c r="HEX844" s="68"/>
      <c r="HEY844" s="68"/>
      <c r="HEZ844" s="68"/>
      <c r="HFA844" s="68"/>
      <c r="HFB844" s="68"/>
      <c r="HFC844" s="68"/>
      <c r="HFD844" s="68"/>
      <c r="HFE844" s="68"/>
      <c r="HFF844" s="68"/>
      <c r="HFG844" s="68"/>
      <c r="HFH844" s="68"/>
      <c r="HFI844" s="68"/>
      <c r="HFJ844" s="68"/>
      <c r="HFK844" s="68"/>
      <c r="HFL844" s="68"/>
      <c r="HFM844" s="68"/>
      <c r="HFN844" s="68"/>
      <c r="HFO844" s="68"/>
      <c r="HFP844" s="68"/>
      <c r="HFQ844" s="68"/>
      <c r="HFR844" s="68"/>
      <c r="HFS844" s="68"/>
      <c r="HFT844" s="68"/>
      <c r="HFU844" s="68"/>
      <c r="HFV844" s="68"/>
      <c r="HFW844" s="68"/>
      <c r="HFX844" s="68"/>
      <c r="HFY844" s="68"/>
      <c r="HFZ844" s="68"/>
      <c r="HGA844" s="68"/>
      <c r="HGB844" s="68"/>
      <c r="HGC844" s="68"/>
      <c r="HGD844" s="68"/>
      <c r="HGE844" s="68"/>
      <c r="HGF844" s="68"/>
      <c r="HGG844" s="68"/>
      <c r="HGH844" s="68"/>
      <c r="HGI844" s="68"/>
      <c r="HGJ844" s="68"/>
      <c r="HGK844" s="68"/>
      <c r="HGL844" s="68"/>
      <c r="HGM844" s="68"/>
      <c r="HGN844" s="68"/>
      <c r="HGO844" s="68"/>
      <c r="HGP844" s="68"/>
      <c r="HGQ844" s="68"/>
      <c r="HGR844" s="68"/>
      <c r="HGS844" s="68"/>
      <c r="HGT844" s="68"/>
      <c r="HGU844" s="68"/>
      <c r="HGV844" s="68"/>
      <c r="HGW844" s="68"/>
      <c r="HGX844" s="68"/>
      <c r="HGY844" s="68"/>
      <c r="HGZ844" s="68"/>
      <c r="HHA844" s="68"/>
      <c r="HHB844" s="68"/>
      <c r="HHC844" s="68"/>
      <c r="HHD844" s="68"/>
      <c r="HHE844" s="68"/>
      <c r="HHF844" s="68"/>
      <c r="HHG844" s="68"/>
      <c r="HHH844" s="68"/>
      <c r="HHI844" s="68"/>
      <c r="HHJ844" s="68"/>
      <c r="HHK844" s="68"/>
      <c r="HHL844" s="68"/>
      <c r="HHM844" s="68"/>
      <c r="HHN844" s="68"/>
      <c r="HHO844" s="68"/>
      <c r="HHP844" s="68"/>
      <c r="HHQ844" s="68"/>
      <c r="HHR844" s="68"/>
      <c r="HHS844" s="68"/>
      <c r="HHT844" s="68"/>
      <c r="HHU844" s="68"/>
      <c r="HHV844" s="68"/>
      <c r="HHW844" s="68"/>
      <c r="HHX844" s="68"/>
      <c r="HHY844" s="68"/>
      <c r="HHZ844" s="68"/>
      <c r="HIA844" s="68"/>
      <c r="HIB844" s="68"/>
      <c r="HIC844" s="68"/>
      <c r="HID844" s="68"/>
      <c r="HIE844" s="68"/>
      <c r="HIF844" s="68"/>
      <c r="HIG844" s="68"/>
      <c r="HIH844" s="68"/>
      <c r="HII844" s="68"/>
      <c r="HIJ844" s="68"/>
      <c r="HIK844" s="68"/>
      <c r="HIL844" s="68"/>
      <c r="HIM844" s="68"/>
      <c r="HIN844" s="68"/>
      <c r="HIO844" s="68"/>
      <c r="HIP844" s="68"/>
      <c r="HIQ844" s="68"/>
      <c r="HIR844" s="68"/>
      <c r="HIS844" s="68"/>
      <c r="HIT844" s="68"/>
      <c r="HIU844" s="68"/>
      <c r="HIV844" s="68"/>
      <c r="HIW844" s="68"/>
      <c r="HIX844" s="68"/>
      <c r="HIY844" s="68"/>
      <c r="HIZ844" s="68"/>
      <c r="HJA844" s="68"/>
      <c r="HJB844" s="68"/>
      <c r="HJC844" s="68"/>
      <c r="HJD844" s="68"/>
      <c r="HJE844" s="68"/>
      <c r="HJF844" s="68"/>
      <c r="HJG844" s="68"/>
      <c r="HJH844" s="68"/>
      <c r="HJI844" s="68"/>
      <c r="HJJ844" s="68"/>
      <c r="HJK844" s="68"/>
      <c r="HJL844" s="68"/>
      <c r="HJM844" s="68"/>
      <c r="HJN844" s="68"/>
      <c r="HJO844" s="68"/>
      <c r="HJP844" s="68"/>
      <c r="HJQ844" s="68"/>
      <c r="HJR844" s="68"/>
      <c r="HJS844" s="68"/>
      <c r="HJT844" s="68"/>
      <c r="HJU844" s="68"/>
      <c r="HJV844" s="68"/>
      <c r="HJW844" s="68"/>
      <c r="HJX844" s="68"/>
      <c r="HJY844" s="68"/>
      <c r="HJZ844" s="68"/>
      <c r="HKA844" s="68"/>
      <c r="HKB844" s="68"/>
      <c r="HKC844" s="68"/>
      <c r="HKD844" s="68"/>
      <c r="HKE844" s="68"/>
      <c r="HKF844" s="68"/>
      <c r="HKG844" s="68"/>
      <c r="HKH844" s="68"/>
      <c r="HKI844" s="68"/>
      <c r="HKJ844" s="68"/>
      <c r="HKK844" s="68"/>
      <c r="HKL844" s="68"/>
      <c r="HKM844" s="68"/>
      <c r="HKN844" s="68"/>
      <c r="HKO844" s="68"/>
      <c r="HKP844" s="68"/>
      <c r="HKQ844" s="68"/>
      <c r="HKR844" s="68"/>
      <c r="HKS844" s="68"/>
      <c r="HKT844" s="68"/>
      <c r="HKU844" s="68"/>
      <c r="HKV844" s="68"/>
      <c r="HKW844" s="68"/>
      <c r="HKX844" s="68"/>
      <c r="HKY844" s="68"/>
      <c r="HKZ844" s="68"/>
      <c r="HLA844" s="68"/>
      <c r="HLB844" s="68"/>
      <c r="HLC844" s="68"/>
      <c r="HLD844" s="68"/>
      <c r="HLE844" s="68"/>
      <c r="HLF844" s="68"/>
      <c r="HLG844" s="68"/>
      <c r="HLH844" s="68"/>
      <c r="HLI844" s="68"/>
      <c r="HLJ844" s="68"/>
      <c r="HLK844" s="68"/>
      <c r="HLL844" s="68"/>
      <c r="HLM844" s="68"/>
      <c r="HLN844" s="68"/>
      <c r="HLO844" s="68"/>
      <c r="HLP844" s="68"/>
      <c r="HLQ844" s="68"/>
      <c r="HLR844" s="68"/>
      <c r="HLS844" s="68"/>
      <c r="HLT844" s="68"/>
      <c r="HLU844" s="68"/>
      <c r="HLV844" s="68"/>
      <c r="HLW844" s="68"/>
      <c r="HLX844" s="68"/>
      <c r="HLY844" s="68"/>
      <c r="HLZ844" s="68"/>
      <c r="HMA844" s="68"/>
      <c r="HMB844" s="68"/>
      <c r="HMC844" s="68"/>
      <c r="HMD844" s="68"/>
      <c r="HME844" s="68"/>
      <c r="HMF844" s="68"/>
      <c r="HMG844" s="68"/>
      <c r="HMH844" s="68"/>
      <c r="HMI844" s="68"/>
      <c r="HMJ844" s="68"/>
      <c r="HMK844" s="68"/>
      <c r="HML844" s="68"/>
      <c r="HMM844" s="68"/>
      <c r="HMN844" s="68"/>
      <c r="HMO844" s="68"/>
      <c r="HMP844" s="68"/>
      <c r="HMQ844" s="68"/>
      <c r="HMR844" s="68"/>
      <c r="HMS844" s="68"/>
      <c r="HMT844" s="68"/>
      <c r="HMU844" s="68"/>
      <c r="HMV844" s="68"/>
      <c r="HMW844" s="68"/>
      <c r="HMX844" s="68"/>
      <c r="HMY844" s="68"/>
      <c r="HMZ844" s="68"/>
      <c r="HNA844" s="68"/>
      <c r="HNB844" s="68"/>
      <c r="HNC844" s="68"/>
      <c r="HND844" s="68"/>
      <c r="HNE844" s="68"/>
      <c r="HNF844" s="68"/>
      <c r="HNG844" s="68"/>
      <c r="HNH844" s="68"/>
      <c r="HNI844" s="68"/>
      <c r="HNJ844" s="68"/>
      <c r="HNK844" s="68"/>
      <c r="HNL844" s="68"/>
      <c r="HNM844" s="68"/>
      <c r="HNN844" s="68"/>
      <c r="HNO844" s="68"/>
      <c r="HNP844" s="68"/>
      <c r="HNQ844" s="68"/>
      <c r="HNR844" s="68"/>
      <c r="HNS844" s="68"/>
      <c r="HNT844" s="68"/>
      <c r="HNU844" s="68"/>
      <c r="HNV844" s="68"/>
      <c r="HNW844" s="68"/>
      <c r="HNX844" s="68"/>
      <c r="HNY844" s="68"/>
      <c r="HNZ844" s="68"/>
      <c r="HOA844" s="68"/>
      <c r="HOB844" s="68"/>
      <c r="HOC844" s="68"/>
      <c r="HOD844" s="68"/>
      <c r="HOE844" s="68"/>
      <c r="HOF844" s="68"/>
      <c r="HOG844" s="68"/>
      <c r="HOH844" s="68"/>
      <c r="HOI844" s="68"/>
      <c r="HOJ844" s="68"/>
      <c r="HOK844" s="68"/>
      <c r="HOL844" s="68"/>
      <c r="HOM844" s="68"/>
      <c r="HON844" s="68"/>
      <c r="HOO844" s="68"/>
      <c r="HOP844" s="68"/>
      <c r="HOQ844" s="68"/>
      <c r="HOR844" s="68"/>
      <c r="HOS844" s="68"/>
      <c r="HOT844" s="68"/>
      <c r="HOU844" s="68"/>
      <c r="HOV844" s="68"/>
      <c r="HOW844" s="68"/>
      <c r="HOX844" s="68"/>
      <c r="HOY844" s="68"/>
      <c r="HOZ844" s="68"/>
      <c r="HPA844" s="68"/>
      <c r="HPB844" s="68"/>
      <c r="HPC844" s="68"/>
      <c r="HPD844" s="68"/>
      <c r="HPE844" s="68"/>
      <c r="HPF844" s="68"/>
      <c r="HPG844" s="68"/>
      <c r="HPH844" s="68"/>
      <c r="HPI844" s="68"/>
      <c r="HPJ844" s="68"/>
      <c r="HPK844" s="68"/>
      <c r="HPL844" s="68"/>
      <c r="HPM844" s="68"/>
      <c r="HPN844" s="68"/>
      <c r="HPO844" s="68"/>
      <c r="HPP844" s="68"/>
      <c r="HPQ844" s="68"/>
      <c r="HPR844" s="68"/>
      <c r="HPS844" s="68"/>
      <c r="HPT844" s="68"/>
      <c r="HPU844" s="68"/>
      <c r="HPV844" s="68"/>
      <c r="HPW844" s="68"/>
      <c r="HPX844" s="68"/>
      <c r="HPY844" s="68"/>
      <c r="HPZ844" s="68"/>
      <c r="HQA844" s="68"/>
      <c r="HQB844" s="68"/>
      <c r="HQC844" s="68"/>
      <c r="HQD844" s="68"/>
      <c r="HQE844" s="68"/>
      <c r="HQF844" s="68"/>
      <c r="HQG844" s="68"/>
      <c r="HQH844" s="68"/>
      <c r="HQI844" s="68"/>
      <c r="HQJ844" s="68"/>
      <c r="HQK844" s="68"/>
      <c r="HQL844" s="68"/>
      <c r="HQM844" s="68"/>
      <c r="HQN844" s="68"/>
      <c r="HQO844" s="68"/>
      <c r="HQP844" s="68"/>
      <c r="HQQ844" s="68"/>
      <c r="HQR844" s="68"/>
      <c r="HQS844" s="68"/>
      <c r="HQT844" s="68"/>
      <c r="HQU844" s="68"/>
      <c r="HQV844" s="68"/>
      <c r="HQW844" s="68"/>
      <c r="HQX844" s="68"/>
      <c r="HQY844" s="68"/>
      <c r="HQZ844" s="68"/>
      <c r="HRA844" s="68"/>
      <c r="HRB844" s="68"/>
      <c r="HRC844" s="68"/>
      <c r="HRD844" s="68"/>
      <c r="HRE844" s="68"/>
      <c r="HRF844" s="68"/>
      <c r="HRG844" s="68"/>
      <c r="HRH844" s="68"/>
      <c r="HRI844" s="68"/>
      <c r="HRJ844" s="68"/>
      <c r="HRK844" s="68"/>
      <c r="HRL844" s="68"/>
      <c r="HRM844" s="68"/>
      <c r="HRN844" s="68"/>
      <c r="HRO844" s="68"/>
      <c r="HRP844" s="68"/>
      <c r="HRQ844" s="68"/>
      <c r="HRR844" s="68"/>
      <c r="HRS844" s="68"/>
      <c r="HRT844" s="68"/>
      <c r="HRU844" s="68"/>
      <c r="HRV844" s="68"/>
      <c r="HRW844" s="68"/>
      <c r="HRX844" s="68"/>
      <c r="HRY844" s="68"/>
      <c r="HRZ844" s="68"/>
      <c r="HSA844" s="68"/>
      <c r="HSB844" s="68"/>
      <c r="HSC844" s="68"/>
      <c r="HSD844" s="68"/>
      <c r="HSE844" s="68"/>
      <c r="HSF844" s="68"/>
      <c r="HSG844" s="68"/>
      <c r="HSH844" s="68"/>
      <c r="HSI844" s="68"/>
      <c r="HSJ844" s="68"/>
      <c r="HSK844" s="68"/>
      <c r="HSL844" s="68"/>
      <c r="HSM844" s="68"/>
      <c r="HSN844" s="68"/>
      <c r="HSO844" s="68"/>
      <c r="HSP844" s="68"/>
      <c r="HSQ844" s="68"/>
      <c r="HSR844" s="68"/>
      <c r="HSS844" s="68"/>
      <c r="HST844" s="68"/>
      <c r="HSU844" s="68"/>
      <c r="HSV844" s="68"/>
      <c r="HSW844" s="68"/>
      <c r="HSX844" s="68"/>
      <c r="HSY844" s="68"/>
      <c r="HSZ844" s="68"/>
      <c r="HTA844" s="68"/>
      <c r="HTB844" s="68"/>
      <c r="HTC844" s="68"/>
      <c r="HTD844" s="68"/>
      <c r="HTE844" s="68"/>
      <c r="HTF844" s="68"/>
      <c r="HTG844" s="68"/>
      <c r="HTH844" s="68"/>
      <c r="HTI844" s="68"/>
      <c r="HTJ844" s="68"/>
      <c r="HTK844" s="68"/>
      <c r="HTL844" s="68"/>
      <c r="HTM844" s="68"/>
      <c r="HTN844" s="68"/>
      <c r="HTO844" s="68"/>
      <c r="HTP844" s="68"/>
      <c r="HTQ844" s="68"/>
      <c r="HTR844" s="68"/>
      <c r="HTS844" s="68"/>
      <c r="HTT844" s="68"/>
      <c r="HTU844" s="68"/>
      <c r="HTV844" s="68"/>
      <c r="HTW844" s="68"/>
      <c r="HTX844" s="68"/>
      <c r="HTY844" s="68"/>
      <c r="HTZ844" s="68"/>
      <c r="HUA844" s="68"/>
      <c r="HUB844" s="68"/>
      <c r="HUC844" s="68"/>
      <c r="HUD844" s="68"/>
      <c r="HUE844" s="68"/>
      <c r="HUF844" s="68"/>
      <c r="HUG844" s="68"/>
      <c r="HUH844" s="68"/>
      <c r="HUI844" s="68"/>
      <c r="HUJ844" s="68"/>
      <c r="HUK844" s="68"/>
      <c r="HUL844" s="68"/>
      <c r="HUM844" s="68"/>
      <c r="HUN844" s="68"/>
      <c r="HUO844" s="68"/>
      <c r="HUP844" s="68"/>
      <c r="HUQ844" s="68"/>
      <c r="HUR844" s="68"/>
      <c r="HUS844" s="68"/>
      <c r="HUT844" s="68"/>
      <c r="HUU844" s="68"/>
      <c r="HUV844" s="68"/>
      <c r="HUW844" s="68"/>
      <c r="HUX844" s="68"/>
      <c r="HUY844" s="68"/>
      <c r="HUZ844" s="68"/>
      <c r="HVA844" s="68"/>
      <c r="HVB844" s="68"/>
      <c r="HVC844" s="68"/>
      <c r="HVD844" s="68"/>
      <c r="HVE844" s="68"/>
      <c r="HVF844" s="68"/>
      <c r="HVG844" s="68"/>
      <c r="HVH844" s="68"/>
      <c r="HVI844" s="68"/>
      <c r="HVJ844" s="68"/>
      <c r="HVK844" s="68"/>
      <c r="HVL844" s="68"/>
      <c r="HVM844" s="68"/>
      <c r="HVN844" s="68"/>
      <c r="HVO844" s="68"/>
      <c r="HVP844" s="68"/>
      <c r="HVQ844" s="68"/>
      <c r="HVR844" s="68"/>
      <c r="HVS844" s="68"/>
      <c r="HVT844" s="68"/>
      <c r="HVU844" s="68"/>
      <c r="HVV844" s="68"/>
      <c r="HVW844" s="68"/>
      <c r="HVX844" s="68"/>
      <c r="HVY844" s="68"/>
      <c r="HVZ844" s="68"/>
      <c r="HWA844" s="68"/>
      <c r="HWB844" s="68"/>
      <c r="HWC844" s="68"/>
      <c r="HWD844" s="68"/>
      <c r="HWE844" s="68"/>
      <c r="HWF844" s="68"/>
      <c r="HWG844" s="68"/>
      <c r="HWH844" s="68"/>
      <c r="HWI844" s="68"/>
      <c r="HWJ844" s="68"/>
      <c r="HWK844" s="68"/>
      <c r="HWL844" s="68"/>
      <c r="HWM844" s="68"/>
      <c r="HWN844" s="68"/>
      <c r="HWO844" s="68"/>
      <c r="HWP844" s="68"/>
      <c r="HWQ844" s="68"/>
      <c r="HWR844" s="68"/>
      <c r="HWS844" s="68"/>
      <c r="HWT844" s="68"/>
      <c r="HWU844" s="68"/>
      <c r="HWV844" s="68"/>
      <c r="HWW844" s="68"/>
      <c r="HWX844" s="68"/>
      <c r="HWY844" s="68"/>
      <c r="HWZ844" s="68"/>
      <c r="HXA844" s="68"/>
      <c r="HXB844" s="68"/>
      <c r="HXC844" s="68"/>
      <c r="HXD844" s="68"/>
      <c r="HXE844" s="68"/>
      <c r="HXF844" s="68"/>
      <c r="HXG844" s="68"/>
      <c r="HXH844" s="68"/>
      <c r="HXI844" s="68"/>
      <c r="HXJ844" s="68"/>
      <c r="HXK844" s="68"/>
      <c r="HXL844" s="68"/>
      <c r="HXM844" s="68"/>
      <c r="HXN844" s="68"/>
      <c r="HXO844" s="68"/>
      <c r="HXP844" s="68"/>
      <c r="HXQ844" s="68"/>
      <c r="HXR844" s="68"/>
      <c r="HXS844" s="68"/>
      <c r="HXT844" s="68"/>
      <c r="HXU844" s="68"/>
      <c r="HXV844" s="68"/>
      <c r="HXW844" s="68"/>
      <c r="HXX844" s="68"/>
      <c r="HXY844" s="68"/>
      <c r="HXZ844" s="68"/>
      <c r="HYA844" s="68"/>
      <c r="HYB844" s="68"/>
      <c r="HYC844" s="68"/>
      <c r="HYD844" s="68"/>
      <c r="HYE844" s="68"/>
      <c r="HYF844" s="68"/>
      <c r="HYG844" s="68"/>
      <c r="HYH844" s="68"/>
      <c r="HYI844" s="68"/>
      <c r="HYJ844" s="68"/>
      <c r="HYK844" s="68"/>
      <c r="HYL844" s="68"/>
      <c r="HYM844" s="68"/>
      <c r="HYN844" s="68"/>
      <c r="HYO844" s="68"/>
      <c r="HYP844" s="68"/>
      <c r="HYQ844" s="68"/>
      <c r="HYR844" s="68"/>
      <c r="HYS844" s="68"/>
      <c r="HYT844" s="68"/>
      <c r="HYU844" s="68"/>
      <c r="HYV844" s="68"/>
      <c r="HYW844" s="68"/>
      <c r="HYX844" s="68"/>
      <c r="HYY844" s="68"/>
      <c r="HYZ844" s="68"/>
      <c r="HZA844" s="68"/>
      <c r="HZB844" s="68"/>
      <c r="HZC844" s="68"/>
      <c r="HZD844" s="68"/>
      <c r="HZE844" s="68"/>
      <c r="HZF844" s="68"/>
      <c r="HZG844" s="68"/>
      <c r="HZH844" s="68"/>
      <c r="HZI844" s="68"/>
      <c r="HZJ844" s="68"/>
      <c r="HZK844" s="68"/>
      <c r="HZL844" s="68"/>
      <c r="HZM844" s="68"/>
      <c r="HZN844" s="68"/>
      <c r="HZO844" s="68"/>
      <c r="HZP844" s="68"/>
      <c r="HZQ844" s="68"/>
      <c r="HZR844" s="68"/>
      <c r="HZS844" s="68"/>
      <c r="HZT844" s="68"/>
      <c r="HZU844" s="68"/>
      <c r="HZV844" s="68"/>
      <c r="HZW844" s="68"/>
      <c r="HZX844" s="68"/>
      <c r="HZY844" s="68"/>
      <c r="HZZ844" s="68"/>
      <c r="IAA844" s="68"/>
      <c r="IAB844" s="68"/>
      <c r="IAC844" s="68"/>
      <c r="IAD844" s="68"/>
      <c r="IAE844" s="68"/>
      <c r="IAF844" s="68"/>
      <c r="IAG844" s="68"/>
      <c r="IAH844" s="68"/>
      <c r="IAI844" s="68"/>
      <c r="IAJ844" s="68"/>
      <c r="IAK844" s="68"/>
      <c r="IAL844" s="68"/>
      <c r="IAM844" s="68"/>
      <c r="IAN844" s="68"/>
      <c r="IAO844" s="68"/>
      <c r="IAP844" s="68"/>
      <c r="IAQ844" s="68"/>
      <c r="IAR844" s="68"/>
      <c r="IAS844" s="68"/>
      <c r="IAT844" s="68"/>
      <c r="IAU844" s="68"/>
      <c r="IAV844" s="68"/>
      <c r="IAW844" s="68"/>
      <c r="IAX844" s="68"/>
      <c r="IAY844" s="68"/>
      <c r="IAZ844" s="68"/>
      <c r="IBA844" s="68"/>
      <c r="IBB844" s="68"/>
      <c r="IBC844" s="68"/>
      <c r="IBD844" s="68"/>
      <c r="IBE844" s="68"/>
      <c r="IBF844" s="68"/>
      <c r="IBG844" s="68"/>
      <c r="IBH844" s="68"/>
      <c r="IBI844" s="68"/>
      <c r="IBJ844" s="68"/>
      <c r="IBK844" s="68"/>
      <c r="IBL844" s="68"/>
      <c r="IBM844" s="68"/>
      <c r="IBN844" s="68"/>
      <c r="IBO844" s="68"/>
      <c r="IBP844" s="68"/>
      <c r="IBQ844" s="68"/>
      <c r="IBR844" s="68"/>
      <c r="IBS844" s="68"/>
      <c r="IBT844" s="68"/>
      <c r="IBU844" s="68"/>
      <c r="IBV844" s="68"/>
      <c r="IBW844" s="68"/>
      <c r="IBX844" s="68"/>
      <c r="IBY844" s="68"/>
      <c r="IBZ844" s="68"/>
      <c r="ICA844" s="68"/>
      <c r="ICB844" s="68"/>
      <c r="ICC844" s="68"/>
      <c r="ICD844" s="68"/>
      <c r="ICE844" s="68"/>
      <c r="ICF844" s="68"/>
      <c r="ICG844" s="68"/>
      <c r="ICH844" s="68"/>
      <c r="ICI844" s="68"/>
      <c r="ICJ844" s="68"/>
      <c r="ICK844" s="68"/>
      <c r="ICL844" s="68"/>
      <c r="ICM844" s="68"/>
      <c r="ICN844" s="68"/>
      <c r="ICO844" s="68"/>
      <c r="ICP844" s="68"/>
      <c r="ICQ844" s="68"/>
      <c r="ICR844" s="68"/>
      <c r="ICS844" s="68"/>
      <c r="ICT844" s="68"/>
      <c r="ICU844" s="68"/>
      <c r="ICV844" s="68"/>
      <c r="ICW844" s="68"/>
      <c r="ICX844" s="68"/>
      <c r="ICY844" s="68"/>
      <c r="ICZ844" s="68"/>
      <c r="IDA844" s="68"/>
      <c r="IDB844" s="68"/>
      <c r="IDC844" s="68"/>
      <c r="IDD844" s="68"/>
      <c r="IDE844" s="68"/>
      <c r="IDF844" s="68"/>
      <c r="IDG844" s="68"/>
      <c r="IDH844" s="68"/>
      <c r="IDI844" s="68"/>
      <c r="IDJ844" s="68"/>
      <c r="IDK844" s="68"/>
      <c r="IDL844" s="68"/>
      <c r="IDM844" s="68"/>
      <c r="IDN844" s="68"/>
      <c r="IDO844" s="68"/>
      <c r="IDP844" s="68"/>
      <c r="IDQ844" s="68"/>
      <c r="IDR844" s="68"/>
      <c r="IDS844" s="68"/>
      <c r="IDT844" s="68"/>
      <c r="IDU844" s="68"/>
      <c r="IDV844" s="68"/>
      <c r="IDW844" s="68"/>
      <c r="IDX844" s="68"/>
      <c r="IDY844" s="68"/>
      <c r="IDZ844" s="68"/>
      <c r="IEA844" s="68"/>
      <c r="IEB844" s="68"/>
      <c r="IEC844" s="68"/>
      <c r="IED844" s="68"/>
      <c r="IEE844" s="68"/>
      <c r="IEF844" s="68"/>
      <c r="IEG844" s="68"/>
      <c r="IEH844" s="68"/>
      <c r="IEI844" s="68"/>
      <c r="IEJ844" s="68"/>
      <c r="IEK844" s="68"/>
      <c r="IEL844" s="68"/>
      <c r="IEM844" s="68"/>
      <c r="IEN844" s="68"/>
      <c r="IEO844" s="68"/>
      <c r="IEP844" s="68"/>
      <c r="IEQ844" s="68"/>
      <c r="IER844" s="68"/>
      <c r="IES844" s="68"/>
      <c r="IET844" s="68"/>
      <c r="IEU844" s="68"/>
      <c r="IEV844" s="68"/>
      <c r="IEW844" s="68"/>
      <c r="IEX844" s="68"/>
      <c r="IEY844" s="68"/>
      <c r="IEZ844" s="68"/>
      <c r="IFA844" s="68"/>
      <c r="IFB844" s="68"/>
      <c r="IFC844" s="68"/>
      <c r="IFD844" s="68"/>
      <c r="IFE844" s="68"/>
      <c r="IFF844" s="68"/>
      <c r="IFG844" s="68"/>
      <c r="IFH844" s="68"/>
      <c r="IFI844" s="68"/>
      <c r="IFJ844" s="68"/>
      <c r="IFK844" s="68"/>
      <c r="IFL844" s="68"/>
      <c r="IFM844" s="68"/>
      <c r="IFN844" s="68"/>
      <c r="IFO844" s="68"/>
      <c r="IFP844" s="68"/>
      <c r="IFQ844" s="68"/>
      <c r="IFR844" s="68"/>
      <c r="IFS844" s="68"/>
      <c r="IFT844" s="68"/>
      <c r="IFU844" s="68"/>
      <c r="IFV844" s="68"/>
      <c r="IFW844" s="68"/>
      <c r="IFX844" s="68"/>
      <c r="IFY844" s="68"/>
      <c r="IFZ844" s="68"/>
      <c r="IGA844" s="68"/>
      <c r="IGB844" s="68"/>
      <c r="IGC844" s="68"/>
      <c r="IGD844" s="68"/>
      <c r="IGE844" s="68"/>
      <c r="IGF844" s="68"/>
      <c r="IGG844" s="68"/>
      <c r="IGH844" s="68"/>
      <c r="IGI844" s="68"/>
      <c r="IGJ844" s="68"/>
      <c r="IGK844" s="68"/>
      <c r="IGL844" s="68"/>
      <c r="IGM844" s="68"/>
      <c r="IGN844" s="68"/>
      <c r="IGO844" s="68"/>
      <c r="IGP844" s="68"/>
      <c r="IGQ844" s="68"/>
      <c r="IGR844" s="68"/>
      <c r="IGS844" s="68"/>
      <c r="IGT844" s="68"/>
      <c r="IGU844" s="68"/>
      <c r="IGV844" s="68"/>
      <c r="IGW844" s="68"/>
      <c r="IGX844" s="68"/>
      <c r="IGY844" s="68"/>
      <c r="IGZ844" s="68"/>
      <c r="IHA844" s="68"/>
      <c r="IHB844" s="68"/>
      <c r="IHC844" s="68"/>
      <c r="IHD844" s="68"/>
      <c r="IHE844" s="68"/>
      <c r="IHF844" s="68"/>
      <c r="IHG844" s="68"/>
      <c r="IHH844" s="68"/>
      <c r="IHI844" s="68"/>
      <c r="IHJ844" s="68"/>
      <c r="IHK844" s="68"/>
      <c r="IHL844" s="68"/>
      <c r="IHM844" s="68"/>
      <c r="IHN844" s="68"/>
      <c r="IHO844" s="68"/>
      <c r="IHP844" s="68"/>
      <c r="IHQ844" s="68"/>
      <c r="IHR844" s="68"/>
      <c r="IHS844" s="68"/>
      <c r="IHT844" s="68"/>
      <c r="IHU844" s="68"/>
      <c r="IHV844" s="68"/>
      <c r="IHW844" s="68"/>
      <c r="IHX844" s="68"/>
      <c r="IHY844" s="68"/>
      <c r="IHZ844" s="68"/>
      <c r="IIA844" s="68"/>
      <c r="IIB844" s="68"/>
      <c r="IIC844" s="68"/>
      <c r="IID844" s="68"/>
      <c r="IIE844" s="68"/>
      <c r="IIF844" s="68"/>
      <c r="IIG844" s="68"/>
      <c r="IIH844" s="68"/>
      <c r="III844" s="68"/>
      <c r="IIJ844" s="68"/>
      <c r="IIK844" s="68"/>
      <c r="IIL844" s="68"/>
      <c r="IIM844" s="68"/>
      <c r="IIN844" s="68"/>
      <c r="IIO844" s="68"/>
      <c r="IIP844" s="68"/>
      <c r="IIQ844" s="68"/>
      <c r="IIR844" s="68"/>
      <c r="IIS844" s="68"/>
      <c r="IIT844" s="68"/>
      <c r="IIU844" s="68"/>
      <c r="IIV844" s="68"/>
      <c r="IIW844" s="68"/>
      <c r="IIX844" s="68"/>
      <c r="IIY844" s="68"/>
      <c r="IIZ844" s="68"/>
      <c r="IJA844" s="68"/>
      <c r="IJB844" s="68"/>
      <c r="IJC844" s="68"/>
      <c r="IJD844" s="68"/>
      <c r="IJE844" s="68"/>
      <c r="IJF844" s="68"/>
      <c r="IJG844" s="68"/>
      <c r="IJH844" s="68"/>
      <c r="IJI844" s="68"/>
      <c r="IJJ844" s="68"/>
      <c r="IJK844" s="68"/>
      <c r="IJL844" s="68"/>
      <c r="IJM844" s="68"/>
      <c r="IJN844" s="68"/>
      <c r="IJO844" s="68"/>
      <c r="IJP844" s="68"/>
      <c r="IJQ844" s="68"/>
      <c r="IJR844" s="68"/>
      <c r="IJS844" s="68"/>
      <c r="IJT844" s="68"/>
      <c r="IJU844" s="68"/>
      <c r="IJV844" s="68"/>
      <c r="IJW844" s="68"/>
      <c r="IJX844" s="68"/>
      <c r="IJY844" s="68"/>
      <c r="IJZ844" s="68"/>
      <c r="IKA844" s="68"/>
      <c r="IKB844" s="68"/>
      <c r="IKC844" s="68"/>
      <c r="IKD844" s="68"/>
      <c r="IKE844" s="68"/>
      <c r="IKF844" s="68"/>
      <c r="IKG844" s="68"/>
      <c r="IKH844" s="68"/>
      <c r="IKI844" s="68"/>
      <c r="IKJ844" s="68"/>
      <c r="IKK844" s="68"/>
      <c r="IKL844" s="68"/>
      <c r="IKM844" s="68"/>
      <c r="IKN844" s="68"/>
      <c r="IKO844" s="68"/>
      <c r="IKP844" s="68"/>
      <c r="IKQ844" s="68"/>
      <c r="IKR844" s="68"/>
      <c r="IKS844" s="68"/>
      <c r="IKT844" s="68"/>
      <c r="IKU844" s="68"/>
      <c r="IKV844" s="68"/>
      <c r="IKW844" s="68"/>
      <c r="IKX844" s="68"/>
      <c r="IKY844" s="68"/>
      <c r="IKZ844" s="68"/>
      <c r="ILA844" s="68"/>
      <c r="ILB844" s="68"/>
      <c r="ILC844" s="68"/>
      <c r="ILD844" s="68"/>
      <c r="ILE844" s="68"/>
      <c r="ILF844" s="68"/>
      <c r="ILG844" s="68"/>
      <c r="ILH844" s="68"/>
      <c r="ILI844" s="68"/>
      <c r="ILJ844" s="68"/>
      <c r="ILK844" s="68"/>
      <c r="ILL844" s="68"/>
      <c r="ILM844" s="68"/>
      <c r="ILN844" s="68"/>
      <c r="ILO844" s="68"/>
      <c r="ILP844" s="68"/>
      <c r="ILQ844" s="68"/>
      <c r="ILR844" s="68"/>
      <c r="ILS844" s="68"/>
      <c r="ILT844" s="68"/>
      <c r="ILU844" s="68"/>
      <c r="ILV844" s="68"/>
      <c r="ILW844" s="68"/>
      <c r="ILX844" s="68"/>
      <c r="ILY844" s="68"/>
      <c r="ILZ844" s="68"/>
      <c r="IMA844" s="68"/>
      <c r="IMB844" s="68"/>
      <c r="IMC844" s="68"/>
      <c r="IMD844" s="68"/>
      <c r="IME844" s="68"/>
      <c r="IMF844" s="68"/>
      <c r="IMG844" s="68"/>
      <c r="IMH844" s="68"/>
      <c r="IMI844" s="68"/>
      <c r="IMJ844" s="68"/>
      <c r="IMK844" s="68"/>
      <c r="IML844" s="68"/>
      <c r="IMM844" s="68"/>
      <c r="IMN844" s="68"/>
      <c r="IMO844" s="68"/>
      <c r="IMP844" s="68"/>
      <c r="IMQ844" s="68"/>
      <c r="IMR844" s="68"/>
      <c r="IMS844" s="68"/>
      <c r="IMT844" s="68"/>
      <c r="IMU844" s="68"/>
      <c r="IMV844" s="68"/>
      <c r="IMW844" s="68"/>
      <c r="IMX844" s="68"/>
      <c r="IMY844" s="68"/>
      <c r="IMZ844" s="68"/>
      <c r="INA844" s="68"/>
      <c r="INB844" s="68"/>
      <c r="INC844" s="68"/>
      <c r="IND844" s="68"/>
      <c r="INE844" s="68"/>
      <c r="INF844" s="68"/>
      <c r="ING844" s="68"/>
      <c r="INH844" s="68"/>
      <c r="INI844" s="68"/>
      <c r="INJ844" s="68"/>
      <c r="INK844" s="68"/>
      <c r="INL844" s="68"/>
      <c r="INM844" s="68"/>
      <c r="INN844" s="68"/>
      <c r="INO844" s="68"/>
      <c r="INP844" s="68"/>
      <c r="INQ844" s="68"/>
      <c r="INR844" s="68"/>
      <c r="INS844" s="68"/>
      <c r="INT844" s="68"/>
      <c r="INU844" s="68"/>
      <c r="INV844" s="68"/>
      <c r="INW844" s="68"/>
      <c r="INX844" s="68"/>
      <c r="INY844" s="68"/>
      <c r="INZ844" s="68"/>
      <c r="IOA844" s="68"/>
      <c r="IOB844" s="68"/>
      <c r="IOC844" s="68"/>
      <c r="IOD844" s="68"/>
      <c r="IOE844" s="68"/>
      <c r="IOF844" s="68"/>
      <c r="IOG844" s="68"/>
      <c r="IOH844" s="68"/>
      <c r="IOI844" s="68"/>
      <c r="IOJ844" s="68"/>
      <c r="IOK844" s="68"/>
      <c r="IOL844" s="68"/>
      <c r="IOM844" s="68"/>
      <c r="ION844" s="68"/>
      <c r="IOO844" s="68"/>
      <c r="IOP844" s="68"/>
      <c r="IOQ844" s="68"/>
      <c r="IOR844" s="68"/>
      <c r="IOS844" s="68"/>
      <c r="IOT844" s="68"/>
      <c r="IOU844" s="68"/>
      <c r="IOV844" s="68"/>
      <c r="IOW844" s="68"/>
      <c r="IOX844" s="68"/>
      <c r="IOY844" s="68"/>
      <c r="IOZ844" s="68"/>
      <c r="IPA844" s="68"/>
      <c r="IPB844" s="68"/>
      <c r="IPC844" s="68"/>
      <c r="IPD844" s="68"/>
      <c r="IPE844" s="68"/>
      <c r="IPF844" s="68"/>
      <c r="IPG844" s="68"/>
      <c r="IPH844" s="68"/>
      <c r="IPI844" s="68"/>
      <c r="IPJ844" s="68"/>
      <c r="IPK844" s="68"/>
      <c r="IPL844" s="68"/>
      <c r="IPM844" s="68"/>
      <c r="IPN844" s="68"/>
      <c r="IPO844" s="68"/>
      <c r="IPP844" s="68"/>
      <c r="IPQ844" s="68"/>
      <c r="IPR844" s="68"/>
      <c r="IPS844" s="68"/>
      <c r="IPT844" s="68"/>
      <c r="IPU844" s="68"/>
      <c r="IPV844" s="68"/>
      <c r="IPW844" s="68"/>
      <c r="IPX844" s="68"/>
      <c r="IPY844" s="68"/>
      <c r="IPZ844" s="68"/>
      <c r="IQA844" s="68"/>
      <c r="IQB844" s="68"/>
      <c r="IQC844" s="68"/>
      <c r="IQD844" s="68"/>
      <c r="IQE844" s="68"/>
      <c r="IQF844" s="68"/>
      <c r="IQG844" s="68"/>
      <c r="IQH844" s="68"/>
      <c r="IQI844" s="68"/>
      <c r="IQJ844" s="68"/>
      <c r="IQK844" s="68"/>
      <c r="IQL844" s="68"/>
      <c r="IQM844" s="68"/>
      <c r="IQN844" s="68"/>
      <c r="IQO844" s="68"/>
      <c r="IQP844" s="68"/>
      <c r="IQQ844" s="68"/>
      <c r="IQR844" s="68"/>
      <c r="IQS844" s="68"/>
      <c r="IQT844" s="68"/>
      <c r="IQU844" s="68"/>
      <c r="IQV844" s="68"/>
      <c r="IQW844" s="68"/>
      <c r="IQX844" s="68"/>
      <c r="IQY844" s="68"/>
      <c r="IQZ844" s="68"/>
      <c r="IRA844" s="68"/>
      <c r="IRB844" s="68"/>
      <c r="IRC844" s="68"/>
      <c r="IRD844" s="68"/>
      <c r="IRE844" s="68"/>
      <c r="IRF844" s="68"/>
      <c r="IRG844" s="68"/>
      <c r="IRH844" s="68"/>
      <c r="IRI844" s="68"/>
      <c r="IRJ844" s="68"/>
      <c r="IRK844" s="68"/>
      <c r="IRL844" s="68"/>
      <c r="IRM844" s="68"/>
      <c r="IRN844" s="68"/>
      <c r="IRO844" s="68"/>
      <c r="IRP844" s="68"/>
      <c r="IRQ844" s="68"/>
      <c r="IRR844" s="68"/>
      <c r="IRS844" s="68"/>
      <c r="IRT844" s="68"/>
      <c r="IRU844" s="68"/>
      <c r="IRV844" s="68"/>
      <c r="IRW844" s="68"/>
      <c r="IRX844" s="68"/>
      <c r="IRY844" s="68"/>
      <c r="IRZ844" s="68"/>
      <c r="ISA844" s="68"/>
      <c r="ISB844" s="68"/>
      <c r="ISC844" s="68"/>
      <c r="ISD844" s="68"/>
      <c r="ISE844" s="68"/>
      <c r="ISF844" s="68"/>
      <c r="ISG844" s="68"/>
      <c r="ISH844" s="68"/>
      <c r="ISI844" s="68"/>
      <c r="ISJ844" s="68"/>
      <c r="ISK844" s="68"/>
      <c r="ISL844" s="68"/>
      <c r="ISM844" s="68"/>
      <c r="ISN844" s="68"/>
      <c r="ISO844" s="68"/>
      <c r="ISP844" s="68"/>
      <c r="ISQ844" s="68"/>
      <c r="ISR844" s="68"/>
      <c r="ISS844" s="68"/>
      <c r="IST844" s="68"/>
      <c r="ISU844" s="68"/>
      <c r="ISV844" s="68"/>
      <c r="ISW844" s="68"/>
      <c r="ISX844" s="68"/>
      <c r="ISY844" s="68"/>
      <c r="ISZ844" s="68"/>
      <c r="ITA844" s="68"/>
      <c r="ITB844" s="68"/>
      <c r="ITC844" s="68"/>
      <c r="ITD844" s="68"/>
      <c r="ITE844" s="68"/>
      <c r="ITF844" s="68"/>
      <c r="ITG844" s="68"/>
      <c r="ITH844" s="68"/>
      <c r="ITI844" s="68"/>
      <c r="ITJ844" s="68"/>
      <c r="ITK844" s="68"/>
      <c r="ITL844" s="68"/>
      <c r="ITM844" s="68"/>
      <c r="ITN844" s="68"/>
      <c r="ITO844" s="68"/>
      <c r="ITP844" s="68"/>
      <c r="ITQ844" s="68"/>
      <c r="ITR844" s="68"/>
      <c r="ITS844" s="68"/>
      <c r="ITT844" s="68"/>
      <c r="ITU844" s="68"/>
      <c r="ITV844" s="68"/>
      <c r="ITW844" s="68"/>
      <c r="ITX844" s="68"/>
      <c r="ITY844" s="68"/>
      <c r="ITZ844" s="68"/>
      <c r="IUA844" s="68"/>
      <c r="IUB844" s="68"/>
      <c r="IUC844" s="68"/>
      <c r="IUD844" s="68"/>
      <c r="IUE844" s="68"/>
      <c r="IUF844" s="68"/>
      <c r="IUG844" s="68"/>
      <c r="IUH844" s="68"/>
      <c r="IUI844" s="68"/>
      <c r="IUJ844" s="68"/>
      <c r="IUK844" s="68"/>
      <c r="IUL844" s="68"/>
      <c r="IUM844" s="68"/>
      <c r="IUN844" s="68"/>
      <c r="IUO844" s="68"/>
      <c r="IUP844" s="68"/>
      <c r="IUQ844" s="68"/>
      <c r="IUR844" s="68"/>
      <c r="IUS844" s="68"/>
      <c r="IUT844" s="68"/>
      <c r="IUU844" s="68"/>
      <c r="IUV844" s="68"/>
      <c r="IUW844" s="68"/>
      <c r="IUX844" s="68"/>
      <c r="IUY844" s="68"/>
      <c r="IUZ844" s="68"/>
      <c r="IVA844" s="68"/>
      <c r="IVB844" s="68"/>
      <c r="IVC844" s="68"/>
      <c r="IVD844" s="68"/>
      <c r="IVE844" s="68"/>
      <c r="IVF844" s="68"/>
      <c r="IVG844" s="68"/>
      <c r="IVH844" s="68"/>
      <c r="IVI844" s="68"/>
      <c r="IVJ844" s="68"/>
      <c r="IVK844" s="68"/>
      <c r="IVL844" s="68"/>
      <c r="IVM844" s="68"/>
      <c r="IVN844" s="68"/>
      <c r="IVO844" s="68"/>
      <c r="IVP844" s="68"/>
      <c r="IVQ844" s="68"/>
      <c r="IVR844" s="68"/>
      <c r="IVS844" s="68"/>
      <c r="IVT844" s="68"/>
      <c r="IVU844" s="68"/>
      <c r="IVV844" s="68"/>
      <c r="IVW844" s="68"/>
      <c r="IVX844" s="68"/>
      <c r="IVY844" s="68"/>
      <c r="IVZ844" s="68"/>
      <c r="IWA844" s="68"/>
      <c r="IWB844" s="68"/>
      <c r="IWC844" s="68"/>
      <c r="IWD844" s="68"/>
      <c r="IWE844" s="68"/>
      <c r="IWF844" s="68"/>
      <c r="IWG844" s="68"/>
      <c r="IWH844" s="68"/>
      <c r="IWI844" s="68"/>
      <c r="IWJ844" s="68"/>
      <c r="IWK844" s="68"/>
      <c r="IWL844" s="68"/>
      <c r="IWM844" s="68"/>
      <c r="IWN844" s="68"/>
      <c r="IWO844" s="68"/>
      <c r="IWP844" s="68"/>
      <c r="IWQ844" s="68"/>
      <c r="IWR844" s="68"/>
      <c r="IWS844" s="68"/>
      <c r="IWT844" s="68"/>
      <c r="IWU844" s="68"/>
      <c r="IWV844" s="68"/>
      <c r="IWW844" s="68"/>
      <c r="IWX844" s="68"/>
      <c r="IWY844" s="68"/>
      <c r="IWZ844" s="68"/>
      <c r="IXA844" s="68"/>
      <c r="IXB844" s="68"/>
      <c r="IXC844" s="68"/>
      <c r="IXD844" s="68"/>
      <c r="IXE844" s="68"/>
      <c r="IXF844" s="68"/>
      <c r="IXG844" s="68"/>
      <c r="IXH844" s="68"/>
      <c r="IXI844" s="68"/>
      <c r="IXJ844" s="68"/>
      <c r="IXK844" s="68"/>
      <c r="IXL844" s="68"/>
      <c r="IXM844" s="68"/>
      <c r="IXN844" s="68"/>
      <c r="IXO844" s="68"/>
      <c r="IXP844" s="68"/>
      <c r="IXQ844" s="68"/>
      <c r="IXR844" s="68"/>
      <c r="IXS844" s="68"/>
      <c r="IXT844" s="68"/>
      <c r="IXU844" s="68"/>
      <c r="IXV844" s="68"/>
      <c r="IXW844" s="68"/>
      <c r="IXX844" s="68"/>
      <c r="IXY844" s="68"/>
      <c r="IXZ844" s="68"/>
      <c r="IYA844" s="68"/>
      <c r="IYB844" s="68"/>
      <c r="IYC844" s="68"/>
      <c r="IYD844" s="68"/>
      <c r="IYE844" s="68"/>
      <c r="IYF844" s="68"/>
      <c r="IYG844" s="68"/>
      <c r="IYH844" s="68"/>
      <c r="IYI844" s="68"/>
      <c r="IYJ844" s="68"/>
      <c r="IYK844" s="68"/>
      <c r="IYL844" s="68"/>
      <c r="IYM844" s="68"/>
      <c r="IYN844" s="68"/>
      <c r="IYO844" s="68"/>
      <c r="IYP844" s="68"/>
      <c r="IYQ844" s="68"/>
      <c r="IYR844" s="68"/>
      <c r="IYS844" s="68"/>
      <c r="IYT844" s="68"/>
      <c r="IYU844" s="68"/>
      <c r="IYV844" s="68"/>
      <c r="IYW844" s="68"/>
      <c r="IYX844" s="68"/>
      <c r="IYY844" s="68"/>
      <c r="IYZ844" s="68"/>
      <c r="IZA844" s="68"/>
      <c r="IZB844" s="68"/>
      <c r="IZC844" s="68"/>
      <c r="IZD844" s="68"/>
      <c r="IZE844" s="68"/>
      <c r="IZF844" s="68"/>
      <c r="IZG844" s="68"/>
      <c r="IZH844" s="68"/>
      <c r="IZI844" s="68"/>
      <c r="IZJ844" s="68"/>
      <c r="IZK844" s="68"/>
      <c r="IZL844" s="68"/>
      <c r="IZM844" s="68"/>
      <c r="IZN844" s="68"/>
      <c r="IZO844" s="68"/>
      <c r="IZP844" s="68"/>
      <c r="IZQ844" s="68"/>
      <c r="IZR844" s="68"/>
      <c r="IZS844" s="68"/>
      <c r="IZT844" s="68"/>
      <c r="IZU844" s="68"/>
      <c r="IZV844" s="68"/>
      <c r="IZW844" s="68"/>
      <c r="IZX844" s="68"/>
      <c r="IZY844" s="68"/>
      <c r="IZZ844" s="68"/>
      <c r="JAA844" s="68"/>
      <c r="JAB844" s="68"/>
      <c r="JAC844" s="68"/>
      <c r="JAD844" s="68"/>
      <c r="JAE844" s="68"/>
      <c r="JAF844" s="68"/>
      <c r="JAG844" s="68"/>
      <c r="JAH844" s="68"/>
      <c r="JAI844" s="68"/>
      <c r="JAJ844" s="68"/>
      <c r="JAK844" s="68"/>
      <c r="JAL844" s="68"/>
      <c r="JAM844" s="68"/>
      <c r="JAN844" s="68"/>
      <c r="JAO844" s="68"/>
      <c r="JAP844" s="68"/>
      <c r="JAQ844" s="68"/>
      <c r="JAR844" s="68"/>
      <c r="JAS844" s="68"/>
      <c r="JAT844" s="68"/>
      <c r="JAU844" s="68"/>
      <c r="JAV844" s="68"/>
      <c r="JAW844" s="68"/>
      <c r="JAX844" s="68"/>
      <c r="JAY844" s="68"/>
      <c r="JAZ844" s="68"/>
      <c r="JBA844" s="68"/>
      <c r="JBB844" s="68"/>
      <c r="JBC844" s="68"/>
      <c r="JBD844" s="68"/>
      <c r="JBE844" s="68"/>
      <c r="JBF844" s="68"/>
      <c r="JBG844" s="68"/>
      <c r="JBH844" s="68"/>
      <c r="JBI844" s="68"/>
      <c r="JBJ844" s="68"/>
      <c r="JBK844" s="68"/>
      <c r="JBL844" s="68"/>
      <c r="JBM844" s="68"/>
      <c r="JBN844" s="68"/>
      <c r="JBO844" s="68"/>
      <c r="JBP844" s="68"/>
      <c r="JBQ844" s="68"/>
      <c r="JBR844" s="68"/>
      <c r="JBS844" s="68"/>
      <c r="JBT844" s="68"/>
      <c r="JBU844" s="68"/>
      <c r="JBV844" s="68"/>
      <c r="JBW844" s="68"/>
      <c r="JBX844" s="68"/>
      <c r="JBY844" s="68"/>
      <c r="JBZ844" s="68"/>
      <c r="JCA844" s="68"/>
      <c r="JCB844" s="68"/>
      <c r="JCC844" s="68"/>
      <c r="JCD844" s="68"/>
      <c r="JCE844" s="68"/>
      <c r="JCF844" s="68"/>
      <c r="JCG844" s="68"/>
      <c r="JCH844" s="68"/>
      <c r="JCI844" s="68"/>
      <c r="JCJ844" s="68"/>
      <c r="JCK844" s="68"/>
      <c r="JCL844" s="68"/>
      <c r="JCM844" s="68"/>
      <c r="JCN844" s="68"/>
      <c r="JCO844" s="68"/>
      <c r="JCP844" s="68"/>
      <c r="JCQ844" s="68"/>
      <c r="JCR844" s="68"/>
      <c r="JCS844" s="68"/>
      <c r="JCT844" s="68"/>
      <c r="JCU844" s="68"/>
      <c r="JCV844" s="68"/>
      <c r="JCW844" s="68"/>
      <c r="JCX844" s="68"/>
      <c r="JCY844" s="68"/>
      <c r="JCZ844" s="68"/>
      <c r="JDA844" s="68"/>
      <c r="JDB844" s="68"/>
      <c r="JDC844" s="68"/>
      <c r="JDD844" s="68"/>
      <c r="JDE844" s="68"/>
      <c r="JDF844" s="68"/>
      <c r="JDG844" s="68"/>
      <c r="JDH844" s="68"/>
      <c r="JDI844" s="68"/>
      <c r="JDJ844" s="68"/>
      <c r="JDK844" s="68"/>
      <c r="JDL844" s="68"/>
      <c r="JDM844" s="68"/>
      <c r="JDN844" s="68"/>
      <c r="JDO844" s="68"/>
      <c r="JDP844" s="68"/>
      <c r="JDQ844" s="68"/>
      <c r="JDR844" s="68"/>
      <c r="JDS844" s="68"/>
      <c r="JDT844" s="68"/>
      <c r="JDU844" s="68"/>
      <c r="JDV844" s="68"/>
      <c r="JDW844" s="68"/>
      <c r="JDX844" s="68"/>
      <c r="JDY844" s="68"/>
      <c r="JDZ844" s="68"/>
      <c r="JEA844" s="68"/>
      <c r="JEB844" s="68"/>
      <c r="JEC844" s="68"/>
      <c r="JED844" s="68"/>
      <c r="JEE844" s="68"/>
      <c r="JEF844" s="68"/>
      <c r="JEG844" s="68"/>
      <c r="JEH844" s="68"/>
      <c r="JEI844" s="68"/>
      <c r="JEJ844" s="68"/>
      <c r="JEK844" s="68"/>
      <c r="JEL844" s="68"/>
      <c r="JEM844" s="68"/>
      <c r="JEN844" s="68"/>
      <c r="JEO844" s="68"/>
      <c r="JEP844" s="68"/>
      <c r="JEQ844" s="68"/>
      <c r="JER844" s="68"/>
      <c r="JES844" s="68"/>
      <c r="JET844" s="68"/>
      <c r="JEU844" s="68"/>
      <c r="JEV844" s="68"/>
      <c r="JEW844" s="68"/>
      <c r="JEX844" s="68"/>
      <c r="JEY844" s="68"/>
      <c r="JEZ844" s="68"/>
      <c r="JFA844" s="68"/>
      <c r="JFB844" s="68"/>
      <c r="JFC844" s="68"/>
      <c r="JFD844" s="68"/>
      <c r="JFE844" s="68"/>
      <c r="JFF844" s="68"/>
      <c r="JFG844" s="68"/>
      <c r="JFH844" s="68"/>
      <c r="JFI844" s="68"/>
      <c r="JFJ844" s="68"/>
      <c r="JFK844" s="68"/>
      <c r="JFL844" s="68"/>
      <c r="JFM844" s="68"/>
      <c r="JFN844" s="68"/>
      <c r="JFO844" s="68"/>
      <c r="JFP844" s="68"/>
      <c r="JFQ844" s="68"/>
      <c r="JFR844" s="68"/>
      <c r="JFS844" s="68"/>
      <c r="JFT844" s="68"/>
      <c r="JFU844" s="68"/>
      <c r="JFV844" s="68"/>
      <c r="JFW844" s="68"/>
      <c r="JFX844" s="68"/>
      <c r="JFY844" s="68"/>
      <c r="JFZ844" s="68"/>
      <c r="JGA844" s="68"/>
      <c r="JGB844" s="68"/>
      <c r="JGC844" s="68"/>
      <c r="JGD844" s="68"/>
      <c r="JGE844" s="68"/>
      <c r="JGF844" s="68"/>
      <c r="JGG844" s="68"/>
      <c r="JGH844" s="68"/>
      <c r="JGI844" s="68"/>
      <c r="JGJ844" s="68"/>
      <c r="JGK844" s="68"/>
      <c r="JGL844" s="68"/>
      <c r="JGM844" s="68"/>
      <c r="JGN844" s="68"/>
      <c r="JGO844" s="68"/>
      <c r="JGP844" s="68"/>
      <c r="JGQ844" s="68"/>
      <c r="JGR844" s="68"/>
      <c r="JGS844" s="68"/>
      <c r="JGT844" s="68"/>
      <c r="JGU844" s="68"/>
      <c r="JGV844" s="68"/>
      <c r="JGW844" s="68"/>
      <c r="JGX844" s="68"/>
      <c r="JGY844" s="68"/>
      <c r="JGZ844" s="68"/>
      <c r="JHA844" s="68"/>
      <c r="JHB844" s="68"/>
      <c r="JHC844" s="68"/>
      <c r="JHD844" s="68"/>
      <c r="JHE844" s="68"/>
      <c r="JHF844" s="68"/>
      <c r="JHG844" s="68"/>
      <c r="JHH844" s="68"/>
      <c r="JHI844" s="68"/>
      <c r="JHJ844" s="68"/>
      <c r="JHK844" s="68"/>
      <c r="JHL844" s="68"/>
      <c r="JHM844" s="68"/>
      <c r="JHN844" s="68"/>
      <c r="JHO844" s="68"/>
      <c r="JHP844" s="68"/>
      <c r="JHQ844" s="68"/>
      <c r="JHR844" s="68"/>
      <c r="JHS844" s="68"/>
      <c r="JHT844" s="68"/>
      <c r="JHU844" s="68"/>
      <c r="JHV844" s="68"/>
      <c r="JHW844" s="68"/>
      <c r="JHX844" s="68"/>
      <c r="JHY844" s="68"/>
      <c r="JHZ844" s="68"/>
      <c r="JIA844" s="68"/>
      <c r="JIB844" s="68"/>
      <c r="JIC844" s="68"/>
      <c r="JID844" s="68"/>
      <c r="JIE844" s="68"/>
      <c r="JIF844" s="68"/>
      <c r="JIG844" s="68"/>
      <c r="JIH844" s="68"/>
      <c r="JII844" s="68"/>
      <c r="JIJ844" s="68"/>
      <c r="JIK844" s="68"/>
      <c r="JIL844" s="68"/>
      <c r="JIM844" s="68"/>
      <c r="JIN844" s="68"/>
      <c r="JIO844" s="68"/>
      <c r="JIP844" s="68"/>
      <c r="JIQ844" s="68"/>
      <c r="JIR844" s="68"/>
      <c r="JIS844" s="68"/>
      <c r="JIT844" s="68"/>
      <c r="JIU844" s="68"/>
      <c r="JIV844" s="68"/>
      <c r="JIW844" s="68"/>
      <c r="JIX844" s="68"/>
      <c r="JIY844" s="68"/>
      <c r="JIZ844" s="68"/>
      <c r="JJA844" s="68"/>
      <c r="JJB844" s="68"/>
      <c r="JJC844" s="68"/>
      <c r="JJD844" s="68"/>
      <c r="JJE844" s="68"/>
      <c r="JJF844" s="68"/>
      <c r="JJG844" s="68"/>
      <c r="JJH844" s="68"/>
      <c r="JJI844" s="68"/>
      <c r="JJJ844" s="68"/>
      <c r="JJK844" s="68"/>
      <c r="JJL844" s="68"/>
      <c r="JJM844" s="68"/>
      <c r="JJN844" s="68"/>
      <c r="JJO844" s="68"/>
      <c r="JJP844" s="68"/>
      <c r="JJQ844" s="68"/>
      <c r="JJR844" s="68"/>
      <c r="JJS844" s="68"/>
      <c r="JJT844" s="68"/>
      <c r="JJU844" s="68"/>
      <c r="JJV844" s="68"/>
      <c r="JJW844" s="68"/>
      <c r="JJX844" s="68"/>
      <c r="JJY844" s="68"/>
      <c r="JJZ844" s="68"/>
      <c r="JKA844" s="68"/>
      <c r="JKB844" s="68"/>
      <c r="JKC844" s="68"/>
      <c r="JKD844" s="68"/>
      <c r="JKE844" s="68"/>
      <c r="JKF844" s="68"/>
      <c r="JKG844" s="68"/>
      <c r="JKH844" s="68"/>
      <c r="JKI844" s="68"/>
      <c r="JKJ844" s="68"/>
      <c r="JKK844" s="68"/>
      <c r="JKL844" s="68"/>
      <c r="JKM844" s="68"/>
      <c r="JKN844" s="68"/>
      <c r="JKO844" s="68"/>
      <c r="JKP844" s="68"/>
      <c r="JKQ844" s="68"/>
      <c r="JKR844" s="68"/>
      <c r="JKS844" s="68"/>
      <c r="JKT844" s="68"/>
      <c r="JKU844" s="68"/>
      <c r="JKV844" s="68"/>
      <c r="JKW844" s="68"/>
      <c r="JKX844" s="68"/>
      <c r="JKY844" s="68"/>
      <c r="JKZ844" s="68"/>
      <c r="JLA844" s="68"/>
      <c r="JLB844" s="68"/>
      <c r="JLC844" s="68"/>
      <c r="JLD844" s="68"/>
      <c r="JLE844" s="68"/>
      <c r="JLF844" s="68"/>
      <c r="JLG844" s="68"/>
      <c r="JLH844" s="68"/>
      <c r="JLI844" s="68"/>
      <c r="JLJ844" s="68"/>
      <c r="JLK844" s="68"/>
      <c r="JLL844" s="68"/>
      <c r="JLM844" s="68"/>
      <c r="JLN844" s="68"/>
      <c r="JLO844" s="68"/>
      <c r="JLP844" s="68"/>
      <c r="JLQ844" s="68"/>
      <c r="JLR844" s="68"/>
      <c r="JLS844" s="68"/>
      <c r="JLT844" s="68"/>
      <c r="JLU844" s="68"/>
      <c r="JLV844" s="68"/>
      <c r="JLW844" s="68"/>
      <c r="JLX844" s="68"/>
      <c r="JLY844" s="68"/>
      <c r="JLZ844" s="68"/>
      <c r="JMA844" s="68"/>
      <c r="JMB844" s="68"/>
      <c r="JMC844" s="68"/>
      <c r="JMD844" s="68"/>
      <c r="JME844" s="68"/>
      <c r="JMF844" s="68"/>
      <c r="JMG844" s="68"/>
      <c r="JMH844" s="68"/>
      <c r="JMI844" s="68"/>
      <c r="JMJ844" s="68"/>
      <c r="JMK844" s="68"/>
      <c r="JML844" s="68"/>
      <c r="JMM844" s="68"/>
      <c r="JMN844" s="68"/>
      <c r="JMO844" s="68"/>
      <c r="JMP844" s="68"/>
      <c r="JMQ844" s="68"/>
      <c r="JMR844" s="68"/>
      <c r="JMS844" s="68"/>
      <c r="JMT844" s="68"/>
      <c r="JMU844" s="68"/>
      <c r="JMV844" s="68"/>
      <c r="JMW844" s="68"/>
      <c r="JMX844" s="68"/>
      <c r="JMY844" s="68"/>
      <c r="JMZ844" s="68"/>
      <c r="JNA844" s="68"/>
      <c r="JNB844" s="68"/>
      <c r="JNC844" s="68"/>
      <c r="JND844" s="68"/>
      <c r="JNE844" s="68"/>
      <c r="JNF844" s="68"/>
      <c r="JNG844" s="68"/>
      <c r="JNH844" s="68"/>
      <c r="JNI844" s="68"/>
      <c r="JNJ844" s="68"/>
      <c r="JNK844" s="68"/>
      <c r="JNL844" s="68"/>
      <c r="JNM844" s="68"/>
      <c r="JNN844" s="68"/>
      <c r="JNO844" s="68"/>
      <c r="JNP844" s="68"/>
      <c r="JNQ844" s="68"/>
      <c r="JNR844" s="68"/>
      <c r="JNS844" s="68"/>
      <c r="JNT844" s="68"/>
      <c r="JNU844" s="68"/>
      <c r="JNV844" s="68"/>
      <c r="JNW844" s="68"/>
      <c r="JNX844" s="68"/>
      <c r="JNY844" s="68"/>
      <c r="JNZ844" s="68"/>
      <c r="JOA844" s="68"/>
      <c r="JOB844" s="68"/>
      <c r="JOC844" s="68"/>
      <c r="JOD844" s="68"/>
      <c r="JOE844" s="68"/>
      <c r="JOF844" s="68"/>
      <c r="JOG844" s="68"/>
      <c r="JOH844" s="68"/>
      <c r="JOI844" s="68"/>
      <c r="JOJ844" s="68"/>
      <c r="JOK844" s="68"/>
      <c r="JOL844" s="68"/>
      <c r="JOM844" s="68"/>
      <c r="JON844" s="68"/>
      <c r="JOO844" s="68"/>
      <c r="JOP844" s="68"/>
      <c r="JOQ844" s="68"/>
      <c r="JOR844" s="68"/>
      <c r="JOS844" s="68"/>
      <c r="JOT844" s="68"/>
      <c r="JOU844" s="68"/>
      <c r="JOV844" s="68"/>
      <c r="JOW844" s="68"/>
      <c r="JOX844" s="68"/>
      <c r="JOY844" s="68"/>
      <c r="JOZ844" s="68"/>
      <c r="JPA844" s="68"/>
      <c r="JPB844" s="68"/>
      <c r="JPC844" s="68"/>
      <c r="JPD844" s="68"/>
      <c r="JPE844" s="68"/>
      <c r="JPF844" s="68"/>
      <c r="JPG844" s="68"/>
      <c r="JPH844" s="68"/>
      <c r="JPI844" s="68"/>
      <c r="JPJ844" s="68"/>
      <c r="JPK844" s="68"/>
      <c r="JPL844" s="68"/>
      <c r="JPM844" s="68"/>
      <c r="JPN844" s="68"/>
      <c r="JPO844" s="68"/>
      <c r="JPP844" s="68"/>
      <c r="JPQ844" s="68"/>
      <c r="JPR844" s="68"/>
      <c r="JPS844" s="68"/>
      <c r="JPT844" s="68"/>
      <c r="JPU844" s="68"/>
      <c r="JPV844" s="68"/>
      <c r="JPW844" s="68"/>
      <c r="JPX844" s="68"/>
      <c r="JPY844" s="68"/>
      <c r="JPZ844" s="68"/>
      <c r="JQA844" s="68"/>
      <c r="JQB844" s="68"/>
      <c r="JQC844" s="68"/>
      <c r="JQD844" s="68"/>
      <c r="JQE844" s="68"/>
      <c r="JQF844" s="68"/>
      <c r="JQG844" s="68"/>
      <c r="JQH844" s="68"/>
      <c r="JQI844" s="68"/>
      <c r="JQJ844" s="68"/>
      <c r="JQK844" s="68"/>
      <c r="JQL844" s="68"/>
      <c r="JQM844" s="68"/>
      <c r="JQN844" s="68"/>
      <c r="JQO844" s="68"/>
      <c r="JQP844" s="68"/>
      <c r="JQQ844" s="68"/>
      <c r="JQR844" s="68"/>
      <c r="JQS844" s="68"/>
      <c r="JQT844" s="68"/>
      <c r="JQU844" s="68"/>
      <c r="JQV844" s="68"/>
      <c r="JQW844" s="68"/>
      <c r="JQX844" s="68"/>
      <c r="JQY844" s="68"/>
      <c r="JQZ844" s="68"/>
      <c r="JRA844" s="68"/>
      <c r="JRB844" s="68"/>
      <c r="JRC844" s="68"/>
      <c r="JRD844" s="68"/>
      <c r="JRE844" s="68"/>
      <c r="JRF844" s="68"/>
      <c r="JRG844" s="68"/>
      <c r="JRH844" s="68"/>
      <c r="JRI844" s="68"/>
      <c r="JRJ844" s="68"/>
      <c r="JRK844" s="68"/>
      <c r="JRL844" s="68"/>
      <c r="JRM844" s="68"/>
      <c r="JRN844" s="68"/>
      <c r="JRO844" s="68"/>
      <c r="JRP844" s="68"/>
      <c r="JRQ844" s="68"/>
      <c r="JRR844" s="68"/>
      <c r="JRS844" s="68"/>
      <c r="JRT844" s="68"/>
      <c r="JRU844" s="68"/>
      <c r="JRV844" s="68"/>
      <c r="JRW844" s="68"/>
      <c r="JRX844" s="68"/>
      <c r="JRY844" s="68"/>
      <c r="JRZ844" s="68"/>
      <c r="JSA844" s="68"/>
      <c r="JSB844" s="68"/>
      <c r="JSC844" s="68"/>
      <c r="JSD844" s="68"/>
      <c r="JSE844" s="68"/>
      <c r="JSF844" s="68"/>
      <c r="JSG844" s="68"/>
      <c r="JSH844" s="68"/>
      <c r="JSI844" s="68"/>
      <c r="JSJ844" s="68"/>
      <c r="JSK844" s="68"/>
      <c r="JSL844" s="68"/>
      <c r="JSM844" s="68"/>
      <c r="JSN844" s="68"/>
      <c r="JSO844" s="68"/>
      <c r="JSP844" s="68"/>
      <c r="JSQ844" s="68"/>
      <c r="JSR844" s="68"/>
      <c r="JSS844" s="68"/>
      <c r="JST844" s="68"/>
      <c r="JSU844" s="68"/>
      <c r="JSV844" s="68"/>
      <c r="JSW844" s="68"/>
      <c r="JSX844" s="68"/>
      <c r="JSY844" s="68"/>
      <c r="JSZ844" s="68"/>
      <c r="JTA844" s="68"/>
      <c r="JTB844" s="68"/>
      <c r="JTC844" s="68"/>
      <c r="JTD844" s="68"/>
      <c r="JTE844" s="68"/>
      <c r="JTF844" s="68"/>
      <c r="JTG844" s="68"/>
      <c r="JTH844" s="68"/>
      <c r="JTI844" s="68"/>
      <c r="JTJ844" s="68"/>
      <c r="JTK844" s="68"/>
      <c r="JTL844" s="68"/>
      <c r="JTM844" s="68"/>
      <c r="JTN844" s="68"/>
      <c r="JTO844" s="68"/>
      <c r="JTP844" s="68"/>
      <c r="JTQ844" s="68"/>
      <c r="JTR844" s="68"/>
      <c r="JTS844" s="68"/>
      <c r="JTT844" s="68"/>
      <c r="JTU844" s="68"/>
      <c r="JTV844" s="68"/>
      <c r="JTW844" s="68"/>
      <c r="JTX844" s="68"/>
      <c r="JTY844" s="68"/>
      <c r="JTZ844" s="68"/>
      <c r="JUA844" s="68"/>
      <c r="JUB844" s="68"/>
      <c r="JUC844" s="68"/>
      <c r="JUD844" s="68"/>
      <c r="JUE844" s="68"/>
      <c r="JUF844" s="68"/>
      <c r="JUG844" s="68"/>
      <c r="JUH844" s="68"/>
      <c r="JUI844" s="68"/>
      <c r="JUJ844" s="68"/>
      <c r="JUK844" s="68"/>
      <c r="JUL844" s="68"/>
      <c r="JUM844" s="68"/>
      <c r="JUN844" s="68"/>
      <c r="JUO844" s="68"/>
      <c r="JUP844" s="68"/>
      <c r="JUQ844" s="68"/>
      <c r="JUR844" s="68"/>
      <c r="JUS844" s="68"/>
      <c r="JUT844" s="68"/>
      <c r="JUU844" s="68"/>
      <c r="JUV844" s="68"/>
      <c r="JUW844" s="68"/>
      <c r="JUX844" s="68"/>
      <c r="JUY844" s="68"/>
      <c r="JUZ844" s="68"/>
      <c r="JVA844" s="68"/>
      <c r="JVB844" s="68"/>
      <c r="JVC844" s="68"/>
      <c r="JVD844" s="68"/>
      <c r="JVE844" s="68"/>
      <c r="JVF844" s="68"/>
      <c r="JVG844" s="68"/>
      <c r="JVH844" s="68"/>
      <c r="JVI844" s="68"/>
      <c r="JVJ844" s="68"/>
      <c r="JVK844" s="68"/>
      <c r="JVL844" s="68"/>
      <c r="JVM844" s="68"/>
      <c r="JVN844" s="68"/>
      <c r="JVO844" s="68"/>
      <c r="JVP844" s="68"/>
      <c r="JVQ844" s="68"/>
      <c r="JVR844" s="68"/>
      <c r="JVS844" s="68"/>
      <c r="JVT844" s="68"/>
      <c r="JVU844" s="68"/>
      <c r="JVV844" s="68"/>
      <c r="JVW844" s="68"/>
      <c r="JVX844" s="68"/>
      <c r="JVY844" s="68"/>
      <c r="JVZ844" s="68"/>
      <c r="JWA844" s="68"/>
      <c r="JWB844" s="68"/>
      <c r="JWC844" s="68"/>
      <c r="JWD844" s="68"/>
      <c r="JWE844" s="68"/>
      <c r="JWF844" s="68"/>
      <c r="JWG844" s="68"/>
      <c r="JWH844" s="68"/>
      <c r="JWI844" s="68"/>
      <c r="JWJ844" s="68"/>
      <c r="JWK844" s="68"/>
      <c r="JWL844" s="68"/>
      <c r="JWM844" s="68"/>
      <c r="JWN844" s="68"/>
      <c r="JWO844" s="68"/>
      <c r="JWP844" s="68"/>
      <c r="JWQ844" s="68"/>
      <c r="JWR844" s="68"/>
      <c r="JWS844" s="68"/>
      <c r="JWT844" s="68"/>
      <c r="JWU844" s="68"/>
      <c r="JWV844" s="68"/>
      <c r="JWW844" s="68"/>
      <c r="JWX844" s="68"/>
      <c r="JWY844" s="68"/>
      <c r="JWZ844" s="68"/>
      <c r="JXA844" s="68"/>
      <c r="JXB844" s="68"/>
      <c r="JXC844" s="68"/>
      <c r="JXD844" s="68"/>
      <c r="JXE844" s="68"/>
      <c r="JXF844" s="68"/>
      <c r="JXG844" s="68"/>
      <c r="JXH844" s="68"/>
      <c r="JXI844" s="68"/>
      <c r="JXJ844" s="68"/>
      <c r="JXK844" s="68"/>
      <c r="JXL844" s="68"/>
      <c r="JXM844" s="68"/>
      <c r="JXN844" s="68"/>
      <c r="JXO844" s="68"/>
      <c r="JXP844" s="68"/>
      <c r="JXQ844" s="68"/>
      <c r="JXR844" s="68"/>
      <c r="JXS844" s="68"/>
      <c r="JXT844" s="68"/>
      <c r="JXU844" s="68"/>
      <c r="JXV844" s="68"/>
      <c r="JXW844" s="68"/>
      <c r="JXX844" s="68"/>
      <c r="JXY844" s="68"/>
      <c r="JXZ844" s="68"/>
      <c r="JYA844" s="68"/>
      <c r="JYB844" s="68"/>
      <c r="JYC844" s="68"/>
      <c r="JYD844" s="68"/>
      <c r="JYE844" s="68"/>
      <c r="JYF844" s="68"/>
      <c r="JYG844" s="68"/>
      <c r="JYH844" s="68"/>
      <c r="JYI844" s="68"/>
      <c r="JYJ844" s="68"/>
      <c r="JYK844" s="68"/>
      <c r="JYL844" s="68"/>
      <c r="JYM844" s="68"/>
      <c r="JYN844" s="68"/>
      <c r="JYO844" s="68"/>
      <c r="JYP844" s="68"/>
      <c r="JYQ844" s="68"/>
      <c r="JYR844" s="68"/>
      <c r="JYS844" s="68"/>
      <c r="JYT844" s="68"/>
      <c r="JYU844" s="68"/>
      <c r="JYV844" s="68"/>
      <c r="JYW844" s="68"/>
      <c r="JYX844" s="68"/>
      <c r="JYY844" s="68"/>
      <c r="JYZ844" s="68"/>
      <c r="JZA844" s="68"/>
      <c r="JZB844" s="68"/>
      <c r="JZC844" s="68"/>
      <c r="JZD844" s="68"/>
      <c r="JZE844" s="68"/>
      <c r="JZF844" s="68"/>
      <c r="JZG844" s="68"/>
      <c r="JZH844" s="68"/>
      <c r="JZI844" s="68"/>
      <c r="JZJ844" s="68"/>
      <c r="JZK844" s="68"/>
      <c r="JZL844" s="68"/>
      <c r="JZM844" s="68"/>
      <c r="JZN844" s="68"/>
      <c r="JZO844" s="68"/>
      <c r="JZP844" s="68"/>
      <c r="JZQ844" s="68"/>
      <c r="JZR844" s="68"/>
      <c r="JZS844" s="68"/>
      <c r="JZT844" s="68"/>
      <c r="JZU844" s="68"/>
      <c r="JZV844" s="68"/>
      <c r="JZW844" s="68"/>
      <c r="JZX844" s="68"/>
      <c r="JZY844" s="68"/>
      <c r="JZZ844" s="68"/>
      <c r="KAA844" s="68"/>
      <c r="KAB844" s="68"/>
      <c r="KAC844" s="68"/>
      <c r="KAD844" s="68"/>
      <c r="KAE844" s="68"/>
      <c r="KAF844" s="68"/>
      <c r="KAG844" s="68"/>
      <c r="KAH844" s="68"/>
      <c r="KAI844" s="68"/>
      <c r="KAJ844" s="68"/>
      <c r="KAK844" s="68"/>
      <c r="KAL844" s="68"/>
      <c r="KAM844" s="68"/>
      <c r="KAN844" s="68"/>
      <c r="KAO844" s="68"/>
      <c r="KAP844" s="68"/>
      <c r="KAQ844" s="68"/>
      <c r="KAR844" s="68"/>
      <c r="KAS844" s="68"/>
      <c r="KAT844" s="68"/>
      <c r="KAU844" s="68"/>
      <c r="KAV844" s="68"/>
      <c r="KAW844" s="68"/>
      <c r="KAX844" s="68"/>
      <c r="KAY844" s="68"/>
      <c r="KAZ844" s="68"/>
      <c r="KBA844" s="68"/>
      <c r="KBB844" s="68"/>
      <c r="KBC844" s="68"/>
      <c r="KBD844" s="68"/>
      <c r="KBE844" s="68"/>
      <c r="KBF844" s="68"/>
      <c r="KBG844" s="68"/>
      <c r="KBH844" s="68"/>
      <c r="KBI844" s="68"/>
      <c r="KBJ844" s="68"/>
      <c r="KBK844" s="68"/>
      <c r="KBL844" s="68"/>
      <c r="KBM844" s="68"/>
      <c r="KBN844" s="68"/>
      <c r="KBO844" s="68"/>
      <c r="KBP844" s="68"/>
      <c r="KBQ844" s="68"/>
      <c r="KBR844" s="68"/>
      <c r="KBS844" s="68"/>
      <c r="KBT844" s="68"/>
      <c r="KBU844" s="68"/>
      <c r="KBV844" s="68"/>
      <c r="KBW844" s="68"/>
      <c r="KBX844" s="68"/>
      <c r="KBY844" s="68"/>
      <c r="KBZ844" s="68"/>
      <c r="KCA844" s="68"/>
      <c r="KCB844" s="68"/>
      <c r="KCC844" s="68"/>
      <c r="KCD844" s="68"/>
      <c r="KCE844" s="68"/>
      <c r="KCF844" s="68"/>
      <c r="KCG844" s="68"/>
      <c r="KCH844" s="68"/>
      <c r="KCI844" s="68"/>
      <c r="KCJ844" s="68"/>
      <c r="KCK844" s="68"/>
      <c r="KCL844" s="68"/>
      <c r="KCM844" s="68"/>
      <c r="KCN844" s="68"/>
      <c r="KCO844" s="68"/>
      <c r="KCP844" s="68"/>
      <c r="KCQ844" s="68"/>
      <c r="KCR844" s="68"/>
      <c r="KCS844" s="68"/>
      <c r="KCT844" s="68"/>
      <c r="KCU844" s="68"/>
      <c r="KCV844" s="68"/>
      <c r="KCW844" s="68"/>
      <c r="KCX844" s="68"/>
      <c r="KCY844" s="68"/>
      <c r="KCZ844" s="68"/>
      <c r="KDA844" s="68"/>
      <c r="KDB844" s="68"/>
      <c r="KDC844" s="68"/>
      <c r="KDD844" s="68"/>
      <c r="KDE844" s="68"/>
      <c r="KDF844" s="68"/>
      <c r="KDG844" s="68"/>
      <c r="KDH844" s="68"/>
      <c r="KDI844" s="68"/>
      <c r="KDJ844" s="68"/>
      <c r="KDK844" s="68"/>
      <c r="KDL844" s="68"/>
      <c r="KDM844" s="68"/>
      <c r="KDN844" s="68"/>
      <c r="KDO844" s="68"/>
      <c r="KDP844" s="68"/>
      <c r="KDQ844" s="68"/>
      <c r="KDR844" s="68"/>
      <c r="KDS844" s="68"/>
      <c r="KDT844" s="68"/>
      <c r="KDU844" s="68"/>
      <c r="KDV844" s="68"/>
      <c r="KDW844" s="68"/>
      <c r="KDX844" s="68"/>
      <c r="KDY844" s="68"/>
      <c r="KDZ844" s="68"/>
      <c r="KEA844" s="68"/>
      <c r="KEB844" s="68"/>
      <c r="KEC844" s="68"/>
      <c r="KED844" s="68"/>
      <c r="KEE844" s="68"/>
      <c r="KEF844" s="68"/>
      <c r="KEG844" s="68"/>
      <c r="KEH844" s="68"/>
      <c r="KEI844" s="68"/>
      <c r="KEJ844" s="68"/>
      <c r="KEK844" s="68"/>
      <c r="KEL844" s="68"/>
      <c r="KEM844" s="68"/>
      <c r="KEN844" s="68"/>
      <c r="KEO844" s="68"/>
      <c r="KEP844" s="68"/>
      <c r="KEQ844" s="68"/>
      <c r="KER844" s="68"/>
      <c r="KES844" s="68"/>
      <c r="KET844" s="68"/>
      <c r="KEU844" s="68"/>
      <c r="KEV844" s="68"/>
      <c r="KEW844" s="68"/>
      <c r="KEX844" s="68"/>
      <c r="KEY844" s="68"/>
      <c r="KEZ844" s="68"/>
      <c r="KFA844" s="68"/>
      <c r="KFB844" s="68"/>
      <c r="KFC844" s="68"/>
      <c r="KFD844" s="68"/>
      <c r="KFE844" s="68"/>
      <c r="KFF844" s="68"/>
      <c r="KFG844" s="68"/>
      <c r="KFH844" s="68"/>
      <c r="KFI844" s="68"/>
      <c r="KFJ844" s="68"/>
      <c r="KFK844" s="68"/>
      <c r="KFL844" s="68"/>
      <c r="KFM844" s="68"/>
      <c r="KFN844" s="68"/>
      <c r="KFO844" s="68"/>
      <c r="KFP844" s="68"/>
      <c r="KFQ844" s="68"/>
      <c r="KFR844" s="68"/>
      <c r="KFS844" s="68"/>
      <c r="KFT844" s="68"/>
      <c r="KFU844" s="68"/>
      <c r="KFV844" s="68"/>
      <c r="KFW844" s="68"/>
      <c r="KFX844" s="68"/>
      <c r="KFY844" s="68"/>
      <c r="KFZ844" s="68"/>
      <c r="KGA844" s="68"/>
      <c r="KGB844" s="68"/>
      <c r="KGC844" s="68"/>
      <c r="KGD844" s="68"/>
      <c r="KGE844" s="68"/>
      <c r="KGF844" s="68"/>
      <c r="KGG844" s="68"/>
      <c r="KGH844" s="68"/>
      <c r="KGI844" s="68"/>
      <c r="KGJ844" s="68"/>
      <c r="KGK844" s="68"/>
      <c r="KGL844" s="68"/>
      <c r="KGM844" s="68"/>
      <c r="KGN844" s="68"/>
      <c r="KGO844" s="68"/>
      <c r="KGP844" s="68"/>
      <c r="KGQ844" s="68"/>
      <c r="KGR844" s="68"/>
      <c r="KGS844" s="68"/>
      <c r="KGT844" s="68"/>
      <c r="KGU844" s="68"/>
      <c r="KGV844" s="68"/>
      <c r="KGW844" s="68"/>
      <c r="KGX844" s="68"/>
      <c r="KGY844" s="68"/>
      <c r="KGZ844" s="68"/>
      <c r="KHA844" s="68"/>
      <c r="KHB844" s="68"/>
      <c r="KHC844" s="68"/>
      <c r="KHD844" s="68"/>
      <c r="KHE844" s="68"/>
      <c r="KHF844" s="68"/>
      <c r="KHG844" s="68"/>
      <c r="KHH844" s="68"/>
      <c r="KHI844" s="68"/>
      <c r="KHJ844" s="68"/>
      <c r="KHK844" s="68"/>
      <c r="KHL844" s="68"/>
      <c r="KHM844" s="68"/>
      <c r="KHN844" s="68"/>
      <c r="KHO844" s="68"/>
      <c r="KHP844" s="68"/>
      <c r="KHQ844" s="68"/>
      <c r="KHR844" s="68"/>
      <c r="KHS844" s="68"/>
      <c r="KHT844" s="68"/>
      <c r="KHU844" s="68"/>
      <c r="KHV844" s="68"/>
      <c r="KHW844" s="68"/>
      <c r="KHX844" s="68"/>
      <c r="KHY844" s="68"/>
      <c r="KHZ844" s="68"/>
      <c r="KIA844" s="68"/>
      <c r="KIB844" s="68"/>
      <c r="KIC844" s="68"/>
      <c r="KID844" s="68"/>
      <c r="KIE844" s="68"/>
      <c r="KIF844" s="68"/>
      <c r="KIG844" s="68"/>
      <c r="KIH844" s="68"/>
      <c r="KII844" s="68"/>
      <c r="KIJ844" s="68"/>
      <c r="KIK844" s="68"/>
      <c r="KIL844" s="68"/>
      <c r="KIM844" s="68"/>
      <c r="KIN844" s="68"/>
      <c r="KIO844" s="68"/>
      <c r="KIP844" s="68"/>
      <c r="KIQ844" s="68"/>
      <c r="KIR844" s="68"/>
      <c r="KIS844" s="68"/>
      <c r="KIT844" s="68"/>
      <c r="KIU844" s="68"/>
      <c r="KIV844" s="68"/>
      <c r="KIW844" s="68"/>
      <c r="KIX844" s="68"/>
      <c r="KIY844" s="68"/>
      <c r="KIZ844" s="68"/>
      <c r="KJA844" s="68"/>
      <c r="KJB844" s="68"/>
      <c r="KJC844" s="68"/>
      <c r="KJD844" s="68"/>
      <c r="KJE844" s="68"/>
      <c r="KJF844" s="68"/>
      <c r="KJG844" s="68"/>
      <c r="KJH844" s="68"/>
      <c r="KJI844" s="68"/>
      <c r="KJJ844" s="68"/>
      <c r="KJK844" s="68"/>
      <c r="KJL844" s="68"/>
      <c r="KJM844" s="68"/>
      <c r="KJN844" s="68"/>
      <c r="KJO844" s="68"/>
      <c r="KJP844" s="68"/>
      <c r="KJQ844" s="68"/>
      <c r="KJR844" s="68"/>
      <c r="KJS844" s="68"/>
      <c r="KJT844" s="68"/>
      <c r="KJU844" s="68"/>
      <c r="KJV844" s="68"/>
      <c r="KJW844" s="68"/>
      <c r="KJX844" s="68"/>
      <c r="KJY844" s="68"/>
      <c r="KJZ844" s="68"/>
      <c r="KKA844" s="68"/>
      <c r="KKB844" s="68"/>
      <c r="KKC844" s="68"/>
      <c r="KKD844" s="68"/>
      <c r="KKE844" s="68"/>
      <c r="KKF844" s="68"/>
      <c r="KKG844" s="68"/>
      <c r="KKH844" s="68"/>
      <c r="KKI844" s="68"/>
      <c r="KKJ844" s="68"/>
      <c r="KKK844" s="68"/>
      <c r="KKL844" s="68"/>
      <c r="KKM844" s="68"/>
      <c r="KKN844" s="68"/>
      <c r="KKO844" s="68"/>
      <c r="KKP844" s="68"/>
      <c r="KKQ844" s="68"/>
      <c r="KKR844" s="68"/>
      <c r="KKS844" s="68"/>
      <c r="KKT844" s="68"/>
      <c r="KKU844" s="68"/>
      <c r="KKV844" s="68"/>
      <c r="KKW844" s="68"/>
      <c r="KKX844" s="68"/>
      <c r="KKY844" s="68"/>
      <c r="KKZ844" s="68"/>
      <c r="KLA844" s="68"/>
      <c r="KLB844" s="68"/>
      <c r="KLC844" s="68"/>
      <c r="KLD844" s="68"/>
      <c r="KLE844" s="68"/>
      <c r="KLF844" s="68"/>
      <c r="KLG844" s="68"/>
      <c r="KLH844" s="68"/>
      <c r="KLI844" s="68"/>
      <c r="KLJ844" s="68"/>
      <c r="KLK844" s="68"/>
      <c r="KLL844" s="68"/>
      <c r="KLM844" s="68"/>
      <c r="KLN844" s="68"/>
      <c r="KLO844" s="68"/>
      <c r="KLP844" s="68"/>
      <c r="KLQ844" s="68"/>
      <c r="KLR844" s="68"/>
      <c r="KLS844" s="68"/>
      <c r="KLT844" s="68"/>
      <c r="KLU844" s="68"/>
      <c r="KLV844" s="68"/>
      <c r="KLW844" s="68"/>
      <c r="KLX844" s="68"/>
      <c r="KLY844" s="68"/>
      <c r="KLZ844" s="68"/>
      <c r="KMA844" s="68"/>
      <c r="KMB844" s="68"/>
      <c r="KMC844" s="68"/>
      <c r="KMD844" s="68"/>
      <c r="KME844" s="68"/>
      <c r="KMF844" s="68"/>
      <c r="KMG844" s="68"/>
      <c r="KMH844" s="68"/>
      <c r="KMI844" s="68"/>
      <c r="KMJ844" s="68"/>
      <c r="KMK844" s="68"/>
      <c r="KML844" s="68"/>
      <c r="KMM844" s="68"/>
      <c r="KMN844" s="68"/>
      <c r="KMO844" s="68"/>
      <c r="KMP844" s="68"/>
      <c r="KMQ844" s="68"/>
      <c r="KMR844" s="68"/>
      <c r="KMS844" s="68"/>
      <c r="KMT844" s="68"/>
      <c r="KMU844" s="68"/>
      <c r="KMV844" s="68"/>
      <c r="KMW844" s="68"/>
      <c r="KMX844" s="68"/>
      <c r="KMY844" s="68"/>
      <c r="KMZ844" s="68"/>
      <c r="KNA844" s="68"/>
      <c r="KNB844" s="68"/>
      <c r="KNC844" s="68"/>
      <c r="KND844" s="68"/>
      <c r="KNE844" s="68"/>
      <c r="KNF844" s="68"/>
      <c r="KNG844" s="68"/>
      <c r="KNH844" s="68"/>
      <c r="KNI844" s="68"/>
      <c r="KNJ844" s="68"/>
      <c r="KNK844" s="68"/>
      <c r="KNL844" s="68"/>
      <c r="KNM844" s="68"/>
      <c r="KNN844" s="68"/>
      <c r="KNO844" s="68"/>
      <c r="KNP844" s="68"/>
      <c r="KNQ844" s="68"/>
      <c r="KNR844" s="68"/>
      <c r="KNS844" s="68"/>
      <c r="KNT844" s="68"/>
      <c r="KNU844" s="68"/>
      <c r="KNV844" s="68"/>
      <c r="KNW844" s="68"/>
      <c r="KNX844" s="68"/>
      <c r="KNY844" s="68"/>
      <c r="KNZ844" s="68"/>
      <c r="KOA844" s="68"/>
      <c r="KOB844" s="68"/>
      <c r="KOC844" s="68"/>
      <c r="KOD844" s="68"/>
      <c r="KOE844" s="68"/>
      <c r="KOF844" s="68"/>
      <c r="KOG844" s="68"/>
      <c r="KOH844" s="68"/>
      <c r="KOI844" s="68"/>
      <c r="KOJ844" s="68"/>
      <c r="KOK844" s="68"/>
      <c r="KOL844" s="68"/>
      <c r="KOM844" s="68"/>
      <c r="KON844" s="68"/>
      <c r="KOO844" s="68"/>
      <c r="KOP844" s="68"/>
      <c r="KOQ844" s="68"/>
      <c r="KOR844" s="68"/>
      <c r="KOS844" s="68"/>
      <c r="KOT844" s="68"/>
      <c r="KOU844" s="68"/>
      <c r="KOV844" s="68"/>
      <c r="KOW844" s="68"/>
      <c r="KOX844" s="68"/>
      <c r="KOY844" s="68"/>
      <c r="KOZ844" s="68"/>
      <c r="KPA844" s="68"/>
      <c r="KPB844" s="68"/>
      <c r="KPC844" s="68"/>
      <c r="KPD844" s="68"/>
      <c r="KPE844" s="68"/>
      <c r="KPF844" s="68"/>
      <c r="KPG844" s="68"/>
      <c r="KPH844" s="68"/>
      <c r="KPI844" s="68"/>
      <c r="KPJ844" s="68"/>
      <c r="KPK844" s="68"/>
      <c r="KPL844" s="68"/>
      <c r="KPM844" s="68"/>
      <c r="KPN844" s="68"/>
      <c r="KPO844" s="68"/>
      <c r="KPP844" s="68"/>
      <c r="KPQ844" s="68"/>
      <c r="KPR844" s="68"/>
      <c r="KPS844" s="68"/>
      <c r="KPT844" s="68"/>
      <c r="KPU844" s="68"/>
      <c r="KPV844" s="68"/>
      <c r="KPW844" s="68"/>
      <c r="KPX844" s="68"/>
      <c r="KPY844" s="68"/>
      <c r="KPZ844" s="68"/>
      <c r="KQA844" s="68"/>
      <c r="KQB844" s="68"/>
      <c r="KQC844" s="68"/>
      <c r="KQD844" s="68"/>
      <c r="KQE844" s="68"/>
      <c r="KQF844" s="68"/>
      <c r="KQG844" s="68"/>
      <c r="KQH844" s="68"/>
      <c r="KQI844" s="68"/>
      <c r="KQJ844" s="68"/>
      <c r="KQK844" s="68"/>
      <c r="KQL844" s="68"/>
      <c r="KQM844" s="68"/>
      <c r="KQN844" s="68"/>
      <c r="KQO844" s="68"/>
      <c r="KQP844" s="68"/>
      <c r="KQQ844" s="68"/>
      <c r="KQR844" s="68"/>
      <c r="KQS844" s="68"/>
      <c r="KQT844" s="68"/>
      <c r="KQU844" s="68"/>
      <c r="KQV844" s="68"/>
      <c r="KQW844" s="68"/>
      <c r="KQX844" s="68"/>
      <c r="KQY844" s="68"/>
      <c r="KQZ844" s="68"/>
      <c r="KRA844" s="68"/>
      <c r="KRB844" s="68"/>
      <c r="KRC844" s="68"/>
      <c r="KRD844" s="68"/>
      <c r="KRE844" s="68"/>
      <c r="KRF844" s="68"/>
      <c r="KRG844" s="68"/>
      <c r="KRH844" s="68"/>
      <c r="KRI844" s="68"/>
      <c r="KRJ844" s="68"/>
      <c r="KRK844" s="68"/>
      <c r="KRL844" s="68"/>
      <c r="KRM844" s="68"/>
      <c r="KRN844" s="68"/>
      <c r="KRO844" s="68"/>
      <c r="KRP844" s="68"/>
      <c r="KRQ844" s="68"/>
      <c r="KRR844" s="68"/>
      <c r="KRS844" s="68"/>
      <c r="KRT844" s="68"/>
      <c r="KRU844" s="68"/>
      <c r="KRV844" s="68"/>
      <c r="KRW844" s="68"/>
      <c r="KRX844" s="68"/>
      <c r="KRY844" s="68"/>
      <c r="KRZ844" s="68"/>
      <c r="KSA844" s="68"/>
      <c r="KSB844" s="68"/>
      <c r="KSC844" s="68"/>
      <c r="KSD844" s="68"/>
      <c r="KSE844" s="68"/>
      <c r="KSF844" s="68"/>
      <c r="KSG844" s="68"/>
      <c r="KSH844" s="68"/>
      <c r="KSI844" s="68"/>
      <c r="KSJ844" s="68"/>
      <c r="KSK844" s="68"/>
      <c r="KSL844" s="68"/>
      <c r="KSM844" s="68"/>
      <c r="KSN844" s="68"/>
      <c r="KSO844" s="68"/>
      <c r="KSP844" s="68"/>
      <c r="KSQ844" s="68"/>
      <c r="KSR844" s="68"/>
      <c r="KSS844" s="68"/>
      <c r="KST844" s="68"/>
      <c r="KSU844" s="68"/>
      <c r="KSV844" s="68"/>
      <c r="KSW844" s="68"/>
      <c r="KSX844" s="68"/>
      <c r="KSY844" s="68"/>
      <c r="KSZ844" s="68"/>
      <c r="KTA844" s="68"/>
      <c r="KTB844" s="68"/>
      <c r="KTC844" s="68"/>
      <c r="KTD844" s="68"/>
      <c r="KTE844" s="68"/>
      <c r="KTF844" s="68"/>
      <c r="KTG844" s="68"/>
      <c r="KTH844" s="68"/>
      <c r="KTI844" s="68"/>
      <c r="KTJ844" s="68"/>
      <c r="KTK844" s="68"/>
      <c r="KTL844" s="68"/>
      <c r="KTM844" s="68"/>
      <c r="KTN844" s="68"/>
      <c r="KTO844" s="68"/>
      <c r="KTP844" s="68"/>
      <c r="KTQ844" s="68"/>
      <c r="KTR844" s="68"/>
      <c r="KTS844" s="68"/>
      <c r="KTT844" s="68"/>
      <c r="KTU844" s="68"/>
      <c r="KTV844" s="68"/>
      <c r="KTW844" s="68"/>
      <c r="KTX844" s="68"/>
      <c r="KTY844" s="68"/>
      <c r="KTZ844" s="68"/>
      <c r="KUA844" s="68"/>
      <c r="KUB844" s="68"/>
      <c r="KUC844" s="68"/>
      <c r="KUD844" s="68"/>
      <c r="KUE844" s="68"/>
      <c r="KUF844" s="68"/>
      <c r="KUG844" s="68"/>
      <c r="KUH844" s="68"/>
      <c r="KUI844" s="68"/>
      <c r="KUJ844" s="68"/>
      <c r="KUK844" s="68"/>
      <c r="KUL844" s="68"/>
      <c r="KUM844" s="68"/>
      <c r="KUN844" s="68"/>
      <c r="KUO844" s="68"/>
      <c r="KUP844" s="68"/>
      <c r="KUQ844" s="68"/>
      <c r="KUR844" s="68"/>
      <c r="KUS844" s="68"/>
      <c r="KUT844" s="68"/>
      <c r="KUU844" s="68"/>
      <c r="KUV844" s="68"/>
      <c r="KUW844" s="68"/>
      <c r="KUX844" s="68"/>
      <c r="KUY844" s="68"/>
      <c r="KUZ844" s="68"/>
      <c r="KVA844" s="68"/>
      <c r="KVB844" s="68"/>
      <c r="KVC844" s="68"/>
      <c r="KVD844" s="68"/>
      <c r="KVE844" s="68"/>
      <c r="KVF844" s="68"/>
      <c r="KVG844" s="68"/>
      <c r="KVH844" s="68"/>
      <c r="KVI844" s="68"/>
      <c r="KVJ844" s="68"/>
      <c r="KVK844" s="68"/>
      <c r="KVL844" s="68"/>
      <c r="KVM844" s="68"/>
      <c r="KVN844" s="68"/>
      <c r="KVO844" s="68"/>
      <c r="KVP844" s="68"/>
      <c r="KVQ844" s="68"/>
      <c r="KVR844" s="68"/>
      <c r="KVS844" s="68"/>
      <c r="KVT844" s="68"/>
      <c r="KVU844" s="68"/>
      <c r="KVV844" s="68"/>
      <c r="KVW844" s="68"/>
      <c r="KVX844" s="68"/>
      <c r="KVY844" s="68"/>
      <c r="KVZ844" s="68"/>
      <c r="KWA844" s="68"/>
      <c r="KWB844" s="68"/>
      <c r="KWC844" s="68"/>
      <c r="KWD844" s="68"/>
      <c r="KWE844" s="68"/>
      <c r="KWF844" s="68"/>
      <c r="KWG844" s="68"/>
      <c r="KWH844" s="68"/>
      <c r="KWI844" s="68"/>
      <c r="KWJ844" s="68"/>
      <c r="KWK844" s="68"/>
      <c r="KWL844" s="68"/>
      <c r="KWM844" s="68"/>
      <c r="KWN844" s="68"/>
      <c r="KWO844" s="68"/>
      <c r="KWP844" s="68"/>
      <c r="KWQ844" s="68"/>
      <c r="KWR844" s="68"/>
      <c r="KWS844" s="68"/>
      <c r="KWT844" s="68"/>
      <c r="KWU844" s="68"/>
      <c r="KWV844" s="68"/>
      <c r="KWW844" s="68"/>
      <c r="KWX844" s="68"/>
      <c r="KWY844" s="68"/>
      <c r="KWZ844" s="68"/>
      <c r="KXA844" s="68"/>
      <c r="KXB844" s="68"/>
      <c r="KXC844" s="68"/>
      <c r="KXD844" s="68"/>
      <c r="KXE844" s="68"/>
      <c r="KXF844" s="68"/>
      <c r="KXG844" s="68"/>
      <c r="KXH844" s="68"/>
      <c r="KXI844" s="68"/>
      <c r="KXJ844" s="68"/>
      <c r="KXK844" s="68"/>
      <c r="KXL844" s="68"/>
      <c r="KXM844" s="68"/>
      <c r="KXN844" s="68"/>
      <c r="KXO844" s="68"/>
      <c r="KXP844" s="68"/>
      <c r="KXQ844" s="68"/>
      <c r="KXR844" s="68"/>
      <c r="KXS844" s="68"/>
      <c r="KXT844" s="68"/>
      <c r="KXU844" s="68"/>
      <c r="KXV844" s="68"/>
      <c r="KXW844" s="68"/>
      <c r="KXX844" s="68"/>
      <c r="KXY844" s="68"/>
      <c r="KXZ844" s="68"/>
      <c r="KYA844" s="68"/>
      <c r="KYB844" s="68"/>
      <c r="KYC844" s="68"/>
      <c r="KYD844" s="68"/>
      <c r="KYE844" s="68"/>
      <c r="KYF844" s="68"/>
      <c r="KYG844" s="68"/>
      <c r="KYH844" s="68"/>
      <c r="KYI844" s="68"/>
      <c r="KYJ844" s="68"/>
      <c r="KYK844" s="68"/>
      <c r="KYL844" s="68"/>
      <c r="KYM844" s="68"/>
      <c r="KYN844" s="68"/>
      <c r="KYO844" s="68"/>
      <c r="KYP844" s="68"/>
      <c r="KYQ844" s="68"/>
      <c r="KYR844" s="68"/>
      <c r="KYS844" s="68"/>
      <c r="KYT844" s="68"/>
      <c r="KYU844" s="68"/>
      <c r="KYV844" s="68"/>
      <c r="KYW844" s="68"/>
      <c r="KYX844" s="68"/>
      <c r="KYY844" s="68"/>
      <c r="KYZ844" s="68"/>
      <c r="KZA844" s="68"/>
      <c r="KZB844" s="68"/>
      <c r="KZC844" s="68"/>
      <c r="KZD844" s="68"/>
      <c r="KZE844" s="68"/>
      <c r="KZF844" s="68"/>
      <c r="KZG844" s="68"/>
      <c r="KZH844" s="68"/>
      <c r="KZI844" s="68"/>
      <c r="KZJ844" s="68"/>
      <c r="KZK844" s="68"/>
      <c r="KZL844" s="68"/>
      <c r="KZM844" s="68"/>
      <c r="KZN844" s="68"/>
      <c r="KZO844" s="68"/>
      <c r="KZP844" s="68"/>
      <c r="KZQ844" s="68"/>
      <c r="KZR844" s="68"/>
      <c r="KZS844" s="68"/>
      <c r="KZT844" s="68"/>
      <c r="KZU844" s="68"/>
      <c r="KZV844" s="68"/>
      <c r="KZW844" s="68"/>
      <c r="KZX844" s="68"/>
      <c r="KZY844" s="68"/>
      <c r="KZZ844" s="68"/>
      <c r="LAA844" s="68"/>
      <c r="LAB844" s="68"/>
      <c r="LAC844" s="68"/>
      <c r="LAD844" s="68"/>
      <c r="LAE844" s="68"/>
      <c r="LAF844" s="68"/>
      <c r="LAG844" s="68"/>
      <c r="LAH844" s="68"/>
      <c r="LAI844" s="68"/>
      <c r="LAJ844" s="68"/>
      <c r="LAK844" s="68"/>
      <c r="LAL844" s="68"/>
      <c r="LAM844" s="68"/>
      <c r="LAN844" s="68"/>
      <c r="LAO844" s="68"/>
      <c r="LAP844" s="68"/>
      <c r="LAQ844" s="68"/>
      <c r="LAR844" s="68"/>
      <c r="LAS844" s="68"/>
      <c r="LAT844" s="68"/>
      <c r="LAU844" s="68"/>
      <c r="LAV844" s="68"/>
      <c r="LAW844" s="68"/>
      <c r="LAX844" s="68"/>
      <c r="LAY844" s="68"/>
      <c r="LAZ844" s="68"/>
      <c r="LBA844" s="68"/>
      <c r="LBB844" s="68"/>
      <c r="LBC844" s="68"/>
      <c r="LBD844" s="68"/>
      <c r="LBE844" s="68"/>
      <c r="LBF844" s="68"/>
      <c r="LBG844" s="68"/>
      <c r="LBH844" s="68"/>
      <c r="LBI844" s="68"/>
      <c r="LBJ844" s="68"/>
      <c r="LBK844" s="68"/>
      <c r="LBL844" s="68"/>
      <c r="LBM844" s="68"/>
      <c r="LBN844" s="68"/>
      <c r="LBO844" s="68"/>
      <c r="LBP844" s="68"/>
      <c r="LBQ844" s="68"/>
      <c r="LBR844" s="68"/>
      <c r="LBS844" s="68"/>
      <c r="LBT844" s="68"/>
      <c r="LBU844" s="68"/>
      <c r="LBV844" s="68"/>
      <c r="LBW844" s="68"/>
      <c r="LBX844" s="68"/>
      <c r="LBY844" s="68"/>
      <c r="LBZ844" s="68"/>
      <c r="LCA844" s="68"/>
      <c r="LCB844" s="68"/>
      <c r="LCC844" s="68"/>
      <c r="LCD844" s="68"/>
      <c r="LCE844" s="68"/>
      <c r="LCF844" s="68"/>
      <c r="LCG844" s="68"/>
      <c r="LCH844" s="68"/>
      <c r="LCI844" s="68"/>
      <c r="LCJ844" s="68"/>
      <c r="LCK844" s="68"/>
      <c r="LCL844" s="68"/>
      <c r="LCM844" s="68"/>
      <c r="LCN844" s="68"/>
      <c r="LCO844" s="68"/>
      <c r="LCP844" s="68"/>
      <c r="LCQ844" s="68"/>
      <c r="LCR844" s="68"/>
      <c r="LCS844" s="68"/>
      <c r="LCT844" s="68"/>
      <c r="LCU844" s="68"/>
      <c r="LCV844" s="68"/>
      <c r="LCW844" s="68"/>
      <c r="LCX844" s="68"/>
      <c r="LCY844" s="68"/>
      <c r="LCZ844" s="68"/>
      <c r="LDA844" s="68"/>
      <c r="LDB844" s="68"/>
      <c r="LDC844" s="68"/>
      <c r="LDD844" s="68"/>
      <c r="LDE844" s="68"/>
      <c r="LDF844" s="68"/>
      <c r="LDG844" s="68"/>
      <c r="LDH844" s="68"/>
      <c r="LDI844" s="68"/>
      <c r="LDJ844" s="68"/>
      <c r="LDK844" s="68"/>
      <c r="LDL844" s="68"/>
      <c r="LDM844" s="68"/>
      <c r="LDN844" s="68"/>
      <c r="LDO844" s="68"/>
      <c r="LDP844" s="68"/>
      <c r="LDQ844" s="68"/>
      <c r="LDR844" s="68"/>
      <c r="LDS844" s="68"/>
      <c r="LDT844" s="68"/>
      <c r="LDU844" s="68"/>
      <c r="LDV844" s="68"/>
      <c r="LDW844" s="68"/>
      <c r="LDX844" s="68"/>
      <c r="LDY844" s="68"/>
      <c r="LDZ844" s="68"/>
      <c r="LEA844" s="68"/>
      <c r="LEB844" s="68"/>
      <c r="LEC844" s="68"/>
      <c r="LED844" s="68"/>
      <c r="LEE844" s="68"/>
      <c r="LEF844" s="68"/>
      <c r="LEG844" s="68"/>
      <c r="LEH844" s="68"/>
      <c r="LEI844" s="68"/>
      <c r="LEJ844" s="68"/>
      <c r="LEK844" s="68"/>
      <c r="LEL844" s="68"/>
      <c r="LEM844" s="68"/>
      <c r="LEN844" s="68"/>
      <c r="LEO844" s="68"/>
      <c r="LEP844" s="68"/>
      <c r="LEQ844" s="68"/>
      <c r="LER844" s="68"/>
      <c r="LES844" s="68"/>
      <c r="LET844" s="68"/>
      <c r="LEU844" s="68"/>
      <c r="LEV844" s="68"/>
      <c r="LEW844" s="68"/>
      <c r="LEX844" s="68"/>
      <c r="LEY844" s="68"/>
      <c r="LEZ844" s="68"/>
      <c r="LFA844" s="68"/>
      <c r="LFB844" s="68"/>
      <c r="LFC844" s="68"/>
      <c r="LFD844" s="68"/>
      <c r="LFE844" s="68"/>
      <c r="LFF844" s="68"/>
      <c r="LFG844" s="68"/>
      <c r="LFH844" s="68"/>
      <c r="LFI844" s="68"/>
      <c r="LFJ844" s="68"/>
      <c r="LFK844" s="68"/>
      <c r="LFL844" s="68"/>
      <c r="LFM844" s="68"/>
      <c r="LFN844" s="68"/>
      <c r="LFO844" s="68"/>
      <c r="LFP844" s="68"/>
      <c r="LFQ844" s="68"/>
      <c r="LFR844" s="68"/>
      <c r="LFS844" s="68"/>
      <c r="LFT844" s="68"/>
      <c r="LFU844" s="68"/>
      <c r="LFV844" s="68"/>
      <c r="LFW844" s="68"/>
      <c r="LFX844" s="68"/>
      <c r="LFY844" s="68"/>
      <c r="LFZ844" s="68"/>
      <c r="LGA844" s="68"/>
      <c r="LGB844" s="68"/>
      <c r="LGC844" s="68"/>
      <c r="LGD844" s="68"/>
      <c r="LGE844" s="68"/>
      <c r="LGF844" s="68"/>
      <c r="LGG844" s="68"/>
      <c r="LGH844" s="68"/>
      <c r="LGI844" s="68"/>
      <c r="LGJ844" s="68"/>
      <c r="LGK844" s="68"/>
      <c r="LGL844" s="68"/>
      <c r="LGM844" s="68"/>
      <c r="LGN844" s="68"/>
      <c r="LGO844" s="68"/>
      <c r="LGP844" s="68"/>
      <c r="LGQ844" s="68"/>
      <c r="LGR844" s="68"/>
      <c r="LGS844" s="68"/>
      <c r="LGT844" s="68"/>
      <c r="LGU844" s="68"/>
      <c r="LGV844" s="68"/>
      <c r="LGW844" s="68"/>
      <c r="LGX844" s="68"/>
      <c r="LGY844" s="68"/>
      <c r="LGZ844" s="68"/>
      <c r="LHA844" s="68"/>
      <c r="LHB844" s="68"/>
      <c r="LHC844" s="68"/>
      <c r="LHD844" s="68"/>
      <c r="LHE844" s="68"/>
      <c r="LHF844" s="68"/>
      <c r="LHG844" s="68"/>
      <c r="LHH844" s="68"/>
      <c r="LHI844" s="68"/>
      <c r="LHJ844" s="68"/>
      <c r="LHK844" s="68"/>
      <c r="LHL844" s="68"/>
      <c r="LHM844" s="68"/>
      <c r="LHN844" s="68"/>
      <c r="LHO844" s="68"/>
      <c r="LHP844" s="68"/>
      <c r="LHQ844" s="68"/>
      <c r="LHR844" s="68"/>
      <c r="LHS844" s="68"/>
      <c r="LHT844" s="68"/>
      <c r="LHU844" s="68"/>
      <c r="LHV844" s="68"/>
      <c r="LHW844" s="68"/>
      <c r="LHX844" s="68"/>
      <c r="LHY844" s="68"/>
      <c r="LHZ844" s="68"/>
      <c r="LIA844" s="68"/>
      <c r="LIB844" s="68"/>
      <c r="LIC844" s="68"/>
      <c r="LID844" s="68"/>
      <c r="LIE844" s="68"/>
      <c r="LIF844" s="68"/>
      <c r="LIG844" s="68"/>
      <c r="LIH844" s="68"/>
      <c r="LII844" s="68"/>
      <c r="LIJ844" s="68"/>
      <c r="LIK844" s="68"/>
      <c r="LIL844" s="68"/>
      <c r="LIM844" s="68"/>
      <c r="LIN844" s="68"/>
      <c r="LIO844" s="68"/>
      <c r="LIP844" s="68"/>
      <c r="LIQ844" s="68"/>
      <c r="LIR844" s="68"/>
      <c r="LIS844" s="68"/>
      <c r="LIT844" s="68"/>
      <c r="LIU844" s="68"/>
      <c r="LIV844" s="68"/>
      <c r="LIW844" s="68"/>
      <c r="LIX844" s="68"/>
      <c r="LIY844" s="68"/>
      <c r="LIZ844" s="68"/>
      <c r="LJA844" s="68"/>
      <c r="LJB844" s="68"/>
      <c r="LJC844" s="68"/>
      <c r="LJD844" s="68"/>
      <c r="LJE844" s="68"/>
      <c r="LJF844" s="68"/>
      <c r="LJG844" s="68"/>
      <c r="LJH844" s="68"/>
      <c r="LJI844" s="68"/>
      <c r="LJJ844" s="68"/>
      <c r="LJK844" s="68"/>
      <c r="LJL844" s="68"/>
      <c r="LJM844" s="68"/>
      <c r="LJN844" s="68"/>
      <c r="LJO844" s="68"/>
      <c r="LJP844" s="68"/>
      <c r="LJQ844" s="68"/>
      <c r="LJR844" s="68"/>
      <c r="LJS844" s="68"/>
      <c r="LJT844" s="68"/>
      <c r="LJU844" s="68"/>
      <c r="LJV844" s="68"/>
      <c r="LJW844" s="68"/>
      <c r="LJX844" s="68"/>
      <c r="LJY844" s="68"/>
      <c r="LJZ844" s="68"/>
      <c r="LKA844" s="68"/>
      <c r="LKB844" s="68"/>
      <c r="LKC844" s="68"/>
      <c r="LKD844" s="68"/>
      <c r="LKE844" s="68"/>
      <c r="LKF844" s="68"/>
      <c r="LKG844" s="68"/>
      <c r="LKH844" s="68"/>
      <c r="LKI844" s="68"/>
      <c r="LKJ844" s="68"/>
      <c r="LKK844" s="68"/>
      <c r="LKL844" s="68"/>
      <c r="LKM844" s="68"/>
      <c r="LKN844" s="68"/>
      <c r="LKO844" s="68"/>
      <c r="LKP844" s="68"/>
      <c r="LKQ844" s="68"/>
      <c r="LKR844" s="68"/>
      <c r="LKS844" s="68"/>
      <c r="LKT844" s="68"/>
      <c r="LKU844" s="68"/>
      <c r="LKV844" s="68"/>
      <c r="LKW844" s="68"/>
      <c r="LKX844" s="68"/>
      <c r="LKY844" s="68"/>
      <c r="LKZ844" s="68"/>
      <c r="LLA844" s="68"/>
      <c r="LLB844" s="68"/>
      <c r="LLC844" s="68"/>
      <c r="LLD844" s="68"/>
      <c r="LLE844" s="68"/>
      <c r="LLF844" s="68"/>
      <c r="LLG844" s="68"/>
      <c r="LLH844" s="68"/>
      <c r="LLI844" s="68"/>
      <c r="LLJ844" s="68"/>
      <c r="LLK844" s="68"/>
      <c r="LLL844" s="68"/>
      <c r="LLM844" s="68"/>
      <c r="LLN844" s="68"/>
      <c r="LLO844" s="68"/>
      <c r="LLP844" s="68"/>
      <c r="LLQ844" s="68"/>
      <c r="LLR844" s="68"/>
      <c r="LLS844" s="68"/>
      <c r="LLT844" s="68"/>
      <c r="LLU844" s="68"/>
      <c r="LLV844" s="68"/>
      <c r="LLW844" s="68"/>
      <c r="LLX844" s="68"/>
      <c r="LLY844" s="68"/>
      <c r="LLZ844" s="68"/>
      <c r="LMA844" s="68"/>
      <c r="LMB844" s="68"/>
      <c r="LMC844" s="68"/>
      <c r="LMD844" s="68"/>
      <c r="LME844" s="68"/>
      <c r="LMF844" s="68"/>
      <c r="LMG844" s="68"/>
      <c r="LMH844" s="68"/>
      <c r="LMI844" s="68"/>
      <c r="LMJ844" s="68"/>
      <c r="LMK844" s="68"/>
      <c r="LML844" s="68"/>
      <c r="LMM844" s="68"/>
      <c r="LMN844" s="68"/>
      <c r="LMO844" s="68"/>
      <c r="LMP844" s="68"/>
      <c r="LMQ844" s="68"/>
      <c r="LMR844" s="68"/>
      <c r="LMS844" s="68"/>
      <c r="LMT844" s="68"/>
      <c r="LMU844" s="68"/>
      <c r="LMV844" s="68"/>
      <c r="LMW844" s="68"/>
      <c r="LMX844" s="68"/>
      <c r="LMY844" s="68"/>
      <c r="LMZ844" s="68"/>
      <c r="LNA844" s="68"/>
      <c r="LNB844" s="68"/>
      <c r="LNC844" s="68"/>
      <c r="LND844" s="68"/>
      <c r="LNE844" s="68"/>
      <c r="LNF844" s="68"/>
      <c r="LNG844" s="68"/>
      <c r="LNH844" s="68"/>
      <c r="LNI844" s="68"/>
      <c r="LNJ844" s="68"/>
      <c r="LNK844" s="68"/>
      <c r="LNL844" s="68"/>
      <c r="LNM844" s="68"/>
      <c r="LNN844" s="68"/>
      <c r="LNO844" s="68"/>
      <c r="LNP844" s="68"/>
      <c r="LNQ844" s="68"/>
      <c r="LNR844" s="68"/>
      <c r="LNS844" s="68"/>
      <c r="LNT844" s="68"/>
      <c r="LNU844" s="68"/>
      <c r="LNV844" s="68"/>
      <c r="LNW844" s="68"/>
      <c r="LNX844" s="68"/>
      <c r="LNY844" s="68"/>
      <c r="LNZ844" s="68"/>
      <c r="LOA844" s="68"/>
      <c r="LOB844" s="68"/>
      <c r="LOC844" s="68"/>
      <c r="LOD844" s="68"/>
      <c r="LOE844" s="68"/>
      <c r="LOF844" s="68"/>
      <c r="LOG844" s="68"/>
      <c r="LOH844" s="68"/>
      <c r="LOI844" s="68"/>
      <c r="LOJ844" s="68"/>
      <c r="LOK844" s="68"/>
      <c r="LOL844" s="68"/>
      <c r="LOM844" s="68"/>
      <c r="LON844" s="68"/>
      <c r="LOO844" s="68"/>
      <c r="LOP844" s="68"/>
      <c r="LOQ844" s="68"/>
      <c r="LOR844" s="68"/>
      <c r="LOS844" s="68"/>
      <c r="LOT844" s="68"/>
      <c r="LOU844" s="68"/>
      <c r="LOV844" s="68"/>
      <c r="LOW844" s="68"/>
      <c r="LOX844" s="68"/>
      <c r="LOY844" s="68"/>
      <c r="LOZ844" s="68"/>
      <c r="LPA844" s="68"/>
      <c r="LPB844" s="68"/>
      <c r="LPC844" s="68"/>
      <c r="LPD844" s="68"/>
      <c r="LPE844" s="68"/>
      <c r="LPF844" s="68"/>
      <c r="LPG844" s="68"/>
      <c r="LPH844" s="68"/>
      <c r="LPI844" s="68"/>
      <c r="LPJ844" s="68"/>
      <c r="LPK844" s="68"/>
      <c r="LPL844" s="68"/>
      <c r="LPM844" s="68"/>
      <c r="LPN844" s="68"/>
      <c r="LPO844" s="68"/>
      <c r="LPP844" s="68"/>
      <c r="LPQ844" s="68"/>
      <c r="LPR844" s="68"/>
      <c r="LPS844" s="68"/>
      <c r="LPT844" s="68"/>
      <c r="LPU844" s="68"/>
      <c r="LPV844" s="68"/>
      <c r="LPW844" s="68"/>
      <c r="LPX844" s="68"/>
      <c r="LPY844" s="68"/>
      <c r="LPZ844" s="68"/>
      <c r="LQA844" s="68"/>
      <c r="LQB844" s="68"/>
      <c r="LQC844" s="68"/>
      <c r="LQD844" s="68"/>
      <c r="LQE844" s="68"/>
      <c r="LQF844" s="68"/>
      <c r="LQG844" s="68"/>
      <c r="LQH844" s="68"/>
      <c r="LQI844" s="68"/>
      <c r="LQJ844" s="68"/>
      <c r="LQK844" s="68"/>
      <c r="LQL844" s="68"/>
      <c r="LQM844" s="68"/>
      <c r="LQN844" s="68"/>
      <c r="LQO844" s="68"/>
      <c r="LQP844" s="68"/>
      <c r="LQQ844" s="68"/>
      <c r="LQR844" s="68"/>
      <c r="LQS844" s="68"/>
      <c r="LQT844" s="68"/>
      <c r="LQU844" s="68"/>
      <c r="LQV844" s="68"/>
      <c r="LQW844" s="68"/>
      <c r="LQX844" s="68"/>
      <c r="LQY844" s="68"/>
      <c r="LQZ844" s="68"/>
      <c r="LRA844" s="68"/>
      <c r="LRB844" s="68"/>
      <c r="LRC844" s="68"/>
      <c r="LRD844" s="68"/>
      <c r="LRE844" s="68"/>
      <c r="LRF844" s="68"/>
      <c r="LRG844" s="68"/>
      <c r="LRH844" s="68"/>
      <c r="LRI844" s="68"/>
      <c r="LRJ844" s="68"/>
      <c r="LRK844" s="68"/>
      <c r="LRL844" s="68"/>
      <c r="LRM844" s="68"/>
      <c r="LRN844" s="68"/>
      <c r="LRO844" s="68"/>
      <c r="LRP844" s="68"/>
      <c r="LRQ844" s="68"/>
      <c r="LRR844" s="68"/>
      <c r="LRS844" s="68"/>
      <c r="LRT844" s="68"/>
      <c r="LRU844" s="68"/>
      <c r="LRV844" s="68"/>
      <c r="LRW844" s="68"/>
      <c r="LRX844" s="68"/>
      <c r="LRY844" s="68"/>
      <c r="LRZ844" s="68"/>
      <c r="LSA844" s="68"/>
      <c r="LSB844" s="68"/>
      <c r="LSC844" s="68"/>
      <c r="LSD844" s="68"/>
      <c r="LSE844" s="68"/>
      <c r="LSF844" s="68"/>
      <c r="LSG844" s="68"/>
      <c r="LSH844" s="68"/>
      <c r="LSI844" s="68"/>
      <c r="LSJ844" s="68"/>
      <c r="LSK844" s="68"/>
      <c r="LSL844" s="68"/>
      <c r="LSM844" s="68"/>
      <c r="LSN844" s="68"/>
      <c r="LSO844" s="68"/>
      <c r="LSP844" s="68"/>
      <c r="LSQ844" s="68"/>
      <c r="LSR844" s="68"/>
      <c r="LSS844" s="68"/>
      <c r="LST844" s="68"/>
      <c r="LSU844" s="68"/>
      <c r="LSV844" s="68"/>
      <c r="LSW844" s="68"/>
      <c r="LSX844" s="68"/>
      <c r="LSY844" s="68"/>
      <c r="LSZ844" s="68"/>
      <c r="LTA844" s="68"/>
      <c r="LTB844" s="68"/>
      <c r="LTC844" s="68"/>
      <c r="LTD844" s="68"/>
      <c r="LTE844" s="68"/>
      <c r="LTF844" s="68"/>
      <c r="LTG844" s="68"/>
      <c r="LTH844" s="68"/>
      <c r="LTI844" s="68"/>
      <c r="LTJ844" s="68"/>
      <c r="LTK844" s="68"/>
      <c r="LTL844" s="68"/>
      <c r="LTM844" s="68"/>
      <c r="LTN844" s="68"/>
      <c r="LTO844" s="68"/>
      <c r="LTP844" s="68"/>
      <c r="LTQ844" s="68"/>
      <c r="LTR844" s="68"/>
      <c r="LTS844" s="68"/>
      <c r="LTT844" s="68"/>
      <c r="LTU844" s="68"/>
      <c r="LTV844" s="68"/>
      <c r="LTW844" s="68"/>
      <c r="LTX844" s="68"/>
      <c r="LTY844" s="68"/>
      <c r="LTZ844" s="68"/>
      <c r="LUA844" s="68"/>
      <c r="LUB844" s="68"/>
      <c r="LUC844" s="68"/>
      <c r="LUD844" s="68"/>
      <c r="LUE844" s="68"/>
      <c r="LUF844" s="68"/>
      <c r="LUG844" s="68"/>
      <c r="LUH844" s="68"/>
      <c r="LUI844" s="68"/>
      <c r="LUJ844" s="68"/>
      <c r="LUK844" s="68"/>
      <c r="LUL844" s="68"/>
      <c r="LUM844" s="68"/>
      <c r="LUN844" s="68"/>
      <c r="LUO844" s="68"/>
      <c r="LUP844" s="68"/>
      <c r="LUQ844" s="68"/>
      <c r="LUR844" s="68"/>
      <c r="LUS844" s="68"/>
      <c r="LUT844" s="68"/>
      <c r="LUU844" s="68"/>
      <c r="LUV844" s="68"/>
      <c r="LUW844" s="68"/>
      <c r="LUX844" s="68"/>
      <c r="LUY844" s="68"/>
      <c r="LUZ844" s="68"/>
      <c r="LVA844" s="68"/>
      <c r="LVB844" s="68"/>
      <c r="LVC844" s="68"/>
      <c r="LVD844" s="68"/>
      <c r="LVE844" s="68"/>
      <c r="LVF844" s="68"/>
      <c r="LVG844" s="68"/>
      <c r="LVH844" s="68"/>
      <c r="LVI844" s="68"/>
      <c r="LVJ844" s="68"/>
      <c r="LVK844" s="68"/>
      <c r="LVL844" s="68"/>
      <c r="LVM844" s="68"/>
      <c r="LVN844" s="68"/>
      <c r="LVO844" s="68"/>
      <c r="LVP844" s="68"/>
      <c r="LVQ844" s="68"/>
      <c r="LVR844" s="68"/>
      <c r="LVS844" s="68"/>
      <c r="LVT844" s="68"/>
      <c r="LVU844" s="68"/>
      <c r="LVV844" s="68"/>
      <c r="LVW844" s="68"/>
      <c r="LVX844" s="68"/>
      <c r="LVY844" s="68"/>
      <c r="LVZ844" s="68"/>
      <c r="LWA844" s="68"/>
      <c r="LWB844" s="68"/>
      <c r="LWC844" s="68"/>
      <c r="LWD844" s="68"/>
      <c r="LWE844" s="68"/>
      <c r="LWF844" s="68"/>
      <c r="LWG844" s="68"/>
      <c r="LWH844" s="68"/>
      <c r="LWI844" s="68"/>
      <c r="LWJ844" s="68"/>
      <c r="LWK844" s="68"/>
      <c r="LWL844" s="68"/>
      <c r="LWM844" s="68"/>
      <c r="LWN844" s="68"/>
      <c r="LWO844" s="68"/>
      <c r="LWP844" s="68"/>
      <c r="LWQ844" s="68"/>
      <c r="LWR844" s="68"/>
      <c r="LWS844" s="68"/>
      <c r="LWT844" s="68"/>
      <c r="LWU844" s="68"/>
      <c r="LWV844" s="68"/>
      <c r="LWW844" s="68"/>
      <c r="LWX844" s="68"/>
      <c r="LWY844" s="68"/>
      <c r="LWZ844" s="68"/>
      <c r="LXA844" s="68"/>
      <c r="LXB844" s="68"/>
      <c r="LXC844" s="68"/>
      <c r="LXD844" s="68"/>
      <c r="LXE844" s="68"/>
      <c r="LXF844" s="68"/>
      <c r="LXG844" s="68"/>
      <c r="LXH844" s="68"/>
      <c r="LXI844" s="68"/>
      <c r="LXJ844" s="68"/>
      <c r="LXK844" s="68"/>
      <c r="LXL844" s="68"/>
      <c r="LXM844" s="68"/>
      <c r="LXN844" s="68"/>
      <c r="LXO844" s="68"/>
      <c r="LXP844" s="68"/>
      <c r="LXQ844" s="68"/>
      <c r="LXR844" s="68"/>
      <c r="LXS844" s="68"/>
      <c r="LXT844" s="68"/>
      <c r="LXU844" s="68"/>
      <c r="LXV844" s="68"/>
      <c r="LXW844" s="68"/>
      <c r="LXX844" s="68"/>
      <c r="LXY844" s="68"/>
      <c r="LXZ844" s="68"/>
      <c r="LYA844" s="68"/>
      <c r="LYB844" s="68"/>
      <c r="LYC844" s="68"/>
      <c r="LYD844" s="68"/>
      <c r="LYE844" s="68"/>
      <c r="LYF844" s="68"/>
      <c r="LYG844" s="68"/>
      <c r="LYH844" s="68"/>
      <c r="LYI844" s="68"/>
      <c r="LYJ844" s="68"/>
      <c r="LYK844" s="68"/>
      <c r="LYL844" s="68"/>
      <c r="LYM844" s="68"/>
      <c r="LYN844" s="68"/>
      <c r="LYO844" s="68"/>
      <c r="LYP844" s="68"/>
      <c r="LYQ844" s="68"/>
      <c r="LYR844" s="68"/>
      <c r="LYS844" s="68"/>
      <c r="LYT844" s="68"/>
      <c r="LYU844" s="68"/>
      <c r="LYV844" s="68"/>
      <c r="LYW844" s="68"/>
      <c r="LYX844" s="68"/>
      <c r="LYY844" s="68"/>
      <c r="LYZ844" s="68"/>
      <c r="LZA844" s="68"/>
      <c r="LZB844" s="68"/>
      <c r="LZC844" s="68"/>
      <c r="LZD844" s="68"/>
      <c r="LZE844" s="68"/>
      <c r="LZF844" s="68"/>
      <c r="LZG844" s="68"/>
      <c r="LZH844" s="68"/>
      <c r="LZI844" s="68"/>
      <c r="LZJ844" s="68"/>
      <c r="LZK844" s="68"/>
      <c r="LZL844" s="68"/>
      <c r="LZM844" s="68"/>
      <c r="LZN844" s="68"/>
      <c r="LZO844" s="68"/>
      <c r="LZP844" s="68"/>
      <c r="LZQ844" s="68"/>
      <c r="LZR844" s="68"/>
      <c r="LZS844" s="68"/>
      <c r="LZT844" s="68"/>
      <c r="LZU844" s="68"/>
      <c r="LZV844" s="68"/>
      <c r="LZW844" s="68"/>
      <c r="LZX844" s="68"/>
      <c r="LZY844" s="68"/>
      <c r="LZZ844" s="68"/>
      <c r="MAA844" s="68"/>
      <c r="MAB844" s="68"/>
      <c r="MAC844" s="68"/>
      <c r="MAD844" s="68"/>
      <c r="MAE844" s="68"/>
      <c r="MAF844" s="68"/>
      <c r="MAG844" s="68"/>
      <c r="MAH844" s="68"/>
      <c r="MAI844" s="68"/>
      <c r="MAJ844" s="68"/>
      <c r="MAK844" s="68"/>
      <c r="MAL844" s="68"/>
      <c r="MAM844" s="68"/>
      <c r="MAN844" s="68"/>
      <c r="MAO844" s="68"/>
      <c r="MAP844" s="68"/>
      <c r="MAQ844" s="68"/>
      <c r="MAR844" s="68"/>
      <c r="MAS844" s="68"/>
      <c r="MAT844" s="68"/>
      <c r="MAU844" s="68"/>
      <c r="MAV844" s="68"/>
      <c r="MAW844" s="68"/>
      <c r="MAX844" s="68"/>
      <c r="MAY844" s="68"/>
      <c r="MAZ844" s="68"/>
      <c r="MBA844" s="68"/>
      <c r="MBB844" s="68"/>
      <c r="MBC844" s="68"/>
      <c r="MBD844" s="68"/>
      <c r="MBE844" s="68"/>
      <c r="MBF844" s="68"/>
      <c r="MBG844" s="68"/>
      <c r="MBH844" s="68"/>
      <c r="MBI844" s="68"/>
      <c r="MBJ844" s="68"/>
      <c r="MBK844" s="68"/>
      <c r="MBL844" s="68"/>
      <c r="MBM844" s="68"/>
      <c r="MBN844" s="68"/>
      <c r="MBO844" s="68"/>
      <c r="MBP844" s="68"/>
      <c r="MBQ844" s="68"/>
      <c r="MBR844" s="68"/>
      <c r="MBS844" s="68"/>
      <c r="MBT844" s="68"/>
      <c r="MBU844" s="68"/>
      <c r="MBV844" s="68"/>
      <c r="MBW844" s="68"/>
      <c r="MBX844" s="68"/>
      <c r="MBY844" s="68"/>
      <c r="MBZ844" s="68"/>
      <c r="MCA844" s="68"/>
      <c r="MCB844" s="68"/>
      <c r="MCC844" s="68"/>
      <c r="MCD844" s="68"/>
      <c r="MCE844" s="68"/>
      <c r="MCF844" s="68"/>
      <c r="MCG844" s="68"/>
      <c r="MCH844" s="68"/>
      <c r="MCI844" s="68"/>
      <c r="MCJ844" s="68"/>
      <c r="MCK844" s="68"/>
      <c r="MCL844" s="68"/>
      <c r="MCM844" s="68"/>
      <c r="MCN844" s="68"/>
      <c r="MCO844" s="68"/>
      <c r="MCP844" s="68"/>
      <c r="MCQ844" s="68"/>
      <c r="MCR844" s="68"/>
      <c r="MCS844" s="68"/>
      <c r="MCT844" s="68"/>
      <c r="MCU844" s="68"/>
      <c r="MCV844" s="68"/>
      <c r="MCW844" s="68"/>
      <c r="MCX844" s="68"/>
      <c r="MCY844" s="68"/>
      <c r="MCZ844" s="68"/>
      <c r="MDA844" s="68"/>
      <c r="MDB844" s="68"/>
      <c r="MDC844" s="68"/>
      <c r="MDD844" s="68"/>
      <c r="MDE844" s="68"/>
      <c r="MDF844" s="68"/>
      <c r="MDG844" s="68"/>
      <c r="MDH844" s="68"/>
      <c r="MDI844" s="68"/>
      <c r="MDJ844" s="68"/>
      <c r="MDK844" s="68"/>
      <c r="MDL844" s="68"/>
      <c r="MDM844" s="68"/>
      <c r="MDN844" s="68"/>
      <c r="MDO844" s="68"/>
      <c r="MDP844" s="68"/>
      <c r="MDQ844" s="68"/>
      <c r="MDR844" s="68"/>
      <c r="MDS844" s="68"/>
      <c r="MDT844" s="68"/>
      <c r="MDU844" s="68"/>
      <c r="MDV844" s="68"/>
      <c r="MDW844" s="68"/>
      <c r="MDX844" s="68"/>
      <c r="MDY844" s="68"/>
      <c r="MDZ844" s="68"/>
      <c r="MEA844" s="68"/>
      <c r="MEB844" s="68"/>
      <c r="MEC844" s="68"/>
      <c r="MED844" s="68"/>
      <c r="MEE844" s="68"/>
      <c r="MEF844" s="68"/>
      <c r="MEG844" s="68"/>
      <c r="MEH844" s="68"/>
      <c r="MEI844" s="68"/>
      <c r="MEJ844" s="68"/>
      <c r="MEK844" s="68"/>
      <c r="MEL844" s="68"/>
      <c r="MEM844" s="68"/>
      <c r="MEN844" s="68"/>
      <c r="MEO844" s="68"/>
      <c r="MEP844" s="68"/>
      <c r="MEQ844" s="68"/>
      <c r="MER844" s="68"/>
      <c r="MES844" s="68"/>
      <c r="MET844" s="68"/>
      <c r="MEU844" s="68"/>
      <c r="MEV844" s="68"/>
      <c r="MEW844" s="68"/>
      <c r="MEX844" s="68"/>
      <c r="MEY844" s="68"/>
      <c r="MEZ844" s="68"/>
      <c r="MFA844" s="68"/>
      <c r="MFB844" s="68"/>
      <c r="MFC844" s="68"/>
      <c r="MFD844" s="68"/>
      <c r="MFE844" s="68"/>
      <c r="MFF844" s="68"/>
      <c r="MFG844" s="68"/>
      <c r="MFH844" s="68"/>
      <c r="MFI844" s="68"/>
      <c r="MFJ844" s="68"/>
      <c r="MFK844" s="68"/>
      <c r="MFL844" s="68"/>
      <c r="MFM844" s="68"/>
      <c r="MFN844" s="68"/>
      <c r="MFO844" s="68"/>
      <c r="MFP844" s="68"/>
      <c r="MFQ844" s="68"/>
      <c r="MFR844" s="68"/>
      <c r="MFS844" s="68"/>
      <c r="MFT844" s="68"/>
      <c r="MFU844" s="68"/>
      <c r="MFV844" s="68"/>
      <c r="MFW844" s="68"/>
      <c r="MFX844" s="68"/>
      <c r="MFY844" s="68"/>
      <c r="MFZ844" s="68"/>
      <c r="MGA844" s="68"/>
      <c r="MGB844" s="68"/>
      <c r="MGC844" s="68"/>
      <c r="MGD844" s="68"/>
      <c r="MGE844" s="68"/>
      <c r="MGF844" s="68"/>
      <c r="MGG844" s="68"/>
      <c r="MGH844" s="68"/>
      <c r="MGI844" s="68"/>
      <c r="MGJ844" s="68"/>
      <c r="MGK844" s="68"/>
      <c r="MGL844" s="68"/>
      <c r="MGM844" s="68"/>
      <c r="MGN844" s="68"/>
      <c r="MGO844" s="68"/>
      <c r="MGP844" s="68"/>
      <c r="MGQ844" s="68"/>
      <c r="MGR844" s="68"/>
      <c r="MGS844" s="68"/>
      <c r="MGT844" s="68"/>
      <c r="MGU844" s="68"/>
      <c r="MGV844" s="68"/>
      <c r="MGW844" s="68"/>
      <c r="MGX844" s="68"/>
      <c r="MGY844" s="68"/>
      <c r="MGZ844" s="68"/>
      <c r="MHA844" s="68"/>
      <c r="MHB844" s="68"/>
      <c r="MHC844" s="68"/>
      <c r="MHD844" s="68"/>
      <c r="MHE844" s="68"/>
      <c r="MHF844" s="68"/>
      <c r="MHG844" s="68"/>
      <c r="MHH844" s="68"/>
      <c r="MHI844" s="68"/>
      <c r="MHJ844" s="68"/>
      <c r="MHK844" s="68"/>
      <c r="MHL844" s="68"/>
      <c r="MHM844" s="68"/>
      <c r="MHN844" s="68"/>
      <c r="MHO844" s="68"/>
      <c r="MHP844" s="68"/>
      <c r="MHQ844" s="68"/>
      <c r="MHR844" s="68"/>
      <c r="MHS844" s="68"/>
      <c r="MHT844" s="68"/>
      <c r="MHU844" s="68"/>
      <c r="MHV844" s="68"/>
      <c r="MHW844" s="68"/>
      <c r="MHX844" s="68"/>
      <c r="MHY844" s="68"/>
      <c r="MHZ844" s="68"/>
      <c r="MIA844" s="68"/>
      <c r="MIB844" s="68"/>
      <c r="MIC844" s="68"/>
      <c r="MID844" s="68"/>
      <c r="MIE844" s="68"/>
      <c r="MIF844" s="68"/>
      <c r="MIG844" s="68"/>
      <c r="MIH844" s="68"/>
      <c r="MII844" s="68"/>
      <c r="MIJ844" s="68"/>
      <c r="MIK844" s="68"/>
      <c r="MIL844" s="68"/>
      <c r="MIM844" s="68"/>
      <c r="MIN844" s="68"/>
      <c r="MIO844" s="68"/>
      <c r="MIP844" s="68"/>
      <c r="MIQ844" s="68"/>
      <c r="MIR844" s="68"/>
      <c r="MIS844" s="68"/>
      <c r="MIT844" s="68"/>
      <c r="MIU844" s="68"/>
      <c r="MIV844" s="68"/>
      <c r="MIW844" s="68"/>
      <c r="MIX844" s="68"/>
      <c r="MIY844" s="68"/>
      <c r="MIZ844" s="68"/>
      <c r="MJA844" s="68"/>
      <c r="MJB844" s="68"/>
      <c r="MJC844" s="68"/>
      <c r="MJD844" s="68"/>
      <c r="MJE844" s="68"/>
      <c r="MJF844" s="68"/>
      <c r="MJG844" s="68"/>
      <c r="MJH844" s="68"/>
      <c r="MJI844" s="68"/>
      <c r="MJJ844" s="68"/>
      <c r="MJK844" s="68"/>
      <c r="MJL844" s="68"/>
      <c r="MJM844" s="68"/>
      <c r="MJN844" s="68"/>
      <c r="MJO844" s="68"/>
      <c r="MJP844" s="68"/>
      <c r="MJQ844" s="68"/>
      <c r="MJR844" s="68"/>
      <c r="MJS844" s="68"/>
      <c r="MJT844" s="68"/>
      <c r="MJU844" s="68"/>
      <c r="MJV844" s="68"/>
      <c r="MJW844" s="68"/>
      <c r="MJX844" s="68"/>
      <c r="MJY844" s="68"/>
      <c r="MJZ844" s="68"/>
      <c r="MKA844" s="68"/>
      <c r="MKB844" s="68"/>
      <c r="MKC844" s="68"/>
      <c r="MKD844" s="68"/>
      <c r="MKE844" s="68"/>
      <c r="MKF844" s="68"/>
      <c r="MKG844" s="68"/>
      <c r="MKH844" s="68"/>
      <c r="MKI844" s="68"/>
      <c r="MKJ844" s="68"/>
      <c r="MKK844" s="68"/>
      <c r="MKL844" s="68"/>
      <c r="MKM844" s="68"/>
      <c r="MKN844" s="68"/>
      <c r="MKO844" s="68"/>
      <c r="MKP844" s="68"/>
      <c r="MKQ844" s="68"/>
      <c r="MKR844" s="68"/>
      <c r="MKS844" s="68"/>
      <c r="MKT844" s="68"/>
      <c r="MKU844" s="68"/>
      <c r="MKV844" s="68"/>
      <c r="MKW844" s="68"/>
      <c r="MKX844" s="68"/>
      <c r="MKY844" s="68"/>
      <c r="MKZ844" s="68"/>
      <c r="MLA844" s="68"/>
      <c r="MLB844" s="68"/>
      <c r="MLC844" s="68"/>
      <c r="MLD844" s="68"/>
      <c r="MLE844" s="68"/>
      <c r="MLF844" s="68"/>
      <c r="MLG844" s="68"/>
      <c r="MLH844" s="68"/>
      <c r="MLI844" s="68"/>
      <c r="MLJ844" s="68"/>
      <c r="MLK844" s="68"/>
      <c r="MLL844" s="68"/>
      <c r="MLM844" s="68"/>
      <c r="MLN844" s="68"/>
      <c r="MLO844" s="68"/>
      <c r="MLP844" s="68"/>
      <c r="MLQ844" s="68"/>
      <c r="MLR844" s="68"/>
      <c r="MLS844" s="68"/>
      <c r="MLT844" s="68"/>
      <c r="MLU844" s="68"/>
      <c r="MLV844" s="68"/>
      <c r="MLW844" s="68"/>
      <c r="MLX844" s="68"/>
      <c r="MLY844" s="68"/>
      <c r="MLZ844" s="68"/>
      <c r="MMA844" s="68"/>
      <c r="MMB844" s="68"/>
      <c r="MMC844" s="68"/>
      <c r="MMD844" s="68"/>
      <c r="MME844" s="68"/>
      <c r="MMF844" s="68"/>
      <c r="MMG844" s="68"/>
      <c r="MMH844" s="68"/>
      <c r="MMI844" s="68"/>
      <c r="MMJ844" s="68"/>
      <c r="MMK844" s="68"/>
      <c r="MML844" s="68"/>
      <c r="MMM844" s="68"/>
      <c r="MMN844" s="68"/>
      <c r="MMO844" s="68"/>
      <c r="MMP844" s="68"/>
      <c r="MMQ844" s="68"/>
      <c r="MMR844" s="68"/>
      <c r="MMS844" s="68"/>
      <c r="MMT844" s="68"/>
      <c r="MMU844" s="68"/>
      <c r="MMV844" s="68"/>
      <c r="MMW844" s="68"/>
      <c r="MMX844" s="68"/>
      <c r="MMY844" s="68"/>
      <c r="MMZ844" s="68"/>
      <c r="MNA844" s="68"/>
      <c r="MNB844" s="68"/>
      <c r="MNC844" s="68"/>
      <c r="MND844" s="68"/>
      <c r="MNE844" s="68"/>
      <c r="MNF844" s="68"/>
      <c r="MNG844" s="68"/>
      <c r="MNH844" s="68"/>
      <c r="MNI844" s="68"/>
      <c r="MNJ844" s="68"/>
      <c r="MNK844" s="68"/>
      <c r="MNL844" s="68"/>
      <c r="MNM844" s="68"/>
      <c r="MNN844" s="68"/>
      <c r="MNO844" s="68"/>
      <c r="MNP844" s="68"/>
      <c r="MNQ844" s="68"/>
      <c r="MNR844" s="68"/>
      <c r="MNS844" s="68"/>
      <c r="MNT844" s="68"/>
      <c r="MNU844" s="68"/>
      <c r="MNV844" s="68"/>
      <c r="MNW844" s="68"/>
      <c r="MNX844" s="68"/>
      <c r="MNY844" s="68"/>
      <c r="MNZ844" s="68"/>
      <c r="MOA844" s="68"/>
      <c r="MOB844" s="68"/>
      <c r="MOC844" s="68"/>
      <c r="MOD844" s="68"/>
      <c r="MOE844" s="68"/>
      <c r="MOF844" s="68"/>
      <c r="MOG844" s="68"/>
      <c r="MOH844" s="68"/>
      <c r="MOI844" s="68"/>
      <c r="MOJ844" s="68"/>
      <c r="MOK844" s="68"/>
      <c r="MOL844" s="68"/>
      <c r="MOM844" s="68"/>
      <c r="MON844" s="68"/>
      <c r="MOO844" s="68"/>
      <c r="MOP844" s="68"/>
      <c r="MOQ844" s="68"/>
      <c r="MOR844" s="68"/>
      <c r="MOS844" s="68"/>
      <c r="MOT844" s="68"/>
      <c r="MOU844" s="68"/>
      <c r="MOV844" s="68"/>
      <c r="MOW844" s="68"/>
      <c r="MOX844" s="68"/>
      <c r="MOY844" s="68"/>
      <c r="MOZ844" s="68"/>
      <c r="MPA844" s="68"/>
      <c r="MPB844" s="68"/>
      <c r="MPC844" s="68"/>
      <c r="MPD844" s="68"/>
      <c r="MPE844" s="68"/>
      <c r="MPF844" s="68"/>
      <c r="MPG844" s="68"/>
      <c r="MPH844" s="68"/>
      <c r="MPI844" s="68"/>
      <c r="MPJ844" s="68"/>
      <c r="MPK844" s="68"/>
      <c r="MPL844" s="68"/>
      <c r="MPM844" s="68"/>
      <c r="MPN844" s="68"/>
      <c r="MPO844" s="68"/>
      <c r="MPP844" s="68"/>
      <c r="MPQ844" s="68"/>
      <c r="MPR844" s="68"/>
      <c r="MPS844" s="68"/>
      <c r="MPT844" s="68"/>
      <c r="MPU844" s="68"/>
      <c r="MPV844" s="68"/>
      <c r="MPW844" s="68"/>
      <c r="MPX844" s="68"/>
      <c r="MPY844" s="68"/>
      <c r="MPZ844" s="68"/>
      <c r="MQA844" s="68"/>
      <c r="MQB844" s="68"/>
      <c r="MQC844" s="68"/>
      <c r="MQD844" s="68"/>
      <c r="MQE844" s="68"/>
      <c r="MQF844" s="68"/>
      <c r="MQG844" s="68"/>
      <c r="MQH844" s="68"/>
      <c r="MQI844" s="68"/>
      <c r="MQJ844" s="68"/>
      <c r="MQK844" s="68"/>
      <c r="MQL844" s="68"/>
      <c r="MQM844" s="68"/>
      <c r="MQN844" s="68"/>
      <c r="MQO844" s="68"/>
      <c r="MQP844" s="68"/>
      <c r="MQQ844" s="68"/>
      <c r="MQR844" s="68"/>
      <c r="MQS844" s="68"/>
      <c r="MQT844" s="68"/>
      <c r="MQU844" s="68"/>
      <c r="MQV844" s="68"/>
      <c r="MQW844" s="68"/>
      <c r="MQX844" s="68"/>
      <c r="MQY844" s="68"/>
      <c r="MQZ844" s="68"/>
      <c r="MRA844" s="68"/>
      <c r="MRB844" s="68"/>
      <c r="MRC844" s="68"/>
      <c r="MRD844" s="68"/>
      <c r="MRE844" s="68"/>
      <c r="MRF844" s="68"/>
      <c r="MRG844" s="68"/>
      <c r="MRH844" s="68"/>
      <c r="MRI844" s="68"/>
      <c r="MRJ844" s="68"/>
      <c r="MRK844" s="68"/>
      <c r="MRL844" s="68"/>
      <c r="MRM844" s="68"/>
      <c r="MRN844" s="68"/>
      <c r="MRO844" s="68"/>
      <c r="MRP844" s="68"/>
      <c r="MRQ844" s="68"/>
      <c r="MRR844" s="68"/>
      <c r="MRS844" s="68"/>
      <c r="MRT844" s="68"/>
      <c r="MRU844" s="68"/>
      <c r="MRV844" s="68"/>
      <c r="MRW844" s="68"/>
      <c r="MRX844" s="68"/>
      <c r="MRY844" s="68"/>
      <c r="MRZ844" s="68"/>
      <c r="MSA844" s="68"/>
      <c r="MSB844" s="68"/>
      <c r="MSC844" s="68"/>
      <c r="MSD844" s="68"/>
      <c r="MSE844" s="68"/>
      <c r="MSF844" s="68"/>
      <c r="MSG844" s="68"/>
      <c r="MSH844" s="68"/>
      <c r="MSI844" s="68"/>
      <c r="MSJ844" s="68"/>
      <c r="MSK844" s="68"/>
      <c r="MSL844" s="68"/>
      <c r="MSM844" s="68"/>
      <c r="MSN844" s="68"/>
      <c r="MSO844" s="68"/>
      <c r="MSP844" s="68"/>
      <c r="MSQ844" s="68"/>
      <c r="MSR844" s="68"/>
      <c r="MSS844" s="68"/>
      <c r="MST844" s="68"/>
      <c r="MSU844" s="68"/>
      <c r="MSV844" s="68"/>
      <c r="MSW844" s="68"/>
      <c r="MSX844" s="68"/>
      <c r="MSY844" s="68"/>
      <c r="MSZ844" s="68"/>
      <c r="MTA844" s="68"/>
      <c r="MTB844" s="68"/>
      <c r="MTC844" s="68"/>
      <c r="MTD844" s="68"/>
      <c r="MTE844" s="68"/>
      <c r="MTF844" s="68"/>
      <c r="MTG844" s="68"/>
      <c r="MTH844" s="68"/>
      <c r="MTI844" s="68"/>
      <c r="MTJ844" s="68"/>
      <c r="MTK844" s="68"/>
      <c r="MTL844" s="68"/>
      <c r="MTM844" s="68"/>
      <c r="MTN844" s="68"/>
      <c r="MTO844" s="68"/>
      <c r="MTP844" s="68"/>
      <c r="MTQ844" s="68"/>
      <c r="MTR844" s="68"/>
      <c r="MTS844" s="68"/>
      <c r="MTT844" s="68"/>
      <c r="MTU844" s="68"/>
      <c r="MTV844" s="68"/>
      <c r="MTW844" s="68"/>
      <c r="MTX844" s="68"/>
      <c r="MTY844" s="68"/>
      <c r="MTZ844" s="68"/>
      <c r="MUA844" s="68"/>
      <c r="MUB844" s="68"/>
      <c r="MUC844" s="68"/>
      <c r="MUD844" s="68"/>
      <c r="MUE844" s="68"/>
      <c r="MUF844" s="68"/>
      <c r="MUG844" s="68"/>
      <c r="MUH844" s="68"/>
      <c r="MUI844" s="68"/>
      <c r="MUJ844" s="68"/>
      <c r="MUK844" s="68"/>
      <c r="MUL844" s="68"/>
      <c r="MUM844" s="68"/>
      <c r="MUN844" s="68"/>
      <c r="MUO844" s="68"/>
      <c r="MUP844" s="68"/>
      <c r="MUQ844" s="68"/>
      <c r="MUR844" s="68"/>
      <c r="MUS844" s="68"/>
      <c r="MUT844" s="68"/>
      <c r="MUU844" s="68"/>
      <c r="MUV844" s="68"/>
      <c r="MUW844" s="68"/>
      <c r="MUX844" s="68"/>
      <c r="MUY844" s="68"/>
      <c r="MUZ844" s="68"/>
      <c r="MVA844" s="68"/>
      <c r="MVB844" s="68"/>
      <c r="MVC844" s="68"/>
      <c r="MVD844" s="68"/>
      <c r="MVE844" s="68"/>
      <c r="MVF844" s="68"/>
      <c r="MVG844" s="68"/>
      <c r="MVH844" s="68"/>
      <c r="MVI844" s="68"/>
      <c r="MVJ844" s="68"/>
      <c r="MVK844" s="68"/>
      <c r="MVL844" s="68"/>
      <c r="MVM844" s="68"/>
      <c r="MVN844" s="68"/>
      <c r="MVO844" s="68"/>
      <c r="MVP844" s="68"/>
      <c r="MVQ844" s="68"/>
      <c r="MVR844" s="68"/>
      <c r="MVS844" s="68"/>
      <c r="MVT844" s="68"/>
      <c r="MVU844" s="68"/>
      <c r="MVV844" s="68"/>
      <c r="MVW844" s="68"/>
      <c r="MVX844" s="68"/>
      <c r="MVY844" s="68"/>
      <c r="MVZ844" s="68"/>
      <c r="MWA844" s="68"/>
      <c r="MWB844" s="68"/>
      <c r="MWC844" s="68"/>
      <c r="MWD844" s="68"/>
      <c r="MWE844" s="68"/>
      <c r="MWF844" s="68"/>
      <c r="MWG844" s="68"/>
      <c r="MWH844" s="68"/>
      <c r="MWI844" s="68"/>
      <c r="MWJ844" s="68"/>
      <c r="MWK844" s="68"/>
      <c r="MWL844" s="68"/>
      <c r="MWM844" s="68"/>
      <c r="MWN844" s="68"/>
      <c r="MWO844" s="68"/>
      <c r="MWP844" s="68"/>
      <c r="MWQ844" s="68"/>
      <c r="MWR844" s="68"/>
      <c r="MWS844" s="68"/>
      <c r="MWT844" s="68"/>
      <c r="MWU844" s="68"/>
      <c r="MWV844" s="68"/>
      <c r="MWW844" s="68"/>
      <c r="MWX844" s="68"/>
      <c r="MWY844" s="68"/>
      <c r="MWZ844" s="68"/>
      <c r="MXA844" s="68"/>
      <c r="MXB844" s="68"/>
      <c r="MXC844" s="68"/>
      <c r="MXD844" s="68"/>
      <c r="MXE844" s="68"/>
      <c r="MXF844" s="68"/>
      <c r="MXG844" s="68"/>
      <c r="MXH844" s="68"/>
      <c r="MXI844" s="68"/>
      <c r="MXJ844" s="68"/>
      <c r="MXK844" s="68"/>
      <c r="MXL844" s="68"/>
      <c r="MXM844" s="68"/>
      <c r="MXN844" s="68"/>
      <c r="MXO844" s="68"/>
      <c r="MXP844" s="68"/>
      <c r="MXQ844" s="68"/>
      <c r="MXR844" s="68"/>
      <c r="MXS844" s="68"/>
      <c r="MXT844" s="68"/>
      <c r="MXU844" s="68"/>
      <c r="MXV844" s="68"/>
      <c r="MXW844" s="68"/>
      <c r="MXX844" s="68"/>
      <c r="MXY844" s="68"/>
      <c r="MXZ844" s="68"/>
      <c r="MYA844" s="68"/>
      <c r="MYB844" s="68"/>
      <c r="MYC844" s="68"/>
      <c r="MYD844" s="68"/>
      <c r="MYE844" s="68"/>
      <c r="MYF844" s="68"/>
      <c r="MYG844" s="68"/>
      <c r="MYH844" s="68"/>
      <c r="MYI844" s="68"/>
      <c r="MYJ844" s="68"/>
      <c r="MYK844" s="68"/>
      <c r="MYL844" s="68"/>
      <c r="MYM844" s="68"/>
      <c r="MYN844" s="68"/>
      <c r="MYO844" s="68"/>
      <c r="MYP844" s="68"/>
      <c r="MYQ844" s="68"/>
      <c r="MYR844" s="68"/>
      <c r="MYS844" s="68"/>
      <c r="MYT844" s="68"/>
      <c r="MYU844" s="68"/>
      <c r="MYV844" s="68"/>
      <c r="MYW844" s="68"/>
      <c r="MYX844" s="68"/>
      <c r="MYY844" s="68"/>
      <c r="MYZ844" s="68"/>
      <c r="MZA844" s="68"/>
      <c r="MZB844" s="68"/>
      <c r="MZC844" s="68"/>
      <c r="MZD844" s="68"/>
      <c r="MZE844" s="68"/>
      <c r="MZF844" s="68"/>
      <c r="MZG844" s="68"/>
      <c r="MZH844" s="68"/>
      <c r="MZI844" s="68"/>
      <c r="MZJ844" s="68"/>
      <c r="MZK844" s="68"/>
      <c r="MZL844" s="68"/>
      <c r="MZM844" s="68"/>
      <c r="MZN844" s="68"/>
      <c r="MZO844" s="68"/>
      <c r="MZP844" s="68"/>
      <c r="MZQ844" s="68"/>
      <c r="MZR844" s="68"/>
      <c r="MZS844" s="68"/>
      <c r="MZT844" s="68"/>
      <c r="MZU844" s="68"/>
      <c r="MZV844" s="68"/>
      <c r="MZW844" s="68"/>
      <c r="MZX844" s="68"/>
      <c r="MZY844" s="68"/>
      <c r="MZZ844" s="68"/>
      <c r="NAA844" s="68"/>
      <c r="NAB844" s="68"/>
      <c r="NAC844" s="68"/>
      <c r="NAD844" s="68"/>
      <c r="NAE844" s="68"/>
      <c r="NAF844" s="68"/>
      <c r="NAG844" s="68"/>
      <c r="NAH844" s="68"/>
      <c r="NAI844" s="68"/>
      <c r="NAJ844" s="68"/>
      <c r="NAK844" s="68"/>
      <c r="NAL844" s="68"/>
      <c r="NAM844" s="68"/>
      <c r="NAN844" s="68"/>
      <c r="NAO844" s="68"/>
      <c r="NAP844" s="68"/>
      <c r="NAQ844" s="68"/>
      <c r="NAR844" s="68"/>
      <c r="NAS844" s="68"/>
      <c r="NAT844" s="68"/>
      <c r="NAU844" s="68"/>
      <c r="NAV844" s="68"/>
      <c r="NAW844" s="68"/>
      <c r="NAX844" s="68"/>
      <c r="NAY844" s="68"/>
      <c r="NAZ844" s="68"/>
      <c r="NBA844" s="68"/>
      <c r="NBB844" s="68"/>
      <c r="NBC844" s="68"/>
      <c r="NBD844" s="68"/>
      <c r="NBE844" s="68"/>
      <c r="NBF844" s="68"/>
      <c r="NBG844" s="68"/>
      <c r="NBH844" s="68"/>
      <c r="NBI844" s="68"/>
      <c r="NBJ844" s="68"/>
      <c r="NBK844" s="68"/>
      <c r="NBL844" s="68"/>
      <c r="NBM844" s="68"/>
      <c r="NBN844" s="68"/>
      <c r="NBO844" s="68"/>
      <c r="NBP844" s="68"/>
      <c r="NBQ844" s="68"/>
      <c r="NBR844" s="68"/>
      <c r="NBS844" s="68"/>
      <c r="NBT844" s="68"/>
      <c r="NBU844" s="68"/>
      <c r="NBV844" s="68"/>
      <c r="NBW844" s="68"/>
      <c r="NBX844" s="68"/>
      <c r="NBY844" s="68"/>
      <c r="NBZ844" s="68"/>
      <c r="NCA844" s="68"/>
      <c r="NCB844" s="68"/>
      <c r="NCC844" s="68"/>
      <c r="NCD844" s="68"/>
      <c r="NCE844" s="68"/>
      <c r="NCF844" s="68"/>
      <c r="NCG844" s="68"/>
      <c r="NCH844" s="68"/>
      <c r="NCI844" s="68"/>
      <c r="NCJ844" s="68"/>
      <c r="NCK844" s="68"/>
      <c r="NCL844" s="68"/>
      <c r="NCM844" s="68"/>
      <c r="NCN844" s="68"/>
      <c r="NCO844" s="68"/>
      <c r="NCP844" s="68"/>
      <c r="NCQ844" s="68"/>
      <c r="NCR844" s="68"/>
      <c r="NCS844" s="68"/>
      <c r="NCT844" s="68"/>
      <c r="NCU844" s="68"/>
      <c r="NCV844" s="68"/>
      <c r="NCW844" s="68"/>
      <c r="NCX844" s="68"/>
      <c r="NCY844" s="68"/>
      <c r="NCZ844" s="68"/>
      <c r="NDA844" s="68"/>
      <c r="NDB844" s="68"/>
      <c r="NDC844" s="68"/>
      <c r="NDD844" s="68"/>
      <c r="NDE844" s="68"/>
      <c r="NDF844" s="68"/>
      <c r="NDG844" s="68"/>
      <c r="NDH844" s="68"/>
      <c r="NDI844" s="68"/>
      <c r="NDJ844" s="68"/>
      <c r="NDK844" s="68"/>
      <c r="NDL844" s="68"/>
      <c r="NDM844" s="68"/>
      <c r="NDN844" s="68"/>
      <c r="NDO844" s="68"/>
      <c r="NDP844" s="68"/>
      <c r="NDQ844" s="68"/>
      <c r="NDR844" s="68"/>
      <c r="NDS844" s="68"/>
      <c r="NDT844" s="68"/>
      <c r="NDU844" s="68"/>
      <c r="NDV844" s="68"/>
      <c r="NDW844" s="68"/>
      <c r="NDX844" s="68"/>
      <c r="NDY844" s="68"/>
      <c r="NDZ844" s="68"/>
      <c r="NEA844" s="68"/>
      <c r="NEB844" s="68"/>
      <c r="NEC844" s="68"/>
      <c r="NED844" s="68"/>
      <c r="NEE844" s="68"/>
      <c r="NEF844" s="68"/>
      <c r="NEG844" s="68"/>
      <c r="NEH844" s="68"/>
      <c r="NEI844" s="68"/>
      <c r="NEJ844" s="68"/>
      <c r="NEK844" s="68"/>
      <c r="NEL844" s="68"/>
      <c r="NEM844" s="68"/>
      <c r="NEN844" s="68"/>
      <c r="NEO844" s="68"/>
      <c r="NEP844" s="68"/>
      <c r="NEQ844" s="68"/>
      <c r="NER844" s="68"/>
      <c r="NES844" s="68"/>
      <c r="NET844" s="68"/>
      <c r="NEU844" s="68"/>
      <c r="NEV844" s="68"/>
      <c r="NEW844" s="68"/>
      <c r="NEX844" s="68"/>
      <c r="NEY844" s="68"/>
      <c r="NEZ844" s="68"/>
      <c r="NFA844" s="68"/>
      <c r="NFB844" s="68"/>
      <c r="NFC844" s="68"/>
      <c r="NFD844" s="68"/>
      <c r="NFE844" s="68"/>
      <c r="NFF844" s="68"/>
      <c r="NFG844" s="68"/>
      <c r="NFH844" s="68"/>
      <c r="NFI844" s="68"/>
      <c r="NFJ844" s="68"/>
      <c r="NFK844" s="68"/>
      <c r="NFL844" s="68"/>
      <c r="NFM844" s="68"/>
      <c r="NFN844" s="68"/>
      <c r="NFO844" s="68"/>
      <c r="NFP844" s="68"/>
      <c r="NFQ844" s="68"/>
      <c r="NFR844" s="68"/>
      <c r="NFS844" s="68"/>
      <c r="NFT844" s="68"/>
      <c r="NFU844" s="68"/>
      <c r="NFV844" s="68"/>
      <c r="NFW844" s="68"/>
      <c r="NFX844" s="68"/>
      <c r="NFY844" s="68"/>
      <c r="NFZ844" s="68"/>
      <c r="NGA844" s="68"/>
      <c r="NGB844" s="68"/>
      <c r="NGC844" s="68"/>
      <c r="NGD844" s="68"/>
      <c r="NGE844" s="68"/>
      <c r="NGF844" s="68"/>
      <c r="NGG844" s="68"/>
      <c r="NGH844" s="68"/>
      <c r="NGI844" s="68"/>
      <c r="NGJ844" s="68"/>
      <c r="NGK844" s="68"/>
      <c r="NGL844" s="68"/>
      <c r="NGM844" s="68"/>
      <c r="NGN844" s="68"/>
      <c r="NGO844" s="68"/>
      <c r="NGP844" s="68"/>
      <c r="NGQ844" s="68"/>
      <c r="NGR844" s="68"/>
      <c r="NGS844" s="68"/>
      <c r="NGT844" s="68"/>
      <c r="NGU844" s="68"/>
      <c r="NGV844" s="68"/>
      <c r="NGW844" s="68"/>
      <c r="NGX844" s="68"/>
      <c r="NGY844" s="68"/>
      <c r="NGZ844" s="68"/>
      <c r="NHA844" s="68"/>
      <c r="NHB844" s="68"/>
      <c r="NHC844" s="68"/>
      <c r="NHD844" s="68"/>
      <c r="NHE844" s="68"/>
      <c r="NHF844" s="68"/>
      <c r="NHG844" s="68"/>
      <c r="NHH844" s="68"/>
      <c r="NHI844" s="68"/>
      <c r="NHJ844" s="68"/>
      <c r="NHK844" s="68"/>
      <c r="NHL844" s="68"/>
      <c r="NHM844" s="68"/>
      <c r="NHN844" s="68"/>
      <c r="NHO844" s="68"/>
      <c r="NHP844" s="68"/>
      <c r="NHQ844" s="68"/>
      <c r="NHR844" s="68"/>
      <c r="NHS844" s="68"/>
      <c r="NHT844" s="68"/>
      <c r="NHU844" s="68"/>
      <c r="NHV844" s="68"/>
      <c r="NHW844" s="68"/>
      <c r="NHX844" s="68"/>
      <c r="NHY844" s="68"/>
      <c r="NHZ844" s="68"/>
      <c r="NIA844" s="68"/>
      <c r="NIB844" s="68"/>
      <c r="NIC844" s="68"/>
      <c r="NID844" s="68"/>
      <c r="NIE844" s="68"/>
      <c r="NIF844" s="68"/>
      <c r="NIG844" s="68"/>
      <c r="NIH844" s="68"/>
      <c r="NII844" s="68"/>
      <c r="NIJ844" s="68"/>
      <c r="NIK844" s="68"/>
      <c r="NIL844" s="68"/>
      <c r="NIM844" s="68"/>
      <c r="NIN844" s="68"/>
      <c r="NIO844" s="68"/>
      <c r="NIP844" s="68"/>
      <c r="NIQ844" s="68"/>
      <c r="NIR844" s="68"/>
      <c r="NIS844" s="68"/>
      <c r="NIT844" s="68"/>
      <c r="NIU844" s="68"/>
      <c r="NIV844" s="68"/>
      <c r="NIW844" s="68"/>
      <c r="NIX844" s="68"/>
      <c r="NIY844" s="68"/>
      <c r="NIZ844" s="68"/>
      <c r="NJA844" s="68"/>
      <c r="NJB844" s="68"/>
      <c r="NJC844" s="68"/>
      <c r="NJD844" s="68"/>
      <c r="NJE844" s="68"/>
      <c r="NJF844" s="68"/>
      <c r="NJG844" s="68"/>
      <c r="NJH844" s="68"/>
      <c r="NJI844" s="68"/>
      <c r="NJJ844" s="68"/>
      <c r="NJK844" s="68"/>
      <c r="NJL844" s="68"/>
      <c r="NJM844" s="68"/>
      <c r="NJN844" s="68"/>
      <c r="NJO844" s="68"/>
      <c r="NJP844" s="68"/>
      <c r="NJQ844" s="68"/>
      <c r="NJR844" s="68"/>
      <c r="NJS844" s="68"/>
      <c r="NJT844" s="68"/>
      <c r="NJU844" s="68"/>
      <c r="NJV844" s="68"/>
      <c r="NJW844" s="68"/>
      <c r="NJX844" s="68"/>
      <c r="NJY844" s="68"/>
      <c r="NJZ844" s="68"/>
      <c r="NKA844" s="68"/>
      <c r="NKB844" s="68"/>
      <c r="NKC844" s="68"/>
      <c r="NKD844" s="68"/>
      <c r="NKE844" s="68"/>
      <c r="NKF844" s="68"/>
      <c r="NKG844" s="68"/>
      <c r="NKH844" s="68"/>
      <c r="NKI844" s="68"/>
      <c r="NKJ844" s="68"/>
      <c r="NKK844" s="68"/>
      <c r="NKL844" s="68"/>
      <c r="NKM844" s="68"/>
      <c r="NKN844" s="68"/>
      <c r="NKO844" s="68"/>
      <c r="NKP844" s="68"/>
      <c r="NKQ844" s="68"/>
      <c r="NKR844" s="68"/>
      <c r="NKS844" s="68"/>
      <c r="NKT844" s="68"/>
      <c r="NKU844" s="68"/>
      <c r="NKV844" s="68"/>
      <c r="NKW844" s="68"/>
      <c r="NKX844" s="68"/>
      <c r="NKY844" s="68"/>
      <c r="NKZ844" s="68"/>
      <c r="NLA844" s="68"/>
      <c r="NLB844" s="68"/>
      <c r="NLC844" s="68"/>
      <c r="NLD844" s="68"/>
      <c r="NLE844" s="68"/>
      <c r="NLF844" s="68"/>
      <c r="NLG844" s="68"/>
      <c r="NLH844" s="68"/>
      <c r="NLI844" s="68"/>
      <c r="NLJ844" s="68"/>
      <c r="NLK844" s="68"/>
      <c r="NLL844" s="68"/>
      <c r="NLM844" s="68"/>
      <c r="NLN844" s="68"/>
      <c r="NLO844" s="68"/>
      <c r="NLP844" s="68"/>
      <c r="NLQ844" s="68"/>
      <c r="NLR844" s="68"/>
      <c r="NLS844" s="68"/>
      <c r="NLT844" s="68"/>
      <c r="NLU844" s="68"/>
      <c r="NLV844" s="68"/>
      <c r="NLW844" s="68"/>
      <c r="NLX844" s="68"/>
      <c r="NLY844" s="68"/>
      <c r="NLZ844" s="68"/>
      <c r="NMA844" s="68"/>
      <c r="NMB844" s="68"/>
      <c r="NMC844" s="68"/>
      <c r="NMD844" s="68"/>
      <c r="NME844" s="68"/>
      <c r="NMF844" s="68"/>
      <c r="NMG844" s="68"/>
      <c r="NMH844" s="68"/>
      <c r="NMI844" s="68"/>
      <c r="NMJ844" s="68"/>
      <c r="NMK844" s="68"/>
      <c r="NML844" s="68"/>
      <c r="NMM844" s="68"/>
      <c r="NMN844" s="68"/>
      <c r="NMO844" s="68"/>
      <c r="NMP844" s="68"/>
      <c r="NMQ844" s="68"/>
      <c r="NMR844" s="68"/>
      <c r="NMS844" s="68"/>
      <c r="NMT844" s="68"/>
      <c r="NMU844" s="68"/>
      <c r="NMV844" s="68"/>
      <c r="NMW844" s="68"/>
      <c r="NMX844" s="68"/>
      <c r="NMY844" s="68"/>
      <c r="NMZ844" s="68"/>
      <c r="NNA844" s="68"/>
      <c r="NNB844" s="68"/>
      <c r="NNC844" s="68"/>
      <c r="NND844" s="68"/>
      <c r="NNE844" s="68"/>
      <c r="NNF844" s="68"/>
      <c r="NNG844" s="68"/>
      <c r="NNH844" s="68"/>
      <c r="NNI844" s="68"/>
      <c r="NNJ844" s="68"/>
      <c r="NNK844" s="68"/>
      <c r="NNL844" s="68"/>
      <c r="NNM844" s="68"/>
      <c r="NNN844" s="68"/>
      <c r="NNO844" s="68"/>
      <c r="NNP844" s="68"/>
      <c r="NNQ844" s="68"/>
      <c r="NNR844" s="68"/>
      <c r="NNS844" s="68"/>
      <c r="NNT844" s="68"/>
      <c r="NNU844" s="68"/>
      <c r="NNV844" s="68"/>
      <c r="NNW844" s="68"/>
      <c r="NNX844" s="68"/>
      <c r="NNY844" s="68"/>
      <c r="NNZ844" s="68"/>
      <c r="NOA844" s="68"/>
      <c r="NOB844" s="68"/>
      <c r="NOC844" s="68"/>
      <c r="NOD844" s="68"/>
      <c r="NOE844" s="68"/>
      <c r="NOF844" s="68"/>
      <c r="NOG844" s="68"/>
      <c r="NOH844" s="68"/>
      <c r="NOI844" s="68"/>
      <c r="NOJ844" s="68"/>
      <c r="NOK844" s="68"/>
      <c r="NOL844" s="68"/>
      <c r="NOM844" s="68"/>
      <c r="NON844" s="68"/>
      <c r="NOO844" s="68"/>
      <c r="NOP844" s="68"/>
      <c r="NOQ844" s="68"/>
      <c r="NOR844" s="68"/>
      <c r="NOS844" s="68"/>
      <c r="NOT844" s="68"/>
      <c r="NOU844" s="68"/>
      <c r="NOV844" s="68"/>
      <c r="NOW844" s="68"/>
      <c r="NOX844" s="68"/>
      <c r="NOY844" s="68"/>
      <c r="NOZ844" s="68"/>
      <c r="NPA844" s="68"/>
      <c r="NPB844" s="68"/>
      <c r="NPC844" s="68"/>
      <c r="NPD844" s="68"/>
      <c r="NPE844" s="68"/>
      <c r="NPF844" s="68"/>
      <c r="NPG844" s="68"/>
      <c r="NPH844" s="68"/>
      <c r="NPI844" s="68"/>
      <c r="NPJ844" s="68"/>
      <c r="NPK844" s="68"/>
      <c r="NPL844" s="68"/>
      <c r="NPM844" s="68"/>
      <c r="NPN844" s="68"/>
      <c r="NPO844" s="68"/>
      <c r="NPP844" s="68"/>
      <c r="NPQ844" s="68"/>
      <c r="NPR844" s="68"/>
      <c r="NPS844" s="68"/>
      <c r="NPT844" s="68"/>
      <c r="NPU844" s="68"/>
      <c r="NPV844" s="68"/>
      <c r="NPW844" s="68"/>
      <c r="NPX844" s="68"/>
      <c r="NPY844" s="68"/>
      <c r="NPZ844" s="68"/>
      <c r="NQA844" s="68"/>
      <c r="NQB844" s="68"/>
      <c r="NQC844" s="68"/>
      <c r="NQD844" s="68"/>
      <c r="NQE844" s="68"/>
      <c r="NQF844" s="68"/>
      <c r="NQG844" s="68"/>
      <c r="NQH844" s="68"/>
      <c r="NQI844" s="68"/>
      <c r="NQJ844" s="68"/>
      <c r="NQK844" s="68"/>
      <c r="NQL844" s="68"/>
      <c r="NQM844" s="68"/>
      <c r="NQN844" s="68"/>
      <c r="NQO844" s="68"/>
      <c r="NQP844" s="68"/>
      <c r="NQQ844" s="68"/>
      <c r="NQR844" s="68"/>
      <c r="NQS844" s="68"/>
      <c r="NQT844" s="68"/>
      <c r="NQU844" s="68"/>
      <c r="NQV844" s="68"/>
      <c r="NQW844" s="68"/>
      <c r="NQX844" s="68"/>
      <c r="NQY844" s="68"/>
      <c r="NQZ844" s="68"/>
      <c r="NRA844" s="68"/>
      <c r="NRB844" s="68"/>
      <c r="NRC844" s="68"/>
      <c r="NRD844" s="68"/>
      <c r="NRE844" s="68"/>
      <c r="NRF844" s="68"/>
      <c r="NRG844" s="68"/>
      <c r="NRH844" s="68"/>
      <c r="NRI844" s="68"/>
      <c r="NRJ844" s="68"/>
      <c r="NRK844" s="68"/>
      <c r="NRL844" s="68"/>
      <c r="NRM844" s="68"/>
      <c r="NRN844" s="68"/>
      <c r="NRO844" s="68"/>
      <c r="NRP844" s="68"/>
      <c r="NRQ844" s="68"/>
      <c r="NRR844" s="68"/>
      <c r="NRS844" s="68"/>
      <c r="NRT844" s="68"/>
      <c r="NRU844" s="68"/>
      <c r="NRV844" s="68"/>
      <c r="NRW844" s="68"/>
      <c r="NRX844" s="68"/>
      <c r="NRY844" s="68"/>
      <c r="NRZ844" s="68"/>
      <c r="NSA844" s="68"/>
      <c r="NSB844" s="68"/>
      <c r="NSC844" s="68"/>
      <c r="NSD844" s="68"/>
      <c r="NSE844" s="68"/>
      <c r="NSF844" s="68"/>
      <c r="NSG844" s="68"/>
      <c r="NSH844" s="68"/>
      <c r="NSI844" s="68"/>
      <c r="NSJ844" s="68"/>
      <c r="NSK844" s="68"/>
      <c r="NSL844" s="68"/>
      <c r="NSM844" s="68"/>
      <c r="NSN844" s="68"/>
      <c r="NSO844" s="68"/>
      <c r="NSP844" s="68"/>
      <c r="NSQ844" s="68"/>
      <c r="NSR844" s="68"/>
      <c r="NSS844" s="68"/>
      <c r="NST844" s="68"/>
      <c r="NSU844" s="68"/>
      <c r="NSV844" s="68"/>
      <c r="NSW844" s="68"/>
      <c r="NSX844" s="68"/>
      <c r="NSY844" s="68"/>
      <c r="NSZ844" s="68"/>
      <c r="NTA844" s="68"/>
      <c r="NTB844" s="68"/>
      <c r="NTC844" s="68"/>
      <c r="NTD844" s="68"/>
      <c r="NTE844" s="68"/>
      <c r="NTF844" s="68"/>
      <c r="NTG844" s="68"/>
      <c r="NTH844" s="68"/>
      <c r="NTI844" s="68"/>
      <c r="NTJ844" s="68"/>
      <c r="NTK844" s="68"/>
      <c r="NTL844" s="68"/>
      <c r="NTM844" s="68"/>
      <c r="NTN844" s="68"/>
      <c r="NTO844" s="68"/>
      <c r="NTP844" s="68"/>
      <c r="NTQ844" s="68"/>
      <c r="NTR844" s="68"/>
      <c r="NTS844" s="68"/>
      <c r="NTT844" s="68"/>
      <c r="NTU844" s="68"/>
      <c r="NTV844" s="68"/>
      <c r="NTW844" s="68"/>
      <c r="NTX844" s="68"/>
      <c r="NTY844" s="68"/>
      <c r="NTZ844" s="68"/>
      <c r="NUA844" s="68"/>
      <c r="NUB844" s="68"/>
      <c r="NUC844" s="68"/>
      <c r="NUD844" s="68"/>
      <c r="NUE844" s="68"/>
      <c r="NUF844" s="68"/>
      <c r="NUG844" s="68"/>
      <c r="NUH844" s="68"/>
      <c r="NUI844" s="68"/>
      <c r="NUJ844" s="68"/>
      <c r="NUK844" s="68"/>
      <c r="NUL844" s="68"/>
      <c r="NUM844" s="68"/>
      <c r="NUN844" s="68"/>
      <c r="NUO844" s="68"/>
      <c r="NUP844" s="68"/>
      <c r="NUQ844" s="68"/>
      <c r="NUR844" s="68"/>
      <c r="NUS844" s="68"/>
      <c r="NUT844" s="68"/>
      <c r="NUU844" s="68"/>
      <c r="NUV844" s="68"/>
      <c r="NUW844" s="68"/>
      <c r="NUX844" s="68"/>
      <c r="NUY844" s="68"/>
      <c r="NUZ844" s="68"/>
      <c r="NVA844" s="68"/>
      <c r="NVB844" s="68"/>
      <c r="NVC844" s="68"/>
      <c r="NVD844" s="68"/>
      <c r="NVE844" s="68"/>
      <c r="NVF844" s="68"/>
      <c r="NVG844" s="68"/>
      <c r="NVH844" s="68"/>
      <c r="NVI844" s="68"/>
      <c r="NVJ844" s="68"/>
      <c r="NVK844" s="68"/>
      <c r="NVL844" s="68"/>
      <c r="NVM844" s="68"/>
      <c r="NVN844" s="68"/>
      <c r="NVO844" s="68"/>
      <c r="NVP844" s="68"/>
      <c r="NVQ844" s="68"/>
      <c r="NVR844" s="68"/>
      <c r="NVS844" s="68"/>
      <c r="NVT844" s="68"/>
      <c r="NVU844" s="68"/>
      <c r="NVV844" s="68"/>
      <c r="NVW844" s="68"/>
      <c r="NVX844" s="68"/>
      <c r="NVY844" s="68"/>
      <c r="NVZ844" s="68"/>
      <c r="NWA844" s="68"/>
      <c r="NWB844" s="68"/>
      <c r="NWC844" s="68"/>
      <c r="NWD844" s="68"/>
      <c r="NWE844" s="68"/>
      <c r="NWF844" s="68"/>
      <c r="NWG844" s="68"/>
      <c r="NWH844" s="68"/>
      <c r="NWI844" s="68"/>
      <c r="NWJ844" s="68"/>
      <c r="NWK844" s="68"/>
      <c r="NWL844" s="68"/>
      <c r="NWM844" s="68"/>
      <c r="NWN844" s="68"/>
      <c r="NWO844" s="68"/>
      <c r="NWP844" s="68"/>
      <c r="NWQ844" s="68"/>
      <c r="NWR844" s="68"/>
      <c r="NWS844" s="68"/>
      <c r="NWT844" s="68"/>
      <c r="NWU844" s="68"/>
      <c r="NWV844" s="68"/>
      <c r="NWW844" s="68"/>
      <c r="NWX844" s="68"/>
      <c r="NWY844" s="68"/>
      <c r="NWZ844" s="68"/>
      <c r="NXA844" s="68"/>
      <c r="NXB844" s="68"/>
      <c r="NXC844" s="68"/>
      <c r="NXD844" s="68"/>
      <c r="NXE844" s="68"/>
      <c r="NXF844" s="68"/>
      <c r="NXG844" s="68"/>
      <c r="NXH844" s="68"/>
      <c r="NXI844" s="68"/>
      <c r="NXJ844" s="68"/>
      <c r="NXK844" s="68"/>
      <c r="NXL844" s="68"/>
      <c r="NXM844" s="68"/>
      <c r="NXN844" s="68"/>
      <c r="NXO844" s="68"/>
      <c r="NXP844" s="68"/>
      <c r="NXQ844" s="68"/>
      <c r="NXR844" s="68"/>
      <c r="NXS844" s="68"/>
      <c r="NXT844" s="68"/>
      <c r="NXU844" s="68"/>
      <c r="NXV844" s="68"/>
      <c r="NXW844" s="68"/>
      <c r="NXX844" s="68"/>
      <c r="NXY844" s="68"/>
      <c r="NXZ844" s="68"/>
      <c r="NYA844" s="68"/>
      <c r="NYB844" s="68"/>
      <c r="NYC844" s="68"/>
      <c r="NYD844" s="68"/>
      <c r="NYE844" s="68"/>
      <c r="NYF844" s="68"/>
      <c r="NYG844" s="68"/>
      <c r="NYH844" s="68"/>
      <c r="NYI844" s="68"/>
      <c r="NYJ844" s="68"/>
      <c r="NYK844" s="68"/>
      <c r="NYL844" s="68"/>
      <c r="NYM844" s="68"/>
      <c r="NYN844" s="68"/>
      <c r="NYO844" s="68"/>
      <c r="NYP844" s="68"/>
      <c r="NYQ844" s="68"/>
      <c r="NYR844" s="68"/>
      <c r="NYS844" s="68"/>
      <c r="NYT844" s="68"/>
      <c r="NYU844" s="68"/>
      <c r="NYV844" s="68"/>
      <c r="NYW844" s="68"/>
      <c r="NYX844" s="68"/>
      <c r="NYY844" s="68"/>
      <c r="NYZ844" s="68"/>
      <c r="NZA844" s="68"/>
      <c r="NZB844" s="68"/>
      <c r="NZC844" s="68"/>
      <c r="NZD844" s="68"/>
      <c r="NZE844" s="68"/>
      <c r="NZF844" s="68"/>
      <c r="NZG844" s="68"/>
      <c r="NZH844" s="68"/>
      <c r="NZI844" s="68"/>
      <c r="NZJ844" s="68"/>
      <c r="NZK844" s="68"/>
      <c r="NZL844" s="68"/>
      <c r="NZM844" s="68"/>
      <c r="NZN844" s="68"/>
      <c r="NZO844" s="68"/>
      <c r="NZP844" s="68"/>
      <c r="NZQ844" s="68"/>
      <c r="NZR844" s="68"/>
      <c r="NZS844" s="68"/>
      <c r="NZT844" s="68"/>
      <c r="NZU844" s="68"/>
      <c r="NZV844" s="68"/>
      <c r="NZW844" s="68"/>
      <c r="NZX844" s="68"/>
      <c r="NZY844" s="68"/>
      <c r="NZZ844" s="68"/>
      <c r="OAA844" s="68"/>
      <c r="OAB844" s="68"/>
      <c r="OAC844" s="68"/>
      <c r="OAD844" s="68"/>
      <c r="OAE844" s="68"/>
      <c r="OAF844" s="68"/>
      <c r="OAG844" s="68"/>
      <c r="OAH844" s="68"/>
      <c r="OAI844" s="68"/>
      <c r="OAJ844" s="68"/>
      <c r="OAK844" s="68"/>
      <c r="OAL844" s="68"/>
      <c r="OAM844" s="68"/>
      <c r="OAN844" s="68"/>
      <c r="OAO844" s="68"/>
      <c r="OAP844" s="68"/>
      <c r="OAQ844" s="68"/>
      <c r="OAR844" s="68"/>
      <c r="OAS844" s="68"/>
      <c r="OAT844" s="68"/>
      <c r="OAU844" s="68"/>
      <c r="OAV844" s="68"/>
      <c r="OAW844" s="68"/>
      <c r="OAX844" s="68"/>
      <c r="OAY844" s="68"/>
      <c r="OAZ844" s="68"/>
      <c r="OBA844" s="68"/>
      <c r="OBB844" s="68"/>
      <c r="OBC844" s="68"/>
      <c r="OBD844" s="68"/>
      <c r="OBE844" s="68"/>
      <c r="OBF844" s="68"/>
      <c r="OBG844" s="68"/>
      <c r="OBH844" s="68"/>
      <c r="OBI844" s="68"/>
      <c r="OBJ844" s="68"/>
      <c r="OBK844" s="68"/>
      <c r="OBL844" s="68"/>
      <c r="OBM844" s="68"/>
      <c r="OBN844" s="68"/>
      <c r="OBO844" s="68"/>
      <c r="OBP844" s="68"/>
      <c r="OBQ844" s="68"/>
      <c r="OBR844" s="68"/>
      <c r="OBS844" s="68"/>
      <c r="OBT844" s="68"/>
      <c r="OBU844" s="68"/>
      <c r="OBV844" s="68"/>
      <c r="OBW844" s="68"/>
      <c r="OBX844" s="68"/>
      <c r="OBY844" s="68"/>
      <c r="OBZ844" s="68"/>
      <c r="OCA844" s="68"/>
      <c r="OCB844" s="68"/>
      <c r="OCC844" s="68"/>
      <c r="OCD844" s="68"/>
      <c r="OCE844" s="68"/>
      <c r="OCF844" s="68"/>
      <c r="OCG844" s="68"/>
      <c r="OCH844" s="68"/>
      <c r="OCI844" s="68"/>
      <c r="OCJ844" s="68"/>
      <c r="OCK844" s="68"/>
      <c r="OCL844" s="68"/>
      <c r="OCM844" s="68"/>
      <c r="OCN844" s="68"/>
      <c r="OCO844" s="68"/>
      <c r="OCP844" s="68"/>
      <c r="OCQ844" s="68"/>
      <c r="OCR844" s="68"/>
      <c r="OCS844" s="68"/>
      <c r="OCT844" s="68"/>
      <c r="OCU844" s="68"/>
      <c r="OCV844" s="68"/>
      <c r="OCW844" s="68"/>
      <c r="OCX844" s="68"/>
      <c r="OCY844" s="68"/>
      <c r="OCZ844" s="68"/>
      <c r="ODA844" s="68"/>
      <c r="ODB844" s="68"/>
      <c r="ODC844" s="68"/>
      <c r="ODD844" s="68"/>
      <c r="ODE844" s="68"/>
      <c r="ODF844" s="68"/>
      <c r="ODG844" s="68"/>
      <c r="ODH844" s="68"/>
      <c r="ODI844" s="68"/>
      <c r="ODJ844" s="68"/>
      <c r="ODK844" s="68"/>
      <c r="ODL844" s="68"/>
      <c r="ODM844" s="68"/>
      <c r="ODN844" s="68"/>
      <c r="ODO844" s="68"/>
      <c r="ODP844" s="68"/>
      <c r="ODQ844" s="68"/>
      <c r="ODR844" s="68"/>
      <c r="ODS844" s="68"/>
      <c r="ODT844" s="68"/>
      <c r="ODU844" s="68"/>
      <c r="ODV844" s="68"/>
      <c r="ODW844" s="68"/>
      <c r="ODX844" s="68"/>
      <c r="ODY844" s="68"/>
      <c r="ODZ844" s="68"/>
      <c r="OEA844" s="68"/>
      <c r="OEB844" s="68"/>
      <c r="OEC844" s="68"/>
      <c r="OED844" s="68"/>
      <c r="OEE844" s="68"/>
      <c r="OEF844" s="68"/>
      <c r="OEG844" s="68"/>
      <c r="OEH844" s="68"/>
      <c r="OEI844" s="68"/>
      <c r="OEJ844" s="68"/>
      <c r="OEK844" s="68"/>
      <c r="OEL844" s="68"/>
      <c r="OEM844" s="68"/>
      <c r="OEN844" s="68"/>
      <c r="OEO844" s="68"/>
      <c r="OEP844" s="68"/>
      <c r="OEQ844" s="68"/>
      <c r="OER844" s="68"/>
      <c r="OES844" s="68"/>
      <c r="OET844" s="68"/>
      <c r="OEU844" s="68"/>
      <c r="OEV844" s="68"/>
      <c r="OEW844" s="68"/>
      <c r="OEX844" s="68"/>
      <c r="OEY844" s="68"/>
      <c r="OEZ844" s="68"/>
      <c r="OFA844" s="68"/>
      <c r="OFB844" s="68"/>
      <c r="OFC844" s="68"/>
      <c r="OFD844" s="68"/>
      <c r="OFE844" s="68"/>
      <c r="OFF844" s="68"/>
      <c r="OFG844" s="68"/>
      <c r="OFH844" s="68"/>
      <c r="OFI844" s="68"/>
      <c r="OFJ844" s="68"/>
      <c r="OFK844" s="68"/>
      <c r="OFL844" s="68"/>
      <c r="OFM844" s="68"/>
      <c r="OFN844" s="68"/>
      <c r="OFO844" s="68"/>
      <c r="OFP844" s="68"/>
      <c r="OFQ844" s="68"/>
      <c r="OFR844" s="68"/>
      <c r="OFS844" s="68"/>
      <c r="OFT844" s="68"/>
      <c r="OFU844" s="68"/>
      <c r="OFV844" s="68"/>
      <c r="OFW844" s="68"/>
      <c r="OFX844" s="68"/>
      <c r="OFY844" s="68"/>
      <c r="OFZ844" s="68"/>
      <c r="OGA844" s="68"/>
      <c r="OGB844" s="68"/>
      <c r="OGC844" s="68"/>
      <c r="OGD844" s="68"/>
      <c r="OGE844" s="68"/>
      <c r="OGF844" s="68"/>
      <c r="OGG844" s="68"/>
      <c r="OGH844" s="68"/>
      <c r="OGI844" s="68"/>
      <c r="OGJ844" s="68"/>
      <c r="OGK844" s="68"/>
      <c r="OGL844" s="68"/>
      <c r="OGM844" s="68"/>
      <c r="OGN844" s="68"/>
      <c r="OGO844" s="68"/>
      <c r="OGP844" s="68"/>
      <c r="OGQ844" s="68"/>
      <c r="OGR844" s="68"/>
      <c r="OGS844" s="68"/>
      <c r="OGT844" s="68"/>
      <c r="OGU844" s="68"/>
      <c r="OGV844" s="68"/>
      <c r="OGW844" s="68"/>
      <c r="OGX844" s="68"/>
      <c r="OGY844" s="68"/>
      <c r="OGZ844" s="68"/>
      <c r="OHA844" s="68"/>
      <c r="OHB844" s="68"/>
      <c r="OHC844" s="68"/>
      <c r="OHD844" s="68"/>
      <c r="OHE844" s="68"/>
      <c r="OHF844" s="68"/>
      <c r="OHG844" s="68"/>
      <c r="OHH844" s="68"/>
      <c r="OHI844" s="68"/>
      <c r="OHJ844" s="68"/>
      <c r="OHK844" s="68"/>
      <c r="OHL844" s="68"/>
      <c r="OHM844" s="68"/>
      <c r="OHN844" s="68"/>
      <c r="OHO844" s="68"/>
      <c r="OHP844" s="68"/>
      <c r="OHQ844" s="68"/>
      <c r="OHR844" s="68"/>
      <c r="OHS844" s="68"/>
      <c r="OHT844" s="68"/>
      <c r="OHU844" s="68"/>
      <c r="OHV844" s="68"/>
      <c r="OHW844" s="68"/>
      <c r="OHX844" s="68"/>
      <c r="OHY844" s="68"/>
      <c r="OHZ844" s="68"/>
      <c r="OIA844" s="68"/>
      <c r="OIB844" s="68"/>
      <c r="OIC844" s="68"/>
      <c r="OID844" s="68"/>
      <c r="OIE844" s="68"/>
      <c r="OIF844" s="68"/>
      <c r="OIG844" s="68"/>
      <c r="OIH844" s="68"/>
      <c r="OII844" s="68"/>
      <c r="OIJ844" s="68"/>
      <c r="OIK844" s="68"/>
      <c r="OIL844" s="68"/>
      <c r="OIM844" s="68"/>
      <c r="OIN844" s="68"/>
      <c r="OIO844" s="68"/>
      <c r="OIP844" s="68"/>
      <c r="OIQ844" s="68"/>
      <c r="OIR844" s="68"/>
      <c r="OIS844" s="68"/>
      <c r="OIT844" s="68"/>
      <c r="OIU844" s="68"/>
      <c r="OIV844" s="68"/>
      <c r="OIW844" s="68"/>
      <c r="OIX844" s="68"/>
      <c r="OIY844" s="68"/>
      <c r="OIZ844" s="68"/>
      <c r="OJA844" s="68"/>
      <c r="OJB844" s="68"/>
      <c r="OJC844" s="68"/>
      <c r="OJD844" s="68"/>
      <c r="OJE844" s="68"/>
      <c r="OJF844" s="68"/>
      <c r="OJG844" s="68"/>
      <c r="OJH844" s="68"/>
      <c r="OJI844" s="68"/>
      <c r="OJJ844" s="68"/>
      <c r="OJK844" s="68"/>
      <c r="OJL844" s="68"/>
      <c r="OJM844" s="68"/>
      <c r="OJN844" s="68"/>
      <c r="OJO844" s="68"/>
      <c r="OJP844" s="68"/>
      <c r="OJQ844" s="68"/>
      <c r="OJR844" s="68"/>
      <c r="OJS844" s="68"/>
      <c r="OJT844" s="68"/>
      <c r="OJU844" s="68"/>
      <c r="OJV844" s="68"/>
      <c r="OJW844" s="68"/>
      <c r="OJX844" s="68"/>
      <c r="OJY844" s="68"/>
      <c r="OJZ844" s="68"/>
      <c r="OKA844" s="68"/>
      <c r="OKB844" s="68"/>
      <c r="OKC844" s="68"/>
      <c r="OKD844" s="68"/>
      <c r="OKE844" s="68"/>
      <c r="OKF844" s="68"/>
      <c r="OKG844" s="68"/>
      <c r="OKH844" s="68"/>
      <c r="OKI844" s="68"/>
      <c r="OKJ844" s="68"/>
      <c r="OKK844" s="68"/>
      <c r="OKL844" s="68"/>
      <c r="OKM844" s="68"/>
      <c r="OKN844" s="68"/>
      <c r="OKO844" s="68"/>
      <c r="OKP844" s="68"/>
      <c r="OKQ844" s="68"/>
      <c r="OKR844" s="68"/>
      <c r="OKS844" s="68"/>
      <c r="OKT844" s="68"/>
      <c r="OKU844" s="68"/>
      <c r="OKV844" s="68"/>
      <c r="OKW844" s="68"/>
      <c r="OKX844" s="68"/>
      <c r="OKY844" s="68"/>
      <c r="OKZ844" s="68"/>
      <c r="OLA844" s="68"/>
      <c r="OLB844" s="68"/>
      <c r="OLC844" s="68"/>
      <c r="OLD844" s="68"/>
      <c r="OLE844" s="68"/>
      <c r="OLF844" s="68"/>
      <c r="OLG844" s="68"/>
      <c r="OLH844" s="68"/>
      <c r="OLI844" s="68"/>
      <c r="OLJ844" s="68"/>
      <c r="OLK844" s="68"/>
      <c r="OLL844" s="68"/>
      <c r="OLM844" s="68"/>
      <c r="OLN844" s="68"/>
      <c r="OLO844" s="68"/>
      <c r="OLP844" s="68"/>
      <c r="OLQ844" s="68"/>
      <c r="OLR844" s="68"/>
      <c r="OLS844" s="68"/>
      <c r="OLT844" s="68"/>
      <c r="OLU844" s="68"/>
      <c r="OLV844" s="68"/>
      <c r="OLW844" s="68"/>
      <c r="OLX844" s="68"/>
      <c r="OLY844" s="68"/>
      <c r="OLZ844" s="68"/>
      <c r="OMA844" s="68"/>
      <c r="OMB844" s="68"/>
      <c r="OMC844" s="68"/>
      <c r="OMD844" s="68"/>
      <c r="OME844" s="68"/>
      <c r="OMF844" s="68"/>
      <c r="OMG844" s="68"/>
      <c r="OMH844" s="68"/>
      <c r="OMI844" s="68"/>
      <c r="OMJ844" s="68"/>
      <c r="OMK844" s="68"/>
      <c r="OML844" s="68"/>
      <c r="OMM844" s="68"/>
      <c r="OMN844" s="68"/>
      <c r="OMO844" s="68"/>
      <c r="OMP844" s="68"/>
      <c r="OMQ844" s="68"/>
      <c r="OMR844" s="68"/>
      <c r="OMS844" s="68"/>
      <c r="OMT844" s="68"/>
      <c r="OMU844" s="68"/>
      <c r="OMV844" s="68"/>
      <c r="OMW844" s="68"/>
      <c r="OMX844" s="68"/>
      <c r="OMY844" s="68"/>
      <c r="OMZ844" s="68"/>
      <c r="ONA844" s="68"/>
      <c r="ONB844" s="68"/>
      <c r="ONC844" s="68"/>
      <c r="OND844" s="68"/>
      <c r="ONE844" s="68"/>
      <c r="ONF844" s="68"/>
      <c r="ONG844" s="68"/>
      <c r="ONH844" s="68"/>
      <c r="ONI844" s="68"/>
      <c r="ONJ844" s="68"/>
      <c r="ONK844" s="68"/>
      <c r="ONL844" s="68"/>
      <c r="ONM844" s="68"/>
      <c r="ONN844" s="68"/>
      <c r="ONO844" s="68"/>
      <c r="ONP844" s="68"/>
      <c r="ONQ844" s="68"/>
      <c r="ONR844" s="68"/>
      <c r="ONS844" s="68"/>
      <c r="ONT844" s="68"/>
      <c r="ONU844" s="68"/>
      <c r="ONV844" s="68"/>
      <c r="ONW844" s="68"/>
      <c r="ONX844" s="68"/>
      <c r="ONY844" s="68"/>
      <c r="ONZ844" s="68"/>
      <c r="OOA844" s="68"/>
      <c r="OOB844" s="68"/>
      <c r="OOC844" s="68"/>
      <c r="OOD844" s="68"/>
      <c r="OOE844" s="68"/>
      <c r="OOF844" s="68"/>
      <c r="OOG844" s="68"/>
      <c r="OOH844" s="68"/>
      <c r="OOI844" s="68"/>
      <c r="OOJ844" s="68"/>
      <c r="OOK844" s="68"/>
      <c r="OOL844" s="68"/>
      <c r="OOM844" s="68"/>
      <c r="OON844" s="68"/>
      <c r="OOO844" s="68"/>
      <c r="OOP844" s="68"/>
      <c r="OOQ844" s="68"/>
      <c r="OOR844" s="68"/>
      <c r="OOS844" s="68"/>
      <c r="OOT844" s="68"/>
      <c r="OOU844" s="68"/>
      <c r="OOV844" s="68"/>
      <c r="OOW844" s="68"/>
      <c r="OOX844" s="68"/>
      <c r="OOY844" s="68"/>
      <c r="OOZ844" s="68"/>
      <c r="OPA844" s="68"/>
      <c r="OPB844" s="68"/>
      <c r="OPC844" s="68"/>
      <c r="OPD844" s="68"/>
      <c r="OPE844" s="68"/>
      <c r="OPF844" s="68"/>
      <c r="OPG844" s="68"/>
      <c r="OPH844" s="68"/>
      <c r="OPI844" s="68"/>
      <c r="OPJ844" s="68"/>
      <c r="OPK844" s="68"/>
      <c r="OPL844" s="68"/>
      <c r="OPM844" s="68"/>
      <c r="OPN844" s="68"/>
      <c r="OPO844" s="68"/>
      <c r="OPP844" s="68"/>
      <c r="OPQ844" s="68"/>
      <c r="OPR844" s="68"/>
      <c r="OPS844" s="68"/>
      <c r="OPT844" s="68"/>
      <c r="OPU844" s="68"/>
      <c r="OPV844" s="68"/>
      <c r="OPW844" s="68"/>
      <c r="OPX844" s="68"/>
      <c r="OPY844" s="68"/>
      <c r="OPZ844" s="68"/>
      <c r="OQA844" s="68"/>
      <c r="OQB844" s="68"/>
      <c r="OQC844" s="68"/>
      <c r="OQD844" s="68"/>
      <c r="OQE844" s="68"/>
      <c r="OQF844" s="68"/>
      <c r="OQG844" s="68"/>
      <c r="OQH844" s="68"/>
      <c r="OQI844" s="68"/>
      <c r="OQJ844" s="68"/>
      <c r="OQK844" s="68"/>
      <c r="OQL844" s="68"/>
      <c r="OQM844" s="68"/>
      <c r="OQN844" s="68"/>
      <c r="OQO844" s="68"/>
      <c r="OQP844" s="68"/>
      <c r="OQQ844" s="68"/>
      <c r="OQR844" s="68"/>
      <c r="OQS844" s="68"/>
      <c r="OQT844" s="68"/>
      <c r="OQU844" s="68"/>
      <c r="OQV844" s="68"/>
      <c r="OQW844" s="68"/>
      <c r="OQX844" s="68"/>
      <c r="OQY844" s="68"/>
      <c r="OQZ844" s="68"/>
      <c r="ORA844" s="68"/>
      <c r="ORB844" s="68"/>
      <c r="ORC844" s="68"/>
      <c r="ORD844" s="68"/>
      <c r="ORE844" s="68"/>
      <c r="ORF844" s="68"/>
      <c r="ORG844" s="68"/>
      <c r="ORH844" s="68"/>
      <c r="ORI844" s="68"/>
      <c r="ORJ844" s="68"/>
      <c r="ORK844" s="68"/>
      <c r="ORL844" s="68"/>
      <c r="ORM844" s="68"/>
      <c r="ORN844" s="68"/>
      <c r="ORO844" s="68"/>
      <c r="ORP844" s="68"/>
      <c r="ORQ844" s="68"/>
      <c r="ORR844" s="68"/>
      <c r="ORS844" s="68"/>
      <c r="ORT844" s="68"/>
      <c r="ORU844" s="68"/>
      <c r="ORV844" s="68"/>
      <c r="ORW844" s="68"/>
      <c r="ORX844" s="68"/>
      <c r="ORY844" s="68"/>
      <c r="ORZ844" s="68"/>
      <c r="OSA844" s="68"/>
      <c r="OSB844" s="68"/>
      <c r="OSC844" s="68"/>
      <c r="OSD844" s="68"/>
      <c r="OSE844" s="68"/>
      <c r="OSF844" s="68"/>
      <c r="OSG844" s="68"/>
      <c r="OSH844" s="68"/>
      <c r="OSI844" s="68"/>
      <c r="OSJ844" s="68"/>
      <c r="OSK844" s="68"/>
      <c r="OSL844" s="68"/>
      <c r="OSM844" s="68"/>
      <c r="OSN844" s="68"/>
      <c r="OSO844" s="68"/>
      <c r="OSP844" s="68"/>
      <c r="OSQ844" s="68"/>
      <c r="OSR844" s="68"/>
      <c r="OSS844" s="68"/>
      <c r="OST844" s="68"/>
      <c r="OSU844" s="68"/>
      <c r="OSV844" s="68"/>
      <c r="OSW844" s="68"/>
      <c r="OSX844" s="68"/>
      <c r="OSY844" s="68"/>
      <c r="OSZ844" s="68"/>
      <c r="OTA844" s="68"/>
      <c r="OTB844" s="68"/>
      <c r="OTC844" s="68"/>
      <c r="OTD844" s="68"/>
      <c r="OTE844" s="68"/>
      <c r="OTF844" s="68"/>
      <c r="OTG844" s="68"/>
      <c r="OTH844" s="68"/>
      <c r="OTI844" s="68"/>
      <c r="OTJ844" s="68"/>
      <c r="OTK844" s="68"/>
      <c r="OTL844" s="68"/>
      <c r="OTM844" s="68"/>
      <c r="OTN844" s="68"/>
      <c r="OTO844" s="68"/>
      <c r="OTP844" s="68"/>
      <c r="OTQ844" s="68"/>
      <c r="OTR844" s="68"/>
      <c r="OTS844" s="68"/>
      <c r="OTT844" s="68"/>
      <c r="OTU844" s="68"/>
      <c r="OTV844" s="68"/>
      <c r="OTW844" s="68"/>
      <c r="OTX844" s="68"/>
      <c r="OTY844" s="68"/>
      <c r="OTZ844" s="68"/>
      <c r="OUA844" s="68"/>
      <c r="OUB844" s="68"/>
      <c r="OUC844" s="68"/>
      <c r="OUD844" s="68"/>
      <c r="OUE844" s="68"/>
      <c r="OUF844" s="68"/>
      <c r="OUG844" s="68"/>
      <c r="OUH844" s="68"/>
      <c r="OUI844" s="68"/>
      <c r="OUJ844" s="68"/>
      <c r="OUK844" s="68"/>
      <c r="OUL844" s="68"/>
      <c r="OUM844" s="68"/>
      <c r="OUN844" s="68"/>
      <c r="OUO844" s="68"/>
      <c r="OUP844" s="68"/>
      <c r="OUQ844" s="68"/>
      <c r="OUR844" s="68"/>
      <c r="OUS844" s="68"/>
      <c r="OUT844" s="68"/>
      <c r="OUU844" s="68"/>
      <c r="OUV844" s="68"/>
      <c r="OUW844" s="68"/>
      <c r="OUX844" s="68"/>
      <c r="OUY844" s="68"/>
      <c r="OUZ844" s="68"/>
      <c r="OVA844" s="68"/>
      <c r="OVB844" s="68"/>
      <c r="OVC844" s="68"/>
      <c r="OVD844" s="68"/>
      <c r="OVE844" s="68"/>
      <c r="OVF844" s="68"/>
      <c r="OVG844" s="68"/>
      <c r="OVH844" s="68"/>
      <c r="OVI844" s="68"/>
      <c r="OVJ844" s="68"/>
      <c r="OVK844" s="68"/>
      <c r="OVL844" s="68"/>
      <c r="OVM844" s="68"/>
      <c r="OVN844" s="68"/>
      <c r="OVO844" s="68"/>
      <c r="OVP844" s="68"/>
      <c r="OVQ844" s="68"/>
      <c r="OVR844" s="68"/>
      <c r="OVS844" s="68"/>
      <c r="OVT844" s="68"/>
      <c r="OVU844" s="68"/>
      <c r="OVV844" s="68"/>
      <c r="OVW844" s="68"/>
      <c r="OVX844" s="68"/>
      <c r="OVY844" s="68"/>
      <c r="OVZ844" s="68"/>
      <c r="OWA844" s="68"/>
      <c r="OWB844" s="68"/>
      <c r="OWC844" s="68"/>
      <c r="OWD844" s="68"/>
      <c r="OWE844" s="68"/>
      <c r="OWF844" s="68"/>
      <c r="OWG844" s="68"/>
      <c r="OWH844" s="68"/>
      <c r="OWI844" s="68"/>
      <c r="OWJ844" s="68"/>
      <c r="OWK844" s="68"/>
      <c r="OWL844" s="68"/>
      <c r="OWM844" s="68"/>
      <c r="OWN844" s="68"/>
      <c r="OWO844" s="68"/>
      <c r="OWP844" s="68"/>
      <c r="OWQ844" s="68"/>
      <c r="OWR844" s="68"/>
      <c r="OWS844" s="68"/>
      <c r="OWT844" s="68"/>
      <c r="OWU844" s="68"/>
      <c r="OWV844" s="68"/>
      <c r="OWW844" s="68"/>
      <c r="OWX844" s="68"/>
      <c r="OWY844" s="68"/>
      <c r="OWZ844" s="68"/>
      <c r="OXA844" s="68"/>
      <c r="OXB844" s="68"/>
      <c r="OXC844" s="68"/>
      <c r="OXD844" s="68"/>
      <c r="OXE844" s="68"/>
      <c r="OXF844" s="68"/>
      <c r="OXG844" s="68"/>
      <c r="OXH844" s="68"/>
      <c r="OXI844" s="68"/>
      <c r="OXJ844" s="68"/>
      <c r="OXK844" s="68"/>
      <c r="OXL844" s="68"/>
      <c r="OXM844" s="68"/>
      <c r="OXN844" s="68"/>
      <c r="OXO844" s="68"/>
      <c r="OXP844" s="68"/>
      <c r="OXQ844" s="68"/>
      <c r="OXR844" s="68"/>
      <c r="OXS844" s="68"/>
      <c r="OXT844" s="68"/>
      <c r="OXU844" s="68"/>
      <c r="OXV844" s="68"/>
      <c r="OXW844" s="68"/>
      <c r="OXX844" s="68"/>
      <c r="OXY844" s="68"/>
      <c r="OXZ844" s="68"/>
      <c r="OYA844" s="68"/>
      <c r="OYB844" s="68"/>
      <c r="OYC844" s="68"/>
      <c r="OYD844" s="68"/>
      <c r="OYE844" s="68"/>
      <c r="OYF844" s="68"/>
      <c r="OYG844" s="68"/>
      <c r="OYH844" s="68"/>
      <c r="OYI844" s="68"/>
      <c r="OYJ844" s="68"/>
      <c r="OYK844" s="68"/>
      <c r="OYL844" s="68"/>
      <c r="OYM844" s="68"/>
      <c r="OYN844" s="68"/>
      <c r="OYO844" s="68"/>
      <c r="OYP844" s="68"/>
      <c r="OYQ844" s="68"/>
      <c r="OYR844" s="68"/>
      <c r="OYS844" s="68"/>
      <c r="OYT844" s="68"/>
      <c r="OYU844" s="68"/>
      <c r="OYV844" s="68"/>
      <c r="OYW844" s="68"/>
      <c r="OYX844" s="68"/>
      <c r="OYY844" s="68"/>
      <c r="OYZ844" s="68"/>
      <c r="OZA844" s="68"/>
      <c r="OZB844" s="68"/>
      <c r="OZC844" s="68"/>
      <c r="OZD844" s="68"/>
      <c r="OZE844" s="68"/>
      <c r="OZF844" s="68"/>
      <c r="OZG844" s="68"/>
      <c r="OZH844" s="68"/>
      <c r="OZI844" s="68"/>
      <c r="OZJ844" s="68"/>
      <c r="OZK844" s="68"/>
      <c r="OZL844" s="68"/>
      <c r="OZM844" s="68"/>
      <c r="OZN844" s="68"/>
      <c r="OZO844" s="68"/>
      <c r="OZP844" s="68"/>
      <c r="OZQ844" s="68"/>
      <c r="OZR844" s="68"/>
      <c r="OZS844" s="68"/>
      <c r="OZT844" s="68"/>
      <c r="OZU844" s="68"/>
      <c r="OZV844" s="68"/>
      <c r="OZW844" s="68"/>
      <c r="OZX844" s="68"/>
      <c r="OZY844" s="68"/>
      <c r="OZZ844" s="68"/>
      <c r="PAA844" s="68"/>
      <c r="PAB844" s="68"/>
      <c r="PAC844" s="68"/>
      <c r="PAD844" s="68"/>
      <c r="PAE844" s="68"/>
      <c r="PAF844" s="68"/>
      <c r="PAG844" s="68"/>
      <c r="PAH844" s="68"/>
      <c r="PAI844" s="68"/>
      <c r="PAJ844" s="68"/>
      <c r="PAK844" s="68"/>
      <c r="PAL844" s="68"/>
      <c r="PAM844" s="68"/>
      <c r="PAN844" s="68"/>
      <c r="PAO844" s="68"/>
      <c r="PAP844" s="68"/>
      <c r="PAQ844" s="68"/>
      <c r="PAR844" s="68"/>
      <c r="PAS844" s="68"/>
      <c r="PAT844" s="68"/>
      <c r="PAU844" s="68"/>
      <c r="PAV844" s="68"/>
      <c r="PAW844" s="68"/>
      <c r="PAX844" s="68"/>
      <c r="PAY844" s="68"/>
      <c r="PAZ844" s="68"/>
      <c r="PBA844" s="68"/>
      <c r="PBB844" s="68"/>
      <c r="PBC844" s="68"/>
      <c r="PBD844" s="68"/>
      <c r="PBE844" s="68"/>
      <c r="PBF844" s="68"/>
      <c r="PBG844" s="68"/>
      <c r="PBH844" s="68"/>
      <c r="PBI844" s="68"/>
      <c r="PBJ844" s="68"/>
      <c r="PBK844" s="68"/>
      <c r="PBL844" s="68"/>
      <c r="PBM844" s="68"/>
      <c r="PBN844" s="68"/>
      <c r="PBO844" s="68"/>
      <c r="PBP844" s="68"/>
      <c r="PBQ844" s="68"/>
      <c r="PBR844" s="68"/>
      <c r="PBS844" s="68"/>
      <c r="PBT844" s="68"/>
      <c r="PBU844" s="68"/>
      <c r="PBV844" s="68"/>
      <c r="PBW844" s="68"/>
      <c r="PBX844" s="68"/>
      <c r="PBY844" s="68"/>
      <c r="PBZ844" s="68"/>
      <c r="PCA844" s="68"/>
      <c r="PCB844" s="68"/>
      <c r="PCC844" s="68"/>
      <c r="PCD844" s="68"/>
      <c r="PCE844" s="68"/>
      <c r="PCF844" s="68"/>
      <c r="PCG844" s="68"/>
      <c r="PCH844" s="68"/>
      <c r="PCI844" s="68"/>
      <c r="PCJ844" s="68"/>
      <c r="PCK844" s="68"/>
      <c r="PCL844" s="68"/>
      <c r="PCM844" s="68"/>
      <c r="PCN844" s="68"/>
      <c r="PCO844" s="68"/>
      <c r="PCP844" s="68"/>
      <c r="PCQ844" s="68"/>
      <c r="PCR844" s="68"/>
      <c r="PCS844" s="68"/>
      <c r="PCT844" s="68"/>
      <c r="PCU844" s="68"/>
      <c r="PCV844" s="68"/>
      <c r="PCW844" s="68"/>
      <c r="PCX844" s="68"/>
      <c r="PCY844" s="68"/>
      <c r="PCZ844" s="68"/>
      <c r="PDA844" s="68"/>
      <c r="PDB844" s="68"/>
      <c r="PDC844" s="68"/>
      <c r="PDD844" s="68"/>
      <c r="PDE844" s="68"/>
      <c r="PDF844" s="68"/>
      <c r="PDG844" s="68"/>
      <c r="PDH844" s="68"/>
      <c r="PDI844" s="68"/>
      <c r="PDJ844" s="68"/>
      <c r="PDK844" s="68"/>
      <c r="PDL844" s="68"/>
      <c r="PDM844" s="68"/>
      <c r="PDN844" s="68"/>
      <c r="PDO844" s="68"/>
      <c r="PDP844" s="68"/>
      <c r="PDQ844" s="68"/>
      <c r="PDR844" s="68"/>
      <c r="PDS844" s="68"/>
      <c r="PDT844" s="68"/>
      <c r="PDU844" s="68"/>
      <c r="PDV844" s="68"/>
      <c r="PDW844" s="68"/>
      <c r="PDX844" s="68"/>
      <c r="PDY844" s="68"/>
      <c r="PDZ844" s="68"/>
      <c r="PEA844" s="68"/>
      <c r="PEB844" s="68"/>
      <c r="PEC844" s="68"/>
      <c r="PED844" s="68"/>
      <c r="PEE844" s="68"/>
      <c r="PEF844" s="68"/>
      <c r="PEG844" s="68"/>
      <c r="PEH844" s="68"/>
      <c r="PEI844" s="68"/>
      <c r="PEJ844" s="68"/>
      <c r="PEK844" s="68"/>
      <c r="PEL844" s="68"/>
      <c r="PEM844" s="68"/>
      <c r="PEN844" s="68"/>
      <c r="PEO844" s="68"/>
      <c r="PEP844" s="68"/>
      <c r="PEQ844" s="68"/>
      <c r="PER844" s="68"/>
      <c r="PES844" s="68"/>
      <c r="PET844" s="68"/>
      <c r="PEU844" s="68"/>
      <c r="PEV844" s="68"/>
      <c r="PEW844" s="68"/>
      <c r="PEX844" s="68"/>
      <c r="PEY844" s="68"/>
      <c r="PEZ844" s="68"/>
      <c r="PFA844" s="68"/>
      <c r="PFB844" s="68"/>
      <c r="PFC844" s="68"/>
      <c r="PFD844" s="68"/>
      <c r="PFE844" s="68"/>
      <c r="PFF844" s="68"/>
      <c r="PFG844" s="68"/>
      <c r="PFH844" s="68"/>
      <c r="PFI844" s="68"/>
      <c r="PFJ844" s="68"/>
      <c r="PFK844" s="68"/>
      <c r="PFL844" s="68"/>
      <c r="PFM844" s="68"/>
      <c r="PFN844" s="68"/>
      <c r="PFO844" s="68"/>
      <c r="PFP844" s="68"/>
      <c r="PFQ844" s="68"/>
      <c r="PFR844" s="68"/>
      <c r="PFS844" s="68"/>
      <c r="PFT844" s="68"/>
      <c r="PFU844" s="68"/>
      <c r="PFV844" s="68"/>
      <c r="PFW844" s="68"/>
      <c r="PFX844" s="68"/>
      <c r="PFY844" s="68"/>
      <c r="PFZ844" s="68"/>
      <c r="PGA844" s="68"/>
      <c r="PGB844" s="68"/>
      <c r="PGC844" s="68"/>
      <c r="PGD844" s="68"/>
      <c r="PGE844" s="68"/>
      <c r="PGF844" s="68"/>
      <c r="PGG844" s="68"/>
      <c r="PGH844" s="68"/>
      <c r="PGI844" s="68"/>
      <c r="PGJ844" s="68"/>
      <c r="PGK844" s="68"/>
      <c r="PGL844" s="68"/>
      <c r="PGM844" s="68"/>
      <c r="PGN844" s="68"/>
      <c r="PGO844" s="68"/>
      <c r="PGP844" s="68"/>
      <c r="PGQ844" s="68"/>
      <c r="PGR844" s="68"/>
      <c r="PGS844" s="68"/>
      <c r="PGT844" s="68"/>
      <c r="PGU844" s="68"/>
      <c r="PGV844" s="68"/>
      <c r="PGW844" s="68"/>
      <c r="PGX844" s="68"/>
      <c r="PGY844" s="68"/>
      <c r="PGZ844" s="68"/>
      <c r="PHA844" s="68"/>
      <c r="PHB844" s="68"/>
      <c r="PHC844" s="68"/>
      <c r="PHD844" s="68"/>
      <c r="PHE844" s="68"/>
      <c r="PHF844" s="68"/>
      <c r="PHG844" s="68"/>
      <c r="PHH844" s="68"/>
      <c r="PHI844" s="68"/>
      <c r="PHJ844" s="68"/>
      <c r="PHK844" s="68"/>
      <c r="PHL844" s="68"/>
      <c r="PHM844" s="68"/>
      <c r="PHN844" s="68"/>
      <c r="PHO844" s="68"/>
      <c r="PHP844" s="68"/>
      <c r="PHQ844" s="68"/>
      <c r="PHR844" s="68"/>
      <c r="PHS844" s="68"/>
      <c r="PHT844" s="68"/>
      <c r="PHU844" s="68"/>
      <c r="PHV844" s="68"/>
      <c r="PHW844" s="68"/>
      <c r="PHX844" s="68"/>
      <c r="PHY844" s="68"/>
      <c r="PHZ844" s="68"/>
      <c r="PIA844" s="68"/>
      <c r="PIB844" s="68"/>
      <c r="PIC844" s="68"/>
      <c r="PID844" s="68"/>
      <c r="PIE844" s="68"/>
      <c r="PIF844" s="68"/>
      <c r="PIG844" s="68"/>
      <c r="PIH844" s="68"/>
      <c r="PII844" s="68"/>
      <c r="PIJ844" s="68"/>
      <c r="PIK844" s="68"/>
      <c r="PIL844" s="68"/>
      <c r="PIM844" s="68"/>
      <c r="PIN844" s="68"/>
      <c r="PIO844" s="68"/>
      <c r="PIP844" s="68"/>
      <c r="PIQ844" s="68"/>
      <c r="PIR844" s="68"/>
      <c r="PIS844" s="68"/>
      <c r="PIT844" s="68"/>
      <c r="PIU844" s="68"/>
      <c r="PIV844" s="68"/>
      <c r="PIW844" s="68"/>
      <c r="PIX844" s="68"/>
      <c r="PIY844" s="68"/>
      <c r="PIZ844" s="68"/>
      <c r="PJA844" s="68"/>
      <c r="PJB844" s="68"/>
      <c r="PJC844" s="68"/>
      <c r="PJD844" s="68"/>
      <c r="PJE844" s="68"/>
      <c r="PJF844" s="68"/>
      <c r="PJG844" s="68"/>
      <c r="PJH844" s="68"/>
      <c r="PJI844" s="68"/>
      <c r="PJJ844" s="68"/>
      <c r="PJK844" s="68"/>
      <c r="PJL844" s="68"/>
      <c r="PJM844" s="68"/>
      <c r="PJN844" s="68"/>
      <c r="PJO844" s="68"/>
      <c r="PJP844" s="68"/>
      <c r="PJQ844" s="68"/>
      <c r="PJR844" s="68"/>
      <c r="PJS844" s="68"/>
      <c r="PJT844" s="68"/>
      <c r="PJU844" s="68"/>
      <c r="PJV844" s="68"/>
      <c r="PJW844" s="68"/>
      <c r="PJX844" s="68"/>
      <c r="PJY844" s="68"/>
      <c r="PJZ844" s="68"/>
      <c r="PKA844" s="68"/>
      <c r="PKB844" s="68"/>
      <c r="PKC844" s="68"/>
      <c r="PKD844" s="68"/>
      <c r="PKE844" s="68"/>
      <c r="PKF844" s="68"/>
      <c r="PKG844" s="68"/>
      <c r="PKH844" s="68"/>
      <c r="PKI844" s="68"/>
      <c r="PKJ844" s="68"/>
      <c r="PKK844" s="68"/>
      <c r="PKL844" s="68"/>
      <c r="PKM844" s="68"/>
      <c r="PKN844" s="68"/>
      <c r="PKO844" s="68"/>
      <c r="PKP844" s="68"/>
      <c r="PKQ844" s="68"/>
      <c r="PKR844" s="68"/>
      <c r="PKS844" s="68"/>
      <c r="PKT844" s="68"/>
      <c r="PKU844" s="68"/>
      <c r="PKV844" s="68"/>
      <c r="PKW844" s="68"/>
      <c r="PKX844" s="68"/>
      <c r="PKY844" s="68"/>
      <c r="PKZ844" s="68"/>
      <c r="PLA844" s="68"/>
      <c r="PLB844" s="68"/>
      <c r="PLC844" s="68"/>
      <c r="PLD844" s="68"/>
      <c r="PLE844" s="68"/>
      <c r="PLF844" s="68"/>
      <c r="PLG844" s="68"/>
      <c r="PLH844" s="68"/>
      <c r="PLI844" s="68"/>
      <c r="PLJ844" s="68"/>
      <c r="PLK844" s="68"/>
      <c r="PLL844" s="68"/>
      <c r="PLM844" s="68"/>
      <c r="PLN844" s="68"/>
      <c r="PLO844" s="68"/>
      <c r="PLP844" s="68"/>
      <c r="PLQ844" s="68"/>
      <c r="PLR844" s="68"/>
      <c r="PLS844" s="68"/>
      <c r="PLT844" s="68"/>
      <c r="PLU844" s="68"/>
      <c r="PLV844" s="68"/>
      <c r="PLW844" s="68"/>
      <c r="PLX844" s="68"/>
      <c r="PLY844" s="68"/>
      <c r="PLZ844" s="68"/>
      <c r="PMA844" s="68"/>
      <c r="PMB844" s="68"/>
      <c r="PMC844" s="68"/>
      <c r="PMD844" s="68"/>
      <c r="PME844" s="68"/>
      <c r="PMF844" s="68"/>
      <c r="PMG844" s="68"/>
      <c r="PMH844" s="68"/>
      <c r="PMI844" s="68"/>
      <c r="PMJ844" s="68"/>
      <c r="PMK844" s="68"/>
      <c r="PML844" s="68"/>
      <c r="PMM844" s="68"/>
      <c r="PMN844" s="68"/>
      <c r="PMO844" s="68"/>
      <c r="PMP844" s="68"/>
      <c r="PMQ844" s="68"/>
      <c r="PMR844" s="68"/>
      <c r="PMS844" s="68"/>
      <c r="PMT844" s="68"/>
      <c r="PMU844" s="68"/>
      <c r="PMV844" s="68"/>
      <c r="PMW844" s="68"/>
      <c r="PMX844" s="68"/>
      <c r="PMY844" s="68"/>
      <c r="PMZ844" s="68"/>
      <c r="PNA844" s="68"/>
      <c r="PNB844" s="68"/>
      <c r="PNC844" s="68"/>
      <c r="PND844" s="68"/>
      <c r="PNE844" s="68"/>
      <c r="PNF844" s="68"/>
      <c r="PNG844" s="68"/>
      <c r="PNH844" s="68"/>
      <c r="PNI844" s="68"/>
      <c r="PNJ844" s="68"/>
      <c r="PNK844" s="68"/>
      <c r="PNL844" s="68"/>
      <c r="PNM844" s="68"/>
      <c r="PNN844" s="68"/>
      <c r="PNO844" s="68"/>
      <c r="PNP844" s="68"/>
      <c r="PNQ844" s="68"/>
      <c r="PNR844" s="68"/>
      <c r="PNS844" s="68"/>
      <c r="PNT844" s="68"/>
      <c r="PNU844" s="68"/>
      <c r="PNV844" s="68"/>
      <c r="PNW844" s="68"/>
      <c r="PNX844" s="68"/>
      <c r="PNY844" s="68"/>
      <c r="PNZ844" s="68"/>
      <c r="POA844" s="68"/>
      <c r="POB844" s="68"/>
      <c r="POC844" s="68"/>
      <c r="POD844" s="68"/>
      <c r="POE844" s="68"/>
      <c r="POF844" s="68"/>
      <c r="POG844" s="68"/>
      <c r="POH844" s="68"/>
      <c r="POI844" s="68"/>
      <c r="POJ844" s="68"/>
      <c r="POK844" s="68"/>
      <c r="POL844" s="68"/>
      <c r="POM844" s="68"/>
      <c r="PON844" s="68"/>
      <c r="POO844" s="68"/>
      <c r="POP844" s="68"/>
      <c r="POQ844" s="68"/>
      <c r="POR844" s="68"/>
      <c r="POS844" s="68"/>
      <c r="POT844" s="68"/>
      <c r="POU844" s="68"/>
      <c r="POV844" s="68"/>
      <c r="POW844" s="68"/>
      <c r="POX844" s="68"/>
      <c r="POY844" s="68"/>
      <c r="POZ844" s="68"/>
      <c r="PPA844" s="68"/>
      <c r="PPB844" s="68"/>
      <c r="PPC844" s="68"/>
      <c r="PPD844" s="68"/>
      <c r="PPE844" s="68"/>
      <c r="PPF844" s="68"/>
      <c r="PPG844" s="68"/>
      <c r="PPH844" s="68"/>
      <c r="PPI844" s="68"/>
      <c r="PPJ844" s="68"/>
      <c r="PPK844" s="68"/>
      <c r="PPL844" s="68"/>
      <c r="PPM844" s="68"/>
      <c r="PPN844" s="68"/>
      <c r="PPO844" s="68"/>
      <c r="PPP844" s="68"/>
      <c r="PPQ844" s="68"/>
      <c r="PPR844" s="68"/>
      <c r="PPS844" s="68"/>
      <c r="PPT844" s="68"/>
      <c r="PPU844" s="68"/>
      <c r="PPV844" s="68"/>
      <c r="PPW844" s="68"/>
      <c r="PPX844" s="68"/>
      <c r="PPY844" s="68"/>
      <c r="PPZ844" s="68"/>
      <c r="PQA844" s="68"/>
      <c r="PQB844" s="68"/>
      <c r="PQC844" s="68"/>
      <c r="PQD844" s="68"/>
      <c r="PQE844" s="68"/>
      <c r="PQF844" s="68"/>
      <c r="PQG844" s="68"/>
      <c r="PQH844" s="68"/>
      <c r="PQI844" s="68"/>
      <c r="PQJ844" s="68"/>
      <c r="PQK844" s="68"/>
      <c r="PQL844" s="68"/>
      <c r="PQM844" s="68"/>
      <c r="PQN844" s="68"/>
      <c r="PQO844" s="68"/>
      <c r="PQP844" s="68"/>
      <c r="PQQ844" s="68"/>
      <c r="PQR844" s="68"/>
      <c r="PQS844" s="68"/>
      <c r="PQT844" s="68"/>
      <c r="PQU844" s="68"/>
      <c r="PQV844" s="68"/>
      <c r="PQW844" s="68"/>
      <c r="PQX844" s="68"/>
      <c r="PQY844" s="68"/>
      <c r="PQZ844" s="68"/>
      <c r="PRA844" s="68"/>
      <c r="PRB844" s="68"/>
      <c r="PRC844" s="68"/>
      <c r="PRD844" s="68"/>
      <c r="PRE844" s="68"/>
      <c r="PRF844" s="68"/>
      <c r="PRG844" s="68"/>
      <c r="PRH844" s="68"/>
      <c r="PRI844" s="68"/>
      <c r="PRJ844" s="68"/>
      <c r="PRK844" s="68"/>
      <c r="PRL844" s="68"/>
      <c r="PRM844" s="68"/>
      <c r="PRN844" s="68"/>
      <c r="PRO844" s="68"/>
      <c r="PRP844" s="68"/>
      <c r="PRQ844" s="68"/>
      <c r="PRR844" s="68"/>
      <c r="PRS844" s="68"/>
      <c r="PRT844" s="68"/>
      <c r="PRU844" s="68"/>
      <c r="PRV844" s="68"/>
      <c r="PRW844" s="68"/>
      <c r="PRX844" s="68"/>
      <c r="PRY844" s="68"/>
      <c r="PRZ844" s="68"/>
      <c r="PSA844" s="68"/>
      <c r="PSB844" s="68"/>
      <c r="PSC844" s="68"/>
      <c r="PSD844" s="68"/>
      <c r="PSE844" s="68"/>
      <c r="PSF844" s="68"/>
      <c r="PSG844" s="68"/>
      <c r="PSH844" s="68"/>
      <c r="PSI844" s="68"/>
      <c r="PSJ844" s="68"/>
      <c r="PSK844" s="68"/>
      <c r="PSL844" s="68"/>
      <c r="PSM844" s="68"/>
      <c r="PSN844" s="68"/>
      <c r="PSO844" s="68"/>
      <c r="PSP844" s="68"/>
      <c r="PSQ844" s="68"/>
      <c r="PSR844" s="68"/>
      <c r="PSS844" s="68"/>
      <c r="PST844" s="68"/>
      <c r="PSU844" s="68"/>
      <c r="PSV844" s="68"/>
      <c r="PSW844" s="68"/>
      <c r="PSX844" s="68"/>
      <c r="PSY844" s="68"/>
      <c r="PSZ844" s="68"/>
      <c r="PTA844" s="68"/>
      <c r="PTB844" s="68"/>
      <c r="PTC844" s="68"/>
      <c r="PTD844" s="68"/>
      <c r="PTE844" s="68"/>
      <c r="PTF844" s="68"/>
      <c r="PTG844" s="68"/>
      <c r="PTH844" s="68"/>
      <c r="PTI844" s="68"/>
      <c r="PTJ844" s="68"/>
      <c r="PTK844" s="68"/>
      <c r="PTL844" s="68"/>
      <c r="PTM844" s="68"/>
      <c r="PTN844" s="68"/>
      <c r="PTO844" s="68"/>
      <c r="PTP844" s="68"/>
      <c r="PTQ844" s="68"/>
      <c r="PTR844" s="68"/>
      <c r="PTS844" s="68"/>
      <c r="PTT844" s="68"/>
      <c r="PTU844" s="68"/>
      <c r="PTV844" s="68"/>
      <c r="PTW844" s="68"/>
      <c r="PTX844" s="68"/>
      <c r="PTY844" s="68"/>
      <c r="PTZ844" s="68"/>
      <c r="PUA844" s="68"/>
      <c r="PUB844" s="68"/>
      <c r="PUC844" s="68"/>
      <c r="PUD844" s="68"/>
      <c r="PUE844" s="68"/>
      <c r="PUF844" s="68"/>
      <c r="PUG844" s="68"/>
      <c r="PUH844" s="68"/>
      <c r="PUI844" s="68"/>
      <c r="PUJ844" s="68"/>
      <c r="PUK844" s="68"/>
      <c r="PUL844" s="68"/>
      <c r="PUM844" s="68"/>
      <c r="PUN844" s="68"/>
      <c r="PUO844" s="68"/>
      <c r="PUP844" s="68"/>
      <c r="PUQ844" s="68"/>
      <c r="PUR844" s="68"/>
      <c r="PUS844" s="68"/>
      <c r="PUT844" s="68"/>
      <c r="PUU844" s="68"/>
      <c r="PUV844" s="68"/>
      <c r="PUW844" s="68"/>
      <c r="PUX844" s="68"/>
      <c r="PUY844" s="68"/>
      <c r="PUZ844" s="68"/>
      <c r="PVA844" s="68"/>
      <c r="PVB844" s="68"/>
      <c r="PVC844" s="68"/>
      <c r="PVD844" s="68"/>
      <c r="PVE844" s="68"/>
      <c r="PVF844" s="68"/>
      <c r="PVG844" s="68"/>
      <c r="PVH844" s="68"/>
      <c r="PVI844" s="68"/>
      <c r="PVJ844" s="68"/>
      <c r="PVK844" s="68"/>
      <c r="PVL844" s="68"/>
      <c r="PVM844" s="68"/>
      <c r="PVN844" s="68"/>
      <c r="PVO844" s="68"/>
      <c r="PVP844" s="68"/>
      <c r="PVQ844" s="68"/>
      <c r="PVR844" s="68"/>
      <c r="PVS844" s="68"/>
      <c r="PVT844" s="68"/>
      <c r="PVU844" s="68"/>
      <c r="PVV844" s="68"/>
      <c r="PVW844" s="68"/>
      <c r="PVX844" s="68"/>
      <c r="PVY844" s="68"/>
      <c r="PVZ844" s="68"/>
      <c r="PWA844" s="68"/>
      <c r="PWB844" s="68"/>
      <c r="PWC844" s="68"/>
      <c r="PWD844" s="68"/>
      <c r="PWE844" s="68"/>
      <c r="PWF844" s="68"/>
      <c r="PWG844" s="68"/>
      <c r="PWH844" s="68"/>
      <c r="PWI844" s="68"/>
      <c r="PWJ844" s="68"/>
      <c r="PWK844" s="68"/>
      <c r="PWL844" s="68"/>
      <c r="PWM844" s="68"/>
      <c r="PWN844" s="68"/>
      <c r="PWO844" s="68"/>
      <c r="PWP844" s="68"/>
      <c r="PWQ844" s="68"/>
      <c r="PWR844" s="68"/>
      <c r="PWS844" s="68"/>
      <c r="PWT844" s="68"/>
      <c r="PWU844" s="68"/>
      <c r="PWV844" s="68"/>
      <c r="PWW844" s="68"/>
      <c r="PWX844" s="68"/>
      <c r="PWY844" s="68"/>
      <c r="PWZ844" s="68"/>
      <c r="PXA844" s="68"/>
      <c r="PXB844" s="68"/>
      <c r="PXC844" s="68"/>
      <c r="PXD844" s="68"/>
      <c r="PXE844" s="68"/>
      <c r="PXF844" s="68"/>
      <c r="PXG844" s="68"/>
      <c r="PXH844" s="68"/>
      <c r="PXI844" s="68"/>
      <c r="PXJ844" s="68"/>
      <c r="PXK844" s="68"/>
      <c r="PXL844" s="68"/>
      <c r="PXM844" s="68"/>
      <c r="PXN844" s="68"/>
      <c r="PXO844" s="68"/>
      <c r="PXP844" s="68"/>
      <c r="PXQ844" s="68"/>
      <c r="PXR844" s="68"/>
      <c r="PXS844" s="68"/>
      <c r="PXT844" s="68"/>
      <c r="PXU844" s="68"/>
      <c r="PXV844" s="68"/>
      <c r="PXW844" s="68"/>
      <c r="PXX844" s="68"/>
      <c r="PXY844" s="68"/>
      <c r="PXZ844" s="68"/>
      <c r="PYA844" s="68"/>
      <c r="PYB844" s="68"/>
      <c r="PYC844" s="68"/>
      <c r="PYD844" s="68"/>
      <c r="PYE844" s="68"/>
      <c r="PYF844" s="68"/>
      <c r="PYG844" s="68"/>
      <c r="PYH844" s="68"/>
      <c r="PYI844" s="68"/>
      <c r="PYJ844" s="68"/>
      <c r="PYK844" s="68"/>
      <c r="PYL844" s="68"/>
      <c r="PYM844" s="68"/>
      <c r="PYN844" s="68"/>
      <c r="PYO844" s="68"/>
      <c r="PYP844" s="68"/>
      <c r="PYQ844" s="68"/>
      <c r="PYR844" s="68"/>
      <c r="PYS844" s="68"/>
      <c r="PYT844" s="68"/>
      <c r="PYU844" s="68"/>
      <c r="PYV844" s="68"/>
      <c r="PYW844" s="68"/>
      <c r="PYX844" s="68"/>
      <c r="PYY844" s="68"/>
      <c r="PYZ844" s="68"/>
      <c r="PZA844" s="68"/>
      <c r="PZB844" s="68"/>
      <c r="PZC844" s="68"/>
      <c r="PZD844" s="68"/>
      <c r="PZE844" s="68"/>
      <c r="PZF844" s="68"/>
      <c r="PZG844" s="68"/>
      <c r="PZH844" s="68"/>
      <c r="PZI844" s="68"/>
      <c r="PZJ844" s="68"/>
      <c r="PZK844" s="68"/>
      <c r="PZL844" s="68"/>
      <c r="PZM844" s="68"/>
      <c r="PZN844" s="68"/>
      <c r="PZO844" s="68"/>
      <c r="PZP844" s="68"/>
      <c r="PZQ844" s="68"/>
      <c r="PZR844" s="68"/>
      <c r="PZS844" s="68"/>
      <c r="PZT844" s="68"/>
      <c r="PZU844" s="68"/>
      <c r="PZV844" s="68"/>
      <c r="PZW844" s="68"/>
      <c r="PZX844" s="68"/>
      <c r="PZY844" s="68"/>
      <c r="PZZ844" s="68"/>
      <c r="QAA844" s="68"/>
      <c r="QAB844" s="68"/>
      <c r="QAC844" s="68"/>
      <c r="QAD844" s="68"/>
      <c r="QAE844" s="68"/>
      <c r="QAF844" s="68"/>
      <c r="QAG844" s="68"/>
      <c r="QAH844" s="68"/>
      <c r="QAI844" s="68"/>
      <c r="QAJ844" s="68"/>
      <c r="QAK844" s="68"/>
      <c r="QAL844" s="68"/>
      <c r="QAM844" s="68"/>
      <c r="QAN844" s="68"/>
      <c r="QAO844" s="68"/>
      <c r="QAP844" s="68"/>
      <c r="QAQ844" s="68"/>
      <c r="QAR844" s="68"/>
      <c r="QAS844" s="68"/>
      <c r="QAT844" s="68"/>
      <c r="QAU844" s="68"/>
      <c r="QAV844" s="68"/>
      <c r="QAW844" s="68"/>
      <c r="QAX844" s="68"/>
      <c r="QAY844" s="68"/>
      <c r="QAZ844" s="68"/>
      <c r="QBA844" s="68"/>
      <c r="QBB844" s="68"/>
      <c r="QBC844" s="68"/>
      <c r="QBD844" s="68"/>
      <c r="QBE844" s="68"/>
      <c r="QBF844" s="68"/>
      <c r="QBG844" s="68"/>
      <c r="QBH844" s="68"/>
      <c r="QBI844" s="68"/>
      <c r="QBJ844" s="68"/>
      <c r="QBK844" s="68"/>
      <c r="QBL844" s="68"/>
      <c r="QBM844" s="68"/>
      <c r="QBN844" s="68"/>
      <c r="QBO844" s="68"/>
      <c r="QBP844" s="68"/>
      <c r="QBQ844" s="68"/>
      <c r="QBR844" s="68"/>
      <c r="QBS844" s="68"/>
      <c r="QBT844" s="68"/>
      <c r="QBU844" s="68"/>
      <c r="QBV844" s="68"/>
      <c r="QBW844" s="68"/>
      <c r="QBX844" s="68"/>
      <c r="QBY844" s="68"/>
      <c r="QBZ844" s="68"/>
      <c r="QCA844" s="68"/>
      <c r="QCB844" s="68"/>
      <c r="QCC844" s="68"/>
      <c r="QCD844" s="68"/>
      <c r="QCE844" s="68"/>
      <c r="QCF844" s="68"/>
      <c r="QCG844" s="68"/>
      <c r="QCH844" s="68"/>
      <c r="QCI844" s="68"/>
      <c r="QCJ844" s="68"/>
      <c r="QCK844" s="68"/>
      <c r="QCL844" s="68"/>
      <c r="QCM844" s="68"/>
      <c r="QCN844" s="68"/>
      <c r="QCO844" s="68"/>
      <c r="QCP844" s="68"/>
      <c r="QCQ844" s="68"/>
      <c r="QCR844" s="68"/>
      <c r="QCS844" s="68"/>
      <c r="QCT844" s="68"/>
      <c r="QCU844" s="68"/>
      <c r="QCV844" s="68"/>
      <c r="QCW844" s="68"/>
      <c r="QCX844" s="68"/>
      <c r="QCY844" s="68"/>
      <c r="QCZ844" s="68"/>
      <c r="QDA844" s="68"/>
      <c r="QDB844" s="68"/>
      <c r="QDC844" s="68"/>
      <c r="QDD844" s="68"/>
      <c r="QDE844" s="68"/>
      <c r="QDF844" s="68"/>
      <c r="QDG844" s="68"/>
      <c r="QDH844" s="68"/>
      <c r="QDI844" s="68"/>
      <c r="QDJ844" s="68"/>
      <c r="QDK844" s="68"/>
      <c r="QDL844" s="68"/>
      <c r="QDM844" s="68"/>
      <c r="QDN844" s="68"/>
      <c r="QDO844" s="68"/>
      <c r="QDP844" s="68"/>
      <c r="QDQ844" s="68"/>
      <c r="QDR844" s="68"/>
      <c r="QDS844" s="68"/>
      <c r="QDT844" s="68"/>
      <c r="QDU844" s="68"/>
      <c r="QDV844" s="68"/>
      <c r="QDW844" s="68"/>
      <c r="QDX844" s="68"/>
      <c r="QDY844" s="68"/>
      <c r="QDZ844" s="68"/>
      <c r="QEA844" s="68"/>
      <c r="QEB844" s="68"/>
      <c r="QEC844" s="68"/>
      <c r="QED844" s="68"/>
      <c r="QEE844" s="68"/>
      <c r="QEF844" s="68"/>
      <c r="QEG844" s="68"/>
      <c r="QEH844" s="68"/>
      <c r="QEI844" s="68"/>
      <c r="QEJ844" s="68"/>
      <c r="QEK844" s="68"/>
      <c r="QEL844" s="68"/>
      <c r="QEM844" s="68"/>
      <c r="QEN844" s="68"/>
      <c r="QEO844" s="68"/>
      <c r="QEP844" s="68"/>
      <c r="QEQ844" s="68"/>
      <c r="QER844" s="68"/>
      <c r="QES844" s="68"/>
      <c r="QET844" s="68"/>
      <c r="QEU844" s="68"/>
      <c r="QEV844" s="68"/>
      <c r="QEW844" s="68"/>
      <c r="QEX844" s="68"/>
      <c r="QEY844" s="68"/>
      <c r="QEZ844" s="68"/>
      <c r="QFA844" s="68"/>
      <c r="QFB844" s="68"/>
      <c r="QFC844" s="68"/>
      <c r="QFD844" s="68"/>
      <c r="QFE844" s="68"/>
      <c r="QFF844" s="68"/>
      <c r="QFG844" s="68"/>
      <c r="QFH844" s="68"/>
      <c r="QFI844" s="68"/>
      <c r="QFJ844" s="68"/>
      <c r="QFK844" s="68"/>
      <c r="QFL844" s="68"/>
      <c r="QFM844" s="68"/>
      <c r="QFN844" s="68"/>
      <c r="QFO844" s="68"/>
      <c r="QFP844" s="68"/>
      <c r="QFQ844" s="68"/>
      <c r="QFR844" s="68"/>
      <c r="QFS844" s="68"/>
      <c r="QFT844" s="68"/>
      <c r="QFU844" s="68"/>
      <c r="QFV844" s="68"/>
      <c r="QFW844" s="68"/>
      <c r="QFX844" s="68"/>
      <c r="QFY844" s="68"/>
      <c r="QFZ844" s="68"/>
      <c r="QGA844" s="68"/>
      <c r="QGB844" s="68"/>
      <c r="QGC844" s="68"/>
      <c r="QGD844" s="68"/>
      <c r="QGE844" s="68"/>
      <c r="QGF844" s="68"/>
      <c r="QGG844" s="68"/>
      <c r="QGH844" s="68"/>
      <c r="QGI844" s="68"/>
      <c r="QGJ844" s="68"/>
      <c r="QGK844" s="68"/>
      <c r="QGL844" s="68"/>
      <c r="QGM844" s="68"/>
      <c r="QGN844" s="68"/>
      <c r="QGO844" s="68"/>
      <c r="QGP844" s="68"/>
      <c r="QGQ844" s="68"/>
      <c r="QGR844" s="68"/>
      <c r="QGS844" s="68"/>
      <c r="QGT844" s="68"/>
      <c r="QGU844" s="68"/>
      <c r="QGV844" s="68"/>
      <c r="QGW844" s="68"/>
      <c r="QGX844" s="68"/>
      <c r="QGY844" s="68"/>
      <c r="QGZ844" s="68"/>
      <c r="QHA844" s="68"/>
      <c r="QHB844" s="68"/>
      <c r="QHC844" s="68"/>
      <c r="QHD844" s="68"/>
      <c r="QHE844" s="68"/>
      <c r="QHF844" s="68"/>
      <c r="QHG844" s="68"/>
      <c r="QHH844" s="68"/>
      <c r="QHI844" s="68"/>
      <c r="QHJ844" s="68"/>
      <c r="QHK844" s="68"/>
      <c r="QHL844" s="68"/>
      <c r="QHM844" s="68"/>
      <c r="QHN844" s="68"/>
      <c r="QHO844" s="68"/>
      <c r="QHP844" s="68"/>
      <c r="QHQ844" s="68"/>
      <c r="QHR844" s="68"/>
      <c r="QHS844" s="68"/>
      <c r="QHT844" s="68"/>
      <c r="QHU844" s="68"/>
      <c r="QHV844" s="68"/>
      <c r="QHW844" s="68"/>
      <c r="QHX844" s="68"/>
      <c r="QHY844" s="68"/>
      <c r="QHZ844" s="68"/>
      <c r="QIA844" s="68"/>
      <c r="QIB844" s="68"/>
      <c r="QIC844" s="68"/>
      <c r="QID844" s="68"/>
      <c r="QIE844" s="68"/>
      <c r="QIF844" s="68"/>
      <c r="QIG844" s="68"/>
      <c r="QIH844" s="68"/>
      <c r="QII844" s="68"/>
      <c r="QIJ844" s="68"/>
      <c r="QIK844" s="68"/>
      <c r="QIL844" s="68"/>
      <c r="QIM844" s="68"/>
      <c r="QIN844" s="68"/>
      <c r="QIO844" s="68"/>
      <c r="QIP844" s="68"/>
      <c r="QIQ844" s="68"/>
      <c r="QIR844" s="68"/>
      <c r="QIS844" s="68"/>
      <c r="QIT844" s="68"/>
      <c r="QIU844" s="68"/>
      <c r="QIV844" s="68"/>
      <c r="QIW844" s="68"/>
      <c r="QIX844" s="68"/>
      <c r="QIY844" s="68"/>
      <c r="QIZ844" s="68"/>
      <c r="QJA844" s="68"/>
      <c r="QJB844" s="68"/>
      <c r="QJC844" s="68"/>
      <c r="QJD844" s="68"/>
      <c r="QJE844" s="68"/>
      <c r="QJF844" s="68"/>
      <c r="QJG844" s="68"/>
      <c r="QJH844" s="68"/>
      <c r="QJI844" s="68"/>
      <c r="QJJ844" s="68"/>
      <c r="QJK844" s="68"/>
      <c r="QJL844" s="68"/>
      <c r="QJM844" s="68"/>
      <c r="QJN844" s="68"/>
      <c r="QJO844" s="68"/>
      <c r="QJP844" s="68"/>
      <c r="QJQ844" s="68"/>
      <c r="QJR844" s="68"/>
      <c r="QJS844" s="68"/>
      <c r="QJT844" s="68"/>
      <c r="QJU844" s="68"/>
      <c r="QJV844" s="68"/>
      <c r="QJW844" s="68"/>
      <c r="QJX844" s="68"/>
      <c r="QJY844" s="68"/>
      <c r="QJZ844" s="68"/>
      <c r="QKA844" s="68"/>
      <c r="QKB844" s="68"/>
      <c r="QKC844" s="68"/>
      <c r="QKD844" s="68"/>
      <c r="QKE844" s="68"/>
      <c r="QKF844" s="68"/>
      <c r="QKG844" s="68"/>
      <c r="QKH844" s="68"/>
      <c r="QKI844" s="68"/>
      <c r="QKJ844" s="68"/>
      <c r="QKK844" s="68"/>
      <c r="QKL844" s="68"/>
      <c r="QKM844" s="68"/>
      <c r="QKN844" s="68"/>
      <c r="QKO844" s="68"/>
      <c r="QKP844" s="68"/>
      <c r="QKQ844" s="68"/>
      <c r="QKR844" s="68"/>
      <c r="QKS844" s="68"/>
      <c r="QKT844" s="68"/>
      <c r="QKU844" s="68"/>
      <c r="QKV844" s="68"/>
      <c r="QKW844" s="68"/>
      <c r="QKX844" s="68"/>
      <c r="QKY844" s="68"/>
      <c r="QKZ844" s="68"/>
      <c r="QLA844" s="68"/>
      <c r="QLB844" s="68"/>
      <c r="QLC844" s="68"/>
      <c r="QLD844" s="68"/>
      <c r="QLE844" s="68"/>
      <c r="QLF844" s="68"/>
      <c r="QLG844" s="68"/>
      <c r="QLH844" s="68"/>
      <c r="QLI844" s="68"/>
      <c r="QLJ844" s="68"/>
      <c r="QLK844" s="68"/>
      <c r="QLL844" s="68"/>
      <c r="QLM844" s="68"/>
      <c r="QLN844" s="68"/>
      <c r="QLO844" s="68"/>
      <c r="QLP844" s="68"/>
      <c r="QLQ844" s="68"/>
      <c r="QLR844" s="68"/>
      <c r="QLS844" s="68"/>
      <c r="QLT844" s="68"/>
      <c r="QLU844" s="68"/>
      <c r="QLV844" s="68"/>
      <c r="QLW844" s="68"/>
      <c r="QLX844" s="68"/>
      <c r="QLY844" s="68"/>
      <c r="QLZ844" s="68"/>
      <c r="QMA844" s="68"/>
      <c r="QMB844" s="68"/>
      <c r="QMC844" s="68"/>
      <c r="QMD844" s="68"/>
      <c r="QME844" s="68"/>
      <c r="QMF844" s="68"/>
      <c r="QMG844" s="68"/>
      <c r="QMH844" s="68"/>
      <c r="QMI844" s="68"/>
      <c r="QMJ844" s="68"/>
      <c r="QMK844" s="68"/>
      <c r="QML844" s="68"/>
      <c r="QMM844" s="68"/>
      <c r="QMN844" s="68"/>
      <c r="QMO844" s="68"/>
      <c r="QMP844" s="68"/>
      <c r="QMQ844" s="68"/>
      <c r="QMR844" s="68"/>
      <c r="QMS844" s="68"/>
      <c r="QMT844" s="68"/>
      <c r="QMU844" s="68"/>
      <c r="QMV844" s="68"/>
      <c r="QMW844" s="68"/>
      <c r="QMX844" s="68"/>
      <c r="QMY844" s="68"/>
      <c r="QMZ844" s="68"/>
      <c r="QNA844" s="68"/>
      <c r="QNB844" s="68"/>
      <c r="QNC844" s="68"/>
      <c r="QND844" s="68"/>
      <c r="QNE844" s="68"/>
      <c r="QNF844" s="68"/>
      <c r="QNG844" s="68"/>
      <c r="QNH844" s="68"/>
      <c r="QNI844" s="68"/>
      <c r="QNJ844" s="68"/>
      <c r="QNK844" s="68"/>
      <c r="QNL844" s="68"/>
      <c r="QNM844" s="68"/>
      <c r="QNN844" s="68"/>
      <c r="QNO844" s="68"/>
      <c r="QNP844" s="68"/>
      <c r="QNQ844" s="68"/>
      <c r="QNR844" s="68"/>
      <c r="QNS844" s="68"/>
      <c r="QNT844" s="68"/>
      <c r="QNU844" s="68"/>
      <c r="QNV844" s="68"/>
      <c r="QNW844" s="68"/>
      <c r="QNX844" s="68"/>
      <c r="QNY844" s="68"/>
      <c r="QNZ844" s="68"/>
      <c r="QOA844" s="68"/>
      <c r="QOB844" s="68"/>
      <c r="QOC844" s="68"/>
      <c r="QOD844" s="68"/>
      <c r="QOE844" s="68"/>
      <c r="QOF844" s="68"/>
      <c r="QOG844" s="68"/>
      <c r="QOH844" s="68"/>
      <c r="QOI844" s="68"/>
      <c r="QOJ844" s="68"/>
      <c r="QOK844" s="68"/>
      <c r="QOL844" s="68"/>
      <c r="QOM844" s="68"/>
      <c r="QON844" s="68"/>
      <c r="QOO844" s="68"/>
      <c r="QOP844" s="68"/>
      <c r="QOQ844" s="68"/>
      <c r="QOR844" s="68"/>
      <c r="QOS844" s="68"/>
      <c r="QOT844" s="68"/>
      <c r="QOU844" s="68"/>
      <c r="QOV844" s="68"/>
      <c r="QOW844" s="68"/>
      <c r="QOX844" s="68"/>
      <c r="QOY844" s="68"/>
      <c r="QOZ844" s="68"/>
      <c r="QPA844" s="68"/>
      <c r="QPB844" s="68"/>
      <c r="QPC844" s="68"/>
      <c r="QPD844" s="68"/>
      <c r="QPE844" s="68"/>
      <c r="QPF844" s="68"/>
      <c r="QPG844" s="68"/>
      <c r="QPH844" s="68"/>
      <c r="QPI844" s="68"/>
      <c r="QPJ844" s="68"/>
      <c r="QPK844" s="68"/>
      <c r="QPL844" s="68"/>
      <c r="QPM844" s="68"/>
      <c r="QPN844" s="68"/>
      <c r="QPO844" s="68"/>
      <c r="QPP844" s="68"/>
      <c r="QPQ844" s="68"/>
      <c r="QPR844" s="68"/>
      <c r="QPS844" s="68"/>
      <c r="QPT844" s="68"/>
      <c r="QPU844" s="68"/>
      <c r="QPV844" s="68"/>
      <c r="QPW844" s="68"/>
      <c r="QPX844" s="68"/>
      <c r="QPY844" s="68"/>
      <c r="QPZ844" s="68"/>
      <c r="QQA844" s="68"/>
      <c r="QQB844" s="68"/>
      <c r="QQC844" s="68"/>
      <c r="QQD844" s="68"/>
      <c r="QQE844" s="68"/>
      <c r="QQF844" s="68"/>
      <c r="QQG844" s="68"/>
      <c r="QQH844" s="68"/>
      <c r="QQI844" s="68"/>
      <c r="QQJ844" s="68"/>
      <c r="QQK844" s="68"/>
      <c r="QQL844" s="68"/>
      <c r="QQM844" s="68"/>
      <c r="QQN844" s="68"/>
      <c r="QQO844" s="68"/>
      <c r="QQP844" s="68"/>
      <c r="QQQ844" s="68"/>
      <c r="QQR844" s="68"/>
      <c r="QQS844" s="68"/>
      <c r="QQT844" s="68"/>
      <c r="QQU844" s="68"/>
      <c r="QQV844" s="68"/>
      <c r="QQW844" s="68"/>
      <c r="QQX844" s="68"/>
      <c r="QQY844" s="68"/>
      <c r="QQZ844" s="68"/>
      <c r="QRA844" s="68"/>
      <c r="QRB844" s="68"/>
      <c r="QRC844" s="68"/>
      <c r="QRD844" s="68"/>
      <c r="QRE844" s="68"/>
      <c r="QRF844" s="68"/>
      <c r="QRG844" s="68"/>
      <c r="QRH844" s="68"/>
      <c r="QRI844" s="68"/>
      <c r="QRJ844" s="68"/>
      <c r="QRK844" s="68"/>
      <c r="QRL844" s="68"/>
      <c r="QRM844" s="68"/>
      <c r="QRN844" s="68"/>
      <c r="QRO844" s="68"/>
      <c r="QRP844" s="68"/>
      <c r="QRQ844" s="68"/>
      <c r="QRR844" s="68"/>
      <c r="QRS844" s="68"/>
      <c r="QRT844" s="68"/>
      <c r="QRU844" s="68"/>
      <c r="QRV844" s="68"/>
      <c r="QRW844" s="68"/>
      <c r="QRX844" s="68"/>
      <c r="QRY844" s="68"/>
      <c r="QRZ844" s="68"/>
      <c r="QSA844" s="68"/>
      <c r="QSB844" s="68"/>
      <c r="QSC844" s="68"/>
      <c r="QSD844" s="68"/>
      <c r="QSE844" s="68"/>
      <c r="QSF844" s="68"/>
      <c r="QSG844" s="68"/>
      <c r="QSH844" s="68"/>
      <c r="QSI844" s="68"/>
      <c r="QSJ844" s="68"/>
      <c r="QSK844" s="68"/>
      <c r="QSL844" s="68"/>
      <c r="QSM844" s="68"/>
      <c r="QSN844" s="68"/>
      <c r="QSO844" s="68"/>
      <c r="QSP844" s="68"/>
      <c r="QSQ844" s="68"/>
      <c r="QSR844" s="68"/>
      <c r="QSS844" s="68"/>
      <c r="QST844" s="68"/>
      <c r="QSU844" s="68"/>
      <c r="QSV844" s="68"/>
      <c r="QSW844" s="68"/>
      <c r="QSX844" s="68"/>
      <c r="QSY844" s="68"/>
      <c r="QSZ844" s="68"/>
      <c r="QTA844" s="68"/>
      <c r="QTB844" s="68"/>
      <c r="QTC844" s="68"/>
      <c r="QTD844" s="68"/>
      <c r="QTE844" s="68"/>
      <c r="QTF844" s="68"/>
      <c r="QTG844" s="68"/>
      <c r="QTH844" s="68"/>
      <c r="QTI844" s="68"/>
      <c r="QTJ844" s="68"/>
      <c r="QTK844" s="68"/>
      <c r="QTL844" s="68"/>
      <c r="QTM844" s="68"/>
      <c r="QTN844" s="68"/>
      <c r="QTO844" s="68"/>
      <c r="QTP844" s="68"/>
      <c r="QTQ844" s="68"/>
      <c r="QTR844" s="68"/>
      <c r="QTS844" s="68"/>
      <c r="QTT844" s="68"/>
      <c r="QTU844" s="68"/>
      <c r="QTV844" s="68"/>
      <c r="QTW844" s="68"/>
      <c r="QTX844" s="68"/>
      <c r="QTY844" s="68"/>
      <c r="QTZ844" s="68"/>
      <c r="QUA844" s="68"/>
      <c r="QUB844" s="68"/>
      <c r="QUC844" s="68"/>
      <c r="QUD844" s="68"/>
      <c r="QUE844" s="68"/>
      <c r="QUF844" s="68"/>
      <c r="QUG844" s="68"/>
      <c r="QUH844" s="68"/>
      <c r="QUI844" s="68"/>
      <c r="QUJ844" s="68"/>
      <c r="QUK844" s="68"/>
      <c r="QUL844" s="68"/>
      <c r="QUM844" s="68"/>
      <c r="QUN844" s="68"/>
      <c r="QUO844" s="68"/>
      <c r="QUP844" s="68"/>
      <c r="QUQ844" s="68"/>
      <c r="QUR844" s="68"/>
      <c r="QUS844" s="68"/>
      <c r="QUT844" s="68"/>
      <c r="QUU844" s="68"/>
      <c r="QUV844" s="68"/>
      <c r="QUW844" s="68"/>
      <c r="QUX844" s="68"/>
      <c r="QUY844" s="68"/>
      <c r="QUZ844" s="68"/>
      <c r="QVA844" s="68"/>
      <c r="QVB844" s="68"/>
      <c r="QVC844" s="68"/>
      <c r="QVD844" s="68"/>
      <c r="QVE844" s="68"/>
      <c r="QVF844" s="68"/>
      <c r="QVG844" s="68"/>
      <c r="QVH844" s="68"/>
      <c r="QVI844" s="68"/>
      <c r="QVJ844" s="68"/>
      <c r="QVK844" s="68"/>
      <c r="QVL844" s="68"/>
      <c r="QVM844" s="68"/>
      <c r="QVN844" s="68"/>
      <c r="QVO844" s="68"/>
      <c r="QVP844" s="68"/>
      <c r="QVQ844" s="68"/>
      <c r="QVR844" s="68"/>
      <c r="QVS844" s="68"/>
      <c r="QVT844" s="68"/>
      <c r="QVU844" s="68"/>
      <c r="QVV844" s="68"/>
      <c r="QVW844" s="68"/>
      <c r="QVX844" s="68"/>
      <c r="QVY844" s="68"/>
      <c r="QVZ844" s="68"/>
      <c r="QWA844" s="68"/>
      <c r="QWB844" s="68"/>
      <c r="QWC844" s="68"/>
      <c r="QWD844" s="68"/>
      <c r="QWE844" s="68"/>
      <c r="QWF844" s="68"/>
      <c r="QWG844" s="68"/>
      <c r="QWH844" s="68"/>
      <c r="QWI844" s="68"/>
      <c r="QWJ844" s="68"/>
      <c r="QWK844" s="68"/>
      <c r="QWL844" s="68"/>
      <c r="QWM844" s="68"/>
      <c r="QWN844" s="68"/>
      <c r="QWO844" s="68"/>
      <c r="QWP844" s="68"/>
      <c r="QWQ844" s="68"/>
      <c r="QWR844" s="68"/>
      <c r="QWS844" s="68"/>
      <c r="QWT844" s="68"/>
      <c r="QWU844" s="68"/>
      <c r="QWV844" s="68"/>
      <c r="QWW844" s="68"/>
      <c r="QWX844" s="68"/>
      <c r="QWY844" s="68"/>
      <c r="QWZ844" s="68"/>
      <c r="QXA844" s="68"/>
      <c r="QXB844" s="68"/>
      <c r="QXC844" s="68"/>
      <c r="QXD844" s="68"/>
      <c r="QXE844" s="68"/>
      <c r="QXF844" s="68"/>
      <c r="QXG844" s="68"/>
      <c r="QXH844" s="68"/>
      <c r="QXI844" s="68"/>
      <c r="QXJ844" s="68"/>
      <c r="QXK844" s="68"/>
      <c r="QXL844" s="68"/>
      <c r="QXM844" s="68"/>
      <c r="QXN844" s="68"/>
      <c r="QXO844" s="68"/>
      <c r="QXP844" s="68"/>
      <c r="QXQ844" s="68"/>
      <c r="QXR844" s="68"/>
      <c r="QXS844" s="68"/>
      <c r="QXT844" s="68"/>
      <c r="QXU844" s="68"/>
      <c r="QXV844" s="68"/>
      <c r="QXW844" s="68"/>
      <c r="QXX844" s="68"/>
      <c r="QXY844" s="68"/>
      <c r="QXZ844" s="68"/>
      <c r="QYA844" s="68"/>
      <c r="QYB844" s="68"/>
      <c r="QYC844" s="68"/>
      <c r="QYD844" s="68"/>
      <c r="QYE844" s="68"/>
      <c r="QYF844" s="68"/>
      <c r="QYG844" s="68"/>
      <c r="QYH844" s="68"/>
      <c r="QYI844" s="68"/>
      <c r="QYJ844" s="68"/>
      <c r="QYK844" s="68"/>
      <c r="QYL844" s="68"/>
      <c r="QYM844" s="68"/>
      <c r="QYN844" s="68"/>
      <c r="QYO844" s="68"/>
      <c r="QYP844" s="68"/>
      <c r="QYQ844" s="68"/>
      <c r="QYR844" s="68"/>
      <c r="QYS844" s="68"/>
      <c r="QYT844" s="68"/>
      <c r="QYU844" s="68"/>
      <c r="QYV844" s="68"/>
      <c r="QYW844" s="68"/>
      <c r="QYX844" s="68"/>
      <c r="QYY844" s="68"/>
      <c r="QYZ844" s="68"/>
      <c r="QZA844" s="68"/>
      <c r="QZB844" s="68"/>
      <c r="QZC844" s="68"/>
      <c r="QZD844" s="68"/>
      <c r="QZE844" s="68"/>
      <c r="QZF844" s="68"/>
      <c r="QZG844" s="68"/>
      <c r="QZH844" s="68"/>
      <c r="QZI844" s="68"/>
      <c r="QZJ844" s="68"/>
      <c r="QZK844" s="68"/>
      <c r="QZL844" s="68"/>
      <c r="QZM844" s="68"/>
      <c r="QZN844" s="68"/>
      <c r="QZO844" s="68"/>
      <c r="QZP844" s="68"/>
      <c r="QZQ844" s="68"/>
      <c r="QZR844" s="68"/>
      <c r="QZS844" s="68"/>
      <c r="QZT844" s="68"/>
      <c r="QZU844" s="68"/>
      <c r="QZV844" s="68"/>
      <c r="QZW844" s="68"/>
      <c r="QZX844" s="68"/>
      <c r="QZY844" s="68"/>
      <c r="QZZ844" s="68"/>
      <c r="RAA844" s="68"/>
      <c r="RAB844" s="68"/>
      <c r="RAC844" s="68"/>
      <c r="RAD844" s="68"/>
      <c r="RAE844" s="68"/>
      <c r="RAF844" s="68"/>
      <c r="RAG844" s="68"/>
      <c r="RAH844" s="68"/>
      <c r="RAI844" s="68"/>
      <c r="RAJ844" s="68"/>
      <c r="RAK844" s="68"/>
      <c r="RAL844" s="68"/>
      <c r="RAM844" s="68"/>
      <c r="RAN844" s="68"/>
      <c r="RAO844" s="68"/>
      <c r="RAP844" s="68"/>
      <c r="RAQ844" s="68"/>
      <c r="RAR844" s="68"/>
      <c r="RAS844" s="68"/>
      <c r="RAT844" s="68"/>
      <c r="RAU844" s="68"/>
      <c r="RAV844" s="68"/>
      <c r="RAW844" s="68"/>
      <c r="RAX844" s="68"/>
      <c r="RAY844" s="68"/>
      <c r="RAZ844" s="68"/>
      <c r="RBA844" s="68"/>
      <c r="RBB844" s="68"/>
      <c r="RBC844" s="68"/>
      <c r="RBD844" s="68"/>
      <c r="RBE844" s="68"/>
      <c r="RBF844" s="68"/>
      <c r="RBG844" s="68"/>
      <c r="RBH844" s="68"/>
      <c r="RBI844" s="68"/>
      <c r="RBJ844" s="68"/>
      <c r="RBK844" s="68"/>
      <c r="RBL844" s="68"/>
      <c r="RBM844" s="68"/>
      <c r="RBN844" s="68"/>
      <c r="RBO844" s="68"/>
      <c r="RBP844" s="68"/>
      <c r="RBQ844" s="68"/>
      <c r="RBR844" s="68"/>
      <c r="RBS844" s="68"/>
      <c r="RBT844" s="68"/>
      <c r="RBU844" s="68"/>
      <c r="RBV844" s="68"/>
      <c r="RBW844" s="68"/>
      <c r="RBX844" s="68"/>
      <c r="RBY844" s="68"/>
      <c r="RBZ844" s="68"/>
      <c r="RCA844" s="68"/>
      <c r="RCB844" s="68"/>
      <c r="RCC844" s="68"/>
      <c r="RCD844" s="68"/>
      <c r="RCE844" s="68"/>
      <c r="RCF844" s="68"/>
      <c r="RCG844" s="68"/>
      <c r="RCH844" s="68"/>
      <c r="RCI844" s="68"/>
      <c r="RCJ844" s="68"/>
      <c r="RCK844" s="68"/>
      <c r="RCL844" s="68"/>
      <c r="RCM844" s="68"/>
      <c r="RCN844" s="68"/>
      <c r="RCO844" s="68"/>
      <c r="RCP844" s="68"/>
      <c r="RCQ844" s="68"/>
      <c r="RCR844" s="68"/>
      <c r="RCS844" s="68"/>
      <c r="RCT844" s="68"/>
      <c r="RCU844" s="68"/>
      <c r="RCV844" s="68"/>
      <c r="RCW844" s="68"/>
      <c r="RCX844" s="68"/>
      <c r="RCY844" s="68"/>
      <c r="RCZ844" s="68"/>
      <c r="RDA844" s="68"/>
      <c r="RDB844" s="68"/>
      <c r="RDC844" s="68"/>
      <c r="RDD844" s="68"/>
      <c r="RDE844" s="68"/>
      <c r="RDF844" s="68"/>
      <c r="RDG844" s="68"/>
      <c r="RDH844" s="68"/>
      <c r="RDI844" s="68"/>
      <c r="RDJ844" s="68"/>
      <c r="RDK844" s="68"/>
      <c r="RDL844" s="68"/>
      <c r="RDM844" s="68"/>
      <c r="RDN844" s="68"/>
      <c r="RDO844" s="68"/>
      <c r="RDP844" s="68"/>
      <c r="RDQ844" s="68"/>
      <c r="RDR844" s="68"/>
      <c r="RDS844" s="68"/>
      <c r="RDT844" s="68"/>
      <c r="RDU844" s="68"/>
      <c r="RDV844" s="68"/>
      <c r="RDW844" s="68"/>
      <c r="RDX844" s="68"/>
      <c r="RDY844" s="68"/>
      <c r="RDZ844" s="68"/>
      <c r="REA844" s="68"/>
      <c r="REB844" s="68"/>
      <c r="REC844" s="68"/>
      <c r="RED844" s="68"/>
      <c r="REE844" s="68"/>
      <c r="REF844" s="68"/>
      <c r="REG844" s="68"/>
      <c r="REH844" s="68"/>
      <c r="REI844" s="68"/>
      <c r="REJ844" s="68"/>
      <c r="REK844" s="68"/>
      <c r="REL844" s="68"/>
      <c r="REM844" s="68"/>
      <c r="REN844" s="68"/>
      <c r="REO844" s="68"/>
      <c r="REP844" s="68"/>
      <c r="REQ844" s="68"/>
      <c r="RER844" s="68"/>
      <c r="RES844" s="68"/>
      <c r="RET844" s="68"/>
      <c r="REU844" s="68"/>
      <c r="REV844" s="68"/>
      <c r="REW844" s="68"/>
      <c r="REX844" s="68"/>
      <c r="REY844" s="68"/>
      <c r="REZ844" s="68"/>
      <c r="RFA844" s="68"/>
      <c r="RFB844" s="68"/>
      <c r="RFC844" s="68"/>
      <c r="RFD844" s="68"/>
      <c r="RFE844" s="68"/>
      <c r="RFF844" s="68"/>
      <c r="RFG844" s="68"/>
      <c r="RFH844" s="68"/>
      <c r="RFI844" s="68"/>
      <c r="RFJ844" s="68"/>
      <c r="RFK844" s="68"/>
      <c r="RFL844" s="68"/>
      <c r="RFM844" s="68"/>
      <c r="RFN844" s="68"/>
      <c r="RFO844" s="68"/>
      <c r="RFP844" s="68"/>
      <c r="RFQ844" s="68"/>
      <c r="RFR844" s="68"/>
      <c r="RFS844" s="68"/>
      <c r="RFT844" s="68"/>
      <c r="RFU844" s="68"/>
      <c r="RFV844" s="68"/>
      <c r="RFW844" s="68"/>
      <c r="RFX844" s="68"/>
      <c r="RFY844" s="68"/>
      <c r="RFZ844" s="68"/>
      <c r="RGA844" s="68"/>
      <c r="RGB844" s="68"/>
      <c r="RGC844" s="68"/>
      <c r="RGD844" s="68"/>
      <c r="RGE844" s="68"/>
      <c r="RGF844" s="68"/>
      <c r="RGG844" s="68"/>
      <c r="RGH844" s="68"/>
      <c r="RGI844" s="68"/>
      <c r="RGJ844" s="68"/>
      <c r="RGK844" s="68"/>
      <c r="RGL844" s="68"/>
      <c r="RGM844" s="68"/>
      <c r="RGN844" s="68"/>
      <c r="RGO844" s="68"/>
      <c r="RGP844" s="68"/>
      <c r="RGQ844" s="68"/>
      <c r="RGR844" s="68"/>
      <c r="RGS844" s="68"/>
      <c r="RGT844" s="68"/>
      <c r="RGU844" s="68"/>
      <c r="RGV844" s="68"/>
      <c r="RGW844" s="68"/>
      <c r="RGX844" s="68"/>
      <c r="RGY844" s="68"/>
      <c r="RGZ844" s="68"/>
      <c r="RHA844" s="68"/>
      <c r="RHB844" s="68"/>
      <c r="RHC844" s="68"/>
      <c r="RHD844" s="68"/>
      <c r="RHE844" s="68"/>
      <c r="RHF844" s="68"/>
      <c r="RHG844" s="68"/>
      <c r="RHH844" s="68"/>
      <c r="RHI844" s="68"/>
      <c r="RHJ844" s="68"/>
      <c r="RHK844" s="68"/>
      <c r="RHL844" s="68"/>
      <c r="RHM844" s="68"/>
      <c r="RHN844" s="68"/>
      <c r="RHO844" s="68"/>
      <c r="RHP844" s="68"/>
      <c r="RHQ844" s="68"/>
      <c r="RHR844" s="68"/>
      <c r="RHS844" s="68"/>
      <c r="RHT844" s="68"/>
      <c r="RHU844" s="68"/>
      <c r="RHV844" s="68"/>
      <c r="RHW844" s="68"/>
      <c r="RHX844" s="68"/>
      <c r="RHY844" s="68"/>
      <c r="RHZ844" s="68"/>
      <c r="RIA844" s="68"/>
      <c r="RIB844" s="68"/>
      <c r="RIC844" s="68"/>
      <c r="RID844" s="68"/>
      <c r="RIE844" s="68"/>
      <c r="RIF844" s="68"/>
      <c r="RIG844" s="68"/>
      <c r="RIH844" s="68"/>
      <c r="RII844" s="68"/>
      <c r="RIJ844" s="68"/>
      <c r="RIK844" s="68"/>
      <c r="RIL844" s="68"/>
      <c r="RIM844" s="68"/>
      <c r="RIN844" s="68"/>
      <c r="RIO844" s="68"/>
      <c r="RIP844" s="68"/>
      <c r="RIQ844" s="68"/>
      <c r="RIR844" s="68"/>
      <c r="RIS844" s="68"/>
      <c r="RIT844" s="68"/>
      <c r="RIU844" s="68"/>
      <c r="RIV844" s="68"/>
      <c r="RIW844" s="68"/>
      <c r="RIX844" s="68"/>
      <c r="RIY844" s="68"/>
      <c r="RIZ844" s="68"/>
      <c r="RJA844" s="68"/>
      <c r="RJB844" s="68"/>
      <c r="RJC844" s="68"/>
      <c r="RJD844" s="68"/>
      <c r="RJE844" s="68"/>
      <c r="RJF844" s="68"/>
      <c r="RJG844" s="68"/>
      <c r="RJH844" s="68"/>
      <c r="RJI844" s="68"/>
      <c r="RJJ844" s="68"/>
      <c r="RJK844" s="68"/>
      <c r="RJL844" s="68"/>
      <c r="RJM844" s="68"/>
      <c r="RJN844" s="68"/>
      <c r="RJO844" s="68"/>
      <c r="RJP844" s="68"/>
      <c r="RJQ844" s="68"/>
      <c r="RJR844" s="68"/>
      <c r="RJS844" s="68"/>
      <c r="RJT844" s="68"/>
      <c r="RJU844" s="68"/>
      <c r="RJV844" s="68"/>
      <c r="RJW844" s="68"/>
      <c r="RJX844" s="68"/>
      <c r="RJY844" s="68"/>
      <c r="RJZ844" s="68"/>
      <c r="RKA844" s="68"/>
      <c r="RKB844" s="68"/>
      <c r="RKC844" s="68"/>
      <c r="RKD844" s="68"/>
      <c r="RKE844" s="68"/>
      <c r="RKF844" s="68"/>
      <c r="RKG844" s="68"/>
      <c r="RKH844" s="68"/>
      <c r="RKI844" s="68"/>
      <c r="RKJ844" s="68"/>
      <c r="RKK844" s="68"/>
      <c r="RKL844" s="68"/>
      <c r="RKM844" s="68"/>
      <c r="RKN844" s="68"/>
      <c r="RKO844" s="68"/>
      <c r="RKP844" s="68"/>
      <c r="RKQ844" s="68"/>
      <c r="RKR844" s="68"/>
      <c r="RKS844" s="68"/>
      <c r="RKT844" s="68"/>
      <c r="RKU844" s="68"/>
      <c r="RKV844" s="68"/>
      <c r="RKW844" s="68"/>
      <c r="RKX844" s="68"/>
      <c r="RKY844" s="68"/>
      <c r="RKZ844" s="68"/>
      <c r="RLA844" s="68"/>
      <c r="RLB844" s="68"/>
      <c r="RLC844" s="68"/>
      <c r="RLD844" s="68"/>
      <c r="RLE844" s="68"/>
      <c r="RLF844" s="68"/>
      <c r="RLG844" s="68"/>
      <c r="RLH844" s="68"/>
      <c r="RLI844" s="68"/>
      <c r="RLJ844" s="68"/>
      <c r="RLK844" s="68"/>
      <c r="RLL844" s="68"/>
      <c r="RLM844" s="68"/>
      <c r="RLN844" s="68"/>
      <c r="RLO844" s="68"/>
      <c r="RLP844" s="68"/>
      <c r="RLQ844" s="68"/>
      <c r="RLR844" s="68"/>
      <c r="RLS844" s="68"/>
      <c r="RLT844" s="68"/>
      <c r="RLU844" s="68"/>
      <c r="RLV844" s="68"/>
      <c r="RLW844" s="68"/>
      <c r="RLX844" s="68"/>
      <c r="RLY844" s="68"/>
      <c r="RLZ844" s="68"/>
      <c r="RMA844" s="68"/>
      <c r="RMB844" s="68"/>
      <c r="RMC844" s="68"/>
      <c r="RMD844" s="68"/>
      <c r="RME844" s="68"/>
      <c r="RMF844" s="68"/>
      <c r="RMG844" s="68"/>
      <c r="RMH844" s="68"/>
      <c r="RMI844" s="68"/>
      <c r="RMJ844" s="68"/>
      <c r="RMK844" s="68"/>
      <c r="RML844" s="68"/>
      <c r="RMM844" s="68"/>
      <c r="RMN844" s="68"/>
      <c r="RMO844" s="68"/>
      <c r="RMP844" s="68"/>
      <c r="RMQ844" s="68"/>
      <c r="RMR844" s="68"/>
      <c r="RMS844" s="68"/>
      <c r="RMT844" s="68"/>
      <c r="RMU844" s="68"/>
      <c r="RMV844" s="68"/>
      <c r="RMW844" s="68"/>
      <c r="RMX844" s="68"/>
      <c r="RMY844" s="68"/>
      <c r="RMZ844" s="68"/>
      <c r="RNA844" s="68"/>
      <c r="RNB844" s="68"/>
      <c r="RNC844" s="68"/>
      <c r="RND844" s="68"/>
      <c r="RNE844" s="68"/>
      <c r="RNF844" s="68"/>
      <c r="RNG844" s="68"/>
      <c r="RNH844" s="68"/>
      <c r="RNI844" s="68"/>
      <c r="RNJ844" s="68"/>
      <c r="RNK844" s="68"/>
      <c r="RNL844" s="68"/>
      <c r="RNM844" s="68"/>
      <c r="RNN844" s="68"/>
      <c r="RNO844" s="68"/>
      <c r="RNP844" s="68"/>
      <c r="RNQ844" s="68"/>
      <c r="RNR844" s="68"/>
      <c r="RNS844" s="68"/>
      <c r="RNT844" s="68"/>
      <c r="RNU844" s="68"/>
      <c r="RNV844" s="68"/>
      <c r="RNW844" s="68"/>
      <c r="RNX844" s="68"/>
      <c r="RNY844" s="68"/>
      <c r="RNZ844" s="68"/>
      <c r="ROA844" s="68"/>
      <c r="ROB844" s="68"/>
      <c r="ROC844" s="68"/>
      <c r="ROD844" s="68"/>
      <c r="ROE844" s="68"/>
      <c r="ROF844" s="68"/>
      <c r="ROG844" s="68"/>
      <c r="ROH844" s="68"/>
      <c r="ROI844" s="68"/>
      <c r="ROJ844" s="68"/>
      <c r="ROK844" s="68"/>
      <c r="ROL844" s="68"/>
      <c r="ROM844" s="68"/>
      <c r="RON844" s="68"/>
      <c r="ROO844" s="68"/>
      <c r="ROP844" s="68"/>
      <c r="ROQ844" s="68"/>
      <c r="ROR844" s="68"/>
      <c r="ROS844" s="68"/>
      <c r="ROT844" s="68"/>
      <c r="ROU844" s="68"/>
      <c r="ROV844" s="68"/>
      <c r="ROW844" s="68"/>
      <c r="ROX844" s="68"/>
      <c r="ROY844" s="68"/>
      <c r="ROZ844" s="68"/>
      <c r="RPA844" s="68"/>
      <c r="RPB844" s="68"/>
      <c r="RPC844" s="68"/>
      <c r="RPD844" s="68"/>
      <c r="RPE844" s="68"/>
      <c r="RPF844" s="68"/>
      <c r="RPG844" s="68"/>
      <c r="RPH844" s="68"/>
      <c r="RPI844" s="68"/>
      <c r="RPJ844" s="68"/>
      <c r="RPK844" s="68"/>
      <c r="RPL844" s="68"/>
      <c r="RPM844" s="68"/>
      <c r="RPN844" s="68"/>
      <c r="RPO844" s="68"/>
      <c r="RPP844" s="68"/>
      <c r="RPQ844" s="68"/>
      <c r="RPR844" s="68"/>
      <c r="RPS844" s="68"/>
      <c r="RPT844" s="68"/>
      <c r="RPU844" s="68"/>
      <c r="RPV844" s="68"/>
      <c r="RPW844" s="68"/>
      <c r="RPX844" s="68"/>
      <c r="RPY844" s="68"/>
      <c r="RPZ844" s="68"/>
      <c r="RQA844" s="68"/>
      <c r="RQB844" s="68"/>
      <c r="RQC844" s="68"/>
      <c r="RQD844" s="68"/>
      <c r="RQE844" s="68"/>
      <c r="RQF844" s="68"/>
      <c r="RQG844" s="68"/>
      <c r="RQH844" s="68"/>
      <c r="RQI844" s="68"/>
      <c r="RQJ844" s="68"/>
      <c r="RQK844" s="68"/>
      <c r="RQL844" s="68"/>
      <c r="RQM844" s="68"/>
      <c r="RQN844" s="68"/>
      <c r="RQO844" s="68"/>
      <c r="RQP844" s="68"/>
      <c r="RQQ844" s="68"/>
      <c r="RQR844" s="68"/>
      <c r="RQS844" s="68"/>
      <c r="RQT844" s="68"/>
      <c r="RQU844" s="68"/>
      <c r="RQV844" s="68"/>
      <c r="RQW844" s="68"/>
      <c r="RQX844" s="68"/>
      <c r="RQY844" s="68"/>
      <c r="RQZ844" s="68"/>
      <c r="RRA844" s="68"/>
      <c r="RRB844" s="68"/>
      <c r="RRC844" s="68"/>
      <c r="RRD844" s="68"/>
      <c r="RRE844" s="68"/>
      <c r="RRF844" s="68"/>
      <c r="RRG844" s="68"/>
      <c r="RRH844" s="68"/>
      <c r="RRI844" s="68"/>
      <c r="RRJ844" s="68"/>
      <c r="RRK844" s="68"/>
      <c r="RRL844" s="68"/>
      <c r="RRM844" s="68"/>
      <c r="RRN844" s="68"/>
      <c r="RRO844" s="68"/>
      <c r="RRP844" s="68"/>
      <c r="RRQ844" s="68"/>
      <c r="RRR844" s="68"/>
      <c r="RRS844" s="68"/>
      <c r="RRT844" s="68"/>
      <c r="RRU844" s="68"/>
      <c r="RRV844" s="68"/>
      <c r="RRW844" s="68"/>
      <c r="RRX844" s="68"/>
      <c r="RRY844" s="68"/>
      <c r="RRZ844" s="68"/>
      <c r="RSA844" s="68"/>
      <c r="RSB844" s="68"/>
      <c r="RSC844" s="68"/>
      <c r="RSD844" s="68"/>
      <c r="RSE844" s="68"/>
      <c r="RSF844" s="68"/>
      <c r="RSG844" s="68"/>
      <c r="RSH844" s="68"/>
      <c r="RSI844" s="68"/>
      <c r="RSJ844" s="68"/>
      <c r="RSK844" s="68"/>
      <c r="RSL844" s="68"/>
      <c r="RSM844" s="68"/>
      <c r="RSN844" s="68"/>
      <c r="RSO844" s="68"/>
      <c r="RSP844" s="68"/>
      <c r="RSQ844" s="68"/>
      <c r="RSR844" s="68"/>
      <c r="RSS844" s="68"/>
      <c r="RST844" s="68"/>
      <c r="RSU844" s="68"/>
      <c r="RSV844" s="68"/>
      <c r="RSW844" s="68"/>
      <c r="RSX844" s="68"/>
      <c r="RSY844" s="68"/>
      <c r="RSZ844" s="68"/>
      <c r="RTA844" s="68"/>
      <c r="RTB844" s="68"/>
      <c r="RTC844" s="68"/>
      <c r="RTD844" s="68"/>
      <c r="RTE844" s="68"/>
      <c r="RTF844" s="68"/>
      <c r="RTG844" s="68"/>
      <c r="RTH844" s="68"/>
      <c r="RTI844" s="68"/>
      <c r="RTJ844" s="68"/>
      <c r="RTK844" s="68"/>
      <c r="RTL844" s="68"/>
      <c r="RTM844" s="68"/>
      <c r="RTN844" s="68"/>
      <c r="RTO844" s="68"/>
      <c r="RTP844" s="68"/>
      <c r="RTQ844" s="68"/>
      <c r="RTR844" s="68"/>
      <c r="RTS844" s="68"/>
      <c r="RTT844" s="68"/>
      <c r="RTU844" s="68"/>
      <c r="RTV844" s="68"/>
      <c r="RTW844" s="68"/>
      <c r="RTX844" s="68"/>
      <c r="RTY844" s="68"/>
      <c r="RTZ844" s="68"/>
      <c r="RUA844" s="68"/>
      <c r="RUB844" s="68"/>
      <c r="RUC844" s="68"/>
      <c r="RUD844" s="68"/>
      <c r="RUE844" s="68"/>
      <c r="RUF844" s="68"/>
      <c r="RUG844" s="68"/>
      <c r="RUH844" s="68"/>
      <c r="RUI844" s="68"/>
      <c r="RUJ844" s="68"/>
      <c r="RUK844" s="68"/>
      <c r="RUL844" s="68"/>
      <c r="RUM844" s="68"/>
      <c r="RUN844" s="68"/>
      <c r="RUO844" s="68"/>
      <c r="RUP844" s="68"/>
      <c r="RUQ844" s="68"/>
      <c r="RUR844" s="68"/>
      <c r="RUS844" s="68"/>
      <c r="RUT844" s="68"/>
      <c r="RUU844" s="68"/>
      <c r="RUV844" s="68"/>
      <c r="RUW844" s="68"/>
      <c r="RUX844" s="68"/>
      <c r="RUY844" s="68"/>
      <c r="RUZ844" s="68"/>
      <c r="RVA844" s="68"/>
      <c r="RVB844" s="68"/>
      <c r="RVC844" s="68"/>
      <c r="RVD844" s="68"/>
      <c r="RVE844" s="68"/>
      <c r="RVF844" s="68"/>
      <c r="RVG844" s="68"/>
      <c r="RVH844" s="68"/>
      <c r="RVI844" s="68"/>
      <c r="RVJ844" s="68"/>
      <c r="RVK844" s="68"/>
      <c r="RVL844" s="68"/>
      <c r="RVM844" s="68"/>
      <c r="RVN844" s="68"/>
      <c r="RVO844" s="68"/>
      <c r="RVP844" s="68"/>
      <c r="RVQ844" s="68"/>
      <c r="RVR844" s="68"/>
      <c r="RVS844" s="68"/>
      <c r="RVT844" s="68"/>
      <c r="RVU844" s="68"/>
      <c r="RVV844" s="68"/>
      <c r="RVW844" s="68"/>
      <c r="RVX844" s="68"/>
      <c r="RVY844" s="68"/>
      <c r="RVZ844" s="68"/>
      <c r="RWA844" s="68"/>
      <c r="RWB844" s="68"/>
      <c r="RWC844" s="68"/>
      <c r="RWD844" s="68"/>
      <c r="RWE844" s="68"/>
      <c r="RWF844" s="68"/>
      <c r="RWG844" s="68"/>
      <c r="RWH844" s="68"/>
      <c r="RWI844" s="68"/>
      <c r="RWJ844" s="68"/>
      <c r="RWK844" s="68"/>
      <c r="RWL844" s="68"/>
      <c r="RWM844" s="68"/>
      <c r="RWN844" s="68"/>
      <c r="RWO844" s="68"/>
      <c r="RWP844" s="68"/>
      <c r="RWQ844" s="68"/>
      <c r="RWR844" s="68"/>
      <c r="RWS844" s="68"/>
      <c r="RWT844" s="68"/>
      <c r="RWU844" s="68"/>
      <c r="RWV844" s="68"/>
      <c r="RWW844" s="68"/>
      <c r="RWX844" s="68"/>
      <c r="RWY844" s="68"/>
      <c r="RWZ844" s="68"/>
      <c r="RXA844" s="68"/>
      <c r="RXB844" s="68"/>
      <c r="RXC844" s="68"/>
      <c r="RXD844" s="68"/>
      <c r="RXE844" s="68"/>
      <c r="RXF844" s="68"/>
      <c r="RXG844" s="68"/>
      <c r="RXH844" s="68"/>
      <c r="RXI844" s="68"/>
      <c r="RXJ844" s="68"/>
      <c r="RXK844" s="68"/>
      <c r="RXL844" s="68"/>
      <c r="RXM844" s="68"/>
      <c r="RXN844" s="68"/>
      <c r="RXO844" s="68"/>
      <c r="RXP844" s="68"/>
      <c r="RXQ844" s="68"/>
      <c r="RXR844" s="68"/>
      <c r="RXS844" s="68"/>
      <c r="RXT844" s="68"/>
      <c r="RXU844" s="68"/>
      <c r="RXV844" s="68"/>
      <c r="RXW844" s="68"/>
      <c r="RXX844" s="68"/>
      <c r="RXY844" s="68"/>
      <c r="RXZ844" s="68"/>
      <c r="RYA844" s="68"/>
      <c r="RYB844" s="68"/>
      <c r="RYC844" s="68"/>
      <c r="RYD844" s="68"/>
      <c r="RYE844" s="68"/>
      <c r="RYF844" s="68"/>
      <c r="RYG844" s="68"/>
      <c r="RYH844" s="68"/>
      <c r="RYI844" s="68"/>
      <c r="RYJ844" s="68"/>
      <c r="RYK844" s="68"/>
      <c r="RYL844" s="68"/>
      <c r="RYM844" s="68"/>
      <c r="RYN844" s="68"/>
      <c r="RYO844" s="68"/>
      <c r="RYP844" s="68"/>
      <c r="RYQ844" s="68"/>
      <c r="RYR844" s="68"/>
      <c r="RYS844" s="68"/>
      <c r="RYT844" s="68"/>
      <c r="RYU844" s="68"/>
      <c r="RYV844" s="68"/>
      <c r="RYW844" s="68"/>
      <c r="RYX844" s="68"/>
      <c r="RYY844" s="68"/>
      <c r="RYZ844" s="68"/>
      <c r="RZA844" s="68"/>
      <c r="RZB844" s="68"/>
      <c r="RZC844" s="68"/>
      <c r="RZD844" s="68"/>
      <c r="RZE844" s="68"/>
      <c r="RZF844" s="68"/>
      <c r="RZG844" s="68"/>
      <c r="RZH844" s="68"/>
      <c r="RZI844" s="68"/>
      <c r="RZJ844" s="68"/>
      <c r="RZK844" s="68"/>
      <c r="RZL844" s="68"/>
      <c r="RZM844" s="68"/>
      <c r="RZN844" s="68"/>
      <c r="RZO844" s="68"/>
      <c r="RZP844" s="68"/>
      <c r="RZQ844" s="68"/>
      <c r="RZR844" s="68"/>
      <c r="RZS844" s="68"/>
      <c r="RZT844" s="68"/>
      <c r="RZU844" s="68"/>
      <c r="RZV844" s="68"/>
      <c r="RZW844" s="68"/>
      <c r="RZX844" s="68"/>
      <c r="RZY844" s="68"/>
      <c r="RZZ844" s="68"/>
      <c r="SAA844" s="68"/>
      <c r="SAB844" s="68"/>
      <c r="SAC844" s="68"/>
      <c r="SAD844" s="68"/>
      <c r="SAE844" s="68"/>
      <c r="SAF844" s="68"/>
      <c r="SAG844" s="68"/>
      <c r="SAH844" s="68"/>
      <c r="SAI844" s="68"/>
      <c r="SAJ844" s="68"/>
      <c r="SAK844" s="68"/>
      <c r="SAL844" s="68"/>
      <c r="SAM844" s="68"/>
      <c r="SAN844" s="68"/>
      <c r="SAO844" s="68"/>
      <c r="SAP844" s="68"/>
      <c r="SAQ844" s="68"/>
      <c r="SAR844" s="68"/>
      <c r="SAS844" s="68"/>
      <c r="SAT844" s="68"/>
      <c r="SAU844" s="68"/>
      <c r="SAV844" s="68"/>
      <c r="SAW844" s="68"/>
      <c r="SAX844" s="68"/>
      <c r="SAY844" s="68"/>
      <c r="SAZ844" s="68"/>
      <c r="SBA844" s="68"/>
      <c r="SBB844" s="68"/>
      <c r="SBC844" s="68"/>
      <c r="SBD844" s="68"/>
      <c r="SBE844" s="68"/>
      <c r="SBF844" s="68"/>
      <c r="SBG844" s="68"/>
      <c r="SBH844" s="68"/>
      <c r="SBI844" s="68"/>
      <c r="SBJ844" s="68"/>
      <c r="SBK844" s="68"/>
      <c r="SBL844" s="68"/>
      <c r="SBM844" s="68"/>
      <c r="SBN844" s="68"/>
      <c r="SBO844" s="68"/>
      <c r="SBP844" s="68"/>
      <c r="SBQ844" s="68"/>
      <c r="SBR844" s="68"/>
      <c r="SBS844" s="68"/>
      <c r="SBT844" s="68"/>
      <c r="SBU844" s="68"/>
      <c r="SBV844" s="68"/>
      <c r="SBW844" s="68"/>
      <c r="SBX844" s="68"/>
      <c r="SBY844" s="68"/>
      <c r="SBZ844" s="68"/>
      <c r="SCA844" s="68"/>
      <c r="SCB844" s="68"/>
      <c r="SCC844" s="68"/>
      <c r="SCD844" s="68"/>
      <c r="SCE844" s="68"/>
      <c r="SCF844" s="68"/>
      <c r="SCG844" s="68"/>
      <c r="SCH844" s="68"/>
      <c r="SCI844" s="68"/>
      <c r="SCJ844" s="68"/>
      <c r="SCK844" s="68"/>
      <c r="SCL844" s="68"/>
      <c r="SCM844" s="68"/>
      <c r="SCN844" s="68"/>
      <c r="SCO844" s="68"/>
      <c r="SCP844" s="68"/>
      <c r="SCQ844" s="68"/>
      <c r="SCR844" s="68"/>
      <c r="SCS844" s="68"/>
      <c r="SCT844" s="68"/>
      <c r="SCU844" s="68"/>
      <c r="SCV844" s="68"/>
      <c r="SCW844" s="68"/>
      <c r="SCX844" s="68"/>
      <c r="SCY844" s="68"/>
      <c r="SCZ844" s="68"/>
      <c r="SDA844" s="68"/>
      <c r="SDB844" s="68"/>
      <c r="SDC844" s="68"/>
      <c r="SDD844" s="68"/>
      <c r="SDE844" s="68"/>
      <c r="SDF844" s="68"/>
      <c r="SDG844" s="68"/>
      <c r="SDH844" s="68"/>
      <c r="SDI844" s="68"/>
      <c r="SDJ844" s="68"/>
      <c r="SDK844" s="68"/>
      <c r="SDL844" s="68"/>
      <c r="SDM844" s="68"/>
      <c r="SDN844" s="68"/>
      <c r="SDO844" s="68"/>
      <c r="SDP844" s="68"/>
      <c r="SDQ844" s="68"/>
      <c r="SDR844" s="68"/>
      <c r="SDS844" s="68"/>
      <c r="SDT844" s="68"/>
      <c r="SDU844" s="68"/>
      <c r="SDV844" s="68"/>
      <c r="SDW844" s="68"/>
      <c r="SDX844" s="68"/>
      <c r="SDY844" s="68"/>
      <c r="SDZ844" s="68"/>
      <c r="SEA844" s="68"/>
      <c r="SEB844" s="68"/>
      <c r="SEC844" s="68"/>
      <c r="SED844" s="68"/>
      <c r="SEE844" s="68"/>
      <c r="SEF844" s="68"/>
      <c r="SEG844" s="68"/>
      <c r="SEH844" s="68"/>
      <c r="SEI844" s="68"/>
      <c r="SEJ844" s="68"/>
      <c r="SEK844" s="68"/>
      <c r="SEL844" s="68"/>
      <c r="SEM844" s="68"/>
      <c r="SEN844" s="68"/>
      <c r="SEO844" s="68"/>
      <c r="SEP844" s="68"/>
      <c r="SEQ844" s="68"/>
      <c r="SER844" s="68"/>
      <c r="SES844" s="68"/>
      <c r="SET844" s="68"/>
      <c r="SEU844" s="68"/>
      <c r="SEV844" s="68"/>
      <c r="SEW844" s="68"/>
      <c r="SEX844" s="68"/>
      <c r="SEY844" s="68"/>
      <c r="SEZ844" s="68"/>
      <c r="SFA844" s="68"/>
      <c r="SFB844" s="68"/>
      <c r="SFC844" s="68"/>
      <c r="SFD844" s="68"/>
      <c r="SFE844" s="68"/>
      <c r="SFF844" s="68"/>
      <c r="SFG844" s="68"/>
      <c r="SFH844" s="68"/>
      <c r="SFI844" s="68"/>
      <c r="SFJ844" s="68"/>
      <c r="SFK844" s="68"/>
      <c r="SFL844" s="68"/>
      <c r="SFM844" s="68"/>
      <c r="SFN844" s="68"/>
      <c r="SFO844" s="68"/>
      <c r="SFP844" s="68"/>
      <c r="SFQ844" s="68"/>
      <c r="SFR844" s="68"/>
      <c r="SFS844" s="68"/>
      <c r="SFT844" s="68"/>
      <c r="SFU844" s="68"/>
      <c r="SFV844" s="68"/>
      <c r="SFW844" s="68"/>
      <c r="SFX844" s="68"/>
      <c r="SFY844" s="68"/>
      <c r="SFZ844" s="68"/>
      <c r="SGA844" s="68"/>
      <c r="SGB844" s="68"/>
      <c r="SGC844" s="68"/>
      <c r="SGD844" s="68"/>
      <c r="SGE844" s="68"/>
      <c r="SGF844" s="68"/>
      <c r="SGG844" s="68"/>
      <c r="SGH844" s="68"/>
      <c r="SGI844" s="68"/>
      <c r="SGJ844" s="68"/>
      <c r="SGK844" s="68"/>
      <c r="SGL844" s="68"/>
      <c r="SGM844" s="68"/>
      <c r="SGN844" s="68"/>
      <c r="SGO844" s="68"/>
      <c r="SGP844" s="68"/>
      <c r="SGQ844" s="68"/>
      <c r="SGR844" s="68"/>
      <c r="SGS844" s="68"/>
      <c r="SGT844" s="68"/>
      <c r="SGU844" s="68"/>
      <c r="SGV844" s="68"/>
      <c r="SGW844" s="68"/>
      <c r="SGX844" s="68"/>
      <c r="SGY844" s="68"/>
      <c r="SGZ844" s="68"/>
      <c r="SHA844" s="68"/>
      <c r="SHB844" s="68"/>
      <c r="SHC844" s="68"/>
      <c r="SHD844" s="68"/>
      <c r="SHE844" s="68"/>
      <c r="SHF844" s="68"/>
      <c r="SHG844" s="68"/>
      <c r="SHH844" s="68"/>
      <c r="SHI844" s="68"/>
      <c r="SHJ844" s="68"/>
      <c r="SHK844" s="68"/>
      <c r="SHL844" s="68"/>
      <c r="SHM844" s="68"/>
      <c r="SHN844" s="68"/>
      <c r="SHO844" s="68"/>
      <c r="SHP844" s="68"/>
      <c r="SHQ844" s="68"/>
      <c r="SHR844" s="68"/>
      <c r="SHS844" s="68"/>
      <c r="SHT844" s="68"/>
      <c r="SHU844" s="68"/>
      <c r="SHV844" s="68"/>
      <c r="SHW844" s="68"/>
      <c r="SHX844" s="68"/>
      <c r="SHY844" s="68"/>
      <c r="SHZ844" s="68"/>
      <c r="SIA844" s="68"/>
      <c r="SIB844" s="68"/>
      <c r="SIC844" s="68"/>
      <c r="SID844" s="68"/>
      <c r="SIE844" s="68"/>
      <c r="SIF844" s="68"/>
      <c r="SIG844" s="68"/>
      <c r="SIH844" s="68"/>
      <c r="SII844" s="68"/>
      <c r="SIJ844" s="68"/>
      <c r="SIK844" s="68"/>
      <c r="SIL844" s="68"/>
      <c r="SIM844" s="68"/>
      <c r="SIN844" s="68"/>
      <c r="SIO844" s="68"/>
      <c r="SIP844" s="68"/>
      <c r="SIQ844" s="68"/>
      <c r="SIR844" s="68"/>
      <c r="SIS844" s="68"/>
      <c r="SIT844" s="68"/>
      <c r="SIU844" s="68"/>
      <c r="SIV844" s="68"/>
      <c r="SIW844" s="68"/>
      <c r="SIX844" s="68"/>
      <c r="SIY844" s="68"/>
      <c r="SIZ844" s="68"/>
      <c r="SJA844" s="68"/>
      <c r="SJB844" s="68"/>
      <c r="SJC844" s="68"/>
      <c r="SJD844" s="68"/>
      <c r="SJE844" s="68"/>
      <c r="SJF844" s="68"/>
      <c r="SJG844" s="68"/>
      <c r="SJH844" s="68"/>
      <c r="SJI844" s="68"/>
      <c r="SJJ844" s="68"/>
      <c r="SJK844" s="68"/>
      <c r="SJL844" s="68"/>
      <c r="SJM844" s="68"/>
      <c r="SJN844" s="68"/>
      <c r="SJO844" s="68"/>
      <c r="SJP844" s="68"/>
      <c r="SJQ844" s="68"/>
      <c r="SJR844" s="68"/>
      <c r="SJS844" s="68"/>
      <c r="SJT844" s="68"/>
      <c r="SJU844" s="68"/>
      <c r="SJV844" s="68"/>
      <c r="SJW844" s="68"/>
      <c r="SJX844" s="68"/>
      <c r="SJY844" s="68"/>
      <c r="SJZ844" s="68"/>
      <c r="SKA844" s="68"/>
      <c r="SKB844" s="68"/>
      <c r="SKC844" s="68"/>
      <c r="SKD844" s="68"/>
      <c r="SKE844" s="68"/>
      <c r="SKF844" s="68"/>
      <c r="SKG844" s="68"/>
      <c r="SKH844" s="68"/>
      <c r="SKI844" s="68"/>
      <c r="SKJ844" s="68"/>
      <c r="SKK844" s="68"/>
      <c r="SKL844" s="68"/>
      <c r="SKM844" s="68"/>
      <c r="SKN844" s="68"/>
      <c r="SKO844" s="68"/>
      <c r="SKP844" s="68"/>
      <c r="SKQ844" s="68"/>
      <c r="SKR844" s="68"/>
      <c r="SKS844" s="68"/>
      <c r="SKT844" s="68"/>
      <c r="SKU844" s="68"/>
      <c r="SKV844" s="68"/>
      <c r="SKW844" s="68"/>
      <c r="SKX844" s="68"/>
      <c r="SKY844" s="68"/>
      <c r="SKZ844" s="68"/>
      <c r="SLA844" s="68"/>
      <c r="SLB844" s="68"/>
      <c r="SLC844" s="68"/>
      <c r="SLD844" s="68"/>
      <c r="SLE844" s="68"/>
      <c r="SLF844" s="68"/>
      <c r="SLG844" s="68"/>
      <c r="SLH844" s="68"/>
      <c r="SLI844" s="68"/>
      <c r="SLJ844" s="68"/>
      <c r="SLK844" s="68"/>
      <c r="SLL844" s="68"/>
      <c r="SLM844" s="68"/>
      <c r="SLN844" s="68"/>
      <c r="SLO844" s="68"/>
      <c r="SLP844" s="68"/>
      <c r="SLQ844" s="68"/>
      <c r="SLR844" s="68"/>
      <c r="SLS844" s="68"/>
      <c r="SLT844" s="68"/>
      <c r="SLU844" s="68"/>
      <c r="SLV844" s="68"/>
      <c r="SLW844" s="68"/>
      <c r="SLX844" s="68"/>
      <c r="SLY844" s="68"/>
      <c r="SLZ844" s="68"/>
      <c r="SMA844" s="68"/>
      <c r="SMB844" s="68"/>
      <c r="SMC844" s="68"/>
      <c r="SMD844" s="68"/>
      <c r="SME844" s="68"/>
      <c r="SMF844" s="68"/>
      <c r="SMG844" s="68"/>
      <c r="SMH844" s="68"/>
      <c r="SMI844" s="68"/>
      <c r="SMJ844" s="68"/>
      <c r="SMK844" s="68"/>
      <c r="SML844" s="68"/>
      <c r="SMM844" s="68"/>
      <c r="SMN844" s="68"/>
      <c r="SMO844" s="68"/>
      <c r="SMP844" s="68"/>
      <c r="SMQ844" s="68"/>
      <c r="SMR844" s="68"/>
      <c r="SMS844" s="68"/>
      <c r="SMT844" s="68"/>
      <c r="SMU844" s="68"/>
      <c r="SMV844" s="68"/>
      <c r="SMW844" s="68"/>
      <c r="SMX844" s="68"/>
      <c r="SMY844" s="68"/>
      <c r="SMZ844" s="68"/>
      <c r="SNA844" s="68"/>
      <c r="SNB844" s="68"/>
      <c r="SNC844" s="68"/>
      <c r="SND844" s="68"/>
      <c r="SNE844" s="68"/>
      <c r="SNF844" s="68"/>
      <c r="SNG844" s="68"/>
      <c r="SNH844" s="68"/>
      <c r="SNI844" s="68"/>
      <c r="SNJ844" s="68"/>
      <c r="SNK844" s="68"/>
      <c r="SNL844" s="68"/>
      <c r="SNM844" s="68"/>
      <c r="SNN844" s="68"/>
      <c r="SNO844" s="68"/>
      <c r="SNP844" s="68"/>
      <c r="SNQ844" s="68"/>
      <c r="SNR844" s="68"/>
      <c r="SNS844" s="68"/>
      <c r="SNT844" s="68"/>
      <c r="SNU844" s="68"/>
      <c r="SNV844" s="68"/>
      <c r="SNW844" s="68"/>
      <c r="SNX844" s="68"/>
      <c r="SNY844" s="68"/>
      <c r="SNZ844" s="68"/>
      <c r="SOA844" s="68"/>
      <c r="SOB844" s="68"/>
      <c r="SOC844" s="68"/>
      <c r="SOD844" s="68"/>
      <c r="SOE844" s="68"/>
      <c r="SOF844" s="68"/>
      <c r="SOG844" s="68"/>
      <c r="SOH844" s="68"/>
      <c r="SOI844" s="68"/>
      <c r="SOJ844" s="68"/>
      <c r="SOK844" s="68"/>
      <c r="SOL844" s="68"/>
      <c r="SOM844" s="68"/>
      <c r="SON844" s="68"/>
      <c r="SOO844" s="68"/>
      <c r="SOP844" s="68"/>
      <c r="SOQ844" s="68"/>
      <c r="SOR844" s="68"/>
      <c r="SOS844" s="68"/>
      <c r="SOT844" s="68"/>
      <c r="SOU844" s="68"/>
      <c r="SOV844" s="68"/>
      <c r="SOW844" s="68"/>
      <c r="SOX844" s="68"/>
      <c r="SOY844" s="68"/>
      <c r="SOZ844" s="68"/>
      <c r="SPA844" s="68"/>
      <c r="SPB844" s="68"/>
      <c r="SPC844" s="68"/>
      <c r="SPD844" s="68"/>
      <c r="SPE844" s="68"/>
      <c r="SPF844" s="68"/>
      <c r="SPG844" s="68"/>
      <c r="SPH844" s="68"/>
      <c r="SPI844" s="68"/>
      <c r="SPJ844" s="68"/>
      <c r="SPK844" s="68"/>
      <c r="SPL844" s="68"/>
      <c r="SPM844" s="68"/>
      <c r="SPN844" s="68"/>
      <c r="SPO844" s="68"/>
      <c r="SPP844" s="68"/>
      <c r="SPQ844" s="68"/>
      <c r="SPR844" s="68"/>
      <c r="SPS844" s="68"/>
      <c r="SPT844" s="68"/>
      <c r="SPU844" s="68"/>
      <c r="SPV844" s="68"/>
      <c r="SPW844" s="68"/>
      <c r="SPX844" s="68"/>
      <c r="SPY844" s="68"/>
      <c r="SPZ844" s="68"/>
      <c r="SQA844" s="68"/>
      <c r="SQB844" s="68"/>
      <c r="SQC844" s="68"/>
      <c r="SQD844" s="68"/>
      <c r="SQE844" s="68"/>
      <c r="SQF844" s="68"/>
      <c r="SQG844" s="68"/>
      <c r="SQH844" s="68"/>
      <c r="SQI844" s="68"/>
      <c r="SQJ844" s="68"/>
      <c r="SQK844" s="68"/>
      <c r="SQL844" s="68"/>
      <c r="SQM844" s="68"/>
      <c r="SQN844" s="68"/>
      <c r="SQO844" s="68"/>
      <c r="SQP844" s="68"/>
      <c r="SQQ844" s="68"/>
      <c r="SQR844" s="68"/>
      <c r="SQS844" s="68"/>
      <c r="SQT844" s="68"/>
      <c r="SQU844" s="68"/>
      <c r="SQV844" s="68"/>
      <c r="SQW844" s="68"/>
      <c r="SQX844" s="68"/>
      <c r="SQY844" s="68"/>
      <c r="SQZ844" s="68"/>
      <c r="SRA844" s="68"/>
      <c r="SRB844" s="68"/>
      <c r="SRC844" s="68"/>
      <c r="SRD844" s="68"/>
      <c r="SRE844" s="68"/>
      <c r="SRF844" s="68"/>
      <c r="SRG844" s="68"/>
      <c r="SRH844" s="68"/>
      <c r="SRI844" s="68"/>
      <c r="SRJ844" s="68"/>
      <c r="SRK844" s="68"/>
      <c r="SRL844" s="68"/>
      <c r="SRM844" s="68"/>
      <c r="SRN844" s="68"/>
      <c r="SRO844" s="68"/>
      <c r="SRP844" s="68"/>
      <c r="SRQ844" s="68"/>
      <c r="SRR844" s="68"/>
      <c r="SRS844" s="68"/>
      <c r="SRT844" s="68"/>
      <c r="SRU844" s="68"/>
      <c r="SRV844" s="68"/>
      <c r="SRW844" s="68"/>
      <c r="SRX844" s="68"/>
      <c r="SRY844" s="68"/>
      <c r="SRZ844" s="68"/>
      <c r="SSA844" s="68"/>
      <c r="SSB844" s="68"/>
      <c r="SSC844" s="68"/>
      <c r="SSD844" s="68"/>
      <c r="SSE844" s="68"/>
      <c r="SSF844" s="68"/>
      <c r="SSG844" s="68"/>
      <c r="SSH844" s="68"/>
      <c r="SSI844" s="68"/>
      <c r="SSJ844" s="68"/>
      <c r="SSK844" s="68"/>
      <c r="SSL844" s="68"/>
      <c r="SSM844" s="68"/>
      <c r="SSN844" s="68"/>
      <c r="SSO844" s="68"/>
      <c r="SSP844" s="68"/>
      <c r="SSQ844" s="68"/>
      <c r="SSR844" s="68"/>
      <c r="SSS844" s="68"/>
      <c r="SST844" s="68"/>
      <c r="SSU844" s="68"/>
      <c r="SSV844" s="68"/>
      <c r="SSW844" s="68"/>
      <c r="SSX844" s="68"/>
      <c r="SSY844" s="68"/>
      <c r="SSZ844" s="68"/>
      <c r="STA844" s="68"/>
      <c r="STB844" s="68"/>
      <c r="STC844" s="68"/>
      <c r="STD844" s="68"/>
      <c r="STE844" s="68"/>
      <c r="STF844" s="68"/>
      <c r="STG844" s="68"/>
      <c r="STH844" s="68"/>
      <c r="STI844" s="68"/>
      <c r="STJ844" s="68"/>
      <c r="STK844" s="68"/>
      <c r="STL844" s="68"/>
      <c r="STM844" s="68"/>
      <c r="STN844" s="68"/>
      <c r="STO844" s="68"/>
      <c r="STP844" s="68"/>
      <c r="STQ844" s="68"/>
      <c r="STR844" s="68"/>
      <c r="STS844" s="68"/>
      <c r="STT844" s="68"/>
      <c r="STU844" s="68"/>
      <c r="STV844" s="68"/>
      <c r="STW844" s="68"/>
      <c r="STX844" s="68"/>
      <c r="STY844" s="68"/>
      <c r="STZ844" s="68"/>
      <c r="SUA844" s="68"/>
      <c r="SUB844" s="68"/>
      <c r="SUC844" s="68"/>
      <c r="SUD844" s="68"/>
      <c r="SUE844" s="68"/>
      <c r="SUF844" s="68"/>
      <c r="SUG844" s="68"/>
      <c r="SUH844" s="68"/>
      <c r="SUI844" s="68"/>
      <c r="SUJ844" s="68"/>
      <c r="SUK844" s="68"/>
      <c r="SUL844" s="68"/>
      <c r="SUM844" s="68"/>
      <c r="SUN844" s="68"/>
      <c r="SUO844" s="68"/>
      <c r="SUP844" s="68"/>
      <c r="SUQ844" s="68"/>
      <c r="SUR844" s="68"/>
      <c r="SUS844" s="68"/>
      <c r="SUT844" s="68"/>
      <c r="SUU844" s="68"/>
      <c r="SUV844" s="68"/>
      <c r="SUW844" s="68"/>
      <c r="SUX844" s="68"/>
      <c r="SUY844" s="68"/>
      <c r="SUZ844" s="68"/>
      <c r="SVA844" s="68"/>
      <c r="SVB844" s="68"/>
      <c r="SVC844" s="68"/>
      <c r="SVD844" s="68"/>
      <c r="SVE844" s="68"/>
      <c r="SVF844" s="68"/>
      <c r="SVG844" s="68"/>
      <c r="SVH844" s="68"/>
      <c r="SVI844" s="68"/>
      <c r="SVJ844" s="68"/>
      <c r="SVK844" s="68"/>
      <c r="SVL844" s="68"/>
      <c r="SVM844" s="68"/>
      <c r="SVN844" s="68"/>
      <c r="SVO844" s="68"/>
      <c r="SVP844" s="68"/>
      <c r="SVQ844" s="68"/>
      <c r="SVR844" s="68"/>
      <c r="SVS844" s="68"/>
      <c r="SVT844" s="68"/>
      <c r="SVU844" s="68"/>
      <c r="SVV844" s="68"/>
      <c r="SVW844" s="68"/>
      <c r="SVX844" s="68"/>
      <c r="SVY844" s="68"/>
      <c r="SVZ844" s="68"/>
      <c r="SWA844" s="68"/>
      <c r="SWB844" s="68"/>
      <c r="SWC844" s="68"/>
      <c r="SWD844" s="68"/>
      <c r="SWE844" s="68"/>
      <c r="SWF844" s="68"/>
      <c r="SWG844" s="68"/>
      <c r="SWH844" s="68"/>
      <c r="SWI844" s="68"/>
      <c r="SWJ844" s="68"/>
      <c r="SWK844" s="68"/>
      <c r="SWL844" s="68"/>
      <c r="SWM844" s="68"/>
      <c r="SWN844" s="68"/>
      <c r="SWO844" s="68"/>
      <c r="SWP844" s="68"/>
      <c r="SWQ844" s="68"/>
      <c r="SWR844" s="68"/>
      <c r="SWS844" s="68"/>
      <c r="SWT844" s="68"/>
      <c r="SWU844" s="68"/>
      <c r="SWV844" s="68"/>
      <c r="SWW844" s="68"/>
      <c r="SWX844" s="68"/>
      <c r="SWY844" s="68"/>
      <c r="SWZ844" s="68"/>
      <c r="SXA844" s="68"/>
      <c r="SXB844" s="68"/>
      <c r="SXC844" s="68"/>
      <c r="SXD844" s="68"/>
      <c r="SXE844" s="68"/>
      <c r="SXF844" s="68"/>
      <c r="SXG844" s="68"/>
      <c r="SXH844" s="68"/>
      <c r="SXI844" s="68"/>
      <c r="SXJ844" s="68"/>
      <c r="SXK844" s="68"/>
      <c r="SXL844" s="68"/>
      <c r="SXM844" s="68"/>
      <c r="SXN844" s="68"/>
      <c r="SXO844" s="68"/>
      <c r="SXP844" s="68"/>
      <c r="SXQ844" s="68"/>
      <c r="SXR844" s="68"/>
      <c r="SXS844" s="68"/>
      <c r="SXT844" s="68"/>
      <c r="SXU844" s="68"/>
      <c r="SXV844" s="68"/>
      <c r="SXW844" s="68"/>
      <c r="SXX844" s="68"/>
      <c r="SXY844" s="68"/>
      <c r="SXZ844" s="68"/>
      <c r="SYA844" s="68"/>
      <c r="SYB844" s="68"/>
      <c r="SYC844" s="68"/>
      <c r="SYD844" s="68"/>
      <c r="SYE844" s="68"/>
      <c r="SYF844" s="68"/>
      <c r="SYG844" s="68"/>
      <c r="SYH844" s="68"/>
      <c r="SYI844" s="68"/>
      <c r="SYJ844" s="68"/>
      <c r="SYK844" s="68"/>
      <c r="SYL844" s="68"/>
      <c r="SYM844" s="68"/>
      <c r="SYN844" s="68"/>
      <c r="SYO844" s="68"/>
      <c r="SYP844" s="68"/>
      <c r="SYQ844" s="68"/>
      <c r="SYR844" s="68"/>
      <c r="SYS844" s="68"/>
      <c r="SYT844" s="68"/>
      <c r="SYU844" s="68"/>
      <c r="SYV844" s="68"/>
      <c r="SYW844" s="68"/>
      <c r="SYX844" s="68"/>
      <c r="SYY844" s="68"/>
      <c r="SYZ844" s="68"/>
      <c r="SZA844" s="68"/>
      <c r="SZB844" s="68"/>
      <c r="SZC844" s="68"/>
      <c r="SZD844" s="68"/>
      <c r="SZE844" s="68"/>
      <c r="SZF844" s="68"/>
      <c r="SZG844" s="68"/>
      <c r="SZH844" s="68"/>
      <c r="SZI844" s="68"/>
      <c r="SZJ844" s="68"/>
      <c r="SZK844" s="68"/>
      <c r="SZL844" s="68"/>
      <c r="SZM844" s="68"/>
      <c r="SZN844" s="68"/>
      <c r="SZO844" s="68"/>
      <c r="SZP844" s="68"/>
      <c r="SZQ844" s="68"/>
      <c r="SZR844" s="68"/>
      <c r="SZS844" s="68"/>
      <c r="SZT844" s="68"/>
      <c r="SZU844" s="68"/>
      <c r="SZV844" s="68"/>
      <c r="SZW844" s="68"/>
      <c r="SZX844" s="68"/>
      <c r="SZY844" s="68"/>
      <c r="SZZ844" s="68"/>
      <c r="TAA844" s="68"/>
      <c r="TAB844" s="68"/>
      <c r="TAC844" s="68"/>
      <c r="TAD844" s="68"/>
      <c r="TAE844" s="68"/>
      <c r="TAF844" s="68"/>
      <c r="TAG844" s="68"/>
      <c r="TAH844" s="68"/>
      <c r="TAI844" s="68"/>
      <c r="TAJ844" s="68"/>
      <c r="TAK844" s="68"/>
      <c r="TAL844" s="68"/>
      <c r="TAM844" s="68"/>
      <c r="TAN844" s="68"/>
      <c r="TAO844" s="68"/>
      <c r="TAP844" s="68"/>
      <c r="TAQ844" s="68"/>
      <c r="TAR844" s="68"/>
      <c r="TAS844" s="68"/>
      <c r="TAT844" s="68"/>
      <c r="TAU844" s="68"/>
      <c r="TAV844" s="68"/>
      <c r="TAW844" s="68"/>
      <c r="TAX844" s="68"/>
      <c r="TAY844" s="68"/>
      <c r="TAZ844" s="68"/>
      <c r="TBA844" s="68"/>
      <c r="TBB844" s="68"/>
      <c r="TBC844" s="68"/>
      <c r="TBD844" s="68"/>
      <c r="TBE844" s="68"/>
      <c r="TBF844" s="68"/>
      <c r="TBG844" s="68"/>
      <c r="TBH844" s="68"/>
      <c r="TBI844" s="68"/>
      <c r="TBJ844" s="68"/>
      <c r="TBK844" s="68"/>
      <c r="TBL844" s="68"/>
      <c r="TBM844" s="68"/>
      <c r="TBN844" s="68"/>
      <c r="TBO844" s="68"/>
      <c r="TBP844" s="68"/>
      <c r="TBQ844" s="68"/>
      <c r="TBR844" s="68"/>
      <c r="TBS844" s="68"/>
      <c r="TBT844" s="68"/>
      <c r="TBU844" s="68"/>
      <c r="TBV844" s="68"/>
      <c r="TBW844" s="68"/>
      <c r="TBX844" s="68"/>
      <c r="TBY844" s="68"/>
      <c r="TBZ844" s="68"/>
      <c r="TCA844" s="68"/>
      <c r="TCB844" s="68"/>
      <c r="TCC844" s="68"/>
      <c r="TCD844" s="68"/>
      <c r="TCE844" s="68"/>
      <c r="TCF844" s="68"/>
      <c r="TCG844" s="68"/>
      <c r="TCH844" s="68"/>
      <c r="TCI844" s="68"/>
      <c r="TCJ844" s="68"/>
      <c r="TCK844" s="68"/>
      <c r="TCL844" s="68"/>
      <c r="TCM844" s="68"/>
      <c r="TCN844" s="68"/>
      <c r="TCO844" s="68"/>
      <c r="TCP844" s="68"/>
      <c r="TCQ844" s="68"/>
      <c r="TCR844" s="68"/>
      <c r="TCS844" s="68"/>
      <c r="TCT844" s="68"/>
      <c r="TCU844" s="68"/>
      <c r="TCV844" s="68"/>
      <c r="TCW844" s="68"/>
      <c r="TCX844" s="68"/>
      <c r="TCY844" s="68"/>
      <c r="TCZ844" s="68"/>
      <c r="TDA844" s="68"/>
      <c r="TDB844" s="68"/>
      <c r="TDC844" s="68"/>
      <c r="TDD844" s="68"/>
      <c r="TDE844" s="68"/>
      <c r="TDF844" s="68"/>
      <c r="TDG844" s="68"/>
      <c r="TDH844" s="68"/>
      <c r="TDI844" s="68"/>
      <c r="TDJ844" s="68"/>
      <c r="TDK844" s="68"/>
      <c r="TDL844" s="68"/>
      <c r="TDM844" s="68"/>
      <c r="TDN844" s="68"/>
      <c r="TDO844" s="68"/>
      <c r="TDP844" s="68"/>
      <c r="TDQ844" s="68"/>
      <c r="TDR844" s="68"/>
      <c r="TDS844" s="68"/>
      <c r="TDT844" s="68"/>
      <c r="TDU844" s="68"/>
      <c r="TDV844" s="68"/>
      <c r="TDW844" s="68"/>
      <c r="TDX844" s="68"/>
      <c r="TDY844" s="68"/>
      <c r="TDZ844" s="68"/>
      <c r="TEA844" s="68"/>
      <c r="TEB844" s="68"/>
      <c r="TEC844" s="68"/>
      <c r="TED844" s="68"/>
      <c r="TEE844" s="68"/>
      <c r="TEF844" s="68"/>
      <c r="TEG844" s="68"/>
      <c r="TEH844" s="68"/>
      <c r="TEI844" s="68"/>
      <c r="TEJ844" s="68"/>
      <c r="TEK844" s="68"/>
      <c r="TEL844" s="68"/>
      <c r="TEM844" s="68"/>
      <c r="TEN844" s="68"/>
      <c r="TEO844" s="68"/>
      <c r="TEP844" s="68"/>
      <c r="TEQ844" s="68"/>
      <c r="TER844" s="68"/>
      <c r="TES844" s="68"/>
      <c r="TET844" s="68"/>
      <c r="TEU844" s="68"/>
      <c r="TEV844" s="68"/>
      <c r="TEW844" s="68"/>
      <c r="TEX844" s="68"/>
      <c r="TEY844" s="68"/>
      <c r="TEZ844" s="68"/>
      <c r="TFA844" s="68"/>
      <c r="TFB844" s="68"/>
      <c r="TFC844" s="68"/>
      <c r="TFD844" s="68"/>
      <c r="TFE844" s="68"/>
      <c r="TFF844" s="68"/>
      <c r="TFG844" s="68"/>
      <c r="TFH844" s="68"/>
      <c r="TFI844" s="68"/>
      <c r="TFJ844" s="68"/>
      <c r="TFK844" s="68"/>
      <c r="TFL844" s="68"/>
      <c r="TFM844" s="68"/>
      <c r="TFN844" s="68"/>
      <c r="TFO844" s="68"/>
      <c r="TFP844" s="68"/>
      <c r="TFQ844" s="68"/>
      <c r="TFR844" s="68"/>
      <c r="TFS844" s="68"/>
      <c r="TFT844" s="68"/>
      <c r="TFU844" s="68"/>
      <c r="TFV844" s="68"/>
      <c r="TFW844" s="68"/>
      <c r="TFX844" s="68"/>
      <c r="TFY844" s="68"/>
      <c r="TFZ844" s="68"/>
      <c r="TGA844" s="68"/>
      <c r="TGB844" s="68"/>
      <c r="TGC844" s="68"/>
      <c r="TGD844" s="68"/>
      <c r="TGE844" s="68"/>
      <c r="TGF844" s="68"/>
      <c r="TGG844" s="68"/>
      <c r="TGH844" s="68"/>
      <c r="TGI844" s="68"/>
      <c r="TGJ844" s="68"/>
      <c r="TGK844" s="68"/>
      <c r="TGL844" s="68"/>
      <c r="TGM844" s="68"/>
      <c r="TGN844" s="68"/>
      <c r="TGO844" s="68"/>
      <c r="TGP844" s="68"/>
      <c r="TGQ844" s="68"/>
      <c r="TGR844" s="68"/>
      <c r="TGS844" s="68"/>
      <c r="TGT844" s="68"/>
      <c r="TGU844" s="68"/>
      <c r="TGV844" s="68"/>
      <c r="TGW844" s="68"/>
      <c r="TGX844" s="68"/>
      <c r="TGY844" s="68"/>
      <c r="TGZ844" s="68"/>
      <c r="THA844" s="68"/>
      <c r="THB844" s="68"/>
      <c r="THC844" s="68"/>
      <c r="THD844" s="68"/>
      <c r="THE844" s="68"/>
      <c r="THF844" s="68"/>
      <c r="THG844" s="68"/>
      <c r="THH844" s="68"/>
      <c r="THI844" s="68"/>
      <c r="THJ844" s="68"/>
      <c r="THK844" s="68"/>
      <c r="THL844" s="68"/>
      <c r="THM844" s="68"/>
      <c r="THN844" s="68"/>
      <c r="THO844" s="68"/>
      <c r="THP844" s="68"/>
      <c r="THQ844" s="68"/>
      <c r="THR844" s="68"/>
      <c r="THS844" s="68"/>
      <c r="THT844" s="68"/>
      <c r="THU844" s="68"/>
      <c r="THV844" s="68"/>
      <c r="THW844" s="68"/>
      <c r="THX844" s="68"/>
      <c r="THY844" s="68"/>
      <c r="THZ844" s="68"/>
      <c r="TIA844" s="68"/>
      <c r="TIB844" s="68"/>
      <c r="TIC844" s="68"/>
      <c r="TID844" s="68"/>
      <c r="TIE844" s="68"/>
      <c r="TIF844" s="68"/>
      <c r="TIG844" s="68"/>
      <c r="TIH844" s="68"/>
      <c r="TII844" s="68"/>
      <c r="TIJ844" s="68"/>
      <c r="TIK844" s="68"/>
      <c r="TIL844" s="68"/>
      <c r="TIM844" s="68"/>
      <c r="TIN844" s="68"/>
      <c r="TIO844" s="68"/>
      <c r="TIP844" s="68"/>
      <c r="TIQ844" s="68"/>
      <c r="TIR844" s="68"/>
      <c r="TIS844" s="68"/>
      <c r="TIT844" s="68"/>
      <c r="TIU844" s="68"/>
      <c r="TIV844" s="68"/>
      <c r="TIW844" s="68"/>
      <c r="TIX844" s="68"/>
      <c r="TIY844" s="68"/>
      <c r="TIZ844" s="68"/>
      <c r="TJA844" s="68"/>
      <c r="TJB844" s="68"/>
      <c r="TJC844" s="68"/>
      <c r="TJD844" s="68"/>
      <c r="TJE844" s="68"/>
      <c r="TJF844" s="68"/>
      <c r="TJG844" s="68"/>
      <c r="TJH844" s="68"/>
      <c r="TJI844" s="68"/>
      <c r="TJJ844" s="68"/>
      <c r="TJK844" s="68"/>
      <c r="TJL844" s="68"/>
      <c r="TJM844" s="68"/>
      <c r="TJN844" s="68"/>
      <c r="TJO844" s="68"/>
      <c r="TJP844" s="68"/>
      <c r="TJQ844" s="68"/>
      <c r="TJR844" s="68"/>
      <c r="TJS844" s="68"/>
      <c r="TJT844" s="68"/>
      <c r="TJU844" s="68"/>
      <c r="TJV844" s="68"/>
      <c r="TJW844" s="68"/>
      <c r="TJX844" s="68"/>
      <c r="TJY844" s="68"/>
      <c r="TJZ844" s="68"/>
      <c r="TKA844" s="68"/>
      <c r="TKB844" s="68"/>
      <c r="TKC844" s="68"/>
      <c r="TKD844" s="68"/>
      <c r="TKE844" s="68"/>
      <c r="TKF844" s="68"/>
      <c r="TKG844" s="68"/>
      <c r="TKH844" s="68"/>
      <c r="TKI844" s="68"/>
      <c r="TKJ844" s="68"/>
      <c r="TKK844" s="68"/>
      <c r="TKL844" s="68"/>
      <c r="TKM844" s="68"/>
      <c r="TKN844" s="68"/>
      <c r="TKO844" s="68"/>
      <c r="TKP844" s="68"/>
      <c r="TKQ844" s="68"/>
      <c r="TKR844" s="68"/>
      <c r="TKS844" s="68"/>
      <c r="TKT844" s="68"/>
      <c r="TKU844" s="68"/>
      <c r="TKV844" s="68"/>
      <c r="TKW844" s="68"/>
      <c r="TKX844" s="68"/>
      <c r="TKY844" s="68"/>
      <c r="TKZ844" s="68"/>
      <c r="TLA844" s="68"/>
      <c r="TLB844" s="68"/>
      <c r="TLC844" s="68"/>
      <c r="TLD844" s="68"/>
      <c r="TLE844" s="68"/>
      <c r="TLF844" s="68"/>
      <c r="TLG844" s="68"/>
      <c r="TLH844" s="68"/>
      <c r="TLI844" s="68"/>
      <c r="TLJ844" s="68"/>
      <c r="TLK844" s="68"/>
      <c r="TLL844" s="68"/>
      <c r="TLM844" s="68"/>
      <c r="TLN844" s="68"/>
      <c r="TLO844" s="68"/>
      <c r="TLP844" s="68"/>
      <c r="TLQ844" s="68"/>
      <c r="TLR844" s="68"/>
      <c r="TLS844" s="68"/>
      <c r="TLT844" s="68"/>
      <c r="TLU844" s="68"/>
      <c r="TLV844" s="68"/>
      <c r="TLW844" s="68"/>
      <c r="TLX844" s="68"/>
      <c r="TLY844" s="68"/>
      <c r="TLZ844" s="68"/>
      <c r="TMA844" s="68"/>
      <c r="TMB844" s="68"/>
      <c r="TMC844" s="68"/>
      <c r="TMD844" s="68"/>
      <c r="TME844" s="68"/>
      <c r="TMF844" s="68"/>
      <c r="TMG844" s="68"/>
      <c r="TMH844" s="68"/>
      <c r="TMI844" s="68"/>
      <c r="TMJ844" s="68"/>
      <c r="TMK844" s="68"/>
      <c r="TML844" s="68"/>
      <c r="TMM844" s="68"/>
      <c r="TMN844" s="68"/>
      <c r="TMO844" s="68"/>
      <c r="TMP844" s="68"/>
      <c r="TMQ844" s="68"/>
      <c r="TMR844" s="68"/>
      <c r="TMS844" s="68"/>
      <c r="TMT844" s="68"/>
      <c r="TMU844" s="68"/>
      <c r="TMV844" s="68"/>
      <c r="TMW844" s="68"/>
      <c r="TMX844" s="68"/>
      <c r="TMY844" s="68"/>
      <c r="TMZ844" s="68"/>
      <c r="TNA844" s="68"/>
      <c r="TNB844" s="68"/>
      <c r="TNC844" s="68"/>
      <c r="TND844" s="68"/>
      <c r="TNE844" s="68"/>
      <c r="TNF844" s="68"/>
      <c r="TNG844" s="68"/>
      <c r="TNH844" s="68"/>
      <c r="TNI844" s="68"/>
      <c r="TNJ844" s="68"/>
      <c r="TNK844" s="68"/>
      <c r="TNL844" s="68"/>
      <c r="TNM844" s="68"/>
      <c r="TNN844" s="68"/>
      <c r="TNO844" s="68"/>
      <c r="TNP844" s="68"/>
      <c r="TNQ844" s="68"/>
      <c r="TNR844" s="68"/>
      <c r="TNS844" s="68"/>
      <c r="TNT844" s="68"/>
      <c r="TNU844" s="68"/>
      <c r="TNV844" s="68"/>
      <c r="TNW844" s="68"/>
      <c r="TNX844" s="68"/>
      <c r="TNY844" s="68"/>
      <c r="TNZ844" s="68"/>
      <c r="TOA844" s="68"/>
      <c r="TOB844" s="68"/>
      <c r="TOC844" s="68"/>
      <c r="TOD844" s="68"/>
      <c r="TOE844" s="68"/>
      <c r="TOF844" s="68"/>
      <c r="TOG844" s="68"/>
      <c r="TOH844" s="68"/>
      <c r="TOI844" s="68"/>
      <c r="TOJ844" s="68"/>
      <c r="TOK844" s="68"/>
      <c r="TOL844" s="68"/>
      <c r="TOM844" s="68"/>
      <c r="TON844" s="68"/>
      <c r="TOO844" s="68"/>
      <c r="TOP844" s="68"/>
      <c r="TOQ844" s="68"/>
      <c r="TOR844" s="68"/>
      <c r="TOS844" s="68"/>
      <c r="TOT844" s="68"/>
      <c r="TOU844" s="68"/>
      <c r="TOV844" s="68"/>
      <c r="TOW844" s="68"/>
      <c r="TOX844" s="68"/>
      <c r="TOY844" s="68"/>
      <c r="TOZ844" s="68"/>
      <c r="TPA844" s="68"/>
      <c r="TPB844" s="68"/>
      <c r="TPC844" s="68"/>
      <c r="TPD844" s="68"/>
      <c r="TPE844" s="68"/>
      <c r="TPF844" s="68"/>
      <c r="TPG844" s="68"/>
      <c r="TPH844" s="68"/>
      <c r="TPI844" s="68"/>
      <c r="TPJ844" s="68"/>
      <c r="TPK844" s="68"/>
      <c r="TPL844" s="68"/>
      <c r="TPM844" s="68"/>
      <c r="TPN844" s="68"/>
      <c r="TPO844" s="68"/>
      <c r="TPP844" s="68"/>
      <c r="TPQ844" s="68"/>
      <c r="TPR844" s="68"/>
      <c r="TPS844" s="68"/>
      <c r="TPT844" s="68"/>
      <c r="TPU844" s="68"/>
      <c r="TPV844" s="68"/>
      <c r="TPW844" s="68"/>
      <c r="TPX844" s="68"/>
      <c r="TPY844" s="68"/>
      <c r="TPZ844" s="68"/>
      <c r="TQA844" s="68"/>
      <c r="TQB844" s="68"/>
      <c r="TQC844" s="68"/>
      <c r="TQD844" s="68"/>
      <c r="TQE844" s="68"/>
      <c r="TQF844" s="68"/>
      <c r="TQG844" s="68"/>
      <c r="TQH844" s="68"/>
      <c r="TQI844" s="68"/>
      <c r="TQJ844" s="68"/>
      <c r="TQK844" s="68"/>
      <c r="TQL844" s="68"/>
      <c r="TQM844" s="68"/>
      <c r="TQN844" s="68"/>
      <c r="TQO844" s="68"/>
      <c r="TQP844" s="68"/>
      <c r="TQQ844" s="68"/>
      <c r="TQR844" s="68"/>
      <c r="TQS844" s="68"/>
      <c r="TQT844" s="68"/>
      <c r="TQU844" s="68"/>
      <c r="TQV844" s="68"/>
      <c r="TQW844" s="68"/>
      <c r="TQX844" s="68"/>
      <c r="TQY844" s="68"/>
      <c r="TQZ844" s="68"/>
      <c r="TRA844" s="68"/>
      <c r="TRB844" s="68"/>
      <c r="TRC844" s="68"/>
      <c r="TRD844" s="68"/>
      <c r="TRE844" s="68"/>
      <c r="TRF844" s="68"/>
      <c r="TRG844" s="68"/>
      <c r="TRH844" s="68"/>
      <c r="TRI844" s="68"/>
      <c r="TRJ844" s="68"/>
      <c r="TRK844" s="68"/>
      <c r="TRL844" s="68"/>
      <c r="TRM844" s="68"/>
      <c r="TRN844" s="68"/>
      <c r="TRO844" s="68"/>
      <c r="TRP844" s="68"/>
      <c r="TRQ844" s="68"/>
      <c r="TRR844" s="68"/>
      <c r="TRS844" s="68"/>
      <c r="TRT844" s="68"/>
      <c r="TRU844" s="68"/>
      <c r="TRV844" s="68"/>
      <c r="TRW844" s="68"/>
      <c r="TRX844" s="68"/>
      <c r="TRY844" s="68"/>
      <c r="TRZ844" s="68"/>
      <c r="TSA844" s="68"/>
      <c r="TSB844" s="68"/>
      <c r="TSC844" s="68"/>
      <c r="TSD844" s="68"/>
      <c r="TSE844" s="68"/>
      <c r="TSF844" s="68"/>
      <c r="TSG844" s="68"/>
      <c r="TSH844" s="68"/>
      <c r="TSI844" s="68"/>
      <c r="TSJ844" s="68"/>
      <c r="TSK844" s="68"/>
      <c r="TSL844" s="68"/>
      <c r="TSM844" s="68"/>
      <c r="TSN844" s="68"/>
      <c r="TSO844" s="68"/>
      <c r="TSP844" s="68"/>
      <c r="TSQ844" s="68"/>
      <c r="TSR844" s="68"/>
      <c r="TSS844" s="68"/>
      <c r="TST844" s="68"/>
      <c r="TSU844" s="68"/>
      <c r="TSV844" s="68"/>
      <c r="TSW844" s="68"/>
      <c r="TSX844" s="68"/>
      <c r="TSY844" s="68"/>
      <c r="TSZ844" s="68"/>
      <c r="TTA844" s="68"/>
      <c r="TTB844" s="68"/>
      <c r="TTC844" s="68"/>
      <c r="TTD844" s="68"/>
      <c r="TTE844" s="68"/>
      <c r="TTF844" s="68"/>
      <c r="TTG844" s="68"/>
      <c r="TTH844" s="68"/>
      <c r="TTI844" s="68"/>
      <c r="TTJ844" s="68"/>
      <c r="TTK844" s="68"/>
      <c r="TTL844" s="68"/>
      <c r="TTM844" s="68"/>
      <c r="TTN844" s="68"/>
      <c r="TTO844" s="68"/>
      <c r="TTP844" s="68"/>
      <c r="TTQ844" s="68"/>
      <c r="TTR844" s="68"/>
      <c r="TTS844" s="68"/>
      <c r="TTT844" s="68"/>
      <c r="TTU844" s="68"/>
      <c r="TTV844" s="68"/>
      <c r="TTW844" s="68"/>
      <c r="TTX844" s="68"/>
      <c r="TTY844" s="68"/>
      <c r="TTZ844" s="68"/>
      <c r="TUA844" s="68"/>
      <c r="TUB844" s="68"/>
      <c r="TUC844" s="68"/>
      <c r="TUD844" s="68"/>
      <c r="TUE844" s="68"/>
      <c r="TUF844" s="68"/>
      <c r="TUG844" s="68"/>
      <c r="TUH844" s="68"/>
      <c r="TUI844" s="68"/>
      <c r="TUJ844" s="68"/>
      <c r="TUK844" s="68"/>
      <c r="TUL844" s="68"/>
      <c r="TUM844" s="68"/>
      <c r="TUN844" s="68"/>
      <c r="TUO844" s="68"/>
      <c r="TUP844" s="68"/>
      <c r="TUQ844" s="68"/>
      <c r="TUR844" s="68"/>
      <c r="TUS844" s="68"/>
      <c r="TUT844" s="68"/>
      <c r="TUU844" s="68"/>
      <c r="TUV844" s="68"/>
      <c r="TUW844" s="68"/>
      <c r="TUX844" s="68"/>
      <c r="TUY844" s="68"/>
      <c r="TUZ844" s="68"/>
      <c r="TVA844" s="68"/>
      <c r="TVB844" s="68"/>
      <c r="TVC844" s="68"/>
      <c r="TVD844" s="68"/>
      <c r="TVE844" s="68"/>
      <c r="TVF844" s="68"/>
      <c r="TVG844" s="68"/>
      <c r="TVH844" s="68"/>
      <c r="TVI844" s="68"/>
      <c r="TVJ844" s="68"/>
      <c r="TVK844" s="68"/>
      <c r="TVL844" s="68"/>
      <c r="TVM844" s="68"/>
      <c r="TVN844" s="68"/>
      <c r="TVO844" s="68"/>
      <c r="TVP844" s="68"/>
      <c r="TVQ844" s="68"/>
      <c r="TVR844" s="68"/>
      <c r="TVS844" s="68"/>
      <c r="TVT844" s="68"/>
      <c r="TVU844" s="68"/>
      <c r="TVV844" s="68"/>
      <c r="TVW844" s="68"/>
      <c r="TVX844" s="68"/>
      <c r="TVY844" s="68"/>
      <c r="TVZ844" s="68"/>
      <c r="TWA844" s="68"/>
      <c r="TWB844" s="68"/>
      <c r="TWC844" s="68"/>
      <c r="TWD844" s="68"/>
      <c r="TWE844" s="68"/>
      <c r="TWF844" s="68"/>
      <c r="TWG844" s="68"/>
      <c r="TWH844" s="68"/>
      <c r="TWI844" s="68"/>
      <c r="TWJ844" s="68"/>
      <c r="TWK844" s="68"/>
      <c r="TWL844" s="68"/>
      <c r="TWM844" s="68"/>
      <c r="TWN844" s="68"/>
      <c r="TWO844" s="68"/>
      <c r="TWP844" s="68"/>
      <c r="TWQ844" s="68"/>
      <c r="TWR844" s="68"/>
      <c r="TWS844" s="68"/>
      <c r="TWT844" s="68"/>
      <c r="TWU844" s="68"/>
      <c r="TWV844" s="68"/>
      <c r="TWW844" s="68"/>
      <c r="TWX844" s="68"/>
      <c r="TWY844" s="68"/>
      <c r="TWZ844" s="68"/>
      <c r="TXA844" s="68"/>
      <c r="TXB844" s="68"/>
      <c r="TXC844" s="68"/>
      <c r="TXD844" s="68"/>
      <c r="TXE844" s="68"/>
      <c r="TXF844" s="68"/>
      <c r="TXG844" s="68"/>
      <c r="TXH844" s="68"/>
      <c r="TXI844" s="68"/>
      <c r="TXJ844" s="68"/>
      <c r="TXK844" s="68"/>
      <c r="TXL844" s="68"/>
      <c r="TXM844" s="68"/>
      <c r="TXN844" s="68"/>
      <c r="TXO844" s="68"/>
      <c r="TXP844" s="68"/>
      <c r="TXQ844" s="68"/>
      <c r="TXR844" s="68"/>
      <c r="TXS844" s="68"/>
      <c r="TXT844" s="68"/>
      <c r="TXU844" s="68"/>
      <c r="TXV844" s="68"/>
      <c r="TXW844" s="68"/>
      <c r="TXX844" s="68"/>
      <c r="TXY844" s="68"/>
      <c r="TXZ844" s="68"/>
      <c r="TYA844" s="68"/>
      <c r="TYB844" s="68"/>
      <c r="TYC844" s="68"/>
      <c r="TYD844" s="68"/>
      <c r="TYE844" s="68"/>
      <c r="TYF844" s="68"/>
      <c r="TYG844" s="68"/>
      <c r="TYH844" s="68"/>
      <c r="TYI844" s="68"/>
      <c r="TYJ844" s="68"/>
      <c r="TYK844" s="68"/>
      <c r="TYL844" s="68"/>
      <c r="TYM844" s="68"/>
      <c r="TYN844" s="68"/>
      <c r="TYO844" s="68"/>
      <c r="TYP844" s="68"/>
      <c r="TYQ844" s="68"/>
      <c r="TYR844" s="68"/>
      <c r="TYS844" s="68"/>
      <c r="TYT844" s="68"/>
      <c r="TYU844" s="68"/>
      <c r="TYV844" s="68"/>
      <c r="TYW844" s="68"/>
      <c r="TYX844" s="68"/>
      <c r="TYY844" s="68"/>
      <c r="TYZ844" s="68"/>
      <c r="TZA844" s="68"/>
      <c r="TZB844" s="68"/>
      <c r="TZC844" s="68"/>
      <c r="TZD844" s="68"/>
      <c r="TZE844" s="68"/>
      <c r="TZF844" s="68"/>
      <c r="TZG844" s="68"/>
      <c r="TZH844" s="68"/>
      <c r="TZI844" s="68"/>
      <c r="TZJ844" s="68"/>
      <c r="TZK844" s="68"/>
      <c r="TZL844" s="68"/>
      <c r="TZM844" s="68"/>
      <c r="TZN844" s="68"/>
      <c r="TZO844" s="68"/>
      <c r="TZP844" s="68"/>
      <c r="TZQ844" s="68"/>
      <c r="TZR844" s="68"/>
      <c r="TZS844" s="68"/>
      <c r="TZT844" s="68"/>
      <c r="TZU844" s="68"/>
      <c r="TZV844" s="68"/>
      <c r="TZW844" s="68"/>
      <c r="TZX844" s="68"/>
      <c r="TZY844" s="68"/>
      <c r="TZZ844" s="68"/>
      <c r="UAA844" s="68"/>
      <c r="UAB844" s="68"/>
      <c r="UAC844" s="68"/>
      <c r="UAD844" s="68"/>
      <c r="UAE844" s="68"/>
      <c r="UAF844" s="68"/>
      <c r="UAG844" s="68"/>
      <c r="UAH844" s="68"/>
      <c r="UAI844" s="68"/>
      <c r="UAJ844" s="68"/>
      <c r="UAK844" s="68"/>
      <c r="UAL844" s="68"/>
      <c r="UAM844" s="68"/>
      <c r="UAN844" s="68"/>
      <c r="UAO844" s="68"/>
      <c r="UAP844" s="68"/>
      <c r="UAQ844" s="68"/>
      <c r="UAR844" s="68"/>
      <c r="UAS844" s="68"/>
      <c r="UAT844" s="68"/>
      <c r="UAU844" s="68"/>
      <c r="UAV844" s="68"/>
      <c r="UAW844" s="68"/>
      <c r="UAX844" s="68"/>
      <c r="UAY844" s="68"/>
      <c r="UAZ844" s="68"/>
      <c r="UBA844" s="68"/>
      <c r="UBB844" s="68"/>
      <c r="UBC844" s="68"/>
      <c r="UBD844" s="68"/>
      <c r="UBE844" s="68"/>
      <c r="UBF844" s="68"/>
      <c r="UBG844" s="68"/>
      <c r="UBH844" s="68"/>
      <c r="UBI844" s="68"/>
      <c r="UBJ844" s="68"/>
      <c r="UBK844" s="68"/>
      <c r="UBL844" s="68"/>
      <c r="UBM844" s="68"/>
      <c r="UBN844" s="68"/>
      <c r="UBO844" s="68"/>
      <c r="UBP844" s="68"/>
      <c r="UBQ844" s="68"/>
      <c r="UBR844" s="68"/>
      <c r="UBS844" s="68"/>
      <c r="UBT844" s="68"/>
      <c r="UBU844" s="68"/>
      <c r="UBV844" s="68"/>
      <c r="UBW844" s="68"/>
      <c r="UBX844" s="68"/>
      <c r="UBY844" s="68"/>
      <c r="UBZ844" s="68"/>
      <c r="UCA844" s="68"/>
      <c r="UCB844" s="68"/>
      <c r="UCC844" s="68"/>
      <c r="UCD844" s="68"/>
      <c r="UCE844" s="68"/>
      <c r="UCF844" s="68"/>
      <c r="UCG844" s="68"/>
      <c r="UCH844" s="68"/>
      <c r="UCI844" s="68"/>
      <c r="UCJ844" s="68"/>
      <c r="UCK844" s="68"/>
      <c r="UCL844" s="68"/>
      <c r="UCM844" s="68"/>
      <c r="UCN844" s="68"/>
      <c r="UCO844" s="68"/>
      <c r="UCP844" s="68"/>
      <c r="UCQ844" s="68"/>
      <c r="UCR844" s="68"/>
      <c r="UCS844" s="68"/>
      <c r="UCT844" s="68"/>
      <c r="UCU844" s="68"/>
      <c r="UCV844" s="68"/>
      <c r="UCW844" s="68"/>
      <c r="UCX844" s="68"/>
      <c r="UCY844" s="68"/>
      <c r="UCZ844" s="68"/>
      <c r="UDA844" s="68"/>
      <c r="UDB844" s="68"/>
      <c r="UDC844" s="68"/>
      <c r="UDD844" s="68"/>
      <c r="UDE844" s="68"/>
      <c r="UDF844" s="68"/>
      <c r="UDG844" s="68"/>
      <c r="UDH844" s="68"/>
      <c r="UDI844" s="68"/>
      <c r="UDJ844" s="68"/>
      <c r="UDK844" s="68"/>
      <c r="UDL844" s="68"/>
      <c r="UDM844" s="68"/>
      <c r="UDN844" s="68"/>
      <c r="UDO844" s="68"/>
      <c r="UDP844" s="68"/>
      <c r="UDQ844" s="68"/>
      <c r="UDR844" s="68"/>
      <c r="UDS844" s="68"/>
      <c r="UDT844" s="68"/>
      <c r="UDU844" s="68"/>
      <c r="UDV844" s="68"/>
      <c r="UDW844" s="68"/>
      <c r="UDX844" s="68"/>
      <c r="UDY844" s="68"/>
      <c r="UDZ844" s="68"/>
      <c r="UEA844" s="68"/>
      <c r="UEB844" s="68"/>
      <c r="UEC844" s="68"/>
      <c r="UED844" s="68"/>
      <c r="UEE844" s="68"/>
      <c r="UEF844" s="68"/>
      <c r="UEG844" s="68"/>
      <c r="UEH844" s="68"/>
      <c r="UEI844" s="68"/>
      <c r="UEJ844" s="68"/>
      <c r="UEK844" s="68"/>
      <c r="UEL844" s="68"/>
      <c r="UEM844" s="68"/>
      <c r="UEN844" s="68"/>
      <c r="UEO844" s="68"/>
      <c r="UEP844" s="68"/>
      <c r="UEQ844" s="68"/>
      <c r="UER844" s="68"/>
      <c r="UES844" s="68"/>
      <c r="UET844" s="68"/>
      <c r="UEU844" s="68"/>
      <c r="UEV844" s="68"/>
      <c r="UEW844" s="68"/>
      <c r="UEX844" s="68"/>
      <c r="UEY844" s="68"/>
      <c r="UEZ844" s="68"/>
      <c r="UFA844" s="68"/>
      <c r="UFB844" s="68"/>
      <c r="UFC844" s="68"/>
      <c r="UFD844" s="68"/>
      <c r="UFE844" s="68"/>
      <c r="UFF844" s="68"/>
      <c r="UFG844" s="68"/>
      <c r="UFH844" s="68"/>
      <c r="UFI844" s="68"/>
      <c r="UFJ844" s="68"/>
      <c r="UFK844" s="68"/>
      <c r="UFL844" s="68"/>
      <c r="UFM844" s="68"/>
      <c r="UFN844" s="68"/>
      <c r="UFO844" s="68"/>
      <c r="UFP844" s="68"/>
      <c r="UFQ844" s="68"/>
      <c r="UFR844" s="68"/>
      <c r="UFS844" s="68"/>
      <c r="UFT844" s="68"/>
      <c r="UFU844" s="68"/>
      <c r="UFV844" s="68"/>
      <c r="UFW844" s="68"/>
      <c r="UFX844" s="68"/>
      <c r="UFY844" s="68"/>
      <c r="UFZ844" s="68"/>
      <c r="UGA844" s="68"/>
      <c r="UGB844" s="68"/>
      <c r="UGC844" s="68"/>
      <c r="UGD844" s="68"/>
      <c r="UGE844" s="68"/>
      <c r="UGF844" s="68"/>
      <c r="UGG844" s="68"/>
      <c r="UGH844" s="68"/>
      <c r="UGI844" s="68"/>
      <c r="UGJ844" s="68"/>
      <c r="UGK844" s="68"/>
      <c r="UGL844" s="68"/>
      <c r="UGM844" s="68"/>
      <c r="UGN844" s="68"/>
      <c r="UGO844" s="68"/>
      <c r="UGP844" s="68"/>
      <c r="UGQ844" s="68"/>
      <c r="UGR844" s="68"/>
      <c r="UGS844" s="68"/>
      <c r="UGT844" s="68"/>
      <c r="UGU844" s="68"/>
      <c r="UGV844" s="68"/>
      <c r="UGW844" s="68"/>
      <c r="UGX844" s="68"/>
      <c r="UGY844" s="68"/>
      <c r="UGZ844" s="68"/>
      <c r="UHA844" s="68"/>
      <c r="UHB844" s="68"/>
      <c r="UHC844" s="68"/>
      <c r="UHD844" s="68"/>
      <c r="UHE844" s="68"/>
      <c r="UHF844" s="68"/>
      <c r="UHG844" s="68"/>
      <c r="UHH844" s="68"/>
      <c r="UHI844" s="68"/>
      <c r="UHJ844" s="68"/>
      <c r="UHK844" s="68"/>
      <c r="UHL844" s="68"/>
      <c r="UHM844" s="68"/>
      <c r="UHN844" s="68"/>
      <c r="UHO844" s="68"/>
      <c r="UHP844" s="68"/>
      <c r="UHQ844" s="68"/>
      <c r="UHR844" s="68"/>
      <c r="UHS844" s="68"/>
      <c r="UHT844" s="68"/>
      <c r="UHU844" s="68"/>
      <c r="UHV844" s="68"/>
      <c r="UHW844" s="68"/>
      <c r="UHX844" s="68"/>
      <c r="UHY844" s="68"/>
      <c r="UHZ844" s="68"/>
      <c r="UIA844" s="68"/>
      <c r="UIB844" s="68"/>
      <c r="UIC844" s="68"/>
      <c r="UID844" s="68"/>
      <c r="UIE844" s="68"/>
      <c r="UIF844" s="68"/>
      <c r="UIG844" s="68"/>
      <c r="UIH844" s="68"/>
      <c r="UII844" s="68"/>
      <c r="UIJ844" s="68"/>
      <c r="UIK844" s="68"/>
      <c r="UIL844" s="68"/>
      <c r="UIM844" s="68"/>
      <c r="UIN844" s="68"/>
      <c r="UIO844" s="68"/>
      <c r="UIP844" s="68"/>
      <c r="UIQ844" s="68"/>
      <c r="UIR844" s="68"/>
      <c r="UIS844" s="68"/>
      <c r="UIT844" s="68"/>
      <c r="UIU844" s="68"/>
      <c r="UIV844" s="68"/>
      <c r="UIW844" s="68"/>
      <c r="UIX844" s="68"/>
      <c r="UIY844" s="68"/>
      <c r="UIZ844" s="68"/>
      <c r="UJA844" s="68"/>
      <c r="UJB844" s="68"/>
      <c r="UJC844" s="68"/>
      <c r="UJD844" s="68"/>
      <c r="UJE844" s="68"/>
      <c r="UJF844" s="68"/>
      <c r="UJG844" s="68"/>
      <c r="UJH844" s="68"/>
      <c r="UJI844" s="68"/>
      <c r="UJJ844" s="68"/>
      <c r="UJK844" s="68"/>
      <c r="UJL844" s="68"/>
      <c r="UJM844" s="68"/>
      <c r="UJN844" s="68"/>
      <c r="UJO844" s="68"/>
      <c r="UJP844" s="68"/>
      <c r="UJQ844" s="68"/>
      <c r="UJR844" s="68"/>
      <c r="UJS844" s="68"/>
      <c r="UJT844" s="68"/>
      <c r="UJU844" s="68"/>
      <c r="UJV844" s="68"/>
      <c r="UJW844" s="68"/>
      <c r="UJX844" s="68"/>
      <c r="UJY844" s="68"/>
      <c r="UJZ844" s="68"/>
      <c r="UKA844" s="68"/>
      <c r="UKB844" s="68"/>
      <c r="UKC844" s="68"/>
      <c r="UKD844" s="68"/>
      <c r="UKE844" s="68"/>
      <c r="UKF844" s="68"/>
      <c r="UKG844" s="68"/>
      <c r="UKH844" s="68"/>
      <c r="UKI844" s="68"/>
      <c r="UKJ844" s="68"/>
      <c r="UKK844" s="68"/>
      <c r="UKL844" s="68"/>
      <c r="UKM844" s="68"/>
      <c r="UKN844" s="68"/>
      <c r="UKO844" s="68"/>
      <c r="UKP844" s="68"/>
      <c r="UKQ844" s="68"/>
      <c r="UKR844" s="68"/>
      <c r="UKS844" s="68"/>
      <c r="UKT844" s="68"/>
      <c r="UKU844" s="68"/>
      <c r="UKV844" s="68"/>
      <c r="UKW844" s="68"/>
      <c r="UKX844" s="68"/>
      <c r="UKY844" s="68"/>
      <c r="UKZ844" s="68"/>
      <c r="ULA844" s="68"/>
      <c r="ULB844" s="68"/>
      <c r="ULC844" s="68"/>
      <c r="ULD844" s="68"/>
      <c r="ULE844" s="68"/>
      <c r="ULF844" s="68"/>
      <c r="ULG844" s="68"/>
      <c r="ULH844" s="68"/>
      <c r="ULI844" s="68"/>
      <c r="ULJ844" s="68"/>
      <c r="ULK844" s="68"/>
      <c r="ULL844" s="68"/>
      <c r="ULM844" s="68"/>
      <c r="ULN844" s="68"/>
      <c r="ULO844" s="68"/>
      <c r="ULP844" s="68"/>
      <c r="ULQ844" s="68"/>
      <c r="ULR844" s="68"/>
      <c r="ULS844" s="68"/>
      <c r="ULT844" s="68"/>
      <c r="ULU844" s="68"/>
      <c r="ULV844" s="68"/>
      <c r="ULW844" s="68"/>
      <c r="ULX844" s="68"/>
      <c r="ULY844" s="68"/>
      <c r="ULZ844" s="68"/>
      <c r="UMA844" s="68"/>
      <c r="UMB844" s="68"/>
      <c r="UMC844" s="68"/>
      <c r="UMD844" s="68"/>
      <c r="UME844" s="68"/>
      <c r="UMF844" s="68"/>
      <c r="UMG844" s="68"/>
      <c r="UMH844" s="68"/>
      <c r="UMI844" s="68"/>
      <c r="UMJ844" s="68"/>
      <c r="UMK844" s="68"/>
      <c r="UML844" s="68"/>
      <c r="UMM844" s="68"/>
      <c r="UMN844" s="68"/>
      <c r="UMO844" s="68"/>
      <c r="UMP844" s="68"/>
      <c r="UMQ844" s="68"/>
      <c r="UMR844" s="68"/>
      <c r="UMS844" s="68"/>
      <c r="UMT844" s="68"/>
      <c r="UMU844" s="68"/>
      <c r="UMV844" s="68"/>
      <c r="UMW844" s="68"/>
      <c r="UMX844" s="68"/>
      <c r="UMY844" s="68"/>
      <c r="UMZ844" s="68"/>
      <c r="UNA844" s="68"/>
      <c r="UNB844" s="68"/>
      <c r="UNC844" s="68"/>
      <c r="UND844" s="68"/>
      <c r="UNE844" s="68"/>
      <c r="UNF844" s="68"/>
      <c r="UNG844" s="68"/>
      <c r="UNH844" s="68"/>
      <c r="UNI844" s="68"/>
      <c r="UNJ844" s="68"/>
      <c r="UNK844" s="68"/>
      <c r="UNL844" s="68"/>
      <c r="UNM844" s="68"/>
      <c r="UNN844" s="68"/>
      <c r="UNO844" s="68"/>
      <c r="UNP844" s="68"/>
      <c r="UNQ844" s="68"/>
      <c r="UNR844" s="68"/>
      <c r="UNS844" s="68"/>
      <c r="UNT844" s="68"/>
      <c r="UNU844" s="68"/>
      <c r="UNV844" s="68"/>
      <c r="UNW844" s="68"/>
      <c r="UNX844" s="68"/>
      <c r="UNY844" s="68"/>
      <c r="UNZ844" s="68"/>
      <c r="UOA844" s="68"/>
      <c r="UOB844" s="68"/>
      <c r="UOC844" s="68"/>
      <c r="UOD844" s="68"/>
      <c r="UOE844" s="68"/>
      <c r="UOF844" s="68"/>
      <c r="UOG844" s="68"/>
      <c r="UOH844" s="68"/>
      <c r="UOI844" s="68"/>
      <c r="UOJ844" s="68"/>
      <c r="UOK844" s="68"/>
      <c r="UOL844" s="68"/>
      <c r="UOM844" s="68"/>
      <c r="UON844" s="68"/>
      <c r="UOO844" s="68"/>
      <c r="UOP844" s="68"/>
      <c r="UOQ844" s="68"/>
      <c r="UOR844" s="68"/>
      <c r="UOS844" s="68"/>
      <c r="UOT844" s="68"/>
      <c r="UOU844" s="68"/>
      <c r="UOV844" s="68"/>
      <c r="UOW844" s="68"/>
      <c r="UOX844" s="68"/>
      <c r="UOY844" s="68"/>
      <c r="UOZ844" s="68"/>
      <c r="UPA844" s="68"/>
      <c r="UPB844" s="68"/>
      <c r="UPC844" s="68"/>
      <c r="UPD844" s="68"/>
      <c r="UPE844" s="68"/>
      <c r="UPF844" s="68"/>
      <c r="UPG844" s="68"/>
      <c r="UPH844" s="68"/>
      <c r="UPI844" s="68"/>
      <c r="UPJ844" s="68"/>
      <c r="UPK844" s="68"/>
      <c r="UPL844" s="68"/>
      <c r="UPM844" s="68"/>
      <c r="UPN844" s="68"/>
      <c r="UPO844" s="68"/>
      <c r="UPP844" s="68"/>
      <c r="UPQ844" s="68"/>
      <c r="UPR844" s="68"/>
      <c r="UPS844" s="68"/>
      <c r="UPT844" s="68"/>
      <c r="UPU844" s="68"/>
      <c r="UPV844" s="68"/>
      <c r="UPW844" s="68"/>
      <c r="UPX844" s="68"/>
      <c r="UPY844" s="68"/>
      <c r="UPZ844" s="68"/>
      <c r="UQA844" s="68"/>
      <c r="UQB844" s="68"/>
      <c r="UQC844" s="68"/>
      <c r="UQD844" s="68"/>
      <c r="UQE844" s="68"/>
      <c r="UQF844" s="68"/>
      <c r="UQG844" s="68"/>
      <c r="UQH844" s="68"/>
      <c r="UQI844" s="68"/>
      <c r="UQJ844" s="68"/>
      <c r="UQK844" s="68"/>
      <c r="UQL844" s="68"/>
      <c r="UQM844" s="68"/>
      <c r="UQN844" s="68"/>
      <c r="UQO844" s="68"/>
      <c r="UQP844" s="68"/>
      <c r="UQQ844" s="68"/>
      <c r="UQR844" s="68"/>
      <c r="UQS844" s="68"/>
      <c r="UQT844" s="68"/>
      <c r="UQU844" s="68"/>
      <c r="UQV844" s="68"/>
      <c r="UQW844" s="68"/>
      <c r="UQX844" s="68"/>
      <c r="UQY844" s="68"/>
      <c r="UQZ844" s="68"/>
      <c r="URA844" s="68"/>
      <c r="URB844" s="68"/>
      <c r="URC844" s="68"/>
      <c r="URD844" s="68"/>
      <c r="URE844" s="68"/>
      <c r="URF844" s="68"/>
      <c r="URG844" s="68"/>
      <c r="URH844" s="68"/>
      <c r="URI844" s="68"/>
      <c r="URJ844" s="68"/>
      <c r="URK844" s="68"/>
      <c r="URL844" s="68"/>
      <c r="URM844" s="68"/>
      <c r="URN844" s="68"/>
      <c r="URO844" s="68"/>
      <c r="URP844" s="68"/>
      <c r="URQ844" s="68"/>
      <c r="URR844" s="68"/>
      <c r="URS844" s="68"/>
      <c r="URT844" s="68"/>
      <c r="URU844" s="68"/>
      <c r="URV844" s="68"/>
      <c r="URW844" s="68"/>
      <c r="URX844" s="68"/>
      <c r="URY844" s="68"/>
      <c r="URZ844" s="68"/>
      <c r="USA844" s="68"/>
      <c r="USB844" s="68"/>
      <c r="USC844" s="68"/>
      <c r="USD844" s="68"/>
      <c r="USE844" s="68"/>
      <c r="USF844" s="68"/>
      <c r="USG844" s="68"/>
      <c r="USH844" s="68"/>
      <c r="USI844" s="68"/>
      <c r="USJ844" s="68"/>
      <c r="USK844" s="68"/>
      <c r="USL844" s="68"/>
      <c r="USM844" s="68"/>
      <c r="USN844" s="68"/>
      <c r="USO844" s="68"/>
      <c r="USP844" s="68"/>
      <c r="USQ844" s="68"/>
      <c r="USR844" s="68"/>
      <c r="USS844" s="68"/>
      <c r="UST844" s="68"/>
      <c r="USU844" s="68"/>
      <c r="USV844" s="68"/>
      <c r="USW844" s="68"/>
      <c r="USX844" s="68"/>
      <c r="USY844" s="68"/>
      <c r="USZ844" s="68"/>
      <c r="UTA844" s="68"/>
      <c r="UTB844" s="68"/>
      <c r="UTC844" s="68"/>
      <c r="UTD844" s="68"/>
      <c r="UTE844" s="68"/>
      <c r="UTF844" s="68"/>
      <c r="UTG844" s="68"/>
      <c r="UTH844" s="68"/>
      <c r="UTI844" s="68"/>
      <c r="UTJ844" s="68"/>
      <c r="UTK844" s="68"/>
      <c r="UTL844" s="68"/>
      <c r="UTM844" s="68"/>
      <c r="UTN844" s="68"/>
      <c r="UTO844" s="68"/>
      <c r="UTP844" s="68"/>
      <c r="UTQ844" s="68"/>
      <c r="UTR844" s="68"/>
      <c r="UTS844" s="68"/>
      <c r="UTT844" s="68"/>
      <c r="UTU844" s="68"/>
      <c r="UTV844" s="68"/>
      <c r="UTW844" s="68"/>
      <c r="UTX844" s="68"/>
      <c r="UTY844" s="68"/>
      <c r="UTZ844" s="68"/>
      <c r="UUA844" s="68"/>
      <c r="UUB844" s="68"/>
      <c r="UUC844" s="68"/>
      <c r="UUD844" s="68"/>
      <c r="UUE844" s="68"/>
      <c r="UUF844" s="68"/>
      <c r="UUG844" s="68"/>
      <c r="UUH844" s="68"/>
      <c r="UUI844" s="68"/>
      <c r="UUJ844" s="68"/>
      <c r="UUK844" s="68"/>
      <c r="UUL844" s="68"/>
      <c r="UUM844" s="68"/>
      <c r="UUN844" s="68"/>
      <c r="UUO844" s="68"/>
      <c r="UUP844" s="68"/>
      <c r="UUQ844" s="68"/>
      <c r="UUR844" s="68"/>
      <c r="UUS844" s="68"/>
      <c r="UUT844" s="68"/>
      <c r="UUU844" s="68"/>
      <c r="UUV844" s="68"/>
      <c r="UUW844" s="68"/>
      <c r="UUX844" s="68"/>
      <c r="UUY844" s="68"/>
      <c r="UUZ844" s="68"/>
      <c r="UVA844" s="68"/>
      <c r="UVB844" s="68"/>
      <c r="UVC844" s="68"/>
      <c r="UVD844" s="68"/>
      <c r="UVE844" s="68"/>
      <c r="UVF844" s="68"/>
      <c r="UVG844" s="68"/>
      <c r="UVH844" s="68"/>
      <c r="UVI844" s="68"/>
      <c r="UVJ844" s="68"/>
      <c r="UVK844" s="68"/>
      <c r="UVL844" s="68"/>
      <c r="UVM844" s="68"/>
      <c r="UVN844" s="68"/>
      <c r="UVO844" s="68"/>
      <c r="UVP844" s="68"/>
      <c r="UVQ844" s="68"/>
      <c r="UVR844" s="68"/>
      <c r="UVS844" s="68"/>
      <c r="UVT844" s="68"/>
      <c r="UVU844" s="68"/>
      <c r="UVV844" s="68"/>
      <c r="UVW844" s="68"/>
      <c r="UVX844" s="68"/>
      <c r="UVY844" s="68"/>
      <c r="UVZ844" s="68"/>
      <c r="UWA844" s="68"/>
      <c r="UWB844" s="68"/>
      <c r="UWC844" s="68"/>
      <c r="UWD844" s="68"/>
      <c r="UWE844" s="68"/>
      <c r="UWF844" s="68"/>
      <c r="UWG844" s="68"/>
      <c r="UWH844" s="68"/>
      <c r="UWI844" s="68"/>
      <c r="UWJ844" s="68"/>
      <c r="UWK844" s="68"/>
      <c r="UWL844" s="68"/>
      <c r="UWM844" s="68"/>
      <c r="UWN844" s="68"/>
      <c r="UWO844" s="68"/>
      <c r="UWP844" s="68"/>
      <c r="UWQ844" s="68"/>
      <c r="UWR844" s="68"/>
      <c r="UWS844" s="68"/>
      <c r="UWT844" s="68"/>
      <c r="UWU844" s="68"/>
      <c r="UWV844" s="68"/>
      <c r="UWW844" s="68"/>
      <c r="UWX844" s="68"/>
      <c r="UWY844" s="68"/>
      <c r="UWZ844" s="68"/>
      <c r="UXA844" s="68"/>
      <c r="UXB844" s="68"/>
      <c r="UXC844" s="68"/>
      <c r="UXD844" s="68"/>
      <c r="UXE844" s="68"/>
      <c r="UXF844" s="68"/>
      <c r="UXG844" s="68"/>
      <c r="UXH844" s="68"/>
      <c r="UXI844" s="68"/>
      <c r="UXJ844" s="68"/>
      <c r="UXK844" s="68"/>
      <c r="UXL844" s="68"/>
      <c r="UXM844" s="68"/>
      <c r="UXN844" s="68"/>
      <c r="UXO844" s="68"/>
      <c r="UXP844" s="68"/>
      <c r="UXQ844" s="68"/>
      <c r="UXR844" s="68"/>
      <c r="UXS844" s="68"/>
      <c r="UXT844" s="68"/>
      <c r="UXU844" s="68"/>
      <c r="UXV844" s="68"/>
      <c r="UXW844" s="68"/>
      <c r="UXX844" s="68"/>
      <c r="UXY844" s="68"/>
      <c r="UXZ844" s="68"/>
      <c r="UYA844" s="68"/>
      <c r="UYB844" s="68"/>
      <c r="UYC844" s="68"/>
      <c r="UYD844" s="68"/>
      <c r="UYE844" s="68"/>
      <c r="UYF844" s="68"/>
      <c r="UYG844" s="68"/>
      <c r="UYH844" s="68"/>
      <c r="UYI844" s="68"/>
      <c r="UYJ844" s="68"/>
      <c r="UYK844" s="68"/>
      <c r="UYL844" s="68"/>
      <c r="UYM844" s="68"/>
      <c r="UYN844" s="68"/>
      <c r="UYO844" s="68"/>
      <c r="UYP844" s="68"/>
      <c r="UYQ844" s="68"/>
      <c r="UYR844" s="68"/>
      <c r="UYS844" s="68"/>
      <c r="UYT844" s="68"/>
      <c r="UYU844" s="68"/>
      <c r="UYV844" s="68"/>
      <c r="UYW844" s="68"/>
      <c r="UYX844" s="68"/>
      <c r="UYY844" s="68"/>
      <c r="UYZ844" s="68"/>
      <c r="UZA844" s="68"/>
      <c r="UZB844" s="68"/>
      <c r="UZC844" s="68"/>
      <c r="UZD844" s="68"/>
      <c r="UZE844" s="68"/>
      <c r="UZF844" s="68"/>
      <c r="UZG844" s="68"/>
      <c r="UZH844" s="68"/>
      <c r="UZI844" s="68"/>
      <c r="UZJ844" s="68"/>
      <c r="UZK844" s="68"/>
      <c r="UZL844" s="68"/>
      <c r="UZM844" s="68"/>
      <c r="UZN844" s="68"/>
      <c r="UZO844" s="68"/>
      <c r="UZP844" s="68"/>
      <c r="UZQ844" s="68"/>
      <c r="UZR844" s="68"/>
      <c r="UZS844" s="68"/>
      <c r="UZT844" s="68"/>
      <c r="UZU844" s="68"/>
      <c r="UZV844" s="68"/>
      <c r="UZW844" s="68"/>
      <c r="UZX844" s="68"/>
      <c r="UZY844" s="68"/>
      <c r="UZZ844" s="68"/>
      <c r="VAA844" s="68"/>
      <c r="VAB844" s="68"/>
      <c r="VAC844" s="68"/>
      <c r="VAD844" s="68"/>
      <c r="VAE844" s="68"/>
      <c r="VAF844" s="68"/>
      <c r="VAG844" s="68"/>
      <c r="VAH844" s="68"/>
      <c r="VAI844" s="68"/>
      <c r="VAJ844" s="68"/>
      <c r="VAK844" s="68"/>
      <c r="VAL844" s="68"/>
      <c r="VAM844" s="68"/>
      <c r="VAN844" s="68"/>
      <c r="VAO844" s="68"/>
      <c r="VAP844" s="68"/>
      <c r="VAQ844" s="68"/>
      <c r="VAR844" s="68"/>
      <c r="VAS844" s="68"/>
      <c r="VAT844" s="68"/>
      <c r="VAU844" s="68"/>
      <c r="VAV844" s="68"/>
      <c r="VAW844" s="68"/>
      <c r="VAX844" s="68"/>
      <c r="VAY844" s="68"/>
      <c r="VAZ844" s="68"/>
      <c r="VBA844" s="68"/>
      <c r="VBB844" s="68"/>
      <c r="VBC844" s="68"/>
      <c r="VBD844" s="68"/>
      <c r="VBE844" s="68"/>
      <c r="VBF844" s="68"/>
      <c r="VBG844" s="68"/>
      <c r="VBH844" s="68"/>
      <c r="VBI844" s="68"/>
      <c r="VBJ844" s="68"/>
      <c r="VBK844" s="68"/>
      <c r="VBL844" s="68"/>
      <c r="VBM844" s="68"/>
      <c r="VBN844" s="68"/>
      <c r="VBO844" s="68"/>
      <c r="VBP844" s="68"/>
      <c r="VBQ844" s="68"/>
      <c r="VBR844" s="68"/>
      <c r="VBS844" s="68"/>
      <c r="VBT844" s="68"/>
      <c r="VBU844" s="68"/>
      <c r="VBV844" s="68"/>
      <c r="VBW844" s="68"/>
      <c r="VBX844" s="68"/>
      <c r="VBY844" s="68"/>
      <c r="VBZ844" s="68"/>
      <c r="VCA844" s="68"/>
      <c r="VCB844" s="68"/>
      <c r="VCC844" s="68"/>
      <c r="VCD844" s="68"/>
      <c r="VCE844" s="68"/>
      <c r="VCF844" s="68"/>
      <c r="VCG844" s="68"/>
      <c r="VCH844" s="68"/>
      <c r="VCI844" s="68"/>
      <c r="VCJ844" s="68"/>
      <c r="VCK844" s="68"/>
      <c r="VCL844" s="68"/>
      <c r="VCM844" s="68"/>
      <c r="VCN844" s="68"/>
      <c r="VCO844" s="68"/>
      <c r="VCP844" s="68"/>
      <c r="VCQ844" s="68"/>
      <c r="VCR844" s="68"/>
      <c r="VCS844" s="68"/>
      <c r="VCT844" s="68"/>
      <c r="VCU844" s="68"/>
      <c r="VCV844" s="68"/>
      <c r="VCW844" s="68"/>
      <c r="VCX844" s="68"/>
      <c r="VCY844" s="68"/>
      <c r="VCZ844" s="68"/>
      <c r="VDA844" s="68"/>
      <c r="VDB844" s="68"/>
      <c r="VDC844" s="68"/>
      <c r="VDD844" s="68"/>
      <c r="VDE844" s="68"/>
      <c r="VDF844" s="68"/>
      <c r="VDG844" s="68"/>
      <c r="VDH844" s="68"/>
      <c r="VDI844" s="68"/>
      <c r="VDJ844" s="68"/>
      <c r="VDK844" s="68"/>
      <c r="VDL844" s="68"/>
      <c r="VDM844" s="68"/>
      <c r="VDN844" s="68"/>
      <c r="VDO844" s="68"/>
      <c r="VDP844" s="68"/>
      <c r="VDQ844" s="68"/>
      <c r="VDR844" s="68"/>
      <c r="VDS844" s="68"/>
      <c r="VDT844" s="68"/>
      <c r="VDU844" s="68"/>
      <c r="VDV844" s="68"/>
      <c r="VDW844" s="68"/>
      <c r="VDX844" s="68"/>
      <c r="VDY844" s="68"/>
      <c r="VDZ844" s="68"/>
      <c r="VEA844" s="68"/>
      <c r="VEB844" s="68"/>
      <c r="VEC844" s="68"/>
      <c r="VED844" s="68"/>
      <c r="VEE844" s="68"/>
      <c r="VEF844" s="68"/>
      <c r="VEG844" s="68"/>
      <c r="VEH844" s="68"/>
      <c r="VEI844" s="68"/>
      <c r="VEJ844" s="68"/>
      <c r="VEK844" s="68"/>
      <c r="VEL844" s="68"/>
      <c r="VEM844" s="68"/>
      <c r="VEN844" s="68"/>
      <c r="VEO844" s="68"/>
      <c r="VEP844" s="68"/>
      <c r="VEQ844" s="68"/>
      <c r="VER844" s="68"/>
      <c r="VES844" s="68"/>
      <c r="VET844" s="68"/>
      <c r="VEU844" s="68"/>
      <c r="VEV844" s="68"/>
      <c r="VEW844" s="68"/>
      <c r="VEX844" s="68"/>
      <c r="VEY844" s="68"/>
      <c r="VEZ844" s="68"/>
      <c r="VFA844" s="68"/>
      <c r="VFB844" s="68"/>
      <c r="VFC844" s="68"/>
      <c r="VFD844" s="68"/>
      <c r="VFE844" s="68"/>
      <c r="VFF844" s="68"/>
      <c r="VFG844" s="68"/>
      <c r="VFH844" s="68"/>
      <c r="VFI844" s="68"/>
      <c r="VFJ844" s="68"/>
      <c r="VFK844" s="68"/>
      <c r="VFL844" s="68"/>
      <c r="VFM844" s="68"/>
      <c r="VFN844" s="68"/>
      <c r="VFO844" s="68"/>
      <c r="VFP844" s="68"/>
      <c r="VFQ844" s="68"/>
      <c r="VFR844" s="68"/>
      <c r="VFS844" s="68"/>
      <c r="VFT844" s="68"/>
      <c r="VFU844" s="68"/>
      <c r="VFV844" s="68"/>
      <c r="VFW844" s="68"/>
      <c r="VFX844" s="68"/>
      <c r="VFY844" s="68"/>
      <c r="VFZ844" s="68"/>
      <c r="VGA844" s="68"/>
      <c r="VGB844" s="68"/>
      <c r="VGC844" s="68"/>
      <c r="VGD844" s="68"/>
      <c r="VGE844" s="68"/>
      <c r="VGF844" s="68"/>
      <c r="VGG844" s="68"/>
      <c r="VGH844" s="68"/>
      <c r="VGI844" s="68"/>
      <c r="VGJ844" s="68"/>
      <c r="VGK844" s="68"/>
      <c r="VGL844" s="68"/>
      <c r="VGM844" s="68"/>
      <c r="VGN844" s="68"/>
      <c r="VGO844" s="68"/>
      <c r="VGP844" s="68"/>
      <c r="VGQ844" s="68"/>
      <c r="VGR844" s="68"/>
      <c r="VGS844" s="68"/>
      <c r="VGT844" s="68"/>
      <c r="VGU844" s="68"/>
      <c r="VGV844" s="68"/>
      <c r="VGW844" s="68"/>
      <c r="VGX844" s="68"/>
      <c r="VGY844" s="68"/>
      <c r="VGZ844" s="68"/>
      <c r="VHA844" s="68"/>
      <c r="VHB844" s="68"/>
      <c r="VHC844" s="68"/>
      <c r="VHD844" s="68"/>
      <c r="VHE844" s="68"/>
      <c r="VHF844" s="68"/>
      <c r="VHG844" s="68"/>
      <c r="VHH844" s="68"/>
      <c r="VHI844" s="68"/>
      <c r="VHJ844" s="68"/>
      <c r="VHK844" s="68"/>
      <c r="VHL844" s="68"/>
      <c r="VHM844" s="68"/>
      <c r="VHN844" s="68"/>
      <c r="VHO844" s="68"/>
      <c r="VHP844" s="68"/>
      <c r="VHQ844" s="68"/>
      <c r="VHR844" s="68"/>
      <c r="VHS844" s="68"/>
      <c r="VHT844" s="68"/>
      <c r="VHU844" s="68"/>
      <c r="VHV844" s="68"/>
      <c r="VHW844" s="68"/>
      <c r="VHX844" s="68"/>
      <c r="VHY844" s="68"/>
      <c r="VHZ844" s="68"/>
      <c r="VIA844" s="68"/>
      <c r="VIB844" s="68"/>
      <c r="VIC844" s="68"/>
      <c r="VID844" s="68"/>
      <c r="VIE844" s="68"/>
      <c r="VIF844" s="68"/>
      <c r="VIG844" s="68"/>
      <c r="VIH844" s="68"/>
      <c r="VII844" s="68"/>
      <c r="VIJ844" s="68"/>
      <c r="VIK844" s="68"/>
      <c r="VIL844" s="68"/>
      <c r="VIM844" s="68"/>
      <c r="VIN844" s="68"/>
      <c r="VIO844" s="68"/>
      <c r="VIP844" s="68"/>
      <c r="VIQ844" s="68"/>
      <c r="VIR844" s="68"/>
      <c r="VIS844" s="68"/>
      <c r="VIT844" s="68"/>
      <c r="VIU844" s="68"/>
      <c r="VIV844" s="68"/>
      <c r="VIW844" s="68"/>
      <c r="VIX844" s="68"/>
      <c r="VIY844" s="68"/>
      <c r="VIZ844" s="68"/>
      <c r="VJA844" s="68"/>
      <c r="VJB844" s="68"/>
      <c r="VJC844" s="68"/>
      <c r="VJD844" s="68"/>
      <c r="VJE844" s="68"/>
      <c r="VJF844" s="68"/>
      <c r="VJG844" s="68"/>
      <c r="VJH844" s="68"/>
      <c r="VJI844" s="68"/>
      <c r="VJJ844" s="68"/>
      <c r="VJK844" s="68"/>
      <c r="VJL844" s="68"/>
      <c r="VJM844" s="68"/>
      <c r="VJN844" s="68"/>
      <c r="VJO844" s="68"/>
      <c r="VJP844" s="68"/>
      <c r="VJQ844" s="68"/>
      <c r="VJR844" s="68"/>
      <c r="VJS844" s="68"/>
      <c r="VJT844" s="68"/>
      <c r="VJU844" s="68"/>
      <c r="VJV844" s="68"/>
      <c r="VJW844" s="68"/>
      <c r="VJX844" s="68"/>
      <c r="VJY844" s="68"/>
      <c r="VJZ844" s="68"/>
      <c r="VKA844" s="68"/>
      <c r="VKB844" s="68"/>
      <c r="VKC844" s="68"/>
      <c r="VKD844" s="68"/>
      <c r="VKE844" s="68"/>
      <c r="VKF844" s="68"/>
      <c r="VKG844" s="68"/>
      <c r="VKH844" s="68"/>
      <c r="VKI844" s="68"/>
      <c r="VKJ844" s="68"/>
      <c r="VKK844" s="68"/>
      <c r="VKL844" s="68"/>
      <c r="VKM844" s="68"/>
      <c r="VKN844" s="68"/>
      <c r="VKO844" s="68"/>
      <c r="VKP844" s="68"/>
      <c r="VKQ844" s="68"/>
      <c r="VKR844" s="68"/>
      <c r="VKS844" s="68"/>
      <c r="VKT844" s="68"/>
      <c r="VKU844" s="68"/>
      <c r="VKV844" s="68"/>
      <c r="VKW844" s="68"/>
      <c r="VKX844" s="68"/>
      <c r="VKY844" s="68"/>
      <c r="VKZ844" s="68"/>
      <c r="VLA844" s="68"/>
      <c r="VLB844" s="68"/>
      <c r="VLC844" s="68"/>
      <c r="VLD844" s="68"/>
      <c r="VLE844" s="68"/>
      <c r="VLF844" s="68"/>
      <c r="VLG844" s="68"/>
      <c r="VLH844" s="68"/>
      <c r="VLI844" s="68"/>
      <c r="VLJ844" s="68"/>
      <c r="VLK844" s="68"/>
      <c r="VLL844" s="68"/>
      <c r="VLM844" s="68"/>
      <c r="VLN844" s="68"/>
      <c r="VLO844" s="68"/>
      <c r="VLP844" s="68"/>
      <c r="VLQ844" s="68"/>
      <c r="VLR844" s="68"/>
      <c r="VLS844" s="68"/>
      <c r="VLT844" s="68"/>
      <c r="VLU844" s="68"/>
      <c r="VLV844" s="68"/>
      <c r="VLW844" s="68"/>
      <c r="VLX844" s="68"/>
      <c r="VLY844" s="68"/>
      <c r="VLZ844" s="68"/>
      <c r="VMA844" s="68"/>
      <c r="VMB844" s="68"/>
      <c r="VMC844" s="68"/>
      <c r="VMD844" s="68"/>
      <c r="VME844" s="68"/>
      <c r="VMF844" s="68"/>
      <c r="VMG844" s="68"/>
      <c r="VMH844" s="68"/>
      <c r="VMI844" s="68"/>
      <c r="VMJ844" s="68"/>
      <c r="VMK844" s="68"/>
      <c r="VML844" s="68"/>
      <c r="VMM844" s="68"/>
      <c r="VMN844" s="68"/>
      <c r="VMO844" s="68"/>
      <c r="VMP844" s="68"/>
      <c r="VMQ844" s="68"/>
      <c r="VMR844" s="68"/>
      <c r="VMS844" s="68"/>
      <c r="VMT844" s="68"/>
      <c r="VMU844" s="68"/>
      <c r="VMV844" s="68"/>
      <c r="VMW844" s="68"/>
      <c r="VMX844" s="68"/>
      <c r="VMY844" s="68"/>
      <c r="VMZ844" s="68"/>
      <c r="VNA844" s="68"/>
      <c r="VNB844" s="68"/>
      <c r="VNC844" s="68"/>
      <c r="VND844" s="68"/>
      <c r="VNE844" s="68"/>
      <c r="VNF844" s="68"/>
      <c r="VNG844" s="68"/>
      <c r="VNH844" s="68"/>
      <c r="VNI844" s="68"/>
      <c r="VNJ844" s="68"/>
      <c r="VNK844" s="68"/>
      <c r="VNL844" s="68"/>
      <c r="VNM844" s="68"/>
      <c r="VNN844" s="68"/>
      <c r="VNO844" s="68"/>
      <c r="VNP844" s="68"/>
      <c r="VNQ844" s="68"/>
      <c r="VNR844" s="68"/>
      <c r="VNS844" s="68"/>
      <c r="VNT844" s="68"/>
      <c r="VNU844" s="68"/>
      <c r="VNV844" s="68"/>
      <c r="VNW844" s="68"/>
      <c r="VNX844" s="68"/>
      <c r="VNY844" s="68"/>
      <c r="VNZ844" s="68"/>
      <c r="VOA844" s="68"/>
      <c r="VOB844" s="68"/>
      <c r="VOC844" s="68"/>
      <c r="VOD844" s="68"/>
      <c r="VOE844" s="68"/>
      <c r="VOF844" s="68"/>
      <c r="VOG844" s="68"/>
      <c r="VOH844" s="68"/>
      <c r="VOI844" s="68"/>
      <c r="VOJ844" s="68"/>
      <c r="VOK844" s="68"/>
      <c r="VOL844" s="68"/>
      <c r="VOM844" s="68"/>
      <c r="VON844" s="68"/>
      <c r="VOO844" s="68"/>
      <c r="VOP844" s="68"/>
      <c r="VOQ844" s="68"/>
      <c r="VOR844" s="68"/>
      <c r="VOS844" s="68"/>
      <c r="VOT844" s="68"/>
      <c r="VOU844" s="68"/>
      <c r="VOV844" s="68"/>
      <c r="VOW844" s="68"/>
      <c r="VOX844" s="68"/>
      <c r="VOY844" s="68"/>
      <c r="VOZ844" s="68"/>
      <c r="VPA844" s="68"/>
      <c r="VPB844" s="68"/>
      <c r="VPC844" s="68"/>
      <c r="VPD844" s="68"/>
      <c r="VPE844" s="68"/>
      <c r="VPF844" s="68"/>
      <c r="VPG844" s="68"/>
      <c r="VPH844" s="68"/>
      <c r="VPI844" s="68"/>
      <c r="VPJ844" s="68"/>
      <c r="VPK844" s="68"/>
      <c r="VPL844" s="68"/>
      <c r="VPM844" s="68"/>
      <c r="VPN844" s="68"/>
      <c r="VPO844" s="68"/>
      <c r="VPP844" s="68"/>
      <c r="VPQ844" s="68"/>
      <c r="VPR844" s="68"/>
      <c r="VPS844" s="68"/>
      <c r="VPT844" s="68"/>
      <c r="VPU844" s="68"/>
      <c r="VPV844" s="68"/>
      <c r="VPW844" s="68"/>
      <c r="VPX844" s="68"/>
      <c r="VPY844" s="68"/>
      <c r="VPZ844" s="68"/>
      <c r="VQA844" s="68"/>
      <c r="VQB844" s="68"/>
      <c r="VQC844" s="68"/>
      <c r="VQD844" s="68"/>
      <c r="VQE844" s="68"/>
      <c r="VQF844" s="68"/>
      <c r="VQG844" s="68"/>
      <c r="VQH844" s="68"/>
      <c r="VQI844" s="68"/>
      <c r="VQJ844" s="68"/>
      <c r="VQK844" s="68"/>
      <c r="VQL844" s="68"/>
      <c r="VQM844" s="68"/>
      <c r="VQN844" s="68"/>
      <c r="VQO844" s="68"/>
      <c r="VQP844" s="68"/>
      <c r="VQQ844" s="68"/>
      <c r="VQR844" s="68"/>
      <c r="VQS844" s="68"/>
      <c r="VQT844" s="68"/>
      <c r="VQU844" s="68"/>
      <c r="VQV844" s="68"/>
      <c r="VQW844" s="68"/>
      <c r="VQX844" s="68"/>
      <c r="VQY844" s="68"/>
      <c r="VQZ844" s="68"/>
      <c r="VRA844" s="68"/>
      <c r="VRB844" s="68"/>
      <c r="VRC844" s="68"/>
      <c r="VRD844" s="68"/>
      <c r="VRE844" s="68"/>
      <c r="VRF844" s="68"/>
      <c r="VRG844" s="68"/>
      <c r="VRH844" s="68"/>
      <c r="VRI844" s="68"/>
      <c r="VRJ844" s="68"/>
      <c r="VRK844" s="68"/>
      <c r="VRL844" s="68"/>
      <c r="VRM844" s="68"/>
      <c r="VRN844" s="68"/>
      <c r="VRO844" s="68"/>
      <c r="VRP844" s="68"/>
      <c r="VRQ844" s="68"/>
      <c r="VRR844" s="68"/>
      <c r="VRS844" s="68"/>
      <c r="VRT844" s="68"/>
      <c r="VRU844" s="68"/>
      <c r="VRV844" s="68"/>
      <c r="VRW844" s="68"/>
      <c r="VRX844" s="68"/>
      <c r="VRY844" s="68"/>
      <c r="VRZ844" s="68"/>
      <c r="VSA844" s="68"/>
      <c r="VSB844" s="68"/>
      <c r="VSC844" s="68"/>
      <c r="VSD844" s="68"/>
      <c r="VSE844" s="68"/>
      <c r="VSF844" s="68"/>
      <c r="VSG844" s="68"/>
      <c r="VSH844" s="68"/>
      <c r="VSI844" s="68"/>
      <c r="VSJ844" s="68"/>
      <c r="VSK844" s="68"/>
      <c r="VSL844" s="68"/>
      <c r="VSM844" s="68"/>
      <c r="VSN844" s="68"/>
      <c r="VSO844" s="68"/>
      <c r="VSP844" s="68"/>
      <c r="VSQ844" s="68"/>
      <c r="VSR844" s="68"/>
      <c r="VSS844" s="68"/>
      <c r="VST844" s="68"/>
      <c r="VSU844" s="68"/>
      <c r="VSV844" s="68"/>
      <c r="VSW844" s="68"/>
      <c r="VSX844" s="68"/>
      <c r="VSY844" s="68"/>
      <c r="VSZ844" s="68"/>
      <c r="VTA844" s="68"/>
      <c r="VTB844" s="68"/>
      <c r="VTC844" s="68"/>
      <c r="VTD844" s="68"/>
      <c r="VTE844" s="68"/>
      <c r="VTF844" s="68"/>
      <c r="VTG844" s="68"/>
      <c r="VTH844" s="68"/>
      <c r="VTI844" s="68"/>
      <c r="VTJ844" s="68"/>
      <c r="VTK844" s="68"/>
      <c r="VTL844" s="68"/>
      <c r="VTM844" s="68"/>
      <c r="VTN844" s="68"/>
      <c r="VTO844" s="68"/>
      <c r="VTP844" s="68"/>
      <c r="VTQ844" s="68"/>
      <c r="VTR844" s="68"/>
      <c r="VTS844" s="68"/>
      <c r="VTT844" s="68"/>
      <c r="VTU844" s="68"/>
      <c r="VTV844" s="68"/>
      <c r="VTW844" s="68"/>
      <c r="VTX844" s="68"/>
      <c r="VTY844" s="68"/>
      <c r="VTZ844" s="68"/>
      <c r="VUA844" s="68"/>
      <c r="VUB844" s="68"/>
      <c r="VUC844" s="68"/>
      <c r="VUD844" s="68"/>
      <c r="VUE844" s="68"/>
      <c r="VUF844" s="68"/>
      <c r="VUG844" s="68"/>
      <c r="VUH844" s="68"/>
      <c r="VUI844" s="68"/>
      <c r="VUJ844" s="68"/>
      <c r="VUK844" s="68"/>
      <c r="VUL844" s="68"/>
      <c r="VUM844" s="68"/>
      <c r="VUN844" s="68"/>
      <c r="VUO844" s="68"/>
      <c r="VUP844" s="68"/>
      <c r="VUQ844" s="68"/>
      <c r="VUR844" s="68"/>
      <c r="VUS844" s="68"/>
      <c r="VUT844" s="68"/>
      <c r="VUU844" s="68"/>
      <c r="VUV844" s="68"/>
      <c r="VUW844" s="68"/>
      <c r="VUX844" s="68"/>
      <c r="VUY844" s="68"/>
      <c r="VUZ844" s="68"/>
      <c r="VVA844" s="68"/>
      <c r="VVB844" s="68"/>
      <c r="VVC844" s="68"/>
      <c r="VVD844" s="68"/>
      <c r="VVE844" s="68"/>
      <c r="VVF844" s="68"/>
      <c r="VVG844" s="68"/>
      <c r="VVH844" s="68"/>
      <c r="VVI844" s="68"/>
      <c r="VVJ844" s="68"/>
      <c r="VVK844" s="68"/>
      <c r="VVL844" s="68"/>
      <c r="VVM844" s="68"/>
      <c r="VVN844" s="68"/>
      <c r="VVO844" s="68"/>
      <c r="VVP844" s="68"/>
      <c r="VVQ844" s="68"/>
      <c r="VVR844" s="68"/>
      <c r="VVS844" s="68"/>
      <c r="VVT844" s="68"/>
      <c r="VVU844" s="68"/>
      <c r="VVV844" s="68"/>
      <c r="VVW844" s="68"/>
      <c r="VVX844" s="68"/>
      <c r="VVY844" s="68"/>
      <c r="VVZ844" s="68"/>
      <c r="VWA844" s="68"/>
      <c r="VWB844" s="68"/>
      <c r="VWC844" s="68"/>
      <c r="VWD844" s="68"/>
      <c r="VWE844" s="68"/>
      <c r="VWF844" s="68"/>
      <c r="VWG844" s="68"/>
      <c r="VWH844" s="68"/>
      <c r="VWI844" s="68"/>
      <c r="VWJ844" s="68"/>
      <c r="VWK844" s="68"/>
      <c r="VWL844" s="68"/>
      <c r="VWM844" s="68"/>
      <c r="VWN844" s="68"/>
      <c r="VWO844" s="68"/>
      <c r="VWP844" s="68"/>
      <c r="VWQ844" s="68"/>
      <c r="VWR844" s="68"/>
      <c r="VWS844" s="68"/>
      <c r="VWT844" s="68"/>
      <c r="VWU844" s="68"/>
      <c r="VWV844" s="68"/>
      <c r="VWW844" s="68"/>
      <c r="VWX844" s="68"/>
      <c r="VWY844" s="68"/>
      <c r="VWZ844" s="68"/>
      <c r="VXA844" s="68"/>
      <c r="VXB844" s="68"/>
      <c r="VXC844" s="68"/>
      <c r="VXD844" s="68"/>
      <c r="VXE844" s="68"/>
      <c r="VXF844" s="68"/>
      <c r="VXG844" s="68"/>
      <c r="VXH844" s="68"/>
      <c r="VXI844" s="68"/>
      <c r="VXJ844" s="68"/>
      <c r="VXK844" s="68"/>
      <c r="VXL844" s="68"/>
      <c r="VXM844" s="68"/>
      <c r="VXN844" s="68"/>
      <c r="VXO844" s="68"/>
      <c r="VXP844" s="68"/>
      <c r="VXQ844" s="68"/>
      <c r="VXR844" s="68"/>
      <c r="VXS844" s="68"/>
      <c r="VXT844" s="68"/>
      <c r="VXU844" s="68"/>
      <c r="VXV844" s="68"/>
      <c r="VXW844" s="68"/>
      <c r="VXX844" s="68"/>
      <c r="VXY844" s="68"/>
      <c r="VXZ844" s="68"/>
      <c r="VYA844" s="68"/>
      <c r="VYB844" s="68"/>
      <c r="VYC844" s="68"/>
      <c r="VYD844" s="68"/>
      <c r="VYE844" s="68"/>
      <c r="VYF844" s="68"/>
      <c r="VYG844" s="68"/>
      <c r="VYH844" s="68"/>
      <c r="VYI844" s="68"/>
      <c r="VYJ844" s="68"/>
      <c r="VYK844" s="68"/>
      <c r="VYL844" s="68"/>
      <c r="VYM844" s="68"/>
      <c r="VYN844" s="68"/>
      <c r="VYO844" s="68"/>
      <c r="VYP844" s="68"/>
      <c r="VYQ844" s="68"/>
      <c r="VYR844" s="68"/>
      <c r="VYS844" s="68"/>
      <c r="VYT844" s="68"/>
      <c r="VYU844" s="68"/>
      <c r="VYV844" s="68"/>
      <c r="VYW844" s="68"/>
      <c r="VYX844" s="68"/>
      <c r="VYY844" s="68"/>
      <c r="VYZ844" s="68"/>
      <c r="VZA844" s="68"/>
      <c r="VZB844" s="68"/>
      <c r="VZC844" s="68"/>
      <c r="VZD844" s="68"/>
      <c r="VZE844" s="68"/>
      <c r="VZF844" s="68"/>
      <c r="VZG844" s="68"/>
      <c r="VZH844" s="68"/>
      <c r="VZI844" s="68"/>
      <c r="VZJ844" s="68"/>
      <c r="VZK844" s="68"/>
      <c r="VZL844" s="68"/>
      <c r="VZM844" s="68"/>
      <c r="VZN844" s="68"/>
      <c r="VZO844" s="68"/>
      <c r="VZP844" s="68"/>
      <c r="VZQ844" s="68"/>
      <c r="VZR844" s="68"/>
      <c r="VZS844" s="68"/>
      <c r="VZT844" s="68"/>
      <c r="VZU844" s="68"/>
      <c r="VZV844" s="68"/>
      <c r="VZW844" s="68"/>
      <c r="VZX844" s="68"/>
      <c r="VZY844" s="68"/>
      <c r="VZZ844" s="68"/>
      <c r="WAA844" s="68"/>
      <c r="WAB844" s="68"/>
      <c r="WAC844" s="68"/>
      <c r="WAD844" s="68"/>
      <c r="WAE844" s="68"/>
      <c r="WAF844" s="68"/>
      <c r="WAG844" s="68"/>
      <c r="WAH844" s="68"/>
      <c r="WAI844" s="68"/>
      <c r="WAJ844" s="68"/>
      <c r="WAK844" s="68"/>
      <c r="WAL844" s="68"/>
      <c r="WAM844" s="68"/>
      <c r="WAN844" s="68"/>
      <c r="WAO844" s="68"/>
      <c r="WAP844" s="68"/>
      <c r="WAQ844" s="68"/>
      <c r="WAR844" s="68"/>
      <c r="WAS844" s="68"/>
      <c r="WAT844" s="68"/>
      <c r="WAU844" s="68"/>
      <c r="WAV844" s="68"/>
      <c r="WAW844" s="68"/>
      <c r="WAX844" s="68"/>
      <c r="WAY844" s="68"/>
      <c r="WAZ844" s="68"/>
      <c r="WBA844" s="68"/>
      <c r="WBB844" s="68"/>
      <c r="WBC844" s="68"/>
      <c r="WBD844" s="68"/>
      <c r="WBE844" s="68"/>
      <c r="WBF844" s="68"/>
      <c r="WBG844" s="68"/>
      <c r="WBH844" s="68"/>
      <c r="WBI844" s="68"/>
      <c r="WBJ844" s="68"/>
      <c r="WBK844" s="68"/>
      <c r="WBL844" s="68"/>
      <c r="WBM844" s="68"/>
      <c r="WBN844" s="68"/>
      <c r="WBO844" s="68"/>
      <c r="WBP844" s="68"/>
      <c r="WBQ844" s="68"/>
      <c r="WBR844" s="68"/>
      <c r="WBS844" s="68"/>
      <c r="WBT844" s="68"/>
      <c r="WBU844" s="68"/>
      <c r="WBV844" s="68"/>
      <c r="WBW844" s="68"/>
      <c r="WBX844" s="68"/>
      <c r="WBY844" s="68"/>
      <c r="WBZ844" s="68"/>
      <c r="WCA844" s="68"/>
      <c r="WCB844" s="68"/>
      <c r="WCC844" s="68"/>
      <c r="WCD844" s="68"/>
      <c r="WCE844" s="68"/>
      <c r="WCF844" s="68"/>
      <c r="WCG844" s="68"/>
      <c r="WCH844" s="68"/>
      <c r="WCI844" s="68"/>
      <c r="WCJ844" s="68"/>
      <c r="WCK844" s="68"/>
      <c r="WCL844" s="68"/>
      <c r="WCM844" s="68"/>
      <c r="WCN844" s="68"/>
      <c r="WCO844" s="68"/>
      <c r="WCP844" s="68"/>
      <c r="WCQ844" s="68"/>
      <c r="WCR844" s="68"/>
      <c r="WCS844" s="68"/>
      <c r="WCT844" s="68"/>
      <c r="WCU844" s="68"/>
      <c r="WCV844" s="68"/>
      <c r="WCW844" s="68"/>
      <c r="WCX844" s="68"/>
      <c r="WCY844" s="68"/>
      <c r="WCZ844" s="68"/>
      <c r="WDA844" s="68"/>
      <c r="WDB844" s="68"/>
      <c r="WDC844" s="68"/>
      <c r="WDD844" s="68"/>
      <c r="WDE844" s="68"/>
      <c r="WDF844" s="68"/>
      <c r="WDG844" s="68"/>
      <c r="WDH844" s="68"/>
      <c r="WDI844" s="68"/>
      <c r="WDJ844" s="68"/>
      <c r="WDK844" s="68"/>
      <c r="WDL844" s="68"/>
      <c r="WDM844" s="68"/>
      <c r="WDN844" s="68"/>
      <c r="WDO844" s="68"/>
      <c r="WDP844" s="68"/>
      <c r="WDQ844" s="68"/>
      <c r="WDR844" s="68"/>
      <c r="WDS844" s="68"/>
      <c r="WDT844" s="68"/>
      <c r="WDU844" s="68"/>
      <c r="WDV844" s="68"/>
      <c r="WDW844" s="68"/>
      <c r="WDX844" s="68"/>
      <c r="WDY844" s="68"/>
      <c r="WDZ844" s="68"/>
      <c r="WEA844" s="68"/>
      <c r="WEB844" s="68"/>
      <c r="WEC844" s="68"/>
      <c r="WED844" s="68"/>
      <c r="WEE844" s="68"/>
      <c r="WEF844" s="68"/>
      <c r="WEG844" s="68"/>
      <c r="WEH844" s="68"/>
      <c r="WEI844" s="68"/>
      <c r="WEJ844" s="68"/>
      <c r="WEK844" s="68"/>
      <c r="WEL844" s="68"/>
      <c r="WEM844" s="68"/>
      <c r="WEN844" s="68"/>
      <c r="WEO844" s="68"/>
      <c r="WEP844" s="68"/>
      <c r="WEQ844" s="68"/>
      <c r="WER844" s="68"/>
      <c r="WES844" s="68"/>
      <c r="WET844" s="68"/>
      <c r="WEU844" s="68"/>
      <c r="WEV844" s="68"/>
      <c r="WEW844" s="68"/>
      <c r="WEX844" s="68"/>
      <c r="WEY844" s="68"/>
      <c r="WEZ844" s="68"/>
      <c r="WFA844" s="68"/>
      <c r="WFB844" s="68"/>
      <c r="WFC844" s="68"/>
      <c r="WFD844" s="68"/>
      <c r="WFE844" s="68"/>
      <c r="WFF844" s="68"/>
      <c r="WFG844" s="68"/>
      <c r="WFH844" s="68"/>
      <c r="WFI844" s="68"/>
      <c r="WFJ844" s="68"/>
      <c r="WFK844" s="68"/>
      <c r="WFL844" s="68"/>
      <c r="WFM844" s="68"/>
      <c r="WFN844" s="68"/>
      <c r="WFO844" s="68"/>
      <c r="WFP844" s="68"/>
      <c r="WFQ844" s="68"/>
      <c r="WFR844" s="68"/>
      <c r="WFS844" s="68"/>
      <c r="WFT844" s="68"/>
      <c r="WFU844" s="68"/>
      <c r="WFV844" s="68"/>
      <c r="WFW844" s="68"/>
      <c r="WFX844" s="68"/>
      <c r="WFY844" s="68"/>
      <c r="WFZ844" s="68"/>
      <c r="WGA844" s="68"/>
      <c r="WGB844" s="68"/>
      <c r="WGC844" s="68"/>
      <c r="WGD844" s="68"/>
      <c r="WGE844" s="68"/>
      <c r="WGF844" s="68"/>
      <c r="WGG844" s="68"/>
      <c r="WGH844" s="68"/>
      <c r="WGI844" s="68"/>
      <c r="WGJ844" s="68"/>
      <c r="WGK844" s="68"/>
      <c r="WGL844" s="68"/>
      <c r="WGM844" s="68"/>
      <c r="WGN844" s="68"/>
      <c r="WGO844" s="68"/>
      <c r="WGP844" s="68"/>
      <c r="WGQ844" s="68"/>
      <c r="WGR844" s="68"/>
      <c r="WGS844" s="68"/>
      <c r="WGT844" s="68"/>
      <c r="WGU844" s="68"/>
      <c r="WGV844" s="68"/>
      <c r="WGW844" s="68"/>
      <c r="WGX844" s="68"/>
      <c r="WGY844" s="68"/>
      <c r="WGZ844" s="68"/>
      <c r="WHA844" s="68"/>
      <c r="WHB844" s="68"/>
      <c r="WHC844" s="68"/>
      <c r="WHD844" s="68"/>
      <c r="WHE844" s="68"/>
      <c r="WHF844" s="68"/>
      <c r="WHG844" s="68"/>
      <c r="WHH844" s="68"/>
      <c r="WHI844" s="68"/>
      <c r="WHJ844" s="68"/>
      <c r="WHK844" s="68"/>
      <c r="WHL844" s="68"/>
      <c r="WHM844" s="68"/>
      <c r="WHN844" s="68"/>
      <c r="WHO844" s="68"/>
      <c r="WHP844" s="68"/>
      <c r="WHQ844" s="68"/>
      <c r="WHR844" s="68"/>
      <c r="WHS844" s="68"/>
      <c r="WHT844" s="68"/>
      <c r="WHU844" s="68"/>
      <c r="WHV844" s="68"/>
      <c r="WHW844" s="68"/>
      <c r="WHX844" s="68"/>
      <c r="WHY844" s="68"/>
      <c r="WHZ844" s="68"/>
      <c r="WIA844" s="68"/>
      <c r="WIB844" s="68"/>
      <c r="WIC844" s="68"/>
      <c r="WID844" s="68"/>
      <c r="WIE844" s="68"/>
      <c r="WIF844" s="68"/>
      <c r="WIG844" s="68"/>
      <c r="WIH844" s="68"/>
      <c r="WII844" s="68"/>
      <c r="WIJ844" s="68"/>
      <c r="WIK844" s="68"/>
      <c r="WIL844" s="68"/>
      <c r="WIM844" s="68"/>
      <c r="WIN844" s="68"/>
      <c r="WIO844" s="68"/>
      <c r="WIP844" s="68"/>
      <c r="WIQ844" s="68"/>
      <c r="WIR844" s="68"/>
      <c r="WIS844" s="68"/>
      <c r="WIT844" s="68"/>
      <c r="WIU844" s="68"/>
      <c r="WIV844" s="68"/>
      <c r="WIW844" s="68"/>
      <c r="WIX844" s="68"/>
      <c r="WIY844" s="68"/>
      <c r="WIZ844" s="68"/>
      <c r="WJA844" s="68"/>
      <c r="WJB844" s="68"/>
      <c r="WJC844" s="68"/>
      <c r="WJD844" s="68"/>
      <c r="WJE844" s="68"/>
      <c r="WJF844" s="68"/>
      <c r="WJG844" s="68"/>
      <c r="WJH844" s="68"/>
      <c r="WJI844" s="68"/>
      <c r="WJJ844" s="68"/>
      <c r="WJK844" s="68"/>
      <c r="WJL844" s="68"/>
      <c r="WJM844" s="68"/>
      <c r="WJN844" s="68"/>
      <c r="WJO844" s="68"/>
      <c r="WJP844" s="68"/>
      <c r="WJQ844" s="68"/>
      <c r="WJR844" s="68"/>
      <c r="WJS844" s="68"/>
      <c r="WJT844" s="68"/>
      <c r="WJU844" s="68"/>
      <c r="WJV844" s="68"/>
      <c r="WJW844" s="68"/>
      <c r="WJX844" s="68"/>
      <c r="WJY844" s="68"/>
      <c r="WJZ844" s="68"/>
      <c r="WKA844" s="68"/>
      <c r="WKB844" s="68"/>
      <c r="WKC844" s="68"/>
      <c r="WKD844" s="68"/>
      <c r="WKE844" s="68"/>
      <c r="WKF844" s="68"/>
      <c r="WKG844" s="68"/>
      <c r="WKH844" s="68"/>
      <c r="WKI844" s="68"/>
      <c r="WKJ844" s="68"/>
      <c r="WKK844" s="68"/>
      <c r="WKL844" s="68"/>
      <c r="WKM844" s="68"/>
      <c r="WKN844" s="68"/>
      <c r="WKO844" s="68"/>
      <c r="WKP844" s="68"/>
      <c r="WKQ844" s="68"/>
      <c r="WKR844" s="68"/>
      <c r="WKS844" s="68"/>
      <c r="WKT844" s="68"/>
      <c r="WKU844" s="68"/>
      <c r="WKV844" s="68"/>
      <c r="WKW844" s="68"/>
      <c r="WKX844" s="68"/>
      <c r="WKY844" s="68"/>
      <c r="WKZ844" s="68"/>
      <c r="WLA844" s="68"/>
      <c r="WLB844" s="68"/>
      <c r="WLC844" s="68"/>
      <c r="WLD844" s="68"/>
      <c r="WLE844" s="68"/>
      <c r="WLF844" s="68"/>
      <c r="WLG844" s="68"/>
      <c r="WLH844" s="68"/>
      <c r="WLI844" s="68"/>
      <c r="WLJ844" s="68"/>
      <c r="WLK844" s="68"/>
      <c r="WLL844" s="68"/>
      <c r="WLM844" s="68"/>
      <c r="WLN844" s="68"/>
      <c r="WLO844" s="68"/>
      <c r="WLP844" s="68"/>
      <c r="WLQ844" s="68"/>
      <c r="WLR844" s="68"/>
      <c r="WLS844" s="68"/>
      <c r="WLT844" s="68"/>
      <c r="WLU844" s="68"/>
      <c r="WLV844" s="68"/>
      <c r="WLW844" s="68"/>
      <c r="WLX844" s="68"/>
      <c r="WLY844" s="68"/>
      <c r="WLZ844" s="68"/>
      <c r="WMA844" s="68"/>
      <c r="WMB844" s="68"/>
      <c r="WMC844" s="68"/>
      <c r="WMD844" s="68"/>
      <c r="WME844" s="68"/>
      <c r="WMF844" s="68"/>
      <c r="WMG844" s="68"/>
      <c r="WMH844" s="68"/>
      <c r="WMI844" s="68"/>
      <c r="WMJ844" s="68"/>
      <c r="WMK844" s="68"/>
      <c r="WML844" s="68"/>
      <c r="WMM844" s="68"/>
      <c r="WMN844" s="68"/>
      <c r="WMO844" s="68"/>
      <c r="WMP844" s="68"/>
      <c r="WMQ844" s="68"/>
      <c r="WMR844" s="68"/>
      <c r="WMS844" s="68"/>
      <c r="WMT844" s="68"/>
      <c r="WMU844" s="68"/>
      <c r="WMV844" s="68"/>
      <c r="WMW844" s="68"/>
      <c r="WMX844" s="68"/>
      <c r="WMY844" s="68"/>
      <c r="WMZ844" s="68"/>
      <c r="WNA844" s="68"/>
      <c r="WNB844" s="68"/>
      <c r="WNC844" s="68"/>
      <c r="WND844" s="68"/>
      <c r="WNE844" s="68"/>
      <c r="WNF844" s="68"/>
      <c r="WNG844" s="68"/>
      <c r="WNH844" s="68"/>
      <c r="WNI844" s="68"/>
      <c r="WNJ844" s="68"/>
      <c r="WNK844" s="68"/>
      <c r="WNL844" s="68"/>
      <c r="WNM844" s="68"/>
      <c r="WNN844" s="68"/>
      <c r="WNO844" s="68"/>
      <c r="WNP844" s="68"/>
      <c r="WNQ844" s="68"/>
      <c r="WNR844" s="68"/>
      <c r="WNS844" s="68"/>
      <c r="WNT844" s="68"/>
      <c r="WNU844" s="68"/>
      <c r="WNV844" s="68"/>
      <c r="WNW844" s="68"/>
      <c r="WNX844" s="68"/>
      <c r="WNY844" s="68"/>
      <c r="WNZ844" s="68"/>
      <c r="WOA844" s="68"/>
      <c r="WOB844" s="68"/>
      <c r="WOC844" s="68"/>
      <c r="WOD844" s="68"/>
      <c r="WOE844" s="68"/>
      <c r="WOF844" s="68"/>
      <c r="WOG844" s="68"/>
      <c r="WOH844" s="68"/>
      <c r="WOI844" s="68"/>
      <c r="WOJ844" s="68"/>
      <c r="WOK844" s="68"/>
      <c r="WOL844" s="68"/>
      <c r="WOM844" s="68"/>
      <c r="WON844" s="68"/>
      <c r="WOO844" s="68"/>
      <c r="WOP844" s="68"/>
      <c r="WOQ844" s="68"/>
      <c r="WOR844" s="68"/>
      <c r="WOS844" s="68"/>
      <c r="WOT844" s="68"/>
      <c r="WOU844" s="68"/>
      <c r="WOV844" s="68"/>
      <c r="WOW844" s="68"/>
      <c r="WOX844" s="68"/>
      <c r="WOY844" s="68"/>
      <c r="WOZ844" s="68"/>
      <c r="WPA844" s="68"/>
      <c r="WPB844" s="68"/>
      <c r="WPC844" s="68"/>
      <c r="WPD844" s="68"/>
      <c r="WPE844" s="68"/>
      <c r="WPF844" s="68"/>
      <c r="WPG844" s="68"/>
      <c r="WPH844" s="68"/>
      <c r="WPI844" s="68"/>
      <c r="WPJ844" s="68"/>
      <c r="WPK844" s="68"/>
      <c r="WPL844" s="68"/>
      <c r="WPM844" s="68"/>
      <c r="WPN844" s="68"/>
      <c r="WPO844" s="68"/>
      <c r="WPP844" s="68"/>
      <c r="WPQ844" s="68"/>
      <c r="WPR844" s="68"/>
      <c r="WPS844" s="68"/>
      <c r="WPT844" s="68"/>
      <c r="WPU844" s="68"/>
      <c r="WPV844" s="68"/>
      <c r="WPW844" s="68"/>
      <c r="WPX844" s="68"/>
      <c r="WPY844" s="68"/>
      <c r="WPZ844" s="68"/>
      <c r="WQA844" s="68"/>
      <c r="WQB844" s="68"/>
      <c r="WQC844" s="68"/>
      <c r="WQD844" s="68"/>
      <c r="WQE844" s="68"/>
      <c r="WQF844" s="68"/>
      <c r="WQG844" s="68"/>
      <c r="WQH844" s="68"/>
      <c r="WQI844" s="68"/>
      <c r="WQJ844" s="68"/>
      <c r="WQK844" s="68"/>
      <c r="WQL844" s="68"/>
      <c r="WQM844" s="68"/>
      <c r="WQN844" s="68"/>
      <c r="WQO844" s="68"/>
      <c r="WQP844" s="68"/>
      <c r="WQQ844" s="68"/>
      <c r="WQR844" s="68"/>
      <c r="WQS844" s="68"/>
      <c r="WQT844" s="68"/>
      <c r="WQU844" s="68"/>
      <c r="WQV844" s="68"/>
      <c r="WQW844" s="68"/>
      <c r="WQX844" s="68"/>
      <c r="WQY844" s="68"/>
      <c r="WQZ844" s="68"/>
      <c r="WRA844" s="68"/>
      <c r="WRB844" s="68"/>
      <c r="WRC844" s="68"/>
      <c r="WRD844" s="68"/>
      <c r="WRE844" s="68"/>
      <c r="WRF844" s="68"/>
      <c r="WRG844" s="68"/>
      <c r="WRH844" s="68"/>
      <c r="WRI844" s="68"/>
      <c r="WRJ844" s="68"/>
      <c r="WRK844" s="68"/>
      <c r="WRL844" s="68"/>
      <c r="WRM844" s="68"/>
      <c r="WRN844" s="68"/>
      <c r="WRO844" s="68"/>
      <c r="WRP844" s="68"/>
      <c r="WRQ844" s="68"/>
      <c r="WRR844" s="68"/>
      <c r="WRS844" s="68"/>
      <c r="WRT844" s="68"/>
      <c r="WRU844" s="68"/>
      <c r="WRV844" s="68"/>
      <c r="WRW844" s="68"/>
      <c r="WRX844" s="68"/>
      <c r="WRY844" s="68"/>
      <c r="WRZ844" s="68"/>
      <c r="WSA844" s="68"/>
      <c r="WSB844" s="68"/>
      <c r="WSC844" s="68"/>
      <c r="WSD844" s="68"/>
      <c r="WSE844" s="68"/>
      <c r="WSF844" s="68"/>
      <c r="WSG844" s="68"/>
      <c r="WSH844" s="68"/>
      <c r="WSI844" s="68"/>
      <c r="WSJ844" s="68"/>
      <c r="WSK844" s="68"/>
      <c r="WSL844" s="68"/>
      <c r="WSM844" s="68"/>
      <c r="WSN844" s="68"/>
      <c r="WSO844" s="68"/>
      <c r="WSP844" s="68"/>
      <c r="WSQ844" s="68"/>
      <c r="WSR844" s="68"/>
      <c r="WSS844" s="68"/>
      <c r="WST844" s="68"/>
      <c r="WSU844" s="68"/>
      <c r="WSV844" s="68"/>
      <c r="WSW844" s="68"/>
      <c r="WSX844" s="68"/>
      <c r="WSY844" s="68"/>
      <c r="WSZ844" s="68"/>
      <c r="WTA844" s="68"/>
      <c r="WTB844" s="68"/>
      <c r="WTC844" s="68"/>
      <c r="WTD844" s="68"/>
      <c r="WTE844" s="68"/>
      <c r="WTF844" s="68"/>
      <c r="WTG844" s="68"/>
      <c r="WTH844" s="68"/>
      <c r="WTI844" s="68"/>
      <c r="WTJ844" s="68"/>
      <c r="WTK844" s="68"/>
      <c r="WTL844" s="68"/>
      <c r="WTM844" s="68"/>
      <c r="WTN844" s="68"/>
      <c r="WTO844" s="68"/>
      <c r="WTP844" s="68"/>
      <c r="WTQ844" s="68"/>
      <c r="WTR844" s="68"/>
      <c r="WTS844" s="68"/>
      <c r="WTT844" s="68"/>
      <c r="WTU844" s="68"/>
      <c r="WTV844" s="68"/>
      <c r="WTW844" s="68"/>
      <c r="WTX844" s="68"/>
      <c r="WTY844" s="68"/>
      <c r="WTZ844" s="68"/>
      <c r="WUA844" s="68"/>
      <c r="WUB844" s="68"/>
      <c r="WUC844" s="68"/>
      <c r="WUD844" s="68"/>
      <c r="WUE844" s="68"/>
      <c r="WUF844" s="68"/>
      <c r="WUG844" s="68"/>
      <c r="WUH844" s="68"/>
      <c r="WUI844" s="68"/>
      <c r="WUJ844" s="68"/>
      <c r="WUK844" s="68"/>
      <c r="WUL844" s="68"/>
      <c r="WUM844" s="68"/>
      <c r="WUN844" s="68"/>
      <c r="WUO844" s="68"/>
      <c r="WUP844" s="68"/>
      <c r="WUQ844" s="68"/>
      <c r="WUR844" s="68"/>
      <c r="WUS844" s="68"/>
      <c r="WUT844" s="68"/>
      <c r="WUU844" s="68"/>
      <c r="WUV844" s="68"/>
      <c r="WUW844" s="68"/>
      <c r="WUX844" s="68"/>
      <c r="WUY844" s="68"/>
      <c r="WUZ844" s="68"/>
      <c r="WVA844" s="68"/>
      <c r="WVB844" s="68"/>
      <c r="WVC844" s="68"/>
      <c r="WVD844" s="68"/>
      <c r="WVE844" s="68"/>
      <c r="WVF844" s="68"/>
      <c r="WVG844" s="68"/>
      <c r="WVH844" s="68"/>
      <c r="WVI844" s="68"/>
      <c r="WVJ844" s="68"/>
      <c r="WVK844" s="68"/>
      <c r="WVL844" s="68"/>
      <c r="WVM844" s="68"/>
      <c r="WVN844" s="68"/>
      <c r="WVO844" s="68"/>
      <c r="WVP844" s="68"/>
      <c r="WVQ844" s="68"/>
      <c r="WVR844" s="68"/>
      <c r="WVS844" s="68"/>
      <c r="WVT844" s="68"/>
      <c r="WVU844" s="68"/>
      <c r="WVV844" s="68"/>
      <c r="WVW844" s="68"/>
      <c r="WVX844" s="68"/>
      <c r="WVY844" s="68"/>
      <c r="WVZ844" s="68"/>
      <c r="WWA844" s="68"/>
      <c r="WWB844" s="68"/>
      <c r="WWC844" s="68"/>
      <c r="WWD844" s="68"/>
      <c r="WWE844" s="68"/>
      <c r="WWF844" s="68"/>
      <c r="WWG844" s="68"/>
      <c r="WWH844" s="68"/>
      <c r="WWI844" s="68"/>
      <c r="WWJ844" s="68"/>
      <c r="WWK844" s="68"/>
      <c r="WWL844" s="68"/>
      <c r="WWM844" s="68"/>
      <c r="WWN844" s="68"/>
      <c r="WWO844" s="68"/>
      <c r="WWP844" s="68"/>
      <c r="WWQ844" s="68"/>
      <c r="WWR844" s="68"/>
      <c r="WWS844" s="68"/>
      <c r="WWT844" s="68"/>
      <c r="WWU844" s="68"/>
      <c r="WWV844" s="68"/>
      <c r="WWW844" s="68"/>
      <c r="WWX844" s="68"/>
      <c r="WWY844" s="68"/>
      <c r="WWZ844" s="68"/>
      <c r="WXA844" s="68"/>
      <c r="WXB844" s="68"/>
      <c r="WXC844" s="68"/>
      <c r="WXD844" s="68"/>
      <c r="WXE844" s="68"/>
      <c r="WXF844" s="68"/>
      <c r="WXG844" s="68"/>
      <c r="WXH844" s="68"/>
      <c r="WXI844" s="68"/>
      <c r="WXJ844" s="68"/>
      <c r="WXK844" s="68"/>
      <c r="WXL844" s="68"/>
      <c r="WXM844" s="68"/>
      <c r="WXN844" s="68"/>
      <c r="WXO844" s="68"/>
      <c r="WXP844" s="68"/>
      <c r="WXQ844" s="68"/>
      <c r="WXR844" s="68"/>
      <c r="WXS844" s="68"/>
      <c r="WXT844" s="68"/>
      <c r="WXU844" s="68"/>
      <c r="WXV844" s="68"/>
      <c r="WXW844" s="68"/>
      <c r="WXX844" s="68"/>
      <c r="WXY844" s="68"/>
      <c r="WXZ844" s="68"/>
      <c r="WYA844" s="68"/>
      <c r="WYB844" s="68"/>
      <c r="WYC844" s="68"/>
      <c r="WYD844" s="68"/>
      <c r="WYE844" s="68"/>
      <c r="WYF844" s="68"/>
      <c r="WYG844" s="68"/>
      <c r="WYH844" s="68"/>
      <c r="WYI844" s="68"/>
      <c r="WYJ844" s="68"/>
      <c r="WYK844" s="68"/>
      <c r="WYL844" s="68"/>
      <c r="WYM844" s="68"/>
      <c r="WYN844" s="68"/>
      <c r="WYO844" s="68"/>
      <c r="WYP844" s="68"/>
      <c r="WYQ844" s="68"/>
      <c r="WYR844" s="68"/>
      <c r="WYS844" s="68"/>
      <c r="WYT844" s="68"/>
      <c r="WYU844" s="68"/>
      <c r="WYV844" s="68"/>
      <c r="WYW844" s="68"/>
      <c r="WYX844" s="68"/>
      <c r="WYY844" s="68"/>
      <c r="WYZ844" s="68"/>
      <c r="WZA844" s="68"/>
      <c r="WZB844" s="68"/>
      <c r="WZC844" s="68"/>
      <c r="WZD844" s="68"/>
      <c r="WZE844" s="68"/>
      <c r="WZF844" s="68"/>
      <c r="WZG844" s="68"/>
      <c r="WZH844" s="68"/>
      <c r="WZI844" s="68"/>
      <c r="WZJ844" s="68"/>
      <c r="WZK844" s="68"/>
      <c r="WZL844" s="68"/>
      <c r="WZM844" s="68"/>
      <c r="WZN844" s="68"/>
      <c r="WZO844" s="68"/>
      <c r="WZP844" s="68"/>
      <c r="WZQ844" s="68"/>
      <c r="WZR844" s="68"/>
      <c r="WZS844" s="68"/>
      <c r="WZT844" s="68"/>
      <c r="WZU844" s="68"/>
      <c r="WZV844" s="68"/>
      <c r="WZW844" s="68"/>
      <c r="WZX844" s="68"/>
      <c r="WZY844" s="68"/>
      <c r="WZZ844" s="68"/>
      <c r="XAA844" s="68"/>
      <c r="XAB844" s="68"/>
      <c r="XAC844" s="68"/>
      <c r="XAD844" s="68"/>
      <c r="XAE844" s="68"/>
      <c r="XAF844" s="68"/>
      <c r="XAG844" s="68"/>
      <c r="XAH844" s="68"/>
      <c r="XAI844" s="68"/>
      <c r="XAJ844" s="68"/>
      <c r="XAK844" s="68"/>
      <c r="XAL844" s="68"/>
      <c r="XAM844" s="68"/>
      <c r="XAN844" s="68"/>
      <c r="XAO844" s="68"/>
      <c r="XAP844" s="68"/>
      <c r="XAQ844" s="68"/>
      <c r="XAR844" s="68"/>
      <c r="XAS844" s="68"/>
      <c r="XAT844" s="68"/>
      <c r="XAU844" s="68"/>
      <c r="XAV844" s="68"/>
      <c r="XAW844" s="68"/>
      <c r="XAX844" s="68"/>
      <c r="XAY844" s="68"/>
      <c r="XAZ844" s="68"/>
      <c r="XBA844" s="68"/>
      <c r="XBB844" s="68"/>
      <c r="XBC844" s="68"/>
      <c r="XBD844" s="68"/>
      <c r="XBE844" s="68"/>
      <c r="XBF844" s="68"/>
      <c r="XBG844" s="68"/>
      <c r="XBH844" s="68"/>
      <c r="XBI844" s="68"/>
      <c r="XBJ844" s="68"/>
      <c r="XBK844" s="68"/>
      <c r="XBL844" s="68"/>
      <c r="XBM844" s="68"/>
      <c r="XBN844" s="68"/>
      <c r="XBO844" s="68"/>
      <c r="XBP844" s="68"/>
      <c r="XBQ844" s="68"/>
      <c r="XBR844" s="68"/>
      <c r="XBS844" s="68"/>
      <c r="XBT844" s="68"/>
      <c r="XBU844" s="68"/>
      <c r="XBV844" s="68"/>
      <c r="XBW844" s="68"/>
      <c r="XBX844" s="68"/>
      <c r="XBY844" s="68"/>
      <c r="XBZ844" s="68"/>
      <c r="XCA844" s="68"/>
      <c r="XCB844" s="68"/>
      <c r="XCC844" s="68"/>
      <c r="XCD844" s="68"/>
      <c r="XCE844" s="68"/>
      <c r="XCF844" s="68"/>
      <c r="XCG844" s="68"/>
      <c r="XCH844" s="68"/>
      <c r="XCI844" s="68"/>
      <c r="XCJ844" s="68"/>
      <c r="XCK844" s="68"/>
      <c r="XCL844" s="68"/>
      <c r="XCM844" s="68"/>
      <c r="XCN844" s="68"/>
      <c r="XCO844" s="68"/>
      <c r="XCP844" s="68"/>
      <c r="XCQ844" s="68"/>
      <c r="XCR844" s="68"/>
      <c r="XCS844" s="68"/>
      <c r="XCT844" s="68"/>
      <c r="XCU844" s="68"/>
      <c r="XCV844" s="68"/>
      <c r="XCW844" s="68"/>
      <c r="XCX844" s="68"/>
      <c r="XCY844" s="68"/>
      <c r="XCZ844" s="68"/>
      <c r="XDA844" s="68"/>
      <c r="XDB844" s="68"/>
      <c r="XDC844" s="68"/>
      <c r="XDD844" s="68"/>
      <c r="XDE844" s="68"/>
      <c r="XDF844" s="68"/>
      <c r="XDG844" s="68"/>
      <c r="XDH844" s="68"/>
      <c r="XDI844" s="68"/>
      <c r="XDJ844" s="68"/>
      <c r="XDK844" s="68"/>
      <c r="XDL844" s="68"/>
      <c r="XDM844" s="68"/>
      <c r="XDN844" s="68"/>
      <c r="XDO844" s="68"/>
      <c r="XDP844" s="68"/>
      <c r="XDQ844" s="68"/>
      <c r="XDR844" s="68"/>
      <c r="XDS844" s="68"/>
      <c r="XDT844" s="68"/>
      <c r="XDU844" s="68"/>
      <c r="XDV844" s="68"/>
      <c r="XDW844" s="68"/>
      <c r="XDX844" s="68"/>
      <c r="XDY844" s="68"/>
      <c r="XDZ844" s="68"/>
      <c r="XEA844" s="68"/>
      <c r="XEB844" s="68"/>
      <c r="XEC844" s="68"/>
      <c r="XED844" s="68"/>
      <c r="XEE844" s="68"/>
      <c r="XEF844" s="68"/>
      <c r="XEG844" s="68"/>
      <c r="XEH844" s="68"/>
      <c r="XEI844" s="68"/>
      <c r="XEJ844" s="68"/>
      <c r="XEK844" s="68"/>
      <c r="XEL844" s="68"/>
      <c r="XEM844" s="68"/>
      <c r="XEN844" s="68"/>
      <c r="XEO844" s="68"/>
      <c r="XEP844" s="68"/>
      <c r="XEQ844" s="68"/>
      <c r="XER844" s="68"/>
      <c r="XES844" s="68"/>
      <c r="XET844" s="68"/>
      <c r="XEU844" s="68"/>
      <c r="XEV844" s="68"/>
      <c r="XEW844" s="68"/>
      <c r="XEX844" s="68"/>
      <c r="XEY844" s="68"/>
      <c r="XEZ844" s="68"/>
      <c r="XFA844" s="68"/>
      <c r="XFB844" s="68"/>
      <c r="XFC844" s="68"/>
      <c r="XFD844" s="68"/>
    </row>
    <row r="845" spans="1:16384" x14ac:dyDescent="0.25">
      <c r="A845" s="71" t="s">
        <v>57</v>
      </c>
      <c r="B845" s="71" t="s">
        <v>56</v>
      </c>
      <c r="C845" s="71">
        <v>9404</v>
      </c>
      <c r="D845" s="3">
        <v>42095</v>
      </c>
      <c r="E845" s="70" t="s">
        <v>13</v>
      </c>
      <c r="F845" s="71" t="s">
        <v>60</v>
      </c>
      <c r="G845" s="70"/>
      <c r="H845" s="70" t="str">
        <f t="shared" si="13"/>
        <v>F1/11-23-082-22W4/0</v>
      </c>
      <c r="I845" s="70"/>
      <c r="J845" s="70"/>
      <c r="K845" s="70" t="s">
        <v>21</v>
      </c>
      <c r="L845" s="73">
        <v>443.1</v>
      </c>
      <c r="M845" s="70"/>
      <c r="N845" s="70" t="s">
        <v>16</v>
      </c>
      <c r="O845" s="69"/>
      <c r="P845" s="70" t="s">
        <v>17</v>
      </c>
      <c r="Q845" s="68"/>
      <c r="R845" s="68"/>
      <c r="S845" s="68"/>
      <c r="T845" s="68"/>
      <c r="U845" s="68"/>
      <c r="V845" s="68"/>
      <c r="W845" s="68"/>
      <c r="X845" s="68"/>
      <c r="Y845" s="68"/>
      <c r="Z845" s="68"/>
      <c r="AA845" s="68"/>
      <c r="AB845" s="68"/>
      <c r="AC845" s="68"/>
      <c r="AD845" s="68"/>
      <c r="AE845" s="68"/>
      <c r="AF845" s="68"/>
      <c r="AG845" s="68"/>
      <c r="AH845" s="68"/>
      <c r="AI845" s="68"/>
      <c r="AJ845" s="68"/>
      <c r="AK845" s="68"/>
      <c r="AL845" s="68"/>
      <c r="AM845" s="68"/>
      <c r="AN845" s="68"/>
      <c r="AO845" s="68"/>
      <c r="AP845" s="68"/>
      <c r="AQ845" s="68"/>
      <c r="AR845" s="68"/>
      <c r="AS845" s="68"/>
      <c r="AT845" s="68"/>
      <c r="AU845" s="68"/>
      <c r="AV845" s="68"/>
      <c r="AW845" s="68"/>
      <c r="AX845" s="68"/>
      <c r="AY845" s="68"/>
      <c r="AZ845" s="68"/>
      <c r="BA845" s="68"/>
      <c r="BB845" s="68"/>
      <c r="BC845" s="68"/>
      <c r="BD845" s="68"/>
      <c r="BE845" s="68"/>
      <c r="BF845" s="68"/>
      <c r="BG845" s="68"/>
      <c r="BH845" s="68"/>
      <c r="BI845" s="68"/>
      <c r="BJ845" s="68"/>
      <c r="BK845" s="68"/>
      <c r="BL845" s="68"/>
      <c r="BM845" s="68"/>
      <c r="BN845" s="68"/>
      <c r="BO845" s="68"/>
      <c r="BP845" s="68"/>
      <c r="BQ845" s="68"/>
      <c r="BR845" s="68"/>
      <c r="BS845" s="68"/>
      <c r="BT845" s="68"/>
      <c r="BU845" s="68"/>
      <c r="BV845" s="68"/>
      <c r="BW845" s="68"/>
      <c r="BX845" s="68"/>
      <c r="BY845" s="68"/>
      <c r="BZ845" s="68"/>
      <c r="CA845" s="68"/>
      <c r="CB845" s="68"/>
      <c r="CC845" s="68"/>
      <c r="CD845" s="68"/>
      <c r="CE845" s="68"/>
      <c r="CF845" s="68"/>
      <c r="CG845" s="68"/>
      <c r="CH845" s="68"/>
      <c r="CI845" s="68"/>
      <c r="CJ845" s="68"/>
      <c r="CK845" s="68"/>
      <c r="CL845" s="68"/>
      <c r="CM845" s="68"/>
      <c r="CN845" s="68"/>
      <c r="CO845" s="68"/>
      <c r="CP845" s="68"/>
      <c r="CQ845" s="68"/>
      <c r="CR845" s="68"/>
      <c r="CS845" s="68"/>
      <c r="CT845" s="68"/>
      <c r="CU845" s="68"/>
      <c r="CV845" s="68"/>
      <c r="CW845" s="68"/>
      <c r="CX845" s="68"/>
      <c r="CY845" s="68"/>
      <c r="CZ845" s="68"/>
      <c r="DA845" s="68"/>
      <c r="DB845" s="68"/>
      <c r="DC845" s="68"/>
      <c r="DD845" s="68"/>
      <c r="DE845" s="68"/>
      <c r="DF845" s="68"/>
      <c r="DG845" s="68"/>
      <c r="DH845" s="68"/>
      <c r="DI845" s="68"/>
      <c r="DJ845" s="68"/>
      <c r="DK845" s="68"/>
      <c r="DL845" s="68"/>
      <c r="DM845" s="68"/>
      <c r="DN845" s="68"/>
      <c r="DO845" s="68"/>
      <c r="DP845" s="68"/>
      <c r="DQ845" s="68"/>
      <c r="DR845" s="68"/>
      <c r="DS845" s="68"/>
      <c r="DT845" s="68"/>
      <c r="DU845" s="68"/>
      <c r="DV845" s="68"/>
      <c r="DW845" s="68"/>
      <c r="DX845" s="68"/>
      <c r="DY845" s="68"/>
      <c r="DZ845" s="68"/>
      <c r="EA845" s="68"/>
      <c r="EB845" s="68"/>
      <c r="EC845" s="68"/>
      <c r="ED845" s="68"/>
      <c r="EE845" s="68"/>
      <c r="EF845" s="68"/>
      <c r="EG845" s="68"/>
      <c r="EH845" s="68"/>
      <c r="EI845" s="68"/>
      <c r="EJ845" s="68"/>
      <c r="EK845" s="68"/>
      <c r="EL845" s="68"/>
      <c r="EM845" s="68"/>
      <c r="EN845" s="68"/>
      <c r="EO845" s="68"/>
      <c r="EP845" s="68"/>
      <c r="EQ845" s="68"/>
      <c r="ER845" s="68"/>
      <c r="ES845" s="68"/>
      <c r="ET845" s="68"/>
      <c r="EU845" s="68"/>
      <c r="EV845" s="68"/>
      <c r="EW845" s="68"/>
      <c r="EX845" s="68"/>
      <c r="EY845" s="68"/>
      <c r="EZ845" s="68"/>
      <c r="FA845" s="68"/>
      <c r="FB845" s="68"/>
      <c r="FC845" s="68"/>
      <c r="FD845" s="68"/>
      <c r="FE845" s="68"/>
      <c r="FF845" s="68"/>
      <c r="FG845" s="68"/>
      <c r="FH845" s="68"/>
      <c r="FI845" s="68"/>
      <c r="FJ845" s="68"/>
      <c r="FK845" s="68"/>
      <c r="FL845" s="68"/>
      <c r="FM845" s="68"/>
      <c r="FN845" s="68"/>
      <c r="FO845" s="68"/>
      <c r="FP845" s="68"/>
      <c r="FQ845" s="68"/>
      <c r="FR845" s="68"/>
      <c r="FS845" s="68"/>
      <c r="FT845" s="68"/>
      <c r="FU845" s="68"/>
      <c r="FV845" s="68"/>
      <c r="FW845" s="68"/>
      <c r="FX845" s="68"/>
      <c r="FY845" s="68"/>
      <c r="FZ845" s="68"/>
      <c r="GA845" s="68"/>
      <c r="GB845" s="68"/>
      <c r="GC845" s="68"/>
      <c r="GD845" s="68"/>
      <c r="GE845" s="68"/>
      <c r="GF845" s="68"/>
      <c r="GG845" s="68"/>
      <c r="GH845" s="68"/>
      <c r="GI845" s="68"/>
      <c r="GJ845" s="68"/>
      <c r="GK845" s="68"/>
      <c r="GL845" s="68"/>
      <c r="GM845" s="68"/>
      <c r="GN845" s="68"/>
      <c r="GO845" s="68"/>
      <c r="GP845" s="68"/>
      <c r="GQ845" s="68"/>
      <c r="GR845" s="68"/>
      <c r="GS845" s="68"/>
      <c r="GT845" s="68"/>
      <c r="GU845" s="68"/>
      <c r="GV845" s="68"/>
      <c r="GW845" s="68"/>
      <c r="GX845" s="68"/>
      <c r="GY845" s="68"/>
      <c r="GZ845" s="68"/>
      <c r="HA845" s="68"/>
      <c r="HB845" s="68"/>
      <c r="HC845" s="68"/>
      <c r="HD845" s="68"/>
      <c r="HE845" s="68"/>
      <c r="HF845" s="68"/>
      <c r="HG845" s="68"/>
      <c r="HH845" s="68"/>
      <c r="HI845" s="68"/>
      <c r="HJ845" s="68"/>
      <c r="HK845" s="68"/>
      <c r="HL845" s="68"/>
      <c r="HM845" s="68"/>
      <c r="HN845" s="68"/>
      <c r="HO845" s="68"/>
      <c r="HP845" s="68"/>
      <c r="HQ845" s="68"/>
      <c r="HR845" s="68"/>
      <c r="HS845" s="68"/>
      <c r="HT845" s="68"/>
      <c r="HU845" s="68"/>
      <c r="HV845" s="68"/>
      <c r="HW845" s="68"/>
      <c r="HX845" s="68"/>
      <c r="HY845" s="68"/>
      <c r="HZ845" s="68"/>
      <c r="IA845" s="68"/>
      <c r="IB845" s="68"/>
      <c r="IC845" s="68"/>
      <c r="ID845" s="68"/>
      <c r="IE845" s="68"/>
      <c r="IF845" s="68"/>
      <c r="IG845" s="68"/>
      <c r="IH845" s="68"/>
      <c r="II845" s="68"/>
      <c r="IJ845" s="68"/>
      <c r="IK845" s="68"/>
      <c r="IL845" s="68"/>
      <c r="IM845" s="68"/>
      <c r="IN845" s="68"/>
      <c r="IO845" s="68"/>
      <c r="IP845" s="68"/>
      <c r="IQ845" s="68"/>
      <c r="IR845" s="68"/>
      <c r="IS845" s="68"/>
      <c r="IT845" s="68"/>
      <c r="IU845" s="68"/>
      <c r="IV845" s="68"/>
      <c r="IW845" s="68"/>
      <c r="IX845" s="68"/>
      <c r="IY845" s="68"/>
      <c r="IZ845" s="68"/>
      <c r="JA845" s="68"/>
      <c r="JB845" s="68"/>
      <c r="JC845" s="68"/>
      <c r="JD845" s="68"/>
      <c r="JE845" s="68"/>
      <c r="JF845" s="68"/>
      <c r="JG845" s="68"/>
      <c r="JH845" s="68"/>
      <c r="JI845" s="68"/>
      <c r="JJ845" s="68"/>
      <c r="JK845" s="68"/>
      <c r="JL845" s="68"/>
      <c r="JM845" s="68"/>
      <c r="JN845" s="68"/>
      <c r="JO845" s="68"/>
      <c r="JP845" s="68"/>
      <c r="JQ845" s="68"/>
      <c r="JR845" s="68"/>
      <c r="JS845" s="68"/>
      <c r="JT845" s="68"/>
      <c r="JU845" s="68"/>
      <c r="JV845" s="68"/>
      <c r="JW845" s="68"/>
      <c r="JX845" s="68"/>
      <c r="JY845" s="68"/>
      <c r="JZ845" s="68"/>
      <c r="KA845" s="68"/>
      <c r="KB845" s="68"/>
      <c r="KC845" s="68"/>
      <c r="KD845" s="68"/>
      <c r="KE845" s="68"/>
      <c r="KF845" s="68"/>
      <c r="KG845" s="68"/>
      <c r="KH845" s="68"/>
      <c r="KI845" s="68"/>
      <c r="KJ845" s="68"/>
      <c r="KK845" s="68"/>
      <c r="KL845" s="68"/>
      <c r="KM845" s="68"/>
      <c r="KN845" s="68"/>
      <c r="KO845" s="68"/>
      <c r="KP845" s="68"/>
      <c r="KQ845" s="68"/>
      <c r="KR845" s="68"/>
      <c r="KS845" s="68"/>
      <c r="KT845" s="68"/>
      <c r="KU845" s="68"/>
      <c r="KV845" s="68"/>
      <c r="KW845" s="68"/>
      <c r="KX845" s="68"/>
      <c r="KY845" s="68"/>
      <c r="KZ845" s="68"/>
      <c r="LA845" s="68"/>
      <c r="LB845" s="68"/>
      <c r="LC845" s="68"/>
      <c r="LD845" s="68"/>
      <c r="LE845" s="68"/>
      <c r="LF845" s="68"/>
      <c r="LG845" s="68"/>
      <c r="LH845" s="68"/>
      <c r="LI845" s="68"/>
      <c r="LJ845" s="68"/>
      <c r="LK845" s="68"/>
      <c r="LL845" s="68"/>
      <c r="LM845" s="68"/>
      <c r="LN845" s="68"/>
      <c r="LO845" s="68"/>
      <c r="LP845" s="68"/>
      <c r="LQ845" s="68"/>
      <c r="LR845" s="68"/>
      <c r="LS845" s="68"/>
      <c r="LT845" s="68"/>
      <c r="LU845" s="68"/>
      <c r="LV845" s="68"/>
      <c r="LW845" s="68"/>
      <c r="LX845" s="68"/>
      <c r="LY845" s="68"/>
      <c r="LZ845" s="68"/>
      <c r="MA845" s="68"/>
      <c r="MB845" s="68"/>
      <c r="MC845" s="68"/>
      <c r="MD845" s="68"/>
      <c r="ME845" s="68"/>
      <c r="MF845" s="68"/>
      <c r="MG845" s="68"/>
      <c r="MH845" s="68"/>
      <c r="MI845" s="68"/>
      <c r="MJ845" s="68"/>
      <c r="MK845" s="68"/>
      <c r="ML845" s="68"/>
      <c r="MM845" s="68"/>
      <c r="MN845" s="68"/>
      <c r="MO845" s="68"/>
      <c r="MP845" s="68"/>
      <c r="MQ845" s="68"/>
      <c r="MR845" s="68"/>
      <c r="MS845" s="68"/>
      <c r="MT845" s="68"/>
      <c r="MU845" s="68"/>
      <c r="MV845" s="68"/>
      <c r="MW845" s="68"/>
      <c r="MX845" s="68"/>
      <c r="MY845" s="68"/>
      <c r="MZ845" s="68"/>
      <c r="NA845" s="68"/>
      <c r="NB845" s="68"/>
      <c r="NC845" s="68"/>
      <c r="ND845" s="68"/>
      <c r="NE845" s="68"/>
      <c r="NF845" s="68"/>
      <c r="NG845" s="68"/>
      <c r="NH845" s="68"/>
      <c r="NI845" s="68"/>
      <c r="NJ845" s="68"/>
      <c r="NK845" s="68"/>
      <c r="NL845" s="68"/>
      <c r="NM845" s="68"/>
      <c r="NN845" s="68"/>
      <c r="NO845" s="68"/>
      <c r="NP845" s="68"/>
      <c r="NQ845" s="68"/>
      <c r="NR845" s="68"/>
      <c r="NS845" s="68"/>
      <c r="NT845" s="68"/>
      <c r="NU845" s="68"/>
      <c r="NV845" s="68"/>
      <c r="NW845" s="68"/>
      <c r="NX845" s="68"/>
      <c r="NY845" s="68"/>
      <c r="NZ845" s="68"/>
      <c r="OA845" s="68"/>
      <c r="OB845" s="68"/>
      <c r="OC845" s="68"/>
      <c r="OD845" s="68"/>
      <c r="OE845" s="68"/>
      <c r="OF845" s="68"/>
      <c r="OG845" s="68"/>
      <c r="OH845" s="68"/>
      <c r="OI845" s="68"/>
      <c r="OJ845" s="68"/>
      <c r="OK845" s="68"/>
      <c r="OL845" s="68"/>
      <c r="OM845" s="68"/>
      <c r="ON845" s="68"/>
      <c r="OO845" s="68"/>
      <c r="OP845" s="68"/>
      <c r="OQ845" s="68"/>
      <c r="OR845" s="68"/>
      <c r="OS845" s="68"/>
      <c r="OT845" s="68"/>
      <c r="OU845" s="68"/>
      <c r="OV845" s="68"/>
      <c r="OW845" s="68"/>
      <c r="OX845" s="68"/>
      <c r="OY845" s="68"/>
      <c r="OZ845" s="68"/>
      <c r="PA845" s="68"/>
      <c r="PB845" s="68"/>
      <c r="PC845" s="68"/>
      <c r="PD845" s="68"/>
      <c r="PE845" s="68"/>
      <c r="PF845" s="68"/>
      <c r="PG845" s="68"/>
      <c r="PH845" s="68"/>
      <c r="PI845" s="68"/>
      <c r="PJ845" s="68"/>
      <c r="PK845" s="68"/>
      <c r="PL845" s="68"/>
      <c r="PM845" s="68"/>
      <c r="PN845" s="68"/>
      <c r="PO845" s="68"/>
      <c r="PP845" s="68"/>
      <c r="PQ845" s="68"/>
      <c r="PR845" s="68"/>
      <c r="PS845" s="68"/>
      <c r="PT845" s="68"/>
      <c r="PU845" s="68"/>
      <c r="PV845" s="68"/>
      <c r="PW845" s="68"/>
      <c r="PX845" s="68"/>
      <c r="PY845" s="68"/>
      <c r="PZ845" s="68"/>
      <c r="QA845" s="68"/>
      <c r="QB845" s="68"/>
      <c r="QC845" s="68"/>
      <c r="QD845" s="68"/>
      <c r="QE845" s="68"/>
      <c r="QF845" s="68"/>
      <c r="QG845" s="68"/>
      <c r="QH845" s="68"/>
      <c r="QI845" s="68"/>
      <c r="QJ845" s="68"/>
      <c r="QK845" s="68"/>
      <c r="QL845" s="68"/>
      <c r="QM845" s="68"/>
      <c r="QN845" s="68"/>
      <c r="QO845" s="68"/>
      <c r="QP845" s="68"/>
      <c r="QQ845" s="68"/>
      <c r="QR845" s="68"/>
      <c r="QS845" s="68"/>
      <c r="QT845" s="68"/>
      <c r="QU845" s="68"/>
      <c r="QV845" s="68"/>
      <c r="QW845" s="68"/>
      <c r="QX845" s="68"/>
      <c r="QY845" s="68"/>
      <c r="QZ845" s="68"/>
      <c r="RA845" s="68"/>
      <c r="RB845" s="68"/>
      <c r="RC845" s="68"/>
      <c r="RD845" s="68"/>
      <c r="RE845" s="68"/>
      <c r="RF845" s="68"/>
      <c r="RG845" s="68"/>
      <c r="RH845" s="68"/>
      <c r="RI845" s="68"/>
      <c r="RJ845" s="68"/>
      <c r="RK845" s="68"/>
      <c r="RL845" s="68"/>
      <c r="RM845" s="68"/>
      <c r="RN845" s="68"/>
      <c r="RO845" s="68"/>
      <c r="RP845" s="68"/>
      <c r="RQ845" s="68"/>
      <c r="RR845" s="68"/>
      <c r="RS845" s="68"/>
      <c r="RT845" s="68"/>
      <c r="RU845" s="68"/>
      <c r="RV845" s="68"/>
      <c r="RW845" s="68"/>
      <c r="RX845" s="68"/>
      <c r="RY845" s="68"/>
      <c r="RZ845" s="68"/>
      <c r="SA845" s="68"/>
      <c r="SB845" s="68"/>
      <c r="SC845" s="68"/>
      <c r="SD845" s="68"/>
      <c r="SE845" s="68"/>
      <c r="SF845" s="68"/>
      <c r="SG845" s="68"/>
      <c r="SH845" s="68"/>
      <c r="SI845" s="68"/>
      <c r="SJ845" s="68"/>
      <c r="SK845" s="68"/>
      <c r="SL845" s="68"/>
      <c r="SM845" s="68"/>
      <c r="SN845" s="68"/>
      <c r="SO845" s="68"/>
      <c r="SP845" s="68"/>
      <c r="SQ845" s="68"/>
      <c r="SR845" s="68"/>
      <c r="SS845" s="68"/>
      <c r="ST845" s="68"/>
      <c r="SU845" s="68"/>
      <c r="SV845" s="68"/>
      <c r="SW845" s="68"/>
      <c r="SX845" s="68"/>
      <c r="SY845" s="68"/>
      <c r="SZ845" s="68"/>
      <c r="TA845" s="68"/>
      <c r="TB845" s="68"/>
      <c r="TC845" s="68"/>
      <c r="TD845" s="68"/>
      <c r="TE845" s="68"/>
      <c r="TF845" s="68"/>
      <c r="TG845" s="68"/>
      <c r="TH845" s="68"/>
      <c r="TI845" s="68"/>
      <c r="TJ845" s="68"/>
      <c r="TK845" s="68"/>
      <c r="TL845" s="68"/>
      <c r="TM845" s="68"/>
      <c r="TN845" s="68"/>
      <c r="TO845" s="68"/>
      <c r="TP845" s="68"/>
      <c r="TQ845" s="68"/>
      <c r="TR845" s="68"/>
      <c r="TS845" s="68"/>
      <c r="TT845" s="68"/>
      <c r="TU845" s="68"/>
      <c r="TV845" s="68"/>
      <c r="TW845" s="68"/>
      <c r="TX845" s="68"/>
      <c r="TY845" s="68"/>
      <c r="TZ845" s="68"/>
      <c r="UA845" s="68"/>
      <c r="UB845" s="68"/>
      <c r="UC845" s="68"/>
      <c r="UD845" s="68"/>
      <c r="UE845" s="68"/>
      <c r="UF845" s="68"/>
      <c r="UG845" s="68"/>
      <c r="UH845" s="68"/>
      <c r="UI845" s="68"/>
      <c r="UJ845" s="68"/>
      <c r="UK845" s="68"/>
      <c r="UL845" s="68"/>
      <c r="UM845" s="68"/>
      <c r="UN845" s="68"/>
      <c r="UO845" s="68"/>
      <c r="UP845" s="68"/>
      <c r="UQ845" s="68"/>
      <c r="UR845" s="68"/>
      <c r="US845" s="68"/>
      <c r="UT845" s="68"/>
      <c r="UU845" s="68"/>
      <c r="UV845" s="68"/>
      <c r="UW845" s="68"/>
      <c r="UX845" s="68"/>
      <c r="UY845" s="68"/>
      <c r="UZ845" s="68"/>
      <c r="VA845" s="68"/>
      <c r="VB845" s="68"/>
      <c r="VC845" s="68"/>
      <c r="VD845" s="68"/>
      <c r="VE845" s="68"/>
      <c r="VF845" s="68"/>
      <c r="VG845" s="68"/>
      <c r="VH845" s="68"/>
      <c r="VI845" s="68"/>
      <c r="VJ845" s="68"/>
      <c r="VK845" s="68"/>
      <c r="VL845" s="68"/>
      <c r="VM845" s="68"/>
      <c r="VN845" s="68"/>
      <c r="VO845" s="68"/>
      <c r="VP845" s="68"/>
      <c r="VQ845" s="68"/>
      <c r="VR845" s="68"/>
      <c r="VS845" s="68"/>
      <c r="VT845" s="68"/>
      <c r="VU845" s="68"/>
      <c r="VV845" s="68"/>
      <c r="VW845" s="68"/>
      <c r="VX845" s="68"/>
      <c r="VY845" s="68"/>
      <c r="VZ845" s="68"/>
      <c r="WA845" s="68"/>
      <c r="WB845" s="68"/>
      <c r="WC845" s="68"/>
      <c r="WD845" s="68"/>
      <c r="WE845" s="68"/>
      <c r="WF845" s="68"/>
      <c r="WG845" s="68"/>
      <c r="WH845" s="68"/>
      <c r="WI845" s="68"/>
      <c r="WJ845" s="68"/>
      <c r="WK845" s="68"/>
      <c r="WL845" s="68"/>
      <c r="WM845" s="68"/>
      <c r="WN845" s="68"/>
      <c r="WO845" s="68"/>
      <c r="WP845" s="68"/>
      <c r="WQ845" s="68"/>
      <c r="WR845" s="68"/>
      <c r="WS845" s="68"/>
      <c r="WT845" s="68"/>
      <c r="WU845" s="68"/>
      <c r="WV845" s="68"/>
      <c r="WW845" s="68"/>
      <c r="WX845" s="68"/>
      <c r="WY845" s="68"/>
      <c r="WZ845" s="68"/>
      <c r="XA845" s="68"/>
      <c r="XB845" s="68"/>
      <c r="XC845" s="68"/>
      <c r="XD845" s="68"/>
      <c r="XE845" s="68"/>
      <c r="XF845" s="68"/>
      <c r="XG845" s="68"/>
      <c r="XH845" s="68"/>
      <c r="XI845" s="68"/>
      <c r="XJ845" s="68"/>
      <c r="XK845" s="68"/>
      <c r="XL845" s="68"/>
      <c r="XM845" s="68"/>
      <c r="XN845" s="68"/>
      <c r="XO845" s="68"/>
      <c r="XP845" s="68"/>
      <c r="XQ845" s="68"/>
      <c r="XR845" s="68"/>
      <c r="XS845" s="68"/>
      <c r="XT845" s="68"/>
      <c r="XU845" s="68"/>
      <c r="XV845" s="68"/>
      <c r="XW845" s="68"/>
      <c r="XX845" s="68"/>
      <c r="XY845" s="68"/>
      <c r="XZ845" s="68"/>
      <c r="YA845" s="68"/>
      <c r="YB845" s="68"/>
      <c r="YC845" s="68"/>
      <c r="YD845" s="68"/>
      <c r="YE845" s="68"/>
      <c r="YF845" s="68"/>
      <c r="YG845" s="68"/>
      <c r="YH845" s="68"/>
      <c r="YI845" s="68"/>
      <c r="YJ845" s="68"/>
      <c r="YK845" s="68"/>
      <c r="YL845" s="68"/>
      <c r="YM845" s="68"/>
      <c r="YN845" s="68"/>
      <c r="YO845" s="68"/>
      <c r="YP845" s="68"/>
      <c r="YQ845" s="68"/>
      <c r="YR845" s="68"/>
      <c r="YS845" s="68"/>
      <c r="YT845" s="68"/>
      <c r="YU845" s="68"/>
      <c r="YV845" s="68"/>
      <c r="YW845" s="68"/>
      <c r="YX845" s="68"/>
      <c r="YY845" s="68"/>
      <c r="YZ845" s="68"/>
      <c r="ZA845" s="68"/>
      <c r="ZB845" s="68"/>
      <c r="ZC845" s="68"/>
      <c r="ZD845" s="68"/>
      <c r="ZE845" s="68"/>
      <c r="ZF845" s="68"/>
      <c r="ZG845" s="68"/>
      <c r="ZH845" s="68"/>
      <c r="ZI845" s="68"/>
      <c r="ZJ845" s="68"/>
      <c r="ZK845" s="68"/>
      <c r="ZL845" s="68"/>
      <c r="ZM845" s="68"/>
      <c r="ZN845" s="68"/>
      <c r="ZO845" s="68"/>
      <c r="ZP845" s="68"/>
      <c r="ZQ845" s="68"/>
      <c r="ZR845" s="68"/>
      <c r="ZS845" s="68"/>
      <c r="ZT845" s="68"/>
      <c r="ZU845" s="68"/>
      <c r="ZV845" s="68"/>
      <c r="ZW845" s="68"/>
      <c r="ZX845" s="68"/>
      <c r="ZY845" s="68"/>
      <c r="ZZ845" s="68"/>
      <c r="AAA845" s="68"/>
      <c r="AAB845" s="68"/>
      <c r="AAC845" s="68"/>
      <c r="AAD845" s="68"/>
      <c r="AAE845" s="68"/>
      <c r="AAF845" s="68"/>
      <c r="AAG845" s="68"/>
      <c r="AAH845" s="68"/>
      <c r="AAI845" s="68"/>
      <c r="AAJ845" s="68"/>
      <c r="AAK845" s="68"/>
      <c r="AAL845" s="68"/>
      <c r="AAM845" s="68"/>
      <c r="AAN845" s="68"/>
      <c r="AAO845" s="68"/>
      <c r="AAP845" s="68"/>
      <c r="AAQ845" s="68"/>
      <c r="AAR845" s="68"/>
      <c r="AAS845" s="68"/>
      <c r="AAT845" s="68"/>
      <c r="AAU845" s="68"/>
      <c r="AAV845" s="68"/>
      <c r="AAW845" s="68"/>
      <c r="AAX845" s="68"/>
      <c r="AAY845" s="68"/>
      <c r="AAZ845" s="68"/>
      <c r="ABA845" s="68"/>
      <c r="ABB845" s="68"/>
      <c r="ABC845" s="68"/>
      <c r="ABD845" s="68"/>
      <c r="ABE845" s="68"/>
      <c r="ABF845" s="68"/>
      <c r="ABG845" s="68"/>
      <c r="ABH845" s="68"/>
      <c r="ABI845" s="68"/>
      <c r="ABJ845" s="68"/>
      <c r="ABK845" s="68"/>
      <c r="ABL845" s="68"/>
      <c r="ABM845" s="68"/>
      <c r="ABN845" s="68"/>
      <c r="ABO845" s="68"/>
      <c r="ABP845" s="68"/>
      <c r="ABQ845" s="68"/>
      <c r="ABR845" s="68"/>
      <c r="ABS845" s="68"/>
      <c r="ABT845" s="68"/>
      <c r="ABU845" s="68"/>
      <c r="ABV845" s="68"/>
      <c r="ABW845" s="68"/>
      <c r="ABX845" s="68"/>
      <c r="ABY845" s="68"/>
      <c r="ABZ845" s="68"/>
      <c r="ACA845" s="68"/>
      <c r="ACB845" s="68"/>
      <c r="ACC845" s="68"/>
      <c r="ACD845" s="68"/>
      <c r="ACE845" s="68"/>
      <c r="ACF845" s="68"/>
      <c r="ACG845" s="68"/>
      <c r="ACH845" s="68"/>
      <c r="ACI845" s="68"/>
      <c r="ACJ845" s="68"/>
      <c r="ACK845" s="68"/>
      <c r="ACL845" s="68"/>
      <c r="ACM845" s="68"/>
      <c r="ACN845" s="68"/>
      <c r="ACO845" s="68"/>
      <c r="ACP845" s="68"/>
      <c r="ACQ845" s="68"/>
      <c r="ACR845" s="68"/>
      <c r="ACS845" s="68"/>
      <c r="ACT845" s="68"/>
      <c r="ACU845" s="68"/>
      <c r="ACV845" s="68"/>
      <c r="ACW845" s="68"/>
      <c r="ACX845" s="68"/>
      <c r="ACY845" s="68"/>
      <c r="ACZ845" s="68"/>
      <c r="ADA845" s="68"/>
      <c r="ADB845" s="68"/>
      <c r="ADC845" s="68"/>
      <c r="ADD845" s="68"/>
      <c r="ADE845" s="68"/>
      <c r="ADF845" s="68"/>
      <c r="ADG845" s="68"/>
      <c r="ADH845" s="68"/>
      <c r="ADI845" s="68"/>
      <c r="ADJ845" s="68"/>
      <c r="ADK845" s="68"/>
      <c r="ADL845" s="68"/>
      <c r="ADM845" s="68"/>
      <c r="ADN845" s="68"/>
      <c r="ADO845" s="68"/>
      <c r="ADP845" s="68"/>
      <c r="ADQ845" s="68"/>
      <c r="ADR845" s="68"/>
      <c r="ADS845" s="68"/>
      <c r="ADT845" s="68"/>
      <c r="ADU845" s="68"/>
      <c r="ADV845" s="68"/>
      <c r="ADW845" s="68"/>
      <c r="ADX845" s="68"/>
      <c r="ADY845" s="68"/>
      <c r="ADZ845" s="68"/>
      <c r="AEA845" s="68"/>
      <c r="AEB845" s="68"/>
      <c r="AEC845" s="68"/>
      <c r="AED845" s="68"/>
      <c r="AEE845" s="68"/>
      <c r="AEF845" s="68"/>
      <c r="AEG845" s="68"/>
      <c r="AEH845" s="68"/>
      <c r="AEI845" s="68"/>
      <c r="AEJ845" s="68"/>
      <c r="AEK845" s="68"/>
      <c r="AEL845" s="68"/>
      <c r="AEM845" s="68"/>
      <c r="AEN845" s="68"/>
      <c r="AEO845" s="68"/>
      <c r="AEP845" s="68"/>
      <c r="AEQ845" s="68"/>
      <c r="AER845" s="68"/>
      <c r="AES845" s="68"/>
      <c r="AET845" s="68"/>
      <c r="AEU845" s="68"/>
      <c r="AEV845" s="68"/>
      <c r="AEW845" s="68"/>
      <c r="AEX845" s="68"/>
      <c r="AEY845" s="68"/>
      <c r="AEZ845" s="68"/>
      <c r="AFA845" s="68"/>
      <c r="AFB845" s="68"/>
      <c r="AFC845" s="68"/>
      <c r="AFD845" s="68"/>
      <c r="AFE845" s="68"/>
      <c r="AFF845" s="68"/>
      <c r="AFG845" s="68"/>
      <c r="AFH845" s="68"/>
      <c r="AFI845" s="68"/>
      <c r="AFJ845" s="68"/>
      <c r="AFK845" s="68"/>
      <c r="AFL845" s="68"/>
      <c r="AFM845" s="68"/>
      <c r="AFN845" s="68"/>
      <c r="AFO845" s="68"/>
      <c r="AFP845" s="68"/>
      <c r="AFQ845" s="68"/>
      <c r="AFR845" s="68"/>
      <c r="AFS845" s="68"/>
      <c r="AFT845" s="68"/>
      <c r="AFU845" s="68"/>
      <c r="AFV845" s="68"/>
      <c r="AFW845" s="68"/>
      <c r="AFX845" s="68"/>
      <c r="AFY845" s="68"/>
      <c r="AFZ845" s="68"/>
      <c r="AGA845" s="68"/>
      <c r="AGB845" s="68"/>
      <c r="AGC845" s="68"/>
      <c r="AGD845" s="68"/>
      <c r="AGE845" s="68"/>
      <c r="AGF845" s="68"/>
      <c r="AGG845" s="68"/>
      <c r="AGH845" s="68"/>
      <c r="AGI845" s="68"/>
      <c r="AGJ845" s="68"/>
      <c r="AGK845" s="68"/>
      <c r="AGL845" s="68"/>
      <c r="AGM845" s="68"/>
      <c r="AGN845" s="68"/>
      <c r="AGO845" s="68"/>
      <c r="AGP845" s="68"/>
      <c r="AGQ845" s="68"/>
      <c r="AGR845" s="68"/>
      <c r="AGS845" s="68"/>
      <c r="AGT845" s="68"/>
      <c r="AGU845" s="68"/>
      <c r="AGV845" s="68"/>
      <c r="AGW845" s="68"/>
      <c r="AGX845" s="68"/>
      <c r="AGY845" s="68"/>
      <c r="AGZ845" s="68"/>
      <c r="AHA845" s="68"/>
      <c r="AHB845" s="68"/>
      <c r="AHC845" s="68"/>
      <c r="AHD845" s="68"/>
      <c r="AHE845" s="68"/>
      <c r="AHF845" s="68"/>
      <c r="AHG845" s="68"/>
      <c r="AHH845" s="68"/>
      <c r="AHI845" s="68"/>
      <c r="AHJ845" s="68"/>
      <c r="AHK845" s="68"/>
      <c r="AHL845" s="68"/>
      <c r="AHM845" s="68"/>
      <c r="AHN845" s="68"/>
      <c r="AHO845" s="68"/>
      <c r="AHP845" s="68"/>
      <c r="AHQ845" s="68"/>
      <c r="AHR845" s="68"/>
      <c r="AHS845" s="68"/>
      <c r="AHT845" s="68"/>
      <c r="AHU845" s="68"/>
      <c r="AHV845" s="68"/>
      <c r="AHW845" s="68"/>
      <c r="AHX845" s="68"/>
      <c r="AHY845" s="68"/>
      <c r="AHZ845" s="68"/>
      <c r="AIA845" s="68"/>
      <c r="AIB845" s="68"/>
      <c r="AIC845" s="68"/>
      <c r="AID845" s="68"/>
      <c r="AIE845" s="68"/>
      <c r="AIF845" s="68"/>
      <c r="AIG845" s="68"/>
      <c r="AIH845" s="68"/>
      <c r="AII845" s="68"/>
      <c r="AIJ845" s="68"/>
      <c r="AIK845" s="68"/>
      <c r="AIL845" s="68"/>
      <c r="AIM845" s="68"/>
      <c r="AIN845" s="68"/>
      <c r="AIO845" s="68"/>
      <c r="AIP845" s="68"/>
      <c r="AIQ845" s="68"/>
      <c r="AIR845" s="68"/>
      <c r="AIS845" s="68"/>
      <c r="AIT845" s="68"/>
      <c r="AIU845" s="68"/>
      <c r="AIV845" s="68"/>
      <c r="AIW845" s="68"/>
      <c r="AIX845" s="68"/>
      <c r="AIY845" s="68"/>
      <c r="AIZ845" s="68"/>
      <c r="AJA845" s="68"/>
      <c r="AJB845" s="68"/>
      <c r="AJC845" s="68"/>
      <c r="AJD845" s="68"/>
      <c r="AJE845" s="68"/>
      <c r="AJF845" s="68"/>
      <c r="AJG845" s="68"/>
      <c r="AJH845" s="68"/>
      <c r="AJI845" s="68"/>
      <c r="AJJ845" s="68"/>
      <c r="AJK845" s="68"/>
      <c r="AJL845" s="68"/>
      <c r="AJM845" s="68"/>
      <c r="AJN845" s="68"/>
      <c r="AJO845" s="68"/>
      <c r="AJP845" s="68"/>
      <c r="AJQ845" s="68"/>
      <c r="AJR845" s="68"/>
      <c r="AJS845" s="68"/>
      <c r="AJT845" s="68"/>
      <c r="AJU845" s="68"/>
      <c r="AJV845" s="68"/>
      <c r="AJW845" s="68"/>
      <c r="AJX845" s="68"/>
      <c r="AJY845" s="68"/>
      <c r="AJZ845" s="68"/>
      <c r="AKA845" s="68"/>
      <c r="AKB845" s="68"/>
      <c r="AKC845" s="68"/>
      <c r="AKD845" s="68"/>
      <c r="AKE845" s="68"/>
      <c r="AKF845" s="68"/>
      <c r="AKG845" s="68"/>
      <c r="AKH845" s="68"/>
      <c r="AKI845" s="68"/>
      <c r="AKJ845" s="68"/>
      <c r="AKK845" s="68"/>
      <c r="AKL845" s="68"/>
      <c r="AKM845" s="68"/>
      <c r="AKN845" s="68"/>
      <c r="AKO845" s="68"/>
      <c r="AKP845" s="68"/>
      <c r="AKQ845" s="68"/>
      <c r="AKR845" s="68"/>
      <c r="AKS845" s="68"/>
      <c r="AKT845" s="68"/>
      <c r="AKU845" s="68"/>
      <c r="AKV845" s="68"/>
      <c r="AKW845" s="68"/>
      <c r="AKX845" s="68"/>
      <c r="AKY845" s="68"/>
      <c r="AKZ845" s="68"/>
      <c r="ALA845" s="68"/>
      <c r="ALB845" s="68"/>
      <c r="ALC845" s="68"/>
      <c r="ALD845" s="68"/>
      <c r="ALE845" s="68"/>
      <c r="ALF845" s="68"/>
      <c r="ALG845" s="68"/>
      <c r="ALH845" s="68"/>
      <c r="ALI845" s="68"/>
      <c r="ALJ845" s="68"/>
      <c r="ALK845" s="68"/>
      <c r="ALL845" s="68"/>
      <c r="ALM845" s="68"/>
      <c r="ALN845" s="68"/>
      <c r="ALO845" s="68"/>
      <c r="ALP845" s="68"/>
      <c r="ALQ845" s="68"/>
      <c r="ALR845" s="68"/>
      <c r="ALS845" s="68"/>
      <c r="ALT845" s="68"/>
      <c r="ALU845" s="68"/>
      <c r="ALV845" s="68"/>
      <c r="ALW845" s="68"/>
      <c r="ALX845" s="68"/>
      <c r="ALY845" s="68"/>
      <c r="ALZ845" s="68"/>
      <c r="AMA845" s="68"/>
      <c r="AMB845" s="68"/>
      <c r="AMC845" s="68"/>
      <c r="AMD845" s="68"/>
      <c r="AME845" s="68"/>
      <c r="AMF845" s="68"/>
      <c r="AMG845" s="68"/>
      <c r="AMH845" s="68"/>
      <c r="AMI845" s="68"/>
      <c r="AMJ845" s="68"/>
      <c r="AMK845" s="68"/>
      <c r="AML845" s="68"/>
      <c r="AMM845" s="68"/>
      <c r="AMN845" s="68"/>
      <c r="AMO845" s="68"/>
      <c r="AMP845" s="68"/>
      <c r="AMQ845" s="68"/>
      <c r="AMR845" s="68"/>
      <c r="AMS845" s="68"/>
      <c r="AMT845" s="68"/>
      <c r="AMU845" s="68"/>
      <c r="AMV845" s="68"/>
      <c r="AMW845" s="68"/>
      <c r="AMX845" s="68"/>
      <c r="AMY845" s="68"/>
      <c r="AMZ845" s="68"/>
      <c r="ANA845" s="68"/>
      <c r="ANB845" s="68"/>
      <c r="ANC845" s="68"/>
      <c r="AND845" s="68"/>
      <c r="ANE845" s="68"/>
      <c r="ANF845" s="68"/>
      <c r="ANG845" s="68"/>
      <c r="ANH845" s="68"/>
      <c r="ANI845" s="68"/>
      <c r="ANJ845" s="68"/>
      <c r="ANK845" s="68"/>
      <c r="ANL845" s="68"/>
      <c r="ANM845" s="68"/>
      <c r="ANN845" s="68"/>
      <c r="ANO845" s="68"/>
      <c r="ANP845" s="68"/>
      <c r="ANQ845" s="68"/>
      <c r="ANR845" s="68"/>
      <c r="ANS845" s="68"/>
      <c r="ANT845" s="68"/>
      <c r="ANU845" s="68"/>
      <c r="ANV845" s="68"/>
      <c r="ANW845" s="68"/>
      <c r="ANX845" s="68"/>
      <c r="ANY845" s="68"/>
      <c r="ANZ845" s="68"/>
      <c r="AOA845" s="68"/>
      <c r="AOB845" s="68"/>
      <c r="AOC845" s="68"/>
      <c r="AOD845" s="68"/>
      <c r="AOE845" s="68"/>
      <c r="AOF845" s="68"/>
      <c r="AOG845" s="68"/>
      <c r="AOH845" s="68"/>
      <c r="AOI845" s="68"/>
      <c r="AOJ845" s="68"/>
      <c r="AOK845" s="68"/>
      <c r="AOL845" s="68"/>
      <c r="AOM845" s="68"/>
      <c r="AON845" s="68"/>
      <c r="AOO845" s="68"/>
      <c r="AOP845" s="68"/>
      <c r="AOQ845" s="68"/>
      <c r="AOR845" s="68"/>
      <c r="AOS845" s="68"/>
      <c r="AOT845" s="68"/>
      <c r="AOU845" s="68"/>
      <c r="AOV845" s="68"/>
      <c r="AOW845" s="68"/>
      <c r="AOX845" s="68"/>
      <c r="AOY845" s="68"/>
      <c r="AOZ845" s="68"/>
      <c r="APA845" s="68"/>
      <c r="APB845" s="68"/>
      <c r="APC845" s="68"/>
      <c r="APD845" s="68"/>
      <c r="APE845" s="68"/>
      <c r="APF845" s="68"/>
      <c r="APG845" s="68"/>
      <c r="APH845" s="68"/>
      <c r="API845" s="68"/>
      <c r="APJ845" s="68"/>
      <c r="APK845" s="68"/>
      <c r="APL845" s="68"/>
      <c r="APM845" s="68"/>
      <c r="APN845" s="68"/>
      <c r="APO845" s="68"/>
      <c r="APP845" s="68"/>
      <c r="APQ845" s="68"/>
      <c r="APR845" s="68"/>
      <c r="APS845" s="68"/>
      <c r="APT845" s="68"/>
      <c r="APU845" s="68"/>
      <c r="APV845" s="68"/>
      <c r="APW845" s="68"/>
      <c r="APX845" s="68"/>
      <c r="APY845" s="68"/>
      <c r="APZ845" s="68"/>
      <c r="AQA845" s="68"/>
      <c r="AQB845" s="68"/>
      <c r="AQC845" s="68"/>
      <c r="AQD845" s="68"/>
      <c r="AQE845" s="68"/>
      <c r="AQF845" s="68"/>
      <c r="AQG845" s="68"/>
      <c r="AQH845" s="68"/>
      <c r="AQI845" s="68"/>
      <c r="AQJ845" s="68"/>
      <c r="AQK845" s="68"/>
      <c r="AQL845" s="68"/>
      <c r="AQM845" s="68"/>
      <c r="AQN845" s="68"/>
      <c r="AQO845" s="68"/>
      <c r="AQP845" s="68"/>
      <c r="AQQ845" s="68"/>
      <c r="AQR845" s="68"/>
      <c r="AQS845" s="68"/>
      <c r="AQT845" s="68"/>
      <c r="AQU845" s="68"/>
      <c r="AQV845" s="68"/>
      <c r="AQW845" s="68"/>
      <c r="AQX845" s="68"/>
      <c r="AQY845" s="68"/>
      <c r="AQZ845" s="68"/>
      <c r="ARA845" s="68"/>
      <c r="ARB845" s="68"/>
      <c r="ARC845" s="68"/>
      <c r="ARD845" s="68"/>
      <c r="ARE845" s="68"/>
      <c r="ARF845" s="68"/>
      <c r="ARG845" s="68"/>
      <c r="ARH845" s="68"/>
      <c r="ARI845" s="68"/>
      <c r="ARJ845" s="68"/>
      <c r="ARK845" s="68"/>
      <c r="ARL845" s="68"/>
      <c r="ARM845" s="68"/>
      <c r="ARN845" s="68"/>
      <c r="ARO845" s="68"/>
      <c r="ARP845" s="68"/>
      <c r="ARQ845" s="68"/>
      <c r="ARR845" s="68"/>
      <c r="ARS845" s="68"/>
      <c r="ART845" s="68"/>
      <c r="ARU845" s="68"/>
      <c r="ARV845" s="68"/>
      <c r="ARW845" s="68"/>
      <c r="ARX845" s="68"/>
      <c r="ARY845" s="68"/>
      <c r="ARZ845" s="68"/>
      <c r="ASA845" s="68"/>
      <c r="ASB845" s="68"/>
      <c r="ASC845" s="68"/>
      <c r="ASD845" s="68"/>
      <c r="ASE845" s="68"/>
      <c r="ASF845" s="68"/>
      <c r="ASG845" s="68"/>
      <c r="ASH845" s="68"/>
      <c r="ASI845" s="68"/>
      <c r="ASJ845" s="68"/>
      <c r="ASK845" s="68"/>
      <c r="ASL845" s="68"/>
      <c r="ASM845" s="68"/>
      <c r="ASN845" s="68"/>
      <c r="ASO845" s="68"/>
      <c r="ASP845" s="68"/>
      <c r="ASQ845" s="68"/>
      <c r="ASR845" s="68"/>
      <c r="ASS845" s="68"/>
      <c r="AST845" s="68"/>
      <c r="ASU845" s="68"/>
      <c r="ASV845" s="68"/>
      <c r="ASW845" s="68"/>
      <c r="ASX845" s="68"/>
      <c r="ASY845" s="68"/>
      <c r="ASZ845" s="68"/>
      <c r="ATA845" s="68"/>
      <c r="ATB845" s="68"/>
      <c r="ATC845" s="68"/>
      <c r="ATD845" s="68"/>
      <c r="ATE845" s="68"/>
      <c r="ATF845" s="68"/>
      <c r="ATG845" s="68"/>
      <c r="ATH845" s="68"/>
      <c r="ATI845" s="68"/>
      <c r="ATJ845" s="68"/>
      <c r="ATK845" s="68"/>
      <c r="ATL845" s="68"/>
      <c r="ATM845" s="68"/>
      <c r="ATN845" s="68"/>
      <c r="ATO845" s="68"/>
      <c r="ATP845" s="68"/>
      <c r="ATQ845" s="68"/>
      <c r="ATR845" s="68"/>
      <c r="ATS845" s="68"/>
      <c r="ATT845" s="68"/>
      <c r="ATU845" s="68"/>
      <c r="ATV845" s="68"/>
      <c r="ATW845" s="68"/>
      <c r="ATX845" s="68"/>
      <c r="ATY845" s="68"/>
      <c r="ATZ845" s="68"/>
      <c r="AUA845" s="68"/>
      <c r="AUB845" s="68"/>
      <c r="AUC845" s="68"/>
      <c r="AUD845" s="68"/>
      <c r="AUE845" s="68"/>
      <c r="AUF845" s="68"/>
      <c r="AUG845" s="68"/>
      <c r="AUH845" s="68"/>
      <c r="AUI845" s="68"/>
      <c r="AUJ845" s="68"/>
      <c r="AUK845" s="68"/>
      <c r="AUL845" s="68"/>
      <c r="AUM845" s="68"/>
      <c r="AUN845" s="68"/>
      <c r="AUO845" s="68"/>
      <c r="AUP845" s="68"/>
      <c r="AUQ845" s="68"/>
      <c r="AUR845" s="68"/>
      <c r="AUS845" s="68"/>
      <c r="AUT845" s="68"/>
      <c r="AUU845" s="68"/>
      <c r="AUV845" s="68"/>
      <c r="AUW845" s="68"/>
      <c r="AUX845" s="68"/>
      <c r="AUY845" s="68"/>
      <c r="AUZ845" s="68"/>
      <c r="AVA845" s="68"/>
      <c r="AVB845" s="68"/>
      <c r="AVC845" s="68"/>
      <c r="AVD845" s="68"/>
      <c r="AVE845" s="68"/>
      <c r="AVF845" s="68"/>
      <c r="AVG845" s="68"/>
      <c r="AVH845" s="68"/>
      <c r="AVI845" s="68"/>
      <c r="AVJ845" s="68"/>
      <c r="AVK845" s="68"/>
      <c r="AVL845" s="68"/>
      <c r="AVM845" s="68"/>
      <c r="AVN845" s="68"/>
      <c r="AVO845" s="68"/>
      <c r="AVP845" s="68"/>
      <c r="AVQ845" s="68"/>
      <c r="AVR845" s="68"/>
      <c r="AVS845" s="68"/>
      <c r="AVT845" s="68"/>
      <c r="AVU845" s="68"/>
      <c r="AVV845" s="68"/>
      <c r="AVW845" s="68"/>
      <c r="AVX845" s="68"/>
      <c r="AVY845" s="68"/>
      <c r="AVZ845" s="68"/>
      <c r="AWA845" s="68"/>
      <c r="AWB845" s="68"/>
      <c r="AWC845" s="68"/>
      <c r="AWD845" s="68"/>
      <c r="AWE845" s="68"/>
      <c r="AWF845" s="68"/>
      <c r="AWG845" s="68"/>
      <c r="AWH845" s="68"/>
      <c r="AWI845" s="68"/>
      <c r="AWJ845" s="68"/>
      <c r="AWK845" s="68"/>
      <c r="AWL845" s="68"/>
      <c r="AWM845" s="68"/>
      <c r="AWN845" s="68"/>
      <c r="AWO845" s="68"/>
      <c r="AWP845" s="68"/>
      <c r="AWQ845" s="68"/>
      <c r="AWR845" s="68"/>
      <c r="AWS845" s="68"/>
      <c r="AWT845" s="68"/>
      <c r="AWU845" s="68"/>
      <c r="AWV845" s="68"/>
      <c r="AWW845" s="68"/>
      <c r="AWX845" s="68"/>
      <c r="AWY845" s="68"/>
      <c r="AWZ845" s="68"/>
      <c r="AXA845" s="68"/>
      <c r="AXB845" s="68"/>
      <c r="AXC845" s="68"/>
      <c r="AXD845" s="68"/>
      <c r="AXE845" s="68"/>
      <c r="AXF845" s="68"/>
      <c r="AXG845" s="68"/>
      <c r="AXH845" s="68"/>
      <c r="AXI845" s="68"/>
      <c r="AXJ845" s="68"/>
      <c r="AXK845" s="68"/>
      <c r="AXL845" s="68"/>
      <c r="AXM845" s="68"/>
      <c r="AXN845" s="68"/>
      <c r="AXO845" s="68"/>
      <c r="AXP845" s="68"/>
      <c r="AXQ845" s="68"/>
      <c r="AXR845" s="68"/>
      <c r="AXS845" s="68"/>
      <c r="AXT845" s="68"/>
      <c r="AXU845" s="68"/>
      <c r="AXV845" s="68"/>
      <c r="AXW845" s="68"/>
      <c r="AXX845" s="68"/>
      <c r="AXY845" s="68"/>
      <c r="AXZ845" s="68"/>
      <c r="AYA845" s="68"/>
      <c r="AYB845" s="68"/>
      <c r="AYC845" s="68"/>
      <c r="AYD845" s="68"/>
      <c r="AYE845" s="68"/>
      <c r="AYF845" s="68"/>
      <c r="AYG845" s="68"/>
      <c r="AYH845" s="68"/>
      <c r="AYI845" s="68"/>
      <c r="AYJ845" s="68"/>
      <c r="AYK845" s="68"/>
      <c r="AYL845" s="68"/>
      <c r="AYM845" s="68"/>
      <c r="AYN845" s="68"/>
      <c r="AYO845" s="68"/>
      <c r="AYP845" s="68"/>
      <c r="AYQ845" s="68"/>
      <c r="AYR845" s="68"/>
      <c r="AYS845" s="68"/>
      <c r="AYT845" s="68"/>
      <c r="AYU845" s="68"/>
      <c r="AYV845" s="68"/>
      <c r="AYW845" s="68"/>
      <c r="AYX845" s="68"/>
      <c r="AYY845" s="68"/>
      <c r="AYZ845" s="68"/>
      <c r="AZA845" s="68"/>
      <c r="AZB845" s="68"/>
      <c r="AZC845" s="68"/>
      <c r="AZD845" s="68"/>
      <c r="AZE845" s="68"/>
      <c r="AZF845" s="68"/>
      <c r="AZG845" s="68"/>
      <c r="AZH845" s="68"/>
      <c r="AZI845" s="68"/>
      <c r="AZJ845" s="68"/>
      <c r="AZK845" s="68"/>
      <c r="AZL845" s="68"/>
      <c r="AZM845" s="68"/>
      <c r="AZN845" s="68"/>
      <c r="AZO845" s="68"/>
      <c r="AZP845" s="68"/>
      <c r="AZQ845" s="68"/>
      <c r="AZR845" s="68"/>
      <c r="AZS845" s="68"/>
      <c r="AZT845" s="68"/>
      <c r="AZU845" s="68"/>
      <c r="AZV845" s="68"/>
      <c r="AZW845" s="68"/>
      <c r="AZX845" s="68"/>
      <c r="AZY845" s="68"/>
      <c r="AZZ845" s="68"/>
      <c r="BAA845" s="68"/>
      <c r="BAB845" s="68"/>
      <c r="BAC845" s="68"/>
      <c r="BAD845" s="68"/>
      <c r="BAE845" s="68"/>
      <c r="BAF845" s="68"/>
      <c r="BAG845" s="68"/>
      <c r="BAH845" s="68"/>
      <c r="BAI845" s="68"/>
      <c r="BAJ845" s="68"/>
      <c r="BAK845" s="68"/>
      <c r="BAL845" s="68"/>
      <c r="BAM845" s="68"/>
      <c r="BAN845" s="68"/>
      <c r="BAO845" s="68"/>
      <c r="BAP845" s="68"/>
      <c r="BAQ845" s="68"/>
      <c r="BAR845" s="68"/>
      <c r="BAS845" s="68"/>
      <c r="BAT845" s="68"/>
      <c r="BAU845" s="68"/>
      <c r="BAV845" s="68"/>
      <c r="BAW845" s="68"/>
      <c r="BAX845" s="68"/>
      <c r="BAY845" s="68"/>
      <c r="BAZ845" s="68"/>
      <c r="BBA845" s="68"/>
      <c r="BBB845" s="68"/>
      <c r="BBC845" s="68"/>
      <c r="BBD845" s="68"/>
      <c r="BBE845" s="68"/>
      <c r="BBF845" s="68"/>
      <c r="BBG845" s="68"/>
      <c r="BBH845" s="68"/>
      <c r="BBI845" s="68"/>
      <c r="BBJ845" s="68"/>
      <c r="BBK845" s="68"/>
      <c r="BBL845" s="68"/>
      <c r="BBM845" s="68"/>
      <c r="BBN845" s="68"/>
      <c r="BBO845" s="68"/>
      <c r="BBP845" s="68"/>
      <c r="BBQ845" s="68"/>
      <c r="BBR845" s="68"/>
      <c r="BBS845" s="68"/>
      <c r="BBT845" s="68"/>
      <c r="BBU845" s="68"/>
      <c r="BBV845" s="68"/>
      <c r="BBW845" s="68"/>
      <c r="BBX845" s="68"/>
      <c r="BBY845" s="68"/>
      <c r="BBZ845" s="68"/>
      <c r="BCA845" s="68"/>
      <c r="BCB845" s="68"/>
      <c r="BCC845" s="68"/>
      <c r="BCD845" s="68"/>
      <c r="BCE845" s="68"/>
      <c r="BCF845" s="68"/>
      <c r="BCG845" s="68"/>
      <c r="BCH845" s="68"/>
      <c r="BCI845" s="68"/>
      <c r="BCJ845" s="68"/>
      <c r="BCK845" s="68"/>
      <c r="BCL845" s="68"/>
      <c r="BCM845" s="68"/>
      <c r="BCN845" s="68"/>
      <c r="BCO845" s="68"/>
      <c r="BCP845" s="68"/>
      <c r="BCQ845" s="68"/>
      <c r="BCR845" s="68"/>
      <c r="BCS845" s="68"/>
      <c r="BCT845" s="68"/>
      <c r="BCU845" s="68"/>
      <c r="BCV845" s="68"/>
      <c r="BCW845" s="68"/>
      <c r="BCX845" s="68"/>
      <c r="BCY845" s="68"/>
      <c r="BCZ845" s="68"/>
      <c r="BDA845" s="68"/>
      <c r="BDB845" s="68"/>
      <c r="BDC845" s="68"/>
      <c r="BDD845" s="68"/>
      <c r="BDE845" s="68"/>
      <c r="BDF845" s="68"/>
      <c r="BDG845" s="68"/>
      <c r="BDH845" s="68"/>
      <c r="BDI845" s="68"/>
      <c r="BDJ845" s="68"/>
      <c r="BDK845" s="68"/>
      <c r="BDL845" s="68"/>
      <c r="BDM845" s="68"/>
      <c r="BDN845" s="68"/>
      <c r="BDO845" s="68"/>
      <c r="BDP845" s="68"/>
      <c r="BDQ845" s="68"/>
      <c r="BDR845" s="68"/>
      <c r="BDS845" s="68"/>
      <c r="BDT845" s="68"/>
      <c r="BDU845" s="68"/>
      <c r="BDV845" s="68"/>
      <c r="BDW845" s="68"/>
      <c r="BDX845" s="68"/>
      <c r="BDY845" s="68"/>
      <c r="BDZ845" s="68"/>
      <c r="BEA845" s="68"/>
      <c r="BEB845" s="68"/>
      <c r="BEC845" s="68"/>
      <c r="BED845" s="68"/>
      <c r="BEE845" s="68"/>
      <c r="BEF845" s="68"/>
      <c r="BEG845" s="68"/>
      <c r="BEH845" s="68"/>
      <c r="BEI845" s="68"/>
      <c r="BEJ845" s="68"/>
      <c r="BEK845" s="68"/>
      <c r="BEL845" s="68"/>
      <c r="BEM845" s="68"/>
      <c r="BEN845" s="68"/>
      <c r="BEO845" s="68"/>
      <c r="BEP845" s="68"/>
      <c r="BEQ845" s="68"/>
      <c r="BER845" s="68"/>
      <c r="BES845" s="68"/>
      <c r="BET845" s="68"/>
      <c r="BEU845" s="68"/>
      <c r="BEV845" s="68"/>
      <c r="BEW845" s="68"/>
      <c r="BEX845" s="68"/>
      <c r="BEY845" s="68"/>
      <c r="BEZ845" s="68"/>
      <c r="BFA845" s="68"/>
      <c r="BFB845" s="68"/>
      <c r="BFC845" s="68"/>
      <c r="BFD845" s="68"/>
      <c r="BFE845" s="68"/>
      <c r="BFF845" s="68"/>
      <c r="BFG845" s="68"/>
      <c r="BFH845" s="68"/>
      <c r="BFI845" s="68"/>
      <c r="BFJ845" s="68"/>
      <c r="BFK845" s="68"/>
      <c r="BFL845" s="68"/>
      <c r="BFM845" s="68"/>
      <c r="BFN845" s="68"/>
      <c r="BFO845" s="68"/>
      <c r="BFP845" s="68"/>
      <c r="BFQ845" s="68"/>
      <c r="BFR845" s="68"/>
      <c r="BFS845" s="68"/>
      <c r="BFT845" s="68"/>
      <c r="BFU845" s="68"/>
      <c r="BFV845" s="68"/>
      <c r="BFW845" s="68"/>
      <c r="BFX845" s="68"/>
      <c r="BFY845" s="68"/>
      <c r="BFZ845" s="68"/>
      <c r="BGA845" s="68"/>
      <c r="BGB845" s="68"/>
      <c r="BGC845" s="68"/>
      <c r="BGD845" s="68"/>
      <c r="BGE845" s="68"/>
      <c r="BGF845" s="68"/>
      <c r="BGG845" s="68"/>
      <c r="BGH845" s="68"/>
      <c r="BGI845" s="68"/>
      <c r="BGJ845" s="68"/>
      <c r="BGK845" s="68"/>
      <c r="BGL845" s="68"/>
      <c r="BGM845" s="68"/>
      <c r="BGN845" s="68"/>
      <c r="BGO845" s="68"/>
      <c r="BGP845" s="68"/>
      <c r="BGQ845" s="68"/>
      <c r="BGR845" s="68"/>
      <c r="BGS845" s="68"/>
      <c r="BGT845" s="68"/>
      <c r="BGU845" s="68"/>
      <c r="BGV845" s="68"/>
      <c r="BGW845" s="68"/>
      <c r="BGX845" s="68"/>
      <c r="BGY845" s="68"/>
      <c r="BGZ845" s="68"/>
      <c r="BHA845" s="68"/>
      <c r="BHB845" s="68"/>
      <c r="BHC845" s="68"/>
      <c r="BHD845" s="68"/>
      <c r="BHE845" s="68"/>
      <c r="BHF845" s="68"/>
      <c r="BHG845" s="68"/>
      <c r="BHH845" s="68"/>
      <c r="BHI845" s="68"/>
      <c r="BHJ845" s="68"/>
      <c r="BHK845" s="68"/>
      <c r="BHL845" s="68"/>
      <c r="BHM845" s="68"/>
      <c r="BHN845" s="68"/>
      <c r="BHO845" s="68"/>
      <c r="BHP845" s="68"/>
      <c r="BHQ845" s="68"/>
      <c r="BHR845" s="68"/>
      <c r="BHS845" s="68"/>
      <c r="BHT845" s="68"/>
      <c r="BHU845" s="68"/>
      <c r="BHV845" s="68"/>
      <c r="BHW845" s="68"/>
      <c r="BHX845" s="68"/>
      <c r="BHY845" s="68"/>
      <c r="BHZ845" s="68"/>
      <c r="BIA845" s="68"/>
      <c r="BIB845" s="68"/>
      <c r="BIC845" s="68"/>
      <c r="BID845" s="68"/>
      <c r="BIE845" s="68"/>
      <c r="BIF845" s="68"/>
      <c r="BIG845" s="68"/>
      <c r="BIH845" s="68"/>
      <c r="BII845" s="68"/>
      <c r="BIJ845" s="68"/>
      <c r="BIK845" s="68"/>
      <c r="BIL845" s="68"/>
      <c r="BIM845" s="68"/>
      <c r="BIN845" s="68"/>
      <c r="BIO845" s="68"/>
      <c r="BIP845" s="68"/>
      <c r="BIQ845" s="68"/>
      <c r="BIR845" s="68"/>
      <c r="BIS845" s="68"/>
      <c r="BIT845" s="68"/>
      <c r="BIU845" s="68"/>
      <c r="BIV845" s="68"/>
      <c r="BIW845" s="68"/>
      <c r="BIX845" s="68"/>
      <c r="BIY845" s="68"/>
      <c r="BIZ845" s="68"/>
      <c r="BJA845" s="68"/>
      <c r="BJB845" s="68"/>
      <c r="BJC845" s="68"/>
      <c r="BJD845" s="68"/>
      <c r="BJE845" s="68"/>
      <c r="BJF845" s="68"/>
      <c r="BJG845" s="68"/>
      <c r="BJH845" s="68"/>
      <c r="BJI845" s="68"/>
      <c r="BJJ845" s="68"/>
      <c r="BJK845" s="68"/>
      <c r="BJL845" s="68"/>
      <c r="BJM845" s="68"/>
      <c r="BJN845" s="68"/>
      <c r="BJO845" s="68"/>
      <c r="BJP845" s="68"/>
      <c r="BJQ845" s="68"/>
      <c r="BJR845" s="68"/>
      <c r="BJS845" s="68"/>
      <c r="BJT845" s="68"/>
      <c r="BJU845" s="68"/>
      <c r="BJV845" s="68"/>
      <c r="BJW845" s="68"/>
      <c r="BJX845" s="68"/>
      <c r="BJY845" s="68"/>
      <c r="BJZ845" s="68"/>
      <c r="BKA845" s="68"/>
      <c r="BKB845" s="68"/>
      <c r="BKC845" s="68"/>
      <c r="BKD845" s="68"/>
      <c r="BKE845" s="68"/>
      <c r="BKF845" s="68"/>
      <c r="BKG845" s="68"/>
      <c r="BKH845" s="68"/>
      <c r="BKI845" s="68"/>
      <c r="BKJ845" s="68"/>
      <c r="BKK845" s="68"/>
      <c r="BKL845" s="68"/>
      <c r="BKM845" s="68"/>
      <c r="BKN845" s="68"/>
      <c r="BKO845" s="68"/>
      <c r="BKP845" s="68"/>
      <c r="BKQ845" s="68"/>
      <c r="BKR845" s="68"/>
      <c r="BKS845" s="68"/>
      <c r="BKT845" s="68"/>
      <c r="BKU845" s="68"/>
      <c r="BKV845" s="68"/>
      <c r="BKW845" s="68"/>
      <c r="BKX845" s="68"/>
      <c r="BKY845" s="68"/>
      <c r="BKZ845" s="68"/>
      <c r="BLA845" s="68"/>
      <c r="BLB845" s="68"/>
      <c r="BLC845" s="68"/>
      <c r="BLD845" s="68"/>
      <c r="BLE845" s="68"/>
      <c r="BLF845" s="68"/>
      <c r="BLG845" s="68"/>
      <c r="BLH845" s="68"/>
      <c r="BLI845" s="68"/>
      <c r="BLJ845" s="68"/>
      <c r="BLK845" s="68"/>
      <c r="BLL845" s="68"/>
      <c r="BLM845" s="68"/>
      <c r="BLN845" s="68"/>
      <c r="BLO845" s="68"/>
      <c r="BLP845" s="68"/>
      <c r="BLQ845" s="68"/>
      <c r="BLR845" s="68"/>
      <c r="BLS845" s="68"/>
      <c r="BLT845" s="68"/>
      <c r="BLU845" s="68"/>
      <c r="BLV845" s="68"/>
      <c r="BLW845" s="68"/>
      <c r="BLX845" s="68"/>
      <c r="BLY845" s="68"/>
      <c r="BLZ845" s="68"/>
      <c r="BMA845" s="68"/>
      <c r="BMB845" s="68"/>
      <c r="BMC845" s="68"/>
      <c r="BMD845" s="68"/>
      <c r="BME845" s="68"/>
      <c r="BMF845" s="68"/>
      <c r="BMG845" s="68"/>
      <c r="BMH845" s="68"/>
      <c r="BMI845" s="68"/>
      <c r="BMJ845" s="68"/>
      <c r="BMK845" s="68"/>
      <c r="BML845" s="68"/>
      <c r="BMM845" s="68"/>
      <c r="BMN845" s="68"/>
      <c r="BMO845" s="68"/>
      <c r="BMP845" s="68"/>
      <c r="BMQ845" s="68"/>
      <c r="BMR845" s="68"/>
      <c r="BMS845" s="68"/>
      <c r="BMT845" s="68"/>
      <c r="BMU845" s="68"/>
      <c r="BMV845" s="68"/>
      <c r="BMW845" s="68"/>
      <c r="BMX845" s="68"/>
      <c r="BMY845" s="68"/>
      <c r="BMZ845" s="68"/>
      <c r="BNA845" s="68"/>
      <c r="BNB845" s="68"/>
      <c r="BNC845" s="68"/>
      <c r="BND845" s="68"/>
      <c r="BNE845" s="68"/>
      <c r="BNF845" s="68"/>
      <c r="BNG845" s="68"/>
      <c r="BNH845" s="68"/>
      <c r="BNI845" s="68"/>
      <c r="BNJ845" s="68"/>
      <c r="BNK845" s="68"/>
      <c r="BNL845" s="68"/>
      <c r="BNM845" s="68"/>
      <c r="BNN845" s="68"/>
      <c r="BNO845" s="68"/>
      <c r="BNP845" s="68"/>
      <c r="BNQ845" s="68"/>
      <c r="BNR845" s="68"/>
      <c r="BNS845" s="68"/>
      <c r="BNT845" s="68"/>
      <c r="BNU845" s="68"/>
      <c r="BNV845" s="68"/>
      <c r="BNW845" s="68"/>
      <c r="BNX845" s="68"/>
      <c r="BNY845" s="68"/>
      <c r="BNZ845" s="68"/>
      <c r="BOA845" s="68"/>
      <c r="BOB845" s="68"/>
      <c r="BOC845" s="68"/>
      <c r="BOD845" s="68"/>
      <c r="BOE845" s="68"/>
      <c r="BOF845" s="68"/>
      <c r="BOG845" s="68"/>
      <c r="BOH845" s="68"/>
      <c r="BOI845" s="68"/>
      <c r="BOJ845" s="68"/>
      <c r="BOK845" s="68"/>
      <c r="BOL845" s="68"/>
      <c r="BOM845" s="68"/>
      <c r="BON845" s="68"/>
      <c r="BOO845" s="68"/>
      <c r="BOP845" s="68"/>
      <c r="BOQ845" s="68"/>
      <c r="BOR845" s="68"/>
      <c r="BOS845" s="68"/>
      <c r="BOT845" s="68"/>
      <c r="BOU845" s="68"/>
      <c r="BOV845" s="68"/>
      <c r="BOW845" s="68"/>
      <c r="BOX845" s="68"/>
      <c r="BOY845" s="68"/>
      <c r="BOZ845" s="68"/>
      <c r="BPA845" s="68"/>
      <c r="BPB845" s="68"/>
      <c r="BPC845" s="68"/>
      <c r="BPD845" s="68"/>
      <c r="BPE845" s="68"/>
      <c r="BPF845" s="68"/>
      <c r="BPG845" s="68"/>
      <c r="BPH845" s="68"/>
      <c r="BPI845" s="68"/>
      <c r="BPJ845" s="68"/>
      <c r="BPK845" s="68"/>
      <c r="BPL845" s="68"/>
      <c r="BPM845" s="68"/>
      <c r="BPN845" s="68"/>
      <c r="BPO845" s="68"/>
      <c r="BPP845" s="68"/>
      <c r="BPQ845" s="68"/>
      <c r="BPR845" s="68"/>
      <c r="BPS845" s="68"/>
      <c r="BPT845" s="68"/>
      <c r="BPU845" s="68"/>
      <c r="BPV845" s="68"/>
      <c r="BPW845" s="68"/>
      <c r="BPX845" s="68"/>
      <c r="BPY845" s="68"/>
      <c r="BPZ845" s="68"/>
      <c r="BQA845" s="68"/>
      <c r="BQB845" s="68"/>
      <c r="BQC845" s="68"/>
      <c r="BQD845" s="68"/>
      <c r="BQE845" s="68"/>
      <c r="BQF845" s="68"/>
      <c r="BQG845" s="68"/>
      <c r="BQH845" s="68"/>
      <c r="BQI845" s="68"/>
      <c r="BQJ845" s="68"/>
      <c r="BQK845" s="68"/>
      <c r="BQL845" s="68"/>
      <c r="BQM845" s="68"/>
      <c r="BQN845" s="68"/>
      <c r="BQO845" s="68"/>
      <c r="BQP845" s="68"/>
      <c r="BQQ845" s="68"/>
      <c r="BQR845" s="68"/>
      <c r="BQS845" s="68"/>
      <c r="BQT845" s="68"/>
      <c r="BQU845" s="68"/>
      <c r="BQV845" s="68"/>
      <c r="BQW845" s="68"/>
      <c r="BQX845" s="68"/>
      <c r="BQY845" s="68"/>
      <c r="BQZ845" s="68"/>
      <c r="BRA845" s="68"/>
      <c r="BRB845" s="68"/>
      <c r="BRC845" s="68"/>
      <c r="BRD845" s="68"/>
      <c r="BRE845" s="68"/>
      <c r="BRF845" s="68"/>
      <c r="BRG845" s="68"/>
      <c r="BRH845" s="68"/>
      <c r="BRI845" s="68"/>
      <c r="BRJ845" s="68"/>
      <c r="BRK845" s="68"/>
      <c r="BRL845" s="68"/>
      <c r="BRM845" s="68"/>
      <c r="BRN845" s="68"/>
      <c r="BRO845" s="68"/>
      <c r="BRP845" s="68"/>
      <c r="BRQ845" s="68"/>
      <c r="BRR845" s="68"/>
      <c r="BRS845" s="68"/>
      <c r="BRT845" s="68"/>
      <c r="BRU845" s="68"/>
      <c r="BRV845" s="68"/>
      <c r="BRW845" s="68"/>
      <c r="BRX845" s="68"/>
      <c r="BRY845" s="68"/>
      <c r="BRZ845" s="68"/>
      <c r="BSA845" s="68"/>
      <c r="BSB845" s="68"/>
      <c r="BSC845" s="68"/>
      <c r="BSD845" s="68"/>
      <c r="BSE845" s="68"/>
      <c r="BSF845" s="68"/>
      <c r="BSG845" s="68"/>
      <c r="BSH845" s="68"/>
      <c r="BSI845" s="68"/>
      <c r="BSJ845" s="68"/>
      <c r="BSK845" s="68"/>
      <c r="BSL845" s="68"/>
      <c r="BSM845" s="68"/>
      <c r="BSN845" s="68"/>
      <c r="BSO845" s="68"/>
      <c r="BSP845" s="68"/>
      <c r="BSQ845" s="68"/>
      <c r="BSR845" s="68"/>
      <c r="BSS845" s="68"/>
      <c r="BST845" s="68"/>
      <c r="BSU845" s="68"/>
      <c r="BSV845" s="68"/>
      <c r="BSW845" s="68"/>
      <c r="BSX845" s="68"/>
      <c r="BSY845" s="68"/>
      <c r="BSZ845" s="68"/>
      <c r="BTA845" s="68"/>
      <c r="BTB845" s="68"/>
      <c r="BTC845" s="68"/>
      <c r="BTD845" s="68"/>
      <c r="BTE845" s="68"/>
      <c r="BTF845" s="68"/>
      <c r="BTG845" s="68"/>
      <c r="BTH845" s="68"/>
      <c r="BTI845" s="68"/>
      <c r="BTJ845" s="68"/>
      <c r="BTK845" s="68"/>
      <c r="BTL845" s="68"/>
      <c r="BTM845" s="68"/>
      <c r="BTN845" s="68"/>
      <c r="BTO845" s="68"/>
      <c r="BTP845" s="68"/>
      <c r="BTQ845" s="68"/>
      <c r="BTR845" s="68"/>
      <c r="BTS845" s="68"/>
      <c r="BTT845" s="68"/>
      <c r="BTU845" s="68"/>
      <c r="BTV845" s="68"/>
      <c r="BTW845" s="68"/>
      <c r="BTX845" s="68"/>
      <c r="BTY845" s="68"/>
      <c r="BTZ845" s="68"/>
      <c r="BUA845" s="68"/>
      <c r="BUB845" s="68"/>
      <c r="BUC845" s="68"/>
      <c r="BUD845" s="68"/>
      <c r="BUE845" s="68"/>
      <c r="BUF845" s="68"/>
      <c r="BUG845" s="68"/>
      <c r="BUH845" s="68"/>
      <c r="BUI845" s="68"/>
      <c r="BUJ845" s="68"/>
      <c r="BUK845" s="68"/>
      <c r="BUL845" s="68"/>
      <c r="BUM845" s="68"/>
      <c r="BUN845" s="68"/>
      <c r="BUO845" s="68"/>
      <c r="BUP845" s="68"/>
      <c r="BUQ845" s="68"/>
      <c r="BUR845" s="68"/>
      <c r="BUS845" s="68"/>
      <c r="BUT845" s="68"/>
      <c r="BUU845" s="68"/>
      <c r="BUV845" s="68"/>
      <c r="BUW845" s="68"/>
      <c r="BUX845" s="68"/>
      <c r="BUY845" s="68"/>
      <c r="BUZ845" s="68"/>
      <c r="BVA845" s="68"/>
      <c r="BVB845" s="68"/>
      <c r="BVC845" s="68"/>
      <c r="BVD845" s="68"/>
      <c r="BVE845" s="68"/>
      <c r="BVF845" s="68"/>
      <c r="BVG845" s="68"/>
      <c r="BVH845" s="68"/>
      <c r="BVI845" s="68"/>
      <c r="BVJ845" s="68"/>
      <c r="BVK845" s="68"/>
      <c r="BVL845" s="68"/>
      <c r="BVM845" s="68"/>
      <c r="BVN845" s="68"/>
      <c r="BVO845" s="68"/>
      <c r="BVP845" s="68"/>
      <c r="BVQ845" s="68"/>
      <c r="BVR845" s="68"/>
      <c r="BVS845" s="68"/>
      <c r="BVT845" s="68"/>
      <c r="BVU845" s="68"/>
      <c r="BVV845" s="68"/>
      <c r="BVW845" s="68"/>
      <c r="BVX845" s="68"/>
      <c r="BVY845" s="68"/>
      <c r="BVZ845" s="68"/>
      <c r="BWA845" s="68"/>
      <c r="BWB845" s="68"/>
      <c r="BWC845" s="68"/>
      <c r="BWD845" s="68"/>
      <c r="BWE845" s="68"/>
      <c r="BWF845" s="68"/>
      <c r="BWG845" s="68"/>
      <c r="BWH845" s="68"/>
      <c r="BWI845" s="68"/>
      <c r="BWJ845" s="68"/>
      <c r="BWK845" s="68"/>
      <c r="BWL845" s="68"/>
      <c r="BWM845" s="68"/>
      <c r="BWN845" s="68"/>
      <c r="BWO845" s="68"/>
      <c r="BWP845" s="68"/>
      <c r="BWQ845" s="68"/>
      <c r="BWR845" s="68"/>
      <c r="BWS845" s="68"/>
      <c r="BWT845" s="68"/>
      <c r="BWU845" s="68"/>
      <c r="BWV845" s="68"/>
      <c r="BWW845" s="68"/>
      <c r="BWX845" s="68"/>
      <c r="BWY845" s="68"/>
      <c r="BWZ845" s="68"/>
      <c r="BXA845" s="68"/>
      <c r="BXB845" s="68"/>
      <c r="BXC845" s="68"/>
      <c r="BXD845" s="68"/>
      <c r="BXE845" s="68"/>
      <c r="BXF845" s="68"/>
      <c r="BXG845" s="68"/>
      <c r="BXH845" s="68"/>
      <c r="BXI845" s="68"/>
      <c r="BXJ845" s="68"/>
      <c r="BXK845" s="68"/>
      <c r="BXL845" s="68"/>
      <c r="BXM845" s="68"/>
      <c r="BXN845" s="68"/>
      <c r="BXO845" s="68"/>
      <c r="BXP845" s="68"/>
      <c r="BXQ845" s="68"/>
      <c r="BXR845" s="68"/>
      <c r="BXS845" s="68"/>
      <c r="BXT845" s="68"/>
      <c r="BXU845" s="68"/>
      <c r="BXV845" s="68"/>
      <c r="BXW845" s="68"/>
      <c r="BXX845" s="68"/>
      <c r="BXY845" s="68"/>
      <c r="BXZ845" s="68"/>
      <c r="BYA845" s="68"/>
      <c r="BYB845" s="68"/>
      <c r="BYC845" s="68"/>
      <c r="BYD845" s="68"/>
      <c r="BYE845" s="68"/>
      <c r="BYF845" s="68"/>
      <c r="BYG845" s="68"/>
      <c r="BYH845" s="68"/>
      <c r="BYI845" s="68"/>
      <c r="BYJ845" s="68"/>
      <c r="BYK845" s="68"/>
      <c r="BYL845" s="68"/>
      <c r="BYM845" s="68"/>
      <c r="BYN845" s="68"/>
      <c r="BYO845" s="68"/>
      <c r="BYP845" s="68"/>
      <c r="BYQ845" s="68"/>
      <c r="BYR845" s="68"/>
      <c r="BYS845" s="68"/>
      <c r="BYT845" s="68"/>
      <c r="BYU845" s="68"/>
      <c r="BYV845" s="68"/>
      <c r="BYW845" s="68"/>
      <c r="BYX845" s="68"/>
      <c r="BYY845" s="68"/>
      <c r="BYZ845" s="68"/>
      <c r="BZA845" s="68"/>
      <c r="BZB845" s="68"/>
      <c r="BZC845" s="68"/>
      <c r="BZD845" s="68"/>
      <c r="BZE845" s="68"/>
      <c r="BZF845" s="68"/>
      <c r="BZG845" s="68"/>
      <c r="BZH845" s="68"/>
      <c r="BZI845" s="68"/>
      <c r="BZJ845" s="68"/>
      <c r="BZK845" s="68"/>
      <c r="BZL845" s="68"/>
      <c r="BZM845" s="68"/>
      <c r="BZN845" s="68"/>
      <c r="BZO845" s="68"/>
      <c r="BZP845" s="68"/>
      <c r="BZQ845" s="68"/>
      <c r="BZR845" s="68"/>
      <c r="BZS845" s="68"/>
      <c r="BZT845" s="68"/>
      <c r="BZU845" s="68"/>
      <c r="BZV845" s="68"/>
      <c r="BZW845" s="68"/>
      <c r="BZX845" s="68"/>
      <c r="BZY845" s="68"/>
      <c r="BZZ845" s="68"/>
      <c r="CAA845" s="68"/>
      <c r="CAB845" s="68"/>
      <c r="CAC845" s="68"/>
      <c r="CAD845" s="68"/>
      <c r="CAE845" s="68"/>
      <c r="CAF845" s="68"/>
      <c r="CAG845" s="68"/>
      <c r="CAH845" s="68"/>
      <c r="CAI845" s="68"/>
      <c r="CAJ845" s="68"/>
      <c r="CAK845" s="68"/>
      <c r="CAL845" s="68"/>
      <c r="CAM845" s="68"/>
      <c r="CAN845" s="68"/>
      <c r="CAO845" s="68"/>
      <c r="CAP845" s="68"/>
      <c r="CAQ845" s="68"/>
      <c r="CAR845" s="68"/>
      <c r="CAS845" s="68"/>
      <c r="CAT845" s="68"/>
      <c r="CAU845" s="68"/>
      <c r="CAV845" s="68"/>
      <c r="CAW845" s="68"/>
      <c r="CAX845" s="68"/>
      <c r="CAY845" s="68"/>
      <c r="CAZ845" s="68"/>
      <c r="CBA845" s="68"/>
      <c r="CBB845" s="68"/>
      <c r="CBC845" s="68"/>
      <c r="CBD845" s="68"/>
      <c r="CBE845" s="68"/>
      <c r="CBF845" s="68"/>
      <c r="CBG845" s="68"/>
      <c r="CBH845" s="68"/>
      <c r="CBI845" s="68"/>
      <c r="CBJ845" s="68"/>
      <c r="CBK845" s="68"/>
      <c r="CBL845" s="68"/>
      <c r="CBM845" s="68"/>
      <c r="CBN845" s="68"/>
      <c r="CBO845" s="68"/>
      <c r="CBP845" s="68"/>
      <c r="CBQ845" s="68"/>
      <c r="CBR845" s="68"/>
      <c r="CBS845" s="68"/>
      <c r="CBT845" s="68"/>
      <c r="CBU845" s="68"/>
      <c r="CBV845" s="68"/>
      <c r="CBW845" s="68"/>
      <c r="CBX845" s="68"/>
      <c r="CBY845" s="68"/>
      <c r="CBZ845" s="68"/>
      <c r="CCA845" s="68"/>
      <c r="CCB845" s="68"/>
      <c r="CCC845" s="68"/>
      <c r="CCD845" s="68"/>
      <c r="CCE845" s="68"/>
      <c r="CCF845" s="68"/>
      <c r="CCG845" s="68"/>
      <c r="CCH845" s="68"/>
      <c r="CCI845" s="68"/>
      <c r="CCJ845" s="68"/>
      <c r="CCK845" s="68"/>
      <c r="CCL845" s="68"/>
      <c r="CCM845" s="68"/>
      <c r="CCN845" s="68"/>
      <c r="CCO845" s="68"/>
      <c r="CCP845" s="68"/>
      <c r="CCQ845" s="68"/>
      <c r="CCR845" s="68"/>
      <c r="CCS845" s="68"/>
      <c r="CCT845" s="68"/>
      <c r="CCU845" s="68"/>
      <c r="CCV845" s="68"/>
      <c r="CCW845" s="68"/>
      <c r="CCX845" s="68"/>
      <c r="CCY845" s="68"/>
      <c r="CCZ845" s="68"/>
      <c r="CDA845" s="68"/>
      <c r="CDB845" s="68"/>
      <c r="CDC845" s="68"/>
      <c r="CDD845" s="68"/>
      <c r="CDE845" s="68"/>
      <c r="CDF845" s="68"/>
      <c r="CDG845" s="68"/>
      <c r="CDH845" s="68"/>
      <c r="CDI845" s="68"/>
      <c r="CDJ845" s="68"/>
      <c r="CDK845" s="68"/>
      <c r="CDL845" s="68"/>
      <c r="CDM845" s="68"/>
      <c r="CDN845" s="68"/>
      <c r="CDO845" s="68"/>
      <c r="CDP845" s="68"/>
      <c r="CDQ845" s="68"/>
      <c r="CDR845" s="68"/>
      <c r="CDS845" s="68"/>
      <c r="CDT845" s="68"/>
      <c r="CDU845" s="68"/>
      <c r="CDV845" s="68"/>
      <c r="CDW845" s="68"/>
      <c r="CDX845" s="68"/>
      <c r="CDY845" s="68"/>
      <c r="CDZ845" s="68"/>
      <c r="CEA845" s="68"/>
      <c r="CEB845" s="68"/>
      <c r="CEC845" s="68"/>
      <c r="CED845" s="68"/>
      <c r="CEE845" s="68"/>
      <c r="CEF845" s="68"/>
      <c r="CEG845" s="68"/>
      <c r="CEH845" s="68"/>
      <c r="CEI845" s="68"/>
      <c r="CEJ845" s="68"/>
      <c r="CEK845" s="68"/>
      <c r="CEL845" s="68"/>
      <c r="CEM845" s="68"/>
      <c r="CEN845" s="68"/>
      <c r="CEO845" s="68"/>
      <c r="CEP845" s="68"/>
      <c r="CEQ845" s="68"/>
      <c r="CER845" s="68"/>
      <c r="CES845" s="68"/>
      <c r="CET845" s="68"/>
      <c r="CEU845" s="68"/>
      <c r="CEV845" s="68"/>
      <c r="CEW845" s="68"/>
      <c r="CEX845" s="68"/>
      <c r="CEY845" s="68"/>
      <c r="CEZ845" s="68"/>
      <c r="CFA845" s="68"/>
      <c r="CFB845" s="68"/>
      <c r="CFC845" s="68"/>
      <c r="CFD845" s="68"/>
      <c r="CFE845" s="68"/>
      <c r="CFF845" s="68"/>
      <c r="CFG845" s="68"/>
      <c r="CFH845" s="68"/>
      <c r="CFI845" s="68"/>
      <c r="CFJ845" s="68"/>
      <c r="CFK845" s="68"/>
      <c r="CFL845" s="68"/>
      <c r="CFM845" s="68"/>
      <c r="CFN845" s="68"/>
      <c r="CFO845" s="68"/>
      <c r="CFP845" s="68"/>
      <c r="CFQ845" s="68"/>
      <c r="CFR845" s="68"/>
      <c r="CFS845" s="68"/>
      <c r="CFT845" s="68"/>
      <c r="CFU845" s="68"/>
      <c r="CFV845" s="68"/>
      <c r="CFW845" s="68"/>
      <c r="CFX845" s="68"/>
      <c r="CFY845" s="68"/>
      <c r="CFZ845" s="68"/>
      <c r="CGA845" s="68"/>
      <c r="CGB845" s="68"/>
      <c r="CGC845" s="68"/>
      <c r="CGD845" s="68"/>
      <c r="CGE845" s="68"/>
      <c r="CGF845" s="68"/>
      <c r="CGG845" s="68"/>
      <c r="CGH845" s="68"/>
      <c r="CGI845" s="68"/>
      <c r="CGJ845" s="68"/>
      <c r="CGK845" s="68"/>
      <c r="CGL845" s="68"/>
      <c r="CGM845" s="68"/>
      <c r="CGN845" s="68"/>
      <c r="CGO845" s="68"/>
      <c r="CGP845" s="68"/>
      <c r="CGQ845" s="68"/>
      <c r="CGR845" s="68"/>
      <c r="CGS845" s="68"/>
      <c r="CGT845" s="68"/>
      <c r="CGU845" s="68"/>
      <c r="CGV845" s="68"/>
      <c r="CGW845" s="68"/>
      <c r="CGX845" s="68"/>
      <c r="CGY845" s="68"/>
      <c r="CGZ845" s="68"/>
      <c r="CHA845" s="68"/>
      <c r="CHB845" s="68"/>
      <c r="CHC845" s="68"/>
      <c r="CHD845" s="68"/>
      <c r="CHE845" s="68"/>
      <c r="CHF845" s="68"/>
      <c r="CHG845" s="68"/>
      <c r="CHH845" s="68"/>
      <c r="CHI845" s="68"/>
      <c r="CHJ845" s="68"/>
      <c r="CHK845" s="68"/>
      <c r="CHL845" s="68"/>
      <c r="CHM845" s="68"/>
      <c r="CHN845" s="68"/>
      <c r="CHO845" s="68"/>
      <c r="CHP845" s="68"/>
      <c r="CHQ845" s="68"/>
      <c r="CHR845" s="68"/>
      <c r="CHS845" s="68"/>
      <c r="CHT845" s="68"/>
      <c r="CHU845" s="68"/>
      <c r="CHV845" s="68"/>
      <c r="CHW845" s="68"/>
      <c r="CHX845" s="68"/>
      <c r="CHY845" s="68"/>
      <c r="CHZ845" s="68"/>
      <c r="CIA845" s="68"/>
      <c r="CIB845" s="68"/>
      <c r="CIC845" s="68"/>
      <c r="CID845" s="68"/>
      <c r="CIE845" s="68"/>
      <c r="CIF845" s="68"/>
      <c r="CIG845" s="68"/>
      <c r="CIH845" s="68"/>
      <c r="CII845" s="68"/>
      <c r="CIJ845" s="68"/>
      <c r="CIK845" s="68"/>
      <c r="CIL845" s="68"/>
      <c r="CIM845" s="68"/>
      <c r="CIN845" s="68"/>
      <c r="CIO845" s="68"/>
      <c r="CIP845" s="68"/>
      <c r="CIQ845" s="68"/>
      <c r="CIR845" s="68"/>
      <c r="CIS845" s="68"/>
      <c r="CIT845" s="68"/>
      <c r="CIU845" s="68"/>
      <c r="CIV845" s="68"/>
      <c r="CIW845" s="68"/>
      <c r="CIX845" s="68"/>
      <c r="CIY845" s="68"/>
      <c r="CIZ845" s="68"/>
      <c r="CJA845" s="68"/>
      <c r="CJB845" s="68"/>
      <c r="CJC845" s="68"/>
      <c r="CJD845" s="68"/>
      <c r="CJE845" s="68"/>
      <c r="CJF845" s="68"/>
      <c r="CJG845" s="68"/>
      <c r="CJH845" s="68"/>
      <c r="CJI845" s="68"/>
      <c r="CJJ845" s="68"/>
      <c r="CJK845" s="68"/>
      <c r="CJL845" s="68"/>
      <c r="CJM845" s="68"/>
      <c r="CJN845" s="68"/>
      <c r="CJO845" s="68"/>
      <c r="CJP845" s="68"/>
      <c r="CJQ845" s="68"/>
      <c r="CJR845" s="68"/>
      <c r="CJS845" s="68"/>
      <c r="CJT845" s="68"/>
      <c r="CJU845" s="68"/>
      <c r="CJV845" s="68"/>
      <c r="CJW845" s="68"/>
      <c r="CJX845" s="68"/>
      <c r="CJY845" s="68"/>
      <c r="CJZ845" s="68"/>
      <c r="CKA845" s="68"/>
      <c r="CKB845" s="68"/>
      <c r="CKC845" s="68"/>
      <c r="CKD845" s="68"/>
      <c r="CKE845" s="68"/>
      <c r="CKF845" s="68"/>
      <c r="CKG845" s="68"/>
      <c r="CKH845" s="68"/>
      <c r="CKI845" s="68"/>
      <c r="CKJ845" s="68"/>
      <c r="CKK845" s="68"/>
      <c r="CKL845" s="68"/>
      <c r="CKM845" s="68"/>
      <c r="CKN845" s="68"/>
      <c r="CKO845" s="68"/>
      <c r="CKP845" s="68"/>
      <c r="CKQ845" s="68"/>
      <c r="CKR845" s="68"/>
      <c r="CKS845" s="68"/>
      <c r="CKT845" s="68"/>
      <c r="CKU845" s="68"/>
      <c r="CKV845" s="68"/>
      <c r="CKW845" s="68"/>
      <c r="CKX845" s="68"/>
      <c r="CKY845" s="68"/>
      <c r="CKZ845" s="68"/>
      <c r="CLA845" s="68"/>
      <c r="CLB845" s="68"/>
      <c r="CLC845" s="68"/>
      <c r="CLD845" s="68"/>
      <c r="CLE845" s="68"/>
      <c r="CLF845" s="68"/>
      <c r="CLG845" s="68"/>
      <c r="CLH845" s="68"/>
      <c r="CLI845" s="68"/>
      <c r="CLJ845" s="68"/>
      <c r="CLK845" s="68"/>
      <c r="CLL845" s="68"/>
      <c r="CLM845" s="68"/>
      <c r="CLN845" s="68"/>
      <c r="CLO845" s="68"/>
      <c r="CLP845" s="68"/>
      <c r="CLQ845" s="68"/>
      <c r="CLR845" s="68"/>
      <c r="CLS845" s="68"/>
      <c r="CLT845" s="68"/>
      <c r="CLU845" s="68"/>
      <c r="CLV845" s="68"/>
      <c r="CLW845" s="68"/>
      <c r="CLX845" s="68"/>
      <c r="CLY845" s="68"/>
      <c r="CLZ845" s="68"/>
      <c r="CMA845" s="68"/>
      <c r="CMB845" s="68"/>
      <c r="CMC845" s="68"/>
      <c r="CMD845" s="68"/>
      <c r="CME845" s="68"/>
      <c r="CMF845" s="68"/>
      <c r="CMG845" s="68"/>
      <c r="CMH845" s="68"/>
      <c r="CMI845" s="68"/>
      <c r="CMJ845" s="68"/>
      <c r="CMK845" s="68"/>
      <c r="CML845" s="68"/>
      <c r="CMM845" s="68"/>
      <c r="CMN845" s="68"/>
      <c r="CMO845" s="68"/>
      <c r="CMP845" s="68"/>
      <c r="CMQ845" s="68"/>
      <c r="CMR845" s="68"/>
      <c r="CMS845" s="68"/>
      <c r="CMT845" s="68"/>
      <c r="CMU845" s="68"/>
      <c r="CMV845" s="68"/>
      <c r="CMW845" s="68"/>
      <c r="CMX845" s="68"/>
      <c r="CMY845" s="68"/>
      <c r="CMZ845" s="68"/>
      <c r="CNA845" s="68"/>
      <c r="CNB845" s="68"/>
      <c r="CNC845" s="68"/>
      <c r="CND845" s="68"/>
      <c r="CNE845" s="68"/>
      <c r="CNF845" s="68"/>
      <c r="CNG845" s="68"/>
      <c r="CNH845" s="68"/>
      <c r="CNI845" s="68"/>
      <c r="CNJ845" s="68"/>
      <c r="CNK845" s="68"/>
      <c r="CNL845" s="68"/>
      <c r="CNM845" s="68"/>
      <c r="CNN845" s="68"/>
      <c r="CNO845" s="68"/>
      <c r="CNP845" s="68"/>
      <c r="CNQ845" s="68"/>
      <c r="CNR845" s="68"/>
      <c r="CNS845" s="68"/>
      <c r="CNT845" s="68"/>
      <c r="CNU845" s="68"/>
      <c r="CNV845" s="68"/>
      <c r="CNW845" s="68"/>
      <c r="CNX845" s="68"/>
      <c r="CNY845" s="68"/>
      <c r="CNZ845" s="68"/>
      <c r="COA845" s="68"/>
      <c r="COB845" s="68"/>
      <c r="COC845" s="68"/>
      <c r="COD845" s="68"/>
      <c r="COE845" s="68"/>
      <c r="COF845" s="68"/>
      <c r="COG845" s="68"/>
      <c r="COH845" s="68"/>
      <c r="COI845" s="68"/>
      <c r="COJ845" s="68"/>
      <c r="COK845" s="68"/>
      <c r="COL845" s="68"/>
      <c r="COM845" s="68"/>
      <c r="CON845" s="68"/>
      <c r="COO845" s="68"/>
      <c r="COP845" s="68"/>
      <c r="COQ845" s="68"/>
      <c r="COR845" s="68"/>
      <c r="COS845" s="68"/>
      <c r="COT845" s="68"/>
      <c r="COU845" s="68"/>
      <c r="COV845" s="68"/>
      <c r="COW845" s="68"/>
      <c r="COX845" s="68"/>
      <c r="COY845" s="68"/>
      <c r="COZ845" s="68"/>
      <c r="CPA845" s="68"/>
      <c r="CPB845" s="68"/>
      <c r="CPC845" s="68"/>
      <c r="CPD845" s="68"/>
      <c r="CPE845" s="68"/>
      <c r="CPF845" s="68"/>
      <c r="CPG845" s="68"/>
      <c r="CPH845" s="68"/>
      <c r="CPI845" s="68"/>
      <c r="CPJ845" s="68"/>
      <c r="CPK845" s="68"/>
      <c r="CPL845" s="68"/>
      <c r="CPM845" s="68"/>
      <c r="CPN845" s="68"/>
      <c r="CPO845" s="68"/>
      <c r="CPP845" s="68"/>
      <c r="CPQ845" s="68"/>
      <c r="CPR845" s="68"/>
      <c r="CPS845" s="68"/>
      <c r="CPT845" s="68"/>
      <c r="CPU845" s="68"/>
      <c r="CPV845" s="68"/>
      <c r="CPW845" s="68"/>
      <c r="CPX845" s="68"/>
      <c r="CPY845" s="68"/>
      <c r="CPZ845" s="68"/>
      <c r="CQA845" s="68"/>
      <c r="CQB845" s="68"/>
      <c r="CQC845" s="68"/>
      <c r="CQD845" s="68"/>
      <c r="CQE845" s="68"/>
      <c r="CQF845" s="68"/>
      <c r="CQG845" s="68"/>
      <c r="CQH845" s="68"/>
      <c r="CQI845" s="68"/>
      <c r="CQJ845" s="68"/>
      <c r="CQK845" s="68"/>
      <c r="CQL845" s="68"/>
      <c r="CQM845" s="68"/>
      <c r="CQN845" s="68"/>
      <c r="CQO845" s="68"/>
      <c r="CQP845" s="68"/>
      <c r="CQQ845" s="68"/>
      <c r="CQR845" s="68"/>
      <c r="CQS845" s="68"/>
      <c r="CQT845" s="68"/>
      <c r="CQU845" s="68"/>
      <c r="CQV845" s="68"/>
      <c r="CQW845" s="68"/>
      <c r="CQX845" s="68"/>
      <c r="CQY845" s="68"/>
      <c r="CQZ845" s="68"/>
      <c r="CRA845" s="68"/>
      <c r="CRB845" s="68"/>
      <c r="CRC845" s="68"/>
      <c r="CRD845" s="68"/>
      <c r="CRE845" s="68"/>
      <c r="CRF845" s="68"/>
      <c r="CRG845" s="68"/>
      <c r="CRH845" s="68"/>
      <c r="CRI845" s="68"/>
      <c r="CRJ845" s="68"/>
      <c r="CRK845" s="68"/>
      <c r="CRL845" s="68"/>
      <c r="CRM845" s="68"/>
      <c r="CRN845" s="68"/>
      <c r="CRO845" s="68"/>
      <c r="CRP845" s="68"/>
      <c r="CRQ845" s="68"/>
      <c r="CRR845" s="68"/>
      <c r="CRS845" s="68"/>
      <c r="CRT845" s="68"/>
      <c r="CRU845" s="68"/>
      <c r="CRV845" s="68"/>
      <c r="CRW845" s="68"/>
      <c r="CRX845" s="68"/>
      <c r="CRY845" s="68"/>
      <c r="CRZ845" s="68"/>
      <c r="CSA845" s="68"/>
      <c r="CSB845" s="68"/>
      <c r="CSC845" s="68"/>
      <c r="CSD845" s="68"/>
      <c r="CSE845" s="68"/>
      <c r="CSF845" s="68"/>
      <c r="CSG845" s="68"/>
      <c r="CSH845" s="68"/>
      <c r="CSI845" s="68"/>
      <c r="CSJ845" s="68"/>
      <c r="CSK845" s="68"/>
      <c r="CSL845" s="68"/>
      <c r="CSM845" s="68"/>
      <c r="CSN845" s="68"/>
      <c r="CSO845" s="68"/>
      <c r="CSP845" s="68"/>
      <c r="CSQ845" s="68"/>
      <c r="CSR845" s="68"/>
      <c r="CSS845" s="68"/>
      <c r="CST845" s="68"/>
      <c r="CSU845" s="68"/>
      <c r="CSV845" s="68"/>
      <c r="CSW845" s="68"/>
      <c r="CSX845" s="68"/>
      <c r="CSY845" s="68"/>
      <c r="CSZ845" s="68"/>
      <c r="CTA845" s="68"/>
      <c r="CTB845" s="68"/>
      <c r="CTC845" s="68"/>
      <c r="CTD845" s="68"/>
      <c r="CTE845" s="68"/>
      <c r="CTF845" s="68"/>
      <c r="CTG845" s="68"/>
      <c r="CTH845" s="68"/>
      <c r="CTI845" s="68"/>
      <c r="CTJ845" s="68"/>
      <c r="CTK845" s="68"/>
      <c r="CTL845" s="68"/>
      <c r="CTM845" s="68"/>
      <c r="CTN845" s="68"/>
      <c r="CTO845" s="68"/>
      <c r="CTP845" s="68"/>
      <c r="CTQ845" s="68"/>
      <c r="CTR845" s="68"/>
      <c r="CTS845" s="68"/>
      <c r="CTT845" s="68"/>
      <c r="CTU845" s="68"/>
      <c r="CTV845" s="68"/>
      <c r="CTW845" s="68"/>
      <c r="CTX845" s="68"/>
      <c r="CTY845" s="68"/>
      <c r="CTZ845" s="68"/>
      <c r="CUA845" s="68"/>
      <c r="CUB845" s="68"/>
      <c r="CUC845" s="68"/>
      <c r="CUD845" s="68"/>
      <c r="CUE845" s="68"/>
      <c r="CUF845" s="68"/>
      <c r="CUG845" s="68"/>
      <c r="CUH845" s="68"/>
      <c r="CUI845" s="68"/>
      <c r="CUJ845" s="68"/>
      <c r="CUK845" s="68"/>
      <c r="CUL845" s="68"/>
      <c r="CUM845" s="68"/>
      <c r="CUN845" s="68"/>
      <c r="CUO845" s="68"/>
      <c r="CUP845" s="68"/>
      <c r="CUQ845" s="68"/>
      <c r="CUR845" s="68"/>
      <c r="CUS845" s="68"/>
      <c r="CUT845" s="68"/>
      <c r="CUU845" s="68"/>
      <c r="CUV845" s="68"/>
      <c r="CUW845" s="68"/>
      <c r="CUX845" s="68"/>
      <c r="CUY845" s="68"/>
      <c r="CUZ845" s="68"/>
      <c r="CVA845" s="68"/>
      <c r="CVB845" s="68"/>
      <c r="CVC845" s="68"/>
      <c r="CVD845" s="68"/>
      <c r="CVE845" s="68"/>
      <c r="CVF845" s="68"/>
      <c r="CVG845" s="68"/>
      <c r="CVH845" s="68"/>
      <c r="CVI845" s="68"/>
      <c r="CVJ845" s="68"/>
      <c r="CVK845" s="68"/>
      <c r="CVL845" s="68"/>
      <c r="CVM845" s="68"/>
      <c r="CVN845" s="68"/>
      <c r="CVO845" s="68"/>
      <c r="CVP845" s="68"/>
      <c r="CVQ845" s="68"/>
      <c r="CVR845" s="68"/>
      <c r="CVS845" s="68"/>
      <c r="CVT845" s="68"/>
      <c r="CVU845" s="68"/>
      <c r="CVV845" s="68"/>
      <c r="CVW845" s="68"/>
      <c r="CVX845" s="68"/>
      <c r="CVY845" s="68"/>
      <c r="CVZ845" s="68"/>
      <c r="CWA845" s="68"/>
      <c r="CWB845" s="68"/>
      <c r="CWC845" s="68"/>
      <c r="CWD845" s="68"/>
      <c r="CWE845" s="68"/>
      <c r="CWF845" s="68"/>
      <c r="CWG845" s="68"/>
      <c r="CWH845" s="68"/>
      <c r="CWI845" s="68"/>
      <c r="CWJ845" s="68"/>
      <c r="CWK845" s="68"/>
      <c r="CWL845" s="68"/>
      <c r="CWM845" s="68"/>
      <c r="CWN845" s="68"/>
      <c r="CWO845" s="68"/>
      <c r="CWP845" s="68"/>
      <c r="CWQ845" s="68"/>
      <c r="CWR845" s="68"/>
      <c r="CWS845" s="68"/>
      <c r="CWT845" s="68"/>
      <c r="CWU845" s="68"/>
      <c r="CWV845" s="68"/>
      <c r="CWW845" s="68"/>
      <c r="CWX845" s="68"/>
      <c r="CWY845" s="68"/>
      <c r="CWZ845" s="68"/>
      <c r="CXA845" s="68"/>
      <c r="CXB845" s="68"/>
      <c r="CXC845" s="68"/>
      <c r="CXD845" s="68"/>
      <c r="CXE845" s="68"/>
      <c r="CXF845" s="68"/>
      <c r="CXG845" s="68"/>
      <c r="CXH845" s="68"/>
      <c r="CXI845" s="68"/>
      <c r="CXJ845" s="68"/>
      <c r="CXK845" s="68"/>
      <c r="CXL845" s="68"/>
      <c r="CXM845" s="68"/>
      <c r="CXN845" s="68"/>
      <c r="CXO845" s="68"/>
      <c r="CXP845" s="68"/>
      <c r="CXQ845" s="68"/>
      <c r="CXR845" s="68"/>
      <c r="CXS845" s="68"/>
      <c r="CXT845" s="68"/>
      <c r="CXU845" s="68"/>
      <c r="CXV845" s="68"/>
      <c r="CXW845" s="68"/>
      <c r="CXX845" s="68"/>
      <c r="CXY845" s="68"/>
      <c r="CXZ845" s="68"/>
      <c r="CYA845" s="68"/>
      <c r="CYB845" s="68"/>
      <c r="CYC845" s="68"/>
      <c r="CYD845" s="68"/>
      <c r="CYE845" s="68"/>
      <c r="CYF845" s="68"/>
      <c r="CYG845" s="68"/>
      <c r="CYH845" s="68"/>
      <c r="CYI845" s="68"/>
      <c r="CYJ845" s="68"/>
      <c r="CYK845" s="68"/>
      <c r="CYL845" s="68"/>
      <c r="CYM845" s="68"/>
      <c r="CYN845" s="68"/>
      <c r="CYO845" s="68"/>
      <c r="CYP845" s="68"/>
      <c r="CYQ845" s="68"/>
      <c r="CYR845" s="68"/>
      <c r="CYS845" s="68"/>
      <c r="CYT845" s="68"/>
      <c r="CYU845" s="68"/>
      <c r="CYV845" s="68"/>
      <c r="CYW845" s="68"/>
      <c r="CYX845" s="68"/>
      <c r="CYY845" s="68"/>
      <c r="CYZ845" s="68"/>
      <c r="CZA845" s="68"/>
      <c r="CZB845" s="68"/>
      <c r="CZC845" s="68"/>
      <c r="CZD845" s="68"/>
      <c r="CZE845" s="68"/>
      <c r="CZF845" s="68"/>
      <c r="CZG845" s="68"/>
      <c r="CZH845" s="68"/>
      <c r="CZI845" s="68"/>
      <c r="CZJ845" s="68"/>
      <c r="CZK845" s="68"/>
      <c r="CZL845" s="68"/>
      <c r="CZM845" s="68"/>
      <c r="CZN845" s="68"/>
      <c r="CZO845" s="68"/>
      <c r="CZP845" s="68"/>
      <c r="CZQ845" s="68"/>
      <c r="CZR845" s="68"/>
      <c r="CZS845" s="68"/>
      <c r="CZT845" s="68"/>
      <c r="CZU845" s="68"/>
      <c r="CZV845" s="68"/>
      <c r="CZW845" s="68"/>
      <c r="CZX845" s="68"/>
      <c r="CZY845" s="68"/>
      <c r="CZZ845" s="68"/>
      <c r="DAA845" s="68"/>
      <c r="DAB845" s="68"/>
      <c r="DAC845" s="68"/>
      <c r="DAD845" s="68"/>
      <c r="DAE845" s="68"/>
      <c r="DAF845" s="68"/>
      <c r="DAG845" s="68"/>
      <c r="DAH845" s="68"/>
      <c r="DAI845" s="68"/>
      <c r="DAJ845" s="68"/>
      <c r="DAK845" s="68"/>
      <c r="DAL845" s="68"/>
      <c r="DAM845" s="68"/>
      <c r="DAN845" s="68"/>
      <c r="DAO845" s="68"/>
      <c r="DAP845" s="68"/>
      <c r="DAQ845" s="68"/>
      <c r="DAR845" s="68"/>
      <c r="DAS845" s="68"/>
      <c r="DAT845" s="68"/>
      <c r="DAU845" s="68"/>
      <c r="DAV845" s="68"/>
      <c r="DAW845" s="68"/>
      <c r="DAX845" s="68"/>
      <c r="DAY845" s="68"/>
      <c r="DAZ845" s="68"/>
      <c r="DBA845" s="68"/>
      <c r="DBB845" s="68"/>
      <c r="DBC845" s="68"/>
      <c r="DBD845" s="68"/>
      <c r="DBE845" s="68"/>
      <c r="DBF845" s="68"/>
      <c r="DBG845" s="68"/>
      <c r="DBH845" s="68"/>
      <c r="DBI845" s="68"/>
      <c r="DBJ845" s="68"/>
      <c r="DBK845" s="68"/>
      <c r="DBL845" s="68"/>
      <c r="DBM845" s="68"/>
      <c r="DBN845" s="68"/>
      <c r="DBO845" s="68"/>
      <c r="DBP845" s="68"/>
      <c r="DBQ845" s="68"/>
      <c r="DBR845" s="68"/>
      <c r="DBS845" s="68"/>
      <c r="DBT845" s="68"/>
      <c r="DBU845" s="68"/>
      <c r="DBV845" s="68"/>
      <c r="DBW845" s="68"/>
      <c r="DBX845" s="68"/>
      <c r="DBY845" s="68"/>
      <c r="DBZ845" s="68"/>
      <c r="DCA845" s="68"/>
      <c r="DCB845" s="68"/>
      <c r="DCC845" s="68"/>
      <c r="DCD845" s="68"/>
      <c r="DCE845" s="68"/>
      <c r="DCF845" s="68"/>
      <c r="DCG845" s="68"/>
      <c r="DCH845" s="68"/>
      <c r="DCI845" s="68"/>
      <c r="DCJ845" s="68"/>
      <c r="DCK845" s="68"/>
      <c r="DCL845" s="68"/>
      <c r="DCM845" s="68"/>
      <c r="DCN845" s="68"/>
      <c r="DCO845" s="68"/>
      <c r="DCP845" s="68"/>
      <c r="DCQ845" s="68"/>
      <c r="DCR845" s="68"/>
      <c r="DCS845" s="68"/>
      <c r="DCT845" s="68"/>
      <c r="DCU845" s="68"/>
      <c r="DCV845" s="68"/>
      <c r="DCW845" s="68"/>
      <c r="DCX845" s="68"/>
      <c r="DCY845" s="68"/>
      <c r="DCZ845" s="68"/>
      <c r="DDA845" s="68"/>
      <c r="DDB845" s="68"/>
      <c r="DDC845" s="68"/>
      <c r="DDD845" s="68"/>
      <c r="DDE845" s="68"/>
      <c r="DDF845" s="68"/>
      <c r="DDG845" s="68"/>
      <c r="DDH845" s="68"/>
      <c r="DDI845" s="68"/>
      <c r="DDJ845" s="68"/>
      <c r="DDK845" s="68"/>
      <c r="DDL845" s="68"/>
      <c r="DDM845" s="68"/>
      <c r="DDN845" s="68"/>
      <c r="DDO845" s="68"/>
      <c r="DDP845" s="68"/>
      <c r="DDQ845" s="68"/>
      <c r="DDR845" s="68"/>
      <c r="DDS845" s="68"/>
      <c r="DDT845" s="68"/>
      <c r="DDU845" s="68"/>
      <c r="DDV845" s="68"/>
      <c r="DDW845" s="68"/>
      <c r="DDX845" s="68"/>
      <c r="DDY845" s="68"/>
      <c r="DDZ845" s="68"/>
      <c r="DEA845" s="68"/>
      <c r="DEB845" s="68"/>
      <c r="DEC845" s="68"/>
      <c r="DED845" s="68"/>
      <c r="DEE845" s="68"/>
      <c r="DEF845" s="68"/>
      <c r="DEG845" s="68"/>
      <c r="DEH845" s="68"/>
      <c r="DEI845" s="68"/>
      <c r="DEJ845" s="68"/>
      <c r="DEK845" s="68"/>
      <c r="DEL845" s="68"/>
      <c r="DEM845" s="68"/>
      <c r="DEN845" s="68"/>
      <c r="DEO845" s="68"/>
      <c r="DEP845" s="68"/>
      <c r="DEQ845" s="68"/>
      <c r="DER845" s="68"/>
      <c r="DES845" s="68"/>
      <c r="DET845" s="68"/>
      <c r="DEU845" s="68"/>
      <c r="DEV845" s="68"/>
      <c r="DEW845" s="68"/>
      <c r="DEX845" s="68"/>
      <c r="DEY845" s="68"/>
      <c r="DEZ845" s="68"/>
      <c r="DFA845" s="68"/>
      <c r="DFB845" s="68"/>
      <c r="DFC845" s="68"/>
      <c r="DFD845" s="68"/>
      <c r="DFE845" s="68"/>
      <c r="DFF845" s="68"/>
      <c r="DFG845" s="68"/>
      <c r="DFH845" s="68"/>
      <c r="DFI845" s="68"/>
      <c r="DFJ845" s="68"/>
      <c r="DFK845" s="68"/>
      <c r="DFL845" s="68"/>
      <c r="DFM845" s="68"/>
      <c r="DFN845" s="68"/>
      <c r="DFO845" s="68"/>
      <c r="DFP845" s="68"/>
      <c r="DFQ845" s="68"/>
      <c r="DFR845" s="68"/>
      <c r="DFS845" s="68"/>
      <c r="DFT845" s="68"/>
      <c r="DFU845" s="68"/>
      <c r="DFV845" s="68"/>
      <c r="DFW845" s="68"/>
      <c r="DFX845" s="68"/>
      <c r="DFY845" s="68"/>
      <c r="DFZ845" s="68"/>
      <c r="DGA845" s="68"/>
      <c r="DGB845" s="68"/>
      <c r="DGC845" s="68"/>
      <c r="DGD845" s="68"/>
      <c r="DGE845" s="68"/>
      <c r="DGF845" s="68"/>
      <c r="DGG845" s="68"/>
      <c r="DGH845" s="68"/>
      <c r="DGI845" s="68"/>
      <c r="DGJ845" s="68"/>
      <c r="DGK845" s="68"/>
      <c r="DGL845" s="68"/>
      <c r="DGM845" s="68"/>
      <c r="DGN845" s="68"/>
      <c r="DGO845" s="68"/>
      <c r="DGP845" s="68"/>
      <c r="DGQ845" s="68"/>
      <c r="DGR845" s="68"/>
      <c r="DGS845" s="68"/>
      <c r="DGT845" s="68"/>
      <c r="DGU845" s="68"/>
      <c r="DGV845" s="68"/>
      <c r="DGW845" s="68"/>
      <c r="DGX845" s="68"/>
      <c r="DGY845" s="68"/>
      <c r="DGZ845" s="68"/>
      <c r="DHA845" s="68"/>
      <c r="DHB845" s="68"/>
      <c r="DHC845" s="68"/>
      <c r="DHD845" s="68"/>
      <c r="DHE845" s="68"/>
      <c r="DHF845" s="68"/>
      <c r="DHG845" s="68"/>
      <c r="DHH845" s="68"/>
      <c r="DHI845" s="68"/>
      <c r="DHJ845" s="68"/>
      <c r="DHK845" s="68"/>
      <c r="DHL845" s="68"/>
      <c r="DHM845" s="68"/>
      <c r="DHN845" s="68"/>
      <c r="DHO845" s="68"/>
      <c r="DHP845" s="68"/>
      <c r="DHQ845" s="68"/>
      <c r="DHR845" s="68"/>
      <c r="DHS845" s="68"/>
      <c r="DHT845" s="68"/>
      <c r="DHU845" s="68"/>
      <c r="DHV845" s="68"/>
      <c r="DHW845" s="68"/>
      <c r="DHX845" s="68"/>
      <c r="DHY845" s="68"/>
      <c r="DHZ845" s="68"/>
      <c r="DIA845" s="68"/>
      <c r="DIB845" s="68"/>
      <c r="DIC845" s="68"/>
      <c r="DID845" s="68"/>
      <c r="DIE845" s="68"/>
      <c r="DIF845" s="68"/>
      <c r="DIG845" s="68"/>
      <c r="DIH845" s="68"/>
      <c r="DII845" s="68"/>
      <c r="DIJ845" s="68"/>
      <c r="DIK845" s="68"/>
      <c r="DIL845" s="68"/>
      <c r="DIM845" s="68"/>
      <c r="DIN845" s="68"/>
      <c r="DIO845" s="68"/>
      <c r="DIP845" s="68"/>
      <c r="DIQ845" s="68"/>
      <c r="DIR845" s="68"/>
      <c r="DIS845" s="68"/>
      <c r="DIT845" s="68"/>
      <c r="DIU845" s="68"/>
      <c r="DIV845" s="68"/>
      <c r="DIW845" s="68"/>
      <c r="DIX845" s="68"/>
      <c r="DIY845" s="68"/>
      <c r="DIZ845" s="68"/>
      <c r="DJA845" s="68"/>
      <c r="DJB845" s="68"/>
      <c r="DJC845" s="68"/>
      <c r="DJD845" s="68"/>
      <c r="DJE845" s="68"/>
      <c r="DJF845" s="68"/>
      <c r="DJG845" s="68"/>
      <c r="DJH845" s="68"/>
      <c r="DJI845" s="68"/>
      <c r="DJJ845" s="68"/>
      <c r="DJK845" s="68"/>
      <c r="DJL845" s="68"/>
      <c r="DJM845" s="68"/>
      <c r="DJN845" s="68"/>
      <c r="DJO845" s="68"/>
      <c r="DJP845" s="68"/>
      <c r="DJQ845" s="68"/>
      <c r="DJR845" s="68"/>
      <c r="DJS845" s="68"/>
      <c r="DJT845" s="68"/>
      <c r="DJU845" s="68"/>
      <c r="DJV845" s="68"/>
      <c r="DJW845" s="68"/>
      <c r="DJX845" s="68"/>
      <c r="DJY845" s="68"/>
      <c r="DJZ845" s="68"/>
      <c r="DKA845" s="68"/>
      <c r="DKB845" s="68"/>
      <c r="DKC845" s="68"/>
      <c r="DKD845" s="68"/>
      <c r="DKE845" s="68"/>
      <c r="DKF845" s="68"/>
      <c r="DKG845" s="68"/>
      <c r="DKH845" s="68"/>
      <c r="DKI845" s="68"/>
      <c r="DKJ845" s="68"/>
      <c r="DKK845" s="68"/>
      <c r="DKL845" s="68"/>
      <c r="DKM845" s="68"/>
      <c r="DKN845" s="68"/>
      <c r="DKO845" s="68"/>
      <c r="DKP845" s="68"/>
      <c r="DKQ845" s="68"/>
      <c r="DKR845" s="68"/>
      <c r="DKS845" s="68"/>
      <c r="DKT845" s="68"/>
      <c r="DKU845" s="68"/>
      <c r="DKV845" s="68"/>
      <c r="DKW845" s="68"/>
      <c r="DKX845" s="68"/>
      <c r="DKY845" s="68"/>
      <c r="DKZ845" s="68"/>
      <c r="DLA845" s="68"/>
      <c r="DLB845" s="68"/>
      <c r="DLC845" s="68"/>
      <c r="DLD845" s="68"/>
      <c r="DLE845" s="68"/>
      <c r="DLF845" s="68"/>
      <c r="DLG845" s="68"/>
      <c r="DLH845" s="68"/>
      <c r="DLI845" s="68"/>
      <c r="DLJ845" s="68"/>
      <c r="DLK845" s="68"/>
      <c r="DLL845" s="68"/>
      <c r="DLM845" s="68"/>
      <c r="DLN845" s="68"/>
      <c r="DLO845" s="68"/>
      <c r="DLP845" s="68"/>
      <c r="DLQ845" s="68"/>
      <c r="DLR845" s="68"/>
      <c r="DLS845" s="68"/>
      <c r="DLT845" s="68"/>
      <c r="DLU845" s="68"/>
      <c r="DLV845" s="68"/>
      <c r="DLW845" s="68"/>
      <c r="DLX845" s="68"/>
      <c r="DLY845" s="68"/>
      <c r="DLZ845" s="68"/>
      <c r="DMA845" s="68"/>
      <c r="DMB845" s="68"/>
      <c r="DMC845" s="68"/>
      <c r="DMD845" s="68"/>
      <c r="DME845" s="68"/>
      <c r="DMF845" s="68"/>
      <c r="DMG845" s="68"/>
      <c r="DMH845" s="68"/>
      <c r="DMI845" s="68"/>
      <c r="DMJ845" s="68"/>
      <c r="DMK845" s="68"/>
      <c r="DML845" s="68"/>
      <c r="DMM845" s="68"/>
      <c r="DMN845" s="68"/>
      <c r="DMO845" s="68"/>
      <c r="DMP845" s="68"/>
      <c r="DMQ845" s="68"/>
      <c r="DMR845" s="68"/>
      <c r="DMS845" s="68"/>
      <c r="DMT845" s="68"/>
      <c r="DMU845" s="68"/>
      <c r="DMV845" s="68"/>
      <c r="DMW845" s="68"/>
      <c r="DMX845" s="68"/>
      <c r="DMY845" s="68"/>
      <c r="DMZ845" s="68"/>
      <c r="DNA845" s="68"/>
      <c r="DNB845" s="68"/>
      <c r="DNC845" s="68"/>
      <c r="DND845" s="68"/>
      <c r="DNE845" s="68"/>
      <c r="DNF845" s="68"/>
      <c r="DNG845" s="68"/>
      <c r="DNH845" s="68"/>
      <c r="DNI845" s="68"/>
      <c r="DNJ845" s="68"/>
      <c r="DNK845" s="68"/>
      <c r="DNL845" s="68"/>
      <c r="DNM845" s="68"/>
      <c r="DNN845" s="68"/>
      <c r="DNO845" s="68"/>
      <c r="DNP845" s="68"/>
      <c r="DNQ845" s="68"/>
      <c r="DNR845" s="68"/>
      <c r="DNS845" s="68"/>
      <c r="DNT845" s="68"/>
      <c r="DNU845" s="68"/>
      <c r="DNV845" s="68"/>
      <c r="DNW845" s="68"/>
      <c r="DNX845" s="68"/>
      <c r="DNY845" s="68"/>
      <c r="DNZ845" s="68"/>
      <c r="DOA845" s="68"/>
      <c r="DOB845" s="68"/>
      <c r="DOC845" s="68"/>
      <c r="DOD845" s="68"/>
      <c r="DOE845" s="68"/>
      <c r="DOF845" s="68"/>
      <c r="DOG845" s="68"/>
      <c r="DOH845" s="68"/>
      <c r="DOI845" s="68"/>
      <c r="DOJ845" s="68"/>
      <c r="DOK845" s="68"/>
      <c r="DOL845" s="68"/>
      <c r="DOM845" s="68"/>
      <c r="DON845" s="68"/>
      <c r="DOO845" s="68"/>
      <c r="DOP845" s="68"/>
      <c r="DOQ845" s="68"/>
      <c r="DOR845" s="68"/>
      <c r="DOS845" s="68"/>
      <c r="DOT845" s="68"/>
      <c r="DOU845" s="68"/>
      <c r="DOV845" s="68"/>
      <c r="DOW845" s="68"/>
      <c r="DOX845" s="68"/>
      <c r="DOY845" s="68"/>
      <c r="DOZ845" s="68"/>
      <c r="DPA845" s="68"/>
      <c r="DPB845" s="68"/>
      <c r="DPC845" s="68"/>
      <c r="DPD845" s="68"/>
      <c r="DPE845" s="68"/>
      <c r="DPF845" s="68"/>
      <c r="DPG845" s="68"/>
      <c r="DPH845" s="68"/>
      <c r="DPI845" s="68"/>
      <c r="DPJ845" s="68"/>
      <c r="DPK845" s="68"/>
      <c r="DPL845" s="68"/>
      <c r="DPM845" s="68"/>
      <c r="DPN845" s="68"/>
      <c r="DPO845" s="68"/>
      <c r="DPP845" s="68"/>
      <c r="DPQ845" s="68"/>
      <c r="DPR845" s="68"/>
      <c r="DPS845" s="68"/>
      <c r="DPT845" s="68"/>
      <c r="DPU845" s="68"/>
      <c r="DPV845" s="68"/>
      <c r="DPW845" s="68"/>
      <c r="DPX845" s="68"/>
      <c r="DPY845" s="68"/>
      <c r="DPZ845" s="68"/>
      <c r="DQA845" s="68"/>
      <c r="DQB845" s="68"/>
      <c r="DQC845" s="68"/>
      <c r="DQD845" s="68"/>
      <c r="DQE845" s="68"/>
      <c r="DQF845" s="68"/>
      <c r="DQG845" s="68"/>
      <c r="DQH845" s="68"/>
      <c r="DQI845" s="68"/>
      <c r="DQJ845" s="68"/>
      <c r="DQK845" s="68"/>
      <c r="DQL845" s="68"/>
      <c r="DQM845" s="68"/>
      <c r="DQN845" s="68"/>
      <c r="DQO845" s="68"/>
      <c r="DQP845" s="68"/>
      <c r="DQQ845" s="68"/>
      <c r="DQR845" s="68"/>
      <c r="DQS845" s="68"/>
      <c r="DQT845" s="68"/>
      <c r="DQU845" s="68"/>
      <c r="DQV845" s="68"/>
      <c r="DQW845" s="68"/>
      <c r="DQX845" s="68"/>
      <c r="DQY845" s="68"/>
      <c r="DQZ845" s="68"/>
      <c r="DRA845" s="68"/>
      <c r="DRB845" s="68"/>
      <c r="DRC845" s="68"/>
      <c r="DRD845" s="68"/>
      <c r="DRE845" s="68"/>
      <c r="DRF845" s="68"/>
      <c r="DRG845" s="68"/>
      <c r="DRH845" s="68"/>
      <c r="DRI845" s="68"/>
      <c r="DRJ845" s="68"/>
      <c r="DRK845" s="68"/>
      <c r="DRL845" s="68"/>
      <c r="DRM845" s="68"/>
      <c r="DRN845" s="68"/>
      <c r="DRO845" s="68"/>
      <c r="DRP845" s="68"/>
      <c r="DRQ845" s="68"/>
      <c r="DRR845" s="68"/>
      <c r="DRS845" s="68"/>
      <c r="DRT845" s="68"/>
      <c r="DRU845" s="68"/>
      <c r="DRV845" s="68"/>
      <c r="DRW845" s="68"/>
      <c r="DRX845" s="68"/>
      <c r="DRY845" s="68"/>
      <c r="DRZ845" s="68"/>
      <c r="DSA845" s="68"/>
      <c r="DSB845" s="68"/>
      <c r="DSC845" s="68"/>
      <c r="DSD845" s="68"/>
      <c r="DSE845" s="68"/>
      <c r="DSF845" s="68"/>
      <c r="DSG845" s="68"/>
      <c r="DSH845" s="68"/>
      <c r="DSI845" s="68"/>
      <c r="DSJ845" s="68"/>
      <c r="DSK845" s="68"/>
      <c r="DSL845" s="68"/>
      <c r="DSM845" s="68"/>
      <c r="DSN845" s="68"/>
      <c r="DSO845" s="68"/>
      <c r="DSP845" s="68"/>
      <c r="DSQ845" s="68"/>
      <c r="DSR845" s="68"/>
      <c r="DSS845" s="68"/>
      <c r="DST845" s="68"/>
      <c r="DSU845" s="68"/>
      <c r="DSV845" s="68"/>
      <c r="DSW845" s="68"/>
      <c r="DSX845" s="68"/>
      <c r="DSY845" s="68"/>
      <c r="DSZ845" s="68"/>
      <c r="DTA845" s="68"/>
      <c r="DTB845" s="68"/>
      <c r="DTC845" s="68"/>
      <c r="DTD845" s="68"/>
      <c r="DTE845" s="68"/>
      <c r="DTF845" s="68"/>
      <c r="DTG845" s="68"/>
      <c r="DTH845" s="68"/>
      <c r="DTI845" s="68"/>
      <c r="DTJ845" s="68"/>
      <c r="DTK845" s="68"/>
      <c r="DTL845" s="68"/>
      <c r="DTM845" s="68"/>
      <c r="DTN845" s="68"/>
      <c r="DTO845" s="68"/>
      <c r="DTP845" s="68"/>
      <c r="DTQ845" s="68"/>
      <c r="DTR845" s="68"/>
      <c r="DTS845" s="68"/>
      <c r="DTT845" s="68"/>
      <c r="DTU845" s="68"/>
      <c r="DTV845" s="68"/>
      <c r="DTW845" s="68"/>
      <c r="DTX845" s="68"/>
      <c r="DTY845" s="68"/>
      <c r="DTZ845" s="68"/>
      <c r="DUA845" s="68"/>
      <c r="DUB845" s="68"/>
      <c r="DUC845" s="68"/>
      <c r="DUD845" s="68"/>
      <c r="DUE845" s="68"/>
      <c r="DUF845" s="68"/>
      <c r="DUG845" s="68"/>
      <c r="DUH845" s="68"/>
      <c r="DUI845" s="68"/>
      <c r="DUJ845" s="68"/>
      <c r="DUK845" s="68"/>
      <c r="DUL845" s="68"/>
      <c r="DUM845" s="68"/>
      <c r="DUN845" s="68"/>
      <c r="DUO845" s="68"/>
      <c r="DUP845" s="68"/>
      <c r="DUQ845" s="68"/>
      <c r="DUR845" s="68"/>
      <c r="DUS845" s="68"/>
      <c r="DUT845" s="68"/>
      <c r="DUU845" s="68"/>
      <c r="DUV845" s="68"/>
      <c r="DUW845" s="68"/>
      <c r="DUX845" s="68"/>
      <c r="DUY845" s="68"/>
      <c r="DUZ845" s="68"/>
      <c r="DVA845" s="68"/>
      <c r="DVB845" s="68"/>
      <c r="DVC845" s="68"/>
      <c r="DVD845" s="68"/>
      <c r="DVE845" s="68"/>
      <c r="DVF845" s="68"/>
      <c r="DVG845" s="68"/>
      <c r="DVH845" s="68"/>
      <c r="DVI845" s="68"/>
      <c r="DVJ845" s="68"/>
      <c r="DVK845" s="68"/>
      <c r="DVL845" s="68"/>
      <c r="DVM845" s="68"/>
      <c r="DVN845" s="68"/>
      <c r="DVO845" s="68"/>
      <c r="DVP845" s="68"/>
      <c r="DVQ845" s="68"/>
      <c r="DVR845" s="68"/>
      <c r="DVS845" s="68"/>
      <c r="DVT845" s="68"/>
      <c r="DVU845" s="68"/>
      <c r="DVV845" s="68"/>
      <c r="DVW845" s="68"/>
      <c r="DVX845" s="68"/>
      <c r="DVY845" s="68"/>
      <c r="DVZ845" s="68"/>
      <c r="DWA845" s="68"/>
      <c r="DWB845" s="68"/>
      <c r="DWC845" s="68"/>
      <c r="DWD845" s="68"/>
      <c r="DWE845" s="68"/>
      <c r="DWF845" s="68"/>
      <c r="DWG845" s="68"/>
      <c r="DWH845" s="68"/>
      <c r="DWI845" s="68"/>
      <c r="DWJ845" s="68"/>
      <c r="DWK845" s="68"/>
      <c r="DWL845" s="68"/>
      <c r="DWM845" s="68"/>
      <c r="DWN845" s="68"/>
      <c r="DWO845" s="68"/>
      <c r="DWP845" s="68"/>
      <c r="DWQ845" s="68"/>
      <c r="DWR845" s="68"/>
      <c r="DWS845" s="68"/>
      <c r="DWT845" s="68"/>
      <c r="DWU845" s="68"/>
      <c r="DWV845" s="68"/>
      <c r="DWW845" s="68"/>
      <c r="DWX845" s="68"/>
      <c r="DWY845" s="68"/>
      <c r="DWZ845" s="68"/>
      <c r="DXA845" s="68"/>
      <c r="DXB845" s="68"/>
      <c r="DXC845" s="68"/>
      <c r="DXD845" s="68"/>
      <c r="DXE845" s="68"/>
      <c r="DXF845" s="68"/>
      <c r="DXG845" s="68"/>
      <c r="DXH845" s="68"/>
      <c r="DXI845" s="68"/>
      <c r="DXJ845" s="68"/>
      <c r="DXK845" s="68"/>
      <c r="DXL845" s="68"/>
      <c r="DXM845" s="68"/>
      <c r="DXN845" s="68"/>
      <c r="DXO845" s="68"/>
      <c r="DXP845" s="68"/>
      <c r="DXQ845" s="68"/>
      <c r="DXR845" s="68"/>
      <c r="DXS845" s="68"/>
      <c r="DXT845" s="68"/>
      <c r="DXU845" s="68"/>
      <c r="DXV845" s="68"/>
      <c r="DXW845" s="68"/>
      <c r="DXX845" s="68"/>
      <c r="DXY845" s="68"/>
      <c r="DXZ845" s="68"/>
      <c r="DYA845" s="68"/>
      <c r="DYB845" s="68"/>
      <c r="DYC845" s="68"/>
      <c r="DYD845" s="68"/>
      <c r="DYE845" s="68"/>
      <c r="DYF845" s="68"/>
      <c r="DYG845" s="68"/>
      <c r="DYH845" s="68"/>
      <c r="DYI845" s="68"/>
      <c r="DYJ845" s="68"/>
      <c r="DYK845" s="68"/>
      <c r="DYL845" s="68"/>
      <c r="DYM845" s="68"/>
      <c r="DYN845" s="68"/>
      <c r="DYO845" s="68"/>
      <c r="DYP845" s="68"/>
      <c r="DYQ845" s="68"/>
      <c r="DYR845" s="68"/>
      <c r="DYS845" s="68"/>
      <c r="DYT845" s="68"/>
      <c r="DYU845" s="68"/>
      <c r="DYV845" s="68"/>
      <c r="DYW845" s="68"/>
      <c r="DYX845" s="68"/>
      <c r="DYY845" s="68"/>
      <c r="DYZ845" s="68"/>
      <c r="DZA845" s="68"/>
      <c r="DZB845" s="68"/>
      <c r="DZC845" s="68"/>
      <c r="DZD845" s="68"/>
      <c r="DZE845" s="68"/>
      <c r="DZF845" s="68"/>
      <c r="DZG845" s="68"/>
      <c r="DZH845" s="68"/>
      <c r="DZI845" s="68"/>
      <c r="DZJ845" s="68"/>
      <c r="DZK845" s="68"/>
      <c r="DZL845" s="68"/>
      <c r="DZM845" s="68"/>
      <c r="DZN845" s="68"/>
      <c r="DZO845" s="68"/>
      <c r="DZP845" s="68"/>
      <c r="DZQ845" s="68"/>
      <c r="DZR845" s="68"/>
      <c r="DZS845" s="68"/>
      <c r="DZT845" s="68"/>
      <c r="DZU845" s="68"/>
      <c r="DZV845" s="68"/>
      <c r="DZW845" s="68"/>
      <c r="DZX845" s="68"/>
      <c r="DZY845" s="68"/>
      <c r="DZZ845" s="68"/>
      <c r="EAA845" s="68"/>
      <c r="EAB845" s="68"/>
      <c r="EAC845" s="68"/>
      <c r="EAD845" s="68"/>
      <c r="EAE845" s="68"/>
      <c r="EAF845" s="68"/>
      <c r="EAG845" s="68"/>
      <c r="EAH845" s="68"/>
      <c r="EAI845" s="68"/>
      <c r="EAJ845" s="68"/>
      <c r="EAK845" s="68"/>
      <c r="EAL845" s="68"/>
      <c r="EAM845" s="68"/>
      <c r="EAN845" s="68"/>
      <c r="EAO845" s="68"/>
      <c r="EAP845" s="68"/>
      <c r="EAQ845" s="68"/>
      <c r="EAR845" s="68"/>
      <c r="EAS845" s="68"/>
      <c r="EAT845" s="68"/>
      <c r="EAU845" s="68"/>
      <c r="EAV845" s="68"/>
      <c r="EAW845" s="68"/>
      <c r="EAX845" s="68"/>
      <c r="EAY845" s="68"/>
      <c r="EAZ845" s="68"/>
      <c r="EBA845" s="68"/>
      <c r="EBB845" s="68"/>
      <c r="EBC845" s="68"/>
      <c r="EBD845" s="68"/>
      <c r="EBE845" s="68"/>
      <c r="EBF845" s="68"/>
      <c r="EBG845" s="68"/>
      <c r="EBH845" s="68"/>
      <c r="EBI845" s="68"/>
      <c r="EBJ845" s="68"/>
      <c r="EBK845" s="68"/>
      <c r="EBL845" s="68"/>
      <c r="EBM845" s="68"/>
      <c r="EBN845" s="68"/>
      <c r="EBO845" s="68"/>
      <c r="EBP845" s="68"/>
      <c r="EBQ845" s="68"/>
      <c r="EBR845" s="68"/>
      <c r="EBS845" s="68"/>
      <c r="EBT845" s="68"/>
      <c r="EBU845" s="68"/>
      <c r="EBV845" s="68"/>
      <c r="EBW845" s="68"/>
      <c r="EBX845" s="68"/>
      <c r="EBY845" s="68"/>
      <c r="EBZ845" s="68"/>
      <c r="ECA845" s="68"/>
      <c r="ECB845" s="68"/>
      <c r="ECC845" s="68"/>
      <c r="ECD845" s="68"/>
      <c r="ECE845" s="68"/>
      <c r="ECF845" s="68"/>
      <c r="ECG845" s="68"/>
      <c r="ECH845" s="68"/>
      <c r="ECI845" s="68"/>
      <c r="ECJ845" s="68"/>
      <c r="ECK845" s="68"/>
      <c r="ECL845" s="68"/>
      <c r="ECM845" s="68"/>
      <c r="ECN845" s="68"/>
      <c r="ECO845" s="68"/>
      <c r="ECP845" s="68"/>
      <c r="ECQ845" s="68"/>
      <c r="ECR845" s="68"/>
      <c r="ECS845" s="68"/>
      <c r="ECT845" s="68"/>
      <c r="ECU845" s="68"/>
      <c r="ECV845" s="68"/>
      <c r="ECW845" s="68"/>
      <c r="ECX845" s="68"/>
      <c r="ECY845" s="68"/>
      <c r="ECZ845" s="68"/>
      <c r="EDA845" s="68"/>
      <c r="EDB845" s="68"/>
      <c r="EDC845" s="68"/>
      <c r="EDD845" s="68"/>
      <c r="EDE845" s="68"/>
      <c r="EDF845" s="68"/>
      <c r="EDG845" s="68"/>
      <c r="EDH845" s="68"/>
      <c r="EDI845" s="68"/>
      <c r="EDJ845" s="68"/>
      <c r="EDK845" s="68"/>
      <c r="EDL845" s="68"/>
      <c r="EDM845" s="68"/>
      <c r="EDN845" s="68"/>
      <c r="EDO845" s="68"/>
      <c r="EDP845" s="68"/>
      <c r="EDQ845" s="68"/>
      <c r="EDR845" s="68"/>
      <c r="EDS845" s="68"/>
      <c r="EDT845" s="68"/>
      <c r="EDU845" s="68"/>
      <c r="EDV845" s="68"/>
      <c r="EDW845" s="68"/>
      <c r="EDX845" s="68"/>
      <c r="EDY845" s="68"/>
      <c r="EDZ845" s="68"/>
      <c r="EEA845" s="68"/>
      <c r="EEB845" s="68"/>
      <c r="EEC845" s="68"/>
      <c r="EED845" s="68"/>
      <c r="EEE845" s="68"/>
      <c r="EEF845" s="68"/>
      <c r="EEG845" s="68"/>
      <c r="EEH845" s="68"/>
      <c r="EEI845" s="68"/>
      <c r="EEJ845" s="68"/>
      <c r="EEK845" s="68"/>
      <c r="EEL845" s="68"/>
      <c r="EEM845" s="68"/>
      <c r="EEN845" s="68"/>
      <c r="EEO845" s="68"/>
      <c r="EEP845" s="68"/>
      <c r="EEQ845" s="68"/>
      <c r="EER845" s="68"/>
      <c r="EES845" s="68"/>
      <c r="EET845" s="68"/>
      <c r="EEU845" s="68"/>
      <c r="EEV845" s="68"/>
      <c r="EEW845" s="68"/>
      <c r="EEX845" s="68"/>
      <c r="EEY845" s="68"/>
      <c r="EEZ845" s="68"/>
      <c r="EFA845" s="68"/>
      <c r="EFB845" s="68"/>
      <c r="EFC845" s="68"/>
      <c r="EFD845" s="68"/>
      <c r="EFE845" s="68"/>
      <c r="EFF845" s="68"/>
      <c r="EFG845" s="68"/>
      <c r="EFH845" s="68"/>
      <c r="EFI845" s="68"/>
      <c r="EFJ845" s="68"/>
      <c r="EFK845" s="68"/>
      <c r="EFL845" s="68"/>
      <c r="EFM845" s="68"/>
      <c r="EFN845" s="68"/>
      <c r="EFO845" s="68"/>
      <c r="EFP845" s="68"/>
      <c r="EFQ845" s="68"/>
      <c r="EFR845" s="68"/>
      <c r="EFS845" s="68"/>
      <c r="EFT845" s="68"/>
      <c r="EFU845" s="68"/>
      <c r="EFV845" s="68"/>
      <c r="EFW845" s="68"/>
      <c r="EFX845" s="68"/>
      <c r="EFY845" s="68"/>
      <c r="EFZ845" s="68"/>
      <c r="EGA845" s="68"/>
      <c r="EGB845" s="68"/>
      <c r="EGC845" s="68"/>
      <c r="EGD845" s="68"/>
      <c r="EGE845" s="68"/>
      <c r="EGF845" s="68"/>
      <c r="EGG845" s="68"/>
      <c r="EGH845" s="68"/>
      <c r="EGI845" s="68"/>
      <c r="EGJ845" s="68"/>
      <c r="EGK845" s="68"/>
      <c r="EGL845" s="68"/>
      <c r="EGM845" s="68"/>
      <c r="EGN845" s="68"/>
      <c r="EGO845" s="68"/>
      <c r="EGP845" s="68"/>
      <c r="EGQ845" s="68"/>
      <c r="EGR845" s="68"/>
      <c r="EGS845" s="68"/>
      <c r="EGT845" s="68"/>
      <c r="EGU845" s="68"/>
      <c r="EGV845" s="68"/>
      <c r="EGW845" s="68"/>
      <c r="EGX845" s="68"/>
      <c r="EGY845" s="68"/>
      <c r="EGZ845" s="68"/>
      <c r="EHA845" s="68"/>
      <c r="EHB845" s="68"/>
      <c r="EHC845" s="68"/>
      <c r="EHD845" s="68"/>
      <c r="EHE845" s="68"/>
      <c r="EHF845" s="68"/>
      <c r="EHG845" s="68"/>
      <c r="EHH845" s="68"/>
      <c r="EHI845" s="68"/>
      <c r="EHJ845" s="68"/>
      <c r="EHK845" s="68"/>
      <c r="EHL845" s="68"/>
      <c r="EHM845" s="68"/>
      <c r="EHN845" s="68"/>
      <c r="EHO845" s="68"/>
      <c r="EHP845" s="68"/>
      <c r="EHQ845" s="68"/>
      <c r="EHR845" s="68"/>
      <c r="EHS845" s="68"/>
      <c r="EHT845" s="68"/>
      <c r="EHU845" s="68"/>
      <c r="EHV845" s="68"/>
      <c r="EHW845" s="68"/>
      <c r="EHX845" s="68"/>
      <c r="EHY845" s="68"/>
      <c r="EHZ845" s="68"/>
      <c r="EIA845" s="68"/>
      <c r="EIB845" s="68"/>
      <c r="EIC845" s="68"/>
      <c r="EID845" s="68"/>
      <c r="EIE845" s="68"/>
      <c r="EIF845" s="68"/>
      <c r="EIG845" s="68"/>
      <c r="EIH845" s="68"/>
      <c r="EII845" s="68"/>
      <c r="EIJ845" s="68"/>
      <c r="EIK845" s="68"/>
      <c r="EIL845" s="68"/>
      <c r="EIM845" s="68"/>
      <c r="EIN845" s="68"/>
      <c r="EIO845" s="68"/>
      <c r="EIP845" s="68"/>
      <c r="EIQ845" s="68"/>
      <c r="EIR845" s="68"/>
      <c r="EIS845" s="68"/>
      <c r="EIT845" s="68"/>
      <c r="EIU845" s="68"/>
      <c r="EIV845" s="68"/>
      <c r="EIW845" s="68"/>
      <c r="EIX845" s="68"/>
      <c r="EIY845" s="68"/>
      <c r="EIZ845" s="68"/>
      <c r="EJA845" s="68"/>
      <c r="EJB845" s="68"/>
      <c r="EJC845" s="68"/>
      <c r="EJD845" s="68"/>
      <c r="EJE845" s="68"/>
      <c r="EJF845" s="68"/>
      <c r="EJG845" s="68"/>
      <c r="EJH845" s="68"/>
      <c r="EJI845" s="68"/>
      <c r="EJJ845" s="68"/>
      <c r="EJK845" s="68"/>
      <c r="EJL845" s="68"/>
      <c r="EJM845" s="68"/>
      <c r="EJN845" s="68"/>
      <c r="EJO845" s="68"/>
      <c r="EJP845" s="68"/>
      <c r="EJQ845" s="68"/>
      <c r="EJR845" s="68"/>
      <c r="EJS845" s="68"/>
      <c r="EJT845" s="68"/>
      <c r="EJU845" s="68"/>
      <c r="EJV845" s="68"/>
      <c r="EJW845" s="68"/>
      <c r="EJX845" s="68"/>
      <c r="EJY845" s="68"/>
      <c r="EJZ845" s="68"/>
      <c r="EKA845" s="68"/>
      <c r="EKB845" s="68"/>
      <c r="EKC845" s="68"/>
      <c r="EKD845" s="68"/>
      <c r="EKE845" s="68"/>
      <c r="EKF845" s="68"/>
      <c r="EKG845" s="68"/>
      <c r="EKH845" s="68"/>
      <c r="EKI845" s="68"/>
      <c r="EKJ845" s="68"/>
      <c r="EKK845" s="68"/>
      <c r="EKL845" s="68"/>
      <c r="EKM845" s="68"/>
      <c r="EKN845" s="68"/>
      <c r="EKO845" s="68"/>
      <c r="EKP845" s="68"/>
      <c r="EKQ845" s="68"/>
      <c r="EKR845" s="68"/>
      <c r="EKS845" s="68"/>
      <c r="EKT845" s="68"/>
      <c r="EKU845" s="68"/>
      <c r="EKV845" s="68"/>
      <c r="EKW845" s="68"/>
      <c r="EKX845" s="68"/>
      <c r="EKY845" s="68"/>
      <c r="EKZ845" s="68"/>
      <c r="ELA845" s="68"/>
      <c r="ELB845" s="68"/>
      <c r="ELC845" s="68"/>
      <c r="ELD845" s="68"/>
      <c r="ELE845" s="68"/>
      <c r="ELF845" s="68"/>
      <c r="ELG845" s="68"/>
      <c r="ELH845" s="68"/>
      <c r="ELI845" s="68"/>
      <c r="ELJ845" s="68"/>
      <c r="ELK845" s="68"/>
      <c r="ELL845" s="68"/>
      <c r="ELM845" s="68"/>
      <c r="ELN845" s="68"/>
      <c r="ELO845" s="68"/>
      <c r="ELP845" s="68"/>
      <c r="ELQ845" s="68"/>
      <c r="ELR845" s="68"/>
      <c r="ELS845" s="68"/>
      <c r="ELT845" s="68"/>
      <c r="ELU845" s="68"/>
      <c r="ELV845" s="68"/>
      <c r="ELW845" s="68"/>
      <c r="ELX845" s="68"/>
      <c r="ELY845" s="68"/>
      <c r="ELZ845" s="68"/>
      <c r="EMA845" s="68"/>
      <c r="EMB845" s="68"/>
      <c r="EMC845" s="68"/>
      <c r="EMD845" s="68"/>
      <c r="EME845" s="68"/>
      <c r="EMF845" s="68"/>
      <c r="EMG845" s="68"/>
      <c r="EMH845" s="68"/>
      <c r="EMI845" s="68"/>
      <c r="EMJ845" s="68"/>
      <c r="EMK845" s="68"/>
      <c r="EML845" s="68"/>
      <c r="EMM845" s="68"/>
      <c r="EMN845" s="68"/>
      <c r="EMO845" s="68"/>
      <c r="EMP845" s="68"/>
      <c r="EMQ845" s="68"/>
      <c r="EMR845" s="68"/>
      <c r="EMS845" s="68"/>
      <c r="EMT845" s="68"/>
      <c r="EMU845" s="68"/>
      <c r="EMV845" s="68"/>
      <c r="EMW845" s="68"/>
      <c r="EMX845" s="68"/>
      <c r="EMY845" s="68"/>
      <c r="EMZ845" s="68"/>
      <c r="ENA845" s="68"/>
      <c r="ENB845" s="68"/>
      <c r="ENC845" s="68"/>
      <c r="END845" s="68"/>
      <c r="ENE845" s="68"/>
      <c r="ENF845" s="68"/>
      <c r="ENG845" s="68"/>
      <c r="ENH845" s="68"/>
      <c r="ENI845" s="68"/>
      <c r="ENJ845" s="68"/>
      <c r="ENK845" s="68"/>
      <c r="ENL845" s="68"/>
      <c r="ENM845" s="68"/>
      <c r="ENN845" s="68"/>
      <c r="ENO845" s="68"/>
      <c r="ENP845" s="68"/>
      <c r="ENQ845" s="68"/>
      <c r="ENR845" s="68"/>
      <c r="ENS845" s="68"/>
      <c r="ENT845" s="68"/>
      <c r="ENU845" s="68"/>
      <c r="ENV845" s="68"/>
      <c r="ENW845" s="68"/>
      <c r="ENX845" s="68"/>
      <c r="ENY845" s="68"/>
      <c r="ENZ845" s="68"/>
      <c r="EOA845" s="68"/>
      <c r="EOB845" s="68"/>
      <c r="EOC845" s="68"/>
      <c r="EOD845" s="68"/>
      <c r="EOE845" s="68"/>
      <c r="EOF845" s="68"/>
      <c r="EOG845" s="68"/>
      <c r="EOH845" s="68"/>
      <c r="EOI845" s="68"/>
      <c r="EOJ845" s="68"/>
      <c r="EOK845" s="68"/>
      <c r="EOL845" s="68"/>
      <c r="EOM845" s="68"/>
      <c r="EON845" s="68"/>
      <c r="EOO845" s="68"/>
      <c r="EOP845" s="68"/>
      <c r="EOQ845" s="68"/>
      <c r="EOR845" s="68"/>
      <c r="EOS845" s="68"/>
      <c r="EOT845" s="68"/>
      <c r="EOU845" s="68"/>
      <c r="EOV845" s="68"/>
      <c r="EOW845" s="68"/>
      <c r="EOX845" s="68"/>
      <c r="EOY845" s="68"/>
      <c r="EOZ845" s="68"/>
      <c r="EPA845" s="68"/>
      <c r="EPB845" s="68"/>
      <c r="EPC845" s="68"/>
      <c r="EPD845" s="68"/>
      <c r="EPE845" s="68"/>
      <c r="EPF845" s="68"/>
      <c r="EPG845" s="68"/>
      <c r="EPH845" s="68"/>
      <c r="EPI845" s="68"/>
      <c r="EPJ845" s="68"/>
      <c r="EPK845" s="68"/>
      <c r="EPL845" s="68"/>
      <c r="EPM845" s="68"/>
      <c r="EPN845" s="68"/>
      <c r="EPO845" s="68"/>
      <c r="EPP845" s="68"/>
      <c r="EPQ845" s="68"/>
      <c r="EPR845" s="68"/>
      <c r="EPS845" s="68"/>
      <c r="EPT845" s="68"/>
      <c r="EPU845" s="68"/>
      <c r="EPV845" s="68"/>
      <c r="EPW845" s="68"/>
      <c r="EPX845" s="68"/>
      <c r="EPY845" s="68"/>
      <c r="EPZ845" s="68"/>
      <c r="EQA845" s="68"/>
      <c r="EQB845" s="68"/>
      <c r="EQC845" s="68"/>
      <c r="EQD845" s="68"/>
      <c r="EQE845" s="68"/>
      <c r="EQF845" s="68"/>
      <c r="EQG845" s="68"/>
      <c r="EQH845" s="68"/>
      <c r="EQI845" s="68"/>
      <c r="EQJ845" s="68"/>
      <c r="EQK845" s="68"/>
      <c r="EQL845" s="68"/>
      <c r="EQM845" s="68"/>
      <c r="EQN845" s="68"/>
      <c r="EQO845" s="68"/>
      <c r="EQP845" s="68"/>
      <c r="EQQ845" s="68"/>
      <c r="EQR845" s="68"/>
      <c r="EQS845" s="68"/>
      <c r="EQT845" s="68"/>
      <c r="EQU845" s="68"/>
      <c r="EQV845" s="68"/>
      <c r="EQW845" s="68"/>
      <c r="EQX845" s="68"/>
      <c r="EQY845" s="68"/>
      <c r="EQZ845" s="68"/>
      <c r="ERA845" s="68"/>
      <c r="ERB845" s="68"/>
      <c r="ERC845" s="68"/>
      <c r="ERD845" s="68"/>
      <c r="ERE845" s="68"/>
      <c r="ERF845" s="68"/>
      <c r="ERG845" s="68"/>
      <c r="ERH845" s="68"/>
      <c r="ERI845" s="68"/>
      <c r="ERJ845" s="68"/>
      <c r="ERK845" s="68"/>
      <c r="ERL845" s="68"/>
      <c r="ERM845" s="68"/>
      <c r="ERN845" s="68"/>
      <c r="ERO845" s="68"/>
      <c r="ERP845" s="68"/>
      <c r="ERQ845" s="68"/>
      <c r="ERR845" s="68"/>
      <c r="ERS845" s="68"/>
      <c r="ERT845" s="68"/>
      <c r="ERU845" s="68"/>
      <c r="ERV845" s="68"/>
      <c r="ERW845" s="68"/>
      <c r="ERX845" s="68"/>
      <c r="ERY845" s="68"/>
      <c r="ERZ845" s="68"/>
      <c r="ESA845" s="68"/>
      <c r="ESB845" s="68"/>
      <c r="ESC845" s="68"/>
      <c r="ESD845" s="68"/>
      <c r="ESE845" s="68"/>
      <c r="ESF845" s="68"/>
      <c r="ESG845" s="68"/>
      <c r="ESH845" s="68"/>
      <c r="ESI845" s="68"/>
      <c r="ESJ845" s="68"/>
      <c r="ESK845" s="68"/>
      <c r="ESL845" s="68"/>
      <c r="ESM845" s="68"/>
      <c r="ESN845" s="68"/>
      <c r="ESO845" s="68"/>
      <c r="ESP845" s="68"/>
      <c r="ESQ845" s="68"/>
      <c r="ESR845" s="68"/>
      <c r="ESS845" s="68"/>
      <c r="EST845" s="68"/>
      <c r="ESU845" s="68"/>
      <c r="ESV845" s="68"/>
      <c r="ESW845" s="68"/>
      <c r="ESX845" s="68"/>
      <c r="ESY845" s="68"/>
      <c r="ESZ845" s="68"/>
      <c r="ETA845" s="68"/>
      <c r="ETB845" s="68"/>
      <c r="ETC845" s="68"/>
      <c r="ETD845" s="68"/>
      <c r="ETE845" s="68"/>
      <c r="ETF845" s="68"/>
      <c r="ETG845" s="68"/>
      <c r="ETH845" s="68"/>
      <c r="ETI845" s="68"/>
      <c r="ETJ845" s="68"/>
      <c r="ETK845" s="68"/>
      <c r="ETL845" s="68"/>
      <c r="ETM845" s="68"/>
      <c r="ETN845" s="68"/>
      <c r="ETO845" s="68"/>
      <c r="ETP845" s="68"/>
      <c r="ETQ845" s="68"/>
      <c r="ETR845" s="68"/>
      <c r="ETS845" s="68"/>
      <c r="ETT845" s="68"/>
      <c r="ETU845" s="68"/>
      <c r="ETV845" s="68"/>
      <c r="ETW845" s="68"/>
      <c r="ETX845" s="68"/>
      <c r="ETY845" s="68"/>
      <c r="ETZ845" s="68"/>
      <c r="EUA845" s="68"/>
      <c r="EUB845" s="68"/>
      <c r="EUC845" s="68"/>
      <c r="EUD845" s="68"/>
      <c r="EUE845" s="68"/>
      <c r="EUF845" s="68"/>
      <c r="EUG845" s="68"/>
      <c r="EUH845" s="68"/>
      <c r="EUI845" s="68"/>
      <c r="EUJ845" s="68"/>
      <c r="EUK845" s="68"/>
      <c r="EUL845" s="68"/>
      <c r="EUM845" s="68"/>
      <c r="EUN845" s="68"/>
      <c r="EUO845" s="68"/>
      <c r="EUP845" s="68"/>
      <c r="EUQ845" s="68"/>
      <c r="EUR845" s="68"/>
      <c r="EUS845" s="68"/>
      <c r="EUT845" s="68"/>
      <c r="EUU845" s="68"/>
      <c r="EUV845" s="68"/>
      <c r="EUW845" s="68"/>
      <c r="EUX845" s="68"/>
      <c r="EUY845" s="68"/>
      <c r="EUZ845" s="68"/>
      <c r="EVA845" s="68"/>
      <c r="EVB845" s="68"/>
      <c r="EVC845" s="68"/>
      <c r="EVD845" s="68"/>
      <c r="EVE845" s="68"/>
      <c r="EVF845" s="68"/>
      <c r="EVG845" s="68"/>
      <c r="EVH845" s="68"/>
      <c r="EVI845" s="68"/>
      <c r="EVJ845" s="68"/>
      <c r="EVK845" s="68"/>
      <c r="EVL845" s="68"/>
      <c r="EVM845" s="68"/>
      <c r="EVN845" s="68"/>
      <c r="EVO845" s="68"/>
      <c r="EVP845" s="68"/>
      <c r="EVQ845" s="68"/>
      <c r="EVR845" s="68"/>
      <c r="EVS845" s="68"/>
      <c r="EVT845" s="68"/>
      <c r="EVU845" s="68"/>
      <c r="EVV845" s="68"/>
      <c r="EVW845" s="68"/>
      <c r="EVX845" s="68"/>
      <c r="EVY845" s="68"/>
      <c r="EVZ845" s="68"/>
      <c r="EWA845" s="68"/>
      <c r="EWB845" s="68"/>
      <c r="EWC845" s="68"/>
      <c r="EWD845" s="68"/>
      <c r="EWE845" s="68"/>
      <c r="EWF845" s="68"/>
      <c r="EWG845" s="68"/>
      <c r="EWH845" s="68"/>
      <c r="EWI845" s="68"/>
      <c r="EWJ845" s="68"/>
      <c r="EWK845" s="68"/>
      <c r="EWL845" s="68"/>
      <c r="EWM845" s="68"/>
      <c r="EWN845" s="68"/>
      <c r="EWO845" s="68"/>
      <c r="EWP845" s="68"/>
      <c r="EWQ845" s="68"/>
      <c r="EWR845" s="68"/>
      <c r="EWS845" s="68"/>
      <c r="EWT845" s="68"/>
      <c r="EWU845" s="68"/>
      <c r="EWV845" s="68"/>
      <c r="EWW845" s="68"/>
      <c r="EWX845" s="68"/>
      <c r="EWY845" s="68"/>
      <c r="EWZ845" s="68"/>
      <c r="EXA845" s="68"/>
      <c r="EXB845" s="68"/>
      <c r="EXC845" s="68"/>
      <c r="EXD845" s="68"/>
      <c r="EXE845" s="68"/>
      <c r="EXF845" s="68"/>
      <c r="EXG845" s="68"/>
      <c r="EXH845" s="68"/>
      <c r="EXI845" s="68"/>
      <c r="EXJ845" s="68"/>
      <c r="EXK845" s="68"/>
      <c r="EXL845" s="68"/>
      <c r="EXM845" s="68"/>
      <c r="EXN845" s="68"/>
      <c r="EXO845" s="68"/>
      <c r="EXP845" s="68"/>
      <c r="EXQ845" s="68"/>
      <c r="EXR845" s="68"/>
      <c r="EXS845" s="68"/>
      <c r="EXT845" s="68"/>
      <c r="EXU845" s="68"/>
      <c r="EXV845" s="68"/>
      <c r="EXW845" s="68"/>
      <c r="EXX845" s="68"/>
      <c r="EXY845" s="68"/>
      <c r="EXZ845" s="68"/>
      <c r="EYA845" s="68"/>
      <c r="EYB845" s="68"/>
      <c r="EYC845" s="68"/>
      <c r="EYD845" s="68"/>
      <c r="EYE845" s="68"/>
      <c r="EYF845" s="68"/>
      <c r="EYG845" s="68"/>
      <c r="EYH845" s="68"/>
      <c r="EYI845" s="68"/>
      <c r="EYJ845" s="68"/>
      <c r="EYK845" s="68"/>
      <c r="EYL845" s="68"/>
      <c r="EYM845" s="68"/>
      <c r="EYN845" s="68"/>
      <c r="EYO845" s="68"/>
      <c r="EYP845" s="68"/>
      <c r="EYQ845" s="68"/>
      <c r="EYR845" s="68"/>
      <c r="EYS845" s="68"/>
      <c r="EYT845" s="68"/>
      <c r="EYU845" s="68"/>
      <c r="EYV845" s="68"/>
      <c r="EYW845" s="68"/>
      <c r="EYX845" s="68"/>
      <c r="EYY845" s="68"/>
      <c r="EYZ845" s="68"/>
      <c r="EZA845" s="68"/>
      <c r="EZB845" s="68"/>
      <c r="EZC845" s="68"/>
      <c r="EZD845" s="68"/>
      <c r="EZE845" s="68"/>
      <c r="EZF845" s="68"/>
      <c r="EZG845" s="68"/>
      <c r="EZH845" s="68"/>
      <c r="EZI845" s="68"/>
      <c r="EZJ845" s="68"/>
      <c r="EZK845" s="68"/>
      <c r="EZL845" s="68"/>
      <c r="EZM845" s="68"/>
      <c r="EZN845" s="68"/>
      <c r="EZO845" s="68"/>
      <c r="EZP845" s="68"/>
      <c r="EZQ845" s="68"/>
      <c r="EZR845" s="68"/>
      <c r="EZS845" s="68"/>
      <c r="EZT845" s="68"/>
      <c r="EZU845" s="68"/>
      <c r="EZV845" s="68"/>
      <c r="EZW845" s="68"/>
      <c r="EZX845" s="68"/>
      <c r="EZY845" s="68"/>
      <c r="EZZ845" s="68"/>
      <c r="FAA845" s="68"/>
      <c r="FAB845" s="68"/>
      <c r="FAC845" s="68"/>
      <c r="FAD845" s="68"/>
      <c r="FAE845" s="68"/>
      <c r="FAF845" s="68"/>
      <c r="FAG845" s="68"/>
      <c r="FAH845" s="68"/>
      <c r="FAI845" s="68"/>
      <c r="FAJ845" s="68"/>
      <c r="FAK845" s="68"/>
      <c r="FAL845" s="68"/>
      <c r="FAM845" s="68"/>
      <c r="FAN845" s="68"/>
      <c r="FAO845" s="68"/>
      <c r="FAP845" s="68"/>
      <c r="FAQ845" s="68"/>
      <c r="FAR845" s="68"/>
      <c r="FAS845" s="68"/>
      <c r="FAT845" s="68"/>
      <c r="FAU845" s="68"/>
      <c r="FAV845" s="68"/>
      <c r="FAW845" s="68"/>
      <c r="FAX845" s="68"/>
      <c r="FAY845" s="68"/>
      <c r="FAZ845" s="68"/>
      <c r="FBA845" s="68"/>
      <c r="FBB845" s="68"/>
      <c r="FBC845" s="68"/>
      <c r="FBD845" s="68"/>
      <c r="FBE845" s="68"/>
      <c r="FBF845" s="68"/>
      <c r="FBG845" s="68"/>
      <c r="FBH845" s="68"/>
      <c r="FBI845" s="68"/>
      <c r="FBJ845" s="68"/>
      <c r="FBK845" s="68"/>
      <c r="FBL845" s="68"/>
      <c r="FBM845" s="68"/>
      <c r="FBN845" s="68"/>
      <c r="FBO845" s="68"/>
      <c r="FBP845" s="68"/>
      <c r="FBQ845" s="68"/>
      <c r="FBR845" s="68"/>
      <c r="FBS845" s="68"/>
      <c r="FBT845" s="68"/>
      <c r="FBU845" s="68"/>
      <c r="FBV845" s="68"/>
      <c r="FBW845" s="68"/>
      <c r="FBX845" s="68"/>
      <c r="FBY845" s="68"/>
      <c r="FBZ845" s="68"/>
      <c r="FCA845" s="68"/>
      <c r="FCB845" s="68"/>
      <c r="FCC845" s="68"/>
      <c r="FCD845" s="68"/>
      <c r="FCE845" s="68"/>
      <c r="FCF845" s="68"/>
      <c r="FCG845" s="68"/>
      <c r="FCH845" s="68"/>
      <c r="FCI845" s="68"/>
      <c r="FCJ845" s="68"/>
      <c r="FCK845" s="68"/>
      <c r="FCL845" s="68"/>
      <c r="FCM845" s="68"/>
      <c r="FCN845" s="68"/>
      <c r="FCO845" s="68"/>
      <c r="FCP845" s="68"/>
      <c r="FCQ845" s="68"/>
      <c r="FCR845" s="68"/>
      <c r="FCS845" s="68"/>
      <c r="FCT845" s="68"/>
      <c r="FCU845" s="68"/>
      <c r="FCV845" s="68"/>
      <c r="FCW845" s="68"/>
      <c r="FCX845" s="68"/>
      <c r="FCY845" s="68"/>
      <c r="FCZ845" s="68"/>
      <c r="FDA845" s="68"/>
      <c r="FDB845" s="68"/>
      <c r="FDC845" s="68"/>
      <c r="FDD845" s="68"/>
      <c r="FDE845" s="68"/>
      <c r="FDF845" s="68"/>
      <c r="FDG845" s="68"/>
      <c r="FDH845" s="68"/>
      <c r="FDI845" s="68"/>
      <c r="FDJ845" s="68"/>
      <c r="FDK845" s="68"/>
      <c r="FDL845" s="68"/>
      <c r="FDM845" s="68"/>
      <c r="FDN845" s="68"/>
      <c r="FDO845" s="68"/>
      <c r="FDP845" s="68"/>
      <c r="FDQ845" s="68"/>
      <c r="FDR845" s="68"/>
      <c r="FDS845" s="68"/>
      <c r="FDT845" s="68"/>
      <c r="FDU845" s="68"/>
      <c r="FDV845" s="68"/>
      <c r="FDW845" s="68"/>
      <c r="FDX845" s="68"/>
      <c r="FDY845" s="68"/>
      <c r="FDZ845" s="68"/>
      <c r="FEA845" s="68"/>
      <c r="FEB845" s="68"/>
      <c r="FEC845" s="68"/>
      <c r="FED845" s="68"/>
      <c r="FEE845" s="68"/>
      <c r="FEF845" s="68"/>
      <c r="FEG845" s="68"/>
      <c r="FEH845" s="68"/>
      <c r="FEI845" s="68"/>
      <c r="FEJ845" s="68"/>
      <c r="FEK845" s="68"/>
      <c r="FEL845" s="68"/>
      <c r="FEM845" s="68"/>
      <c r="FEN845" s="68"/>
      <c r="FEO845" s="68"/>
      <c r="FEP845" s="68"/>
      <c r="FEQ845" s="68"/>
      <c r="FER845" s="68"/>
      <c r="FES845" s="68"/>
      <c r="FET845" s="68"/>
      <c r="FEU845" s="68"/>
      <c r="FEV845" s="68"/>
      <c r="FEW845" s="68"/>
      <c r="FEX845" s="68"/>
      <c r="FEY845" s="68"/>
      <c r="FEZ845" s="68"/>
      <c r="FFA845" s="68"/>
      <c r="FFB845" s="68"/>
      <c r="FFC845" s="68"/>
      <c r="FFD845" s="68"/>
      <c r="FFE845" s="68"/>
      <c r="FFF845" s="68"/>
      <c r="FFG845" s="68"/>
      <c r="FFH845" s="68"/>
      <c r="FFI845" s="68"/>
      <c r="FFJ845" s="68"/>
      <c r="FFK845" s="68"/>
      <c r="FFL845" s="68"/>
      <c r="FFM845" s="68"/>
      <c r="FFN845" s="68"/>
      <c r="FFO845" s="68"/>
      <c r="FFP845" s="68"/>
      <c r="FFQ845" s="68"/>
      <c r="FFR845" s="68"/>
      <c r="FFS845" s="68"/>
      <c r="FFT845" s="68"/>
      <c r="FFU845" s="68"/>
      <c r="FFV845" s="68"/>
      <c r="FFW845" s="68"/>
      <c r="FFX845" s="68"/>
      <c r="FFY845" s="68"/>
      <c r="FFZ845" s="68"/>
      <c r="FGA845" s="68"/>
      <c r="FGB845" s="68"/>
      <c r="FGC845" s="68"/>
      <c r="FGD845" s="68"/>
      <c r="FGE845" s="68"/>
      <c r="FGF845" s="68"/>
      <c r="FGG845" s="68"/>
      <c r="FGH845" s="68"/>
      <c r="FGI845" s="68"/>
      <c r="FGJ845" s="68"/>
      <c r="FGK845" s="68"/>
      <c r="FGL845" s="68"/>
      <c r="FGM845" s="68"/>
      <c r="FGN845" s="68"/>
      <c r="FGO845" s="68"/>
      <c r="FGP845" s="68"/>
      <c r="FGQ845" s="68"/>
      <c r="FGR845" s="68"/>
      <c r="FGS845" s="68"/>
      <c r="FGT845" s="68"/>
      <c r="FGU845" s="68"/>
      <c r="FGV845" s="68"/>
      <c r="FGW845" s="68"/>
      <c r="FGX845" s="68"/>
      <c r="FGY845" s="68"/>
      <c r="FGZ845" s="68"/>
      <c r="FHA845" s="68"/>
      <c r="FHB845" s="68"/>
      <c r="FHC845" s="68"/>
      <c r="FHD845" s="68"/>
      <c r="FHE845" s="68"/>
      <c r="FHF845" s="68"/>
      <c r="FHG845" s="68"/>
      <c r="FHH845" s="68"/>
      <c r="FHI845" s="68"/>
      <c r="FHJ845" s="68"/>
      <c r="FHK845" s="68"/>
      <c r="FHL845" s="68"/>
      <c r="FHM845" s="68"/>
      <c r="FHN845" s="68"/>
      <c r="FHO845" s="68"/>
      <c r="FHP845" s="68"/>
      <c r="FHQ845" s="68"/>
      <c r="FHR845" s="68"/>
      <c r="FHS845" s="68"/>
      <c r="FHT845" s="68"/>
      <c r="FHU845" s="68"/>
      <c r="FHV845" s="68"/>
      <c r="FHW845" s="68"/>
      <c r="FHX845" s="68"/>
      <c r="FHY845" s="68"/>
      <c r="FHZ845" s="68"/>
      <c r="FIA845" s="68"/>
      <c r="FIB845" s="68"/>
      <c r="FIC845" s="68"/>
      <c r="FID845" s="68"/>
      <c r="FIE845" s="68"/>
      <c r="FIF845" s="68"/>
      <c r="FIG845" s="68"/>
      <c r="FIH845" s="68"/>
      <c r="FII845" s="68"/>
      <c r="FIJ845" s="68"/>
      <c r="FIK845" s="68"/>
      <c r="FIL845" s="68"/>
      <c r="FIM845" s="68"/>
      <c r="FIN845" s="68"/>
      <c r="FIO845" s="68"/>
      <c r="FIP845" s="68"/>
      <c r="FIQ845" s="68"/>
      <c r="FIR845" s="68"/>
      <c r="FIS845" s="68"/>
      <c r="FIT845" s="68"/>
      <c r="FIU845" s="68"/>
      <c r="FIV845" s="68"/>
      <c r="FIW845" s="68"/>
      <c r="FIX845" s="68"/>
      <c r="FIY845" s="68"/>
      <c r="FIZ845" s="68"/>
      <c r="FJA845" s="68"/>
      <c r="FJB845" s="68"/>
      <c r="FJC845" s="68"/>
      <c r="FJD845" s="68"/>
      <c r="FJE845" s="68"/>
      <c r="FJF845" s="68"/>
      <c r="FJG845" s="68"/>
      <c r="FJH845" s="68"/>
      <c r="FJI845" s="68"/>
      <c r="FJJ845" s="68"/>
      <c r="FJK845" s="68"/>
      <c r="FJL845" s="68"/>
      <c r="FJM845" s="68"/>
      <c r="FJN845" s="68"/>
      <c r="FJO845" s="68"/>
      <c r="FJP845" s="68"/>
      <c r="FJQ845" s="68"/>
      <c r="FJR845" s="68"/>
      <c r="FJS845" s="68"/>
      <c r="FJT845" s="68"/>
      <c r="FJU845" s="68"/>
      <c r="FJV845" s="68"/>
      <c r="FJW845" s="68"/>
      <c r="FJX845" s="68"/>
      <c r="FJY845" s="68"/>
      <c r="FJZ845" s="68"/>
      <c r="FKA845" s="68"/>
      <c r="FKB845" s="68"/>
      <c r="FKC845" s="68"/>
      <c r="FKD845" s="68"/>
      <c r="FKE845" s="68"/>
      <c r="FKF845" s="68"/>
      <c r="FKG845" s="68"/>
      <c r="FKH845" s="68"/>
      <c r="FKI845" s="68"/>
      <c r="FKJ845" s="68"/>
      <c r="FKK845" s="68"/>
      <c r="FKL845" s="68"/>
      <c r="FKM845" s="68"/>
      <c r="FKN845" s="68"/>
      <c r="FKO845" s="68"/>
      <c r="FKP845" s="68"/>
      <c r="FKQ845" s="68"/>
      <c r="FKR845" s="68"/>
      <c r="FKS845" s="68"/>
      <c r="FKT845" s="68"/>
      <c r="FKU845" s="68"/>
      <c r="FKV845" s="68"/>
      <c r="FKW845" s="68"/>
      <c r="FKX845" s="68"/>
      <c r="FKY845" s="68"/>
      <c r="FKZ845" s="68"/>
      <c r="FLA845" s="68"/>
      <c r="FLB845" s="68"/>
      <c r="FLC845" s="68"/>
      <c r="FLD845" s="68"/>
      <c r="FLE845" s="68"/>
      <c r="FLF845" s="68"/>
      <c r="FLG845" s="68"/>
      <c r="FLH845" s="68"/>
      <c r="FLI845" s="68"/>
      <c r="FLJ845" s="68"/>
      <c r="FLK845" s="68"/>
      <c r="FLL845" s="68"/>
      <c r="FLM845" s="68"/>
      <c r="FLN845" s="68"/>
      <c r="FLO845" s="68"/>
      <c r="FLP845" s="68"/>
      <c r="FLQ845" s="68"/>
      <c r="FLR845" s="68"/>
      <c r="FLS845" s="68"/>
      <c r="FLT845" s="68"/>
      <c r="FLU845" s="68"/>
      <c r="FLV845" s="68"/>
      <c r="FLW845" s="68"/>
      <c r="FLX845" s="68"/>
      <c r="FLY845" s="68"/>
      <c r="FLZ845" s="68"/>
      <c r="FMA845" s="68"/>
      <c r="FMB845" s="68"/>
      <c r="FMC845" s="68"/>
      <c r="FMD845" s="68"/>
      <c r="FME845" s="68"/>
      <c r="FMF845" s="68"/>
      <c r="FMG845" s="68"/>
      <c r="FMH845" s="68"/>
      <c r="FMI845" s="68"/>
      <c r="FMJ845" s="68"/>
      <c r="FMK845" s="68"/>
      <c r="FML845" s="68"/>
      <c r="FMM845" s="68"/>
      <c r="FMN845" s="68"/>
      <c r="FMO845" s="68"/>
      <c r="FMP845" s="68"/>
      <c r="FMQ845" s="68"/>
      <c r="FMR845" s="68"/>
      <c r="FMS845" s="68"/>
      <c r="FMT845" s="68"/>
      <c r="FMU845" s="68"/>
      <c r="FMV845" s="68"/>
      <c r="FMW845" s="68"/>
      <c r="FMX845" s="68"/>
      <c r="FMY845" s="68"/>
      <c r="FMZ845" s="68"/>
      <c r="FNA845" s="68"/>
      <c r="FNB845" s="68"/>
      <c r="FNC845" s="68"/>
      <c r="FND845" s="68"/>
      <c r="FNE845" s="68"/>
      <c r="FNF845" s="68"/>
      <c r="FNG845" s="68"/>
      <c r="FNH845" s="68"/>
      <c r="FNI845" s="68"/>
      <c r="FNJ845" s="68"/>
      <c r="FNK845" s="68"/>
      <c r="FNL845" s="68"/>
      <c r="FNM845" s="68"/>
      <c r="FNN845" s="68"/>
      <c r="FNO845" s="68"/>
      <c r="FNP845" s="68"/>
      <c r="FNQ845" s="68"/>
      <c r="FNR845" s="68"/>
      <c r="FNS845" s="68"/>
      <c r="FNT845" s="68"/>
      <c r="FNU845" s="68"/>
      <c r="FNV845" s="68"/>
      <c r="FNW845" s="68"/>
      <c r="FNX845" s="68"/>
      <c r="FNY845" s="68"/>
      <c r="FNZ845" s="68"/>
      <c r="FOA845" s="68"/>
      <c r="FOB845" s="68"/>
      <c r="FOC845" s="68"/>
      <c r="FOD845" s="68"/>
      <c r="FOE845" s="68"/>
      <c r="FOF845" s="68"/>
      <c r="FOG845" s="68"/>
      <c r="FOH845" s="68"/>
      <c r="FOI845" s="68"/>
      <c r="FOJ845" s="68"/>
      <c r="FOK845" s="68"/>
      <c r="FOL845" s="68"/>
      <c r="FOM845" s="68"/>
      <c r="FON845" s="68"/>
      <c r="FOO845" s="68"/>
      <c r="FOP845" s="68"/>
      <c r="FOQ845" s="68"/>
      <c r="FOR845" s="68"/>
      <c r="FOS845" s="68"/>
      <c r="FOT845" s="68"/>
      <c r="FOU845" s="68"/>
      <c r="FOV845" s="68"/>
      <c r="FOW845" s="68"/>
      <c r="FOX845" s="68"/>
      <c r="FOY845" s="68"/>
      <c r="FOZ845" s="68"/>
      <c r="FPA845" s="68"/>
      <c r="FPB845" s="68"/>
      <c r="FPC845" s="68"/>
      <c r="FPD845" s="68"/>
      <c r="FPE845" s="68"/>
      <c r="FPF845" s="68"/>
      <c r="FPG845" s="68"/>
      <c r="FPH845" s="68"/>
      <c r="FPI845" s="68"/>
      <c r="FPJ845" s="68"/>
      <c r="FPK845" s="68"/>
      <c r="FPL845" s="68"/>
      <c r="FPM845" s="68"/>
      <c r="FPN845" s="68"/>
      <c r="FPO845" s="68"/>
      <c r="FPP845" s="68"/>
      <c r="FPQ845" s="68"/>
      <c r="FPR845" s="68"/>
      <c r="FPS845" s="68"/>
      <c r="FPT845" s="68"/>
      <c r="FPU845" s="68"/>
      <c r="FPV845" s="68"/>
      <c r="FPW845" s="68"/>
      <c r="FPX845" s="68"/>
      <c r="FPY845" s="68"/>
      <c r="FPZ845" s="68"/>
      <c r="FQA845" s="68"/>
      <c r="FQB845" s="68"/>
      <c r="FQC845" s="68"/>
      <c r="FQD845" s="68"/>
      <c r="FQE845" s="68"/>
      <c r="FQF845" s="68"/>
      <c r="FQG845" s="68"/>
      <c r="FQH845" s="68"/>
      <c r="FQI845" s="68"/>
      <c r="FQJ845" s="68"/>
      <c r="FQK845" s="68"/>
      <c r="FQL845" s="68"/>
      <c r="FQM845" s="68"/>
      <c r="FQN845" s="68"/>
      <c r="FQO845" s="68"/>
      <c r="FQP845" s="68"/>
      <c r="FQQ845" s="68"/>
      <c r="FQR845" s="68"/>
      <c r="FQS845" s="68"/>
      <c r="FQT845" s="68"/>
      <c r="FQU845" s="68"/>
      <c r="FQV845" s="68"/>
      <c r="FQW845" s="68"/>
      <c r="FQX845" s="68"/>
      <c r="FQY845" s="68"/>
      <c r="FQZ845" s="68"/>
      <c r="FRA845" s="68"/>
      <c r="FRB845" s="68"/>
      <c r="FRC845" s="68"/>
      <c r="FRD845" s="68"/>
      <c r="FRE845" s="68"/>
      <c r="FRF845" s="68"/>
      <c r="FRG845" s="68"/>
      <c r="FRH845" s="68"/>
      <c r="FRI845" s="68"/>
      <c r="FRJ845" s="68"/>
      <c r="FRK845" s="68"/>
      <c r="FRL845" s="68"/>
      <c r="FRM845" s="68"/>
      <c r="FRN845" s="68"/>
      <c r="FRO845" s="68"/>
      <c r="FRP845" s="68"/>
      <c r="FRQ845" s="68"/>
      <c r="FRR845" s="68"/>
      <c r="FRS845" s="68"/>
      <c r="FRT845" s="68"/>
      <c r="FRU845" s="68"/>
      <c r="FRV845" s="68"/>
      <c r="FRW845" s="68"/>
      <c r="FRX845" s="68"/>
      <c r="FRY845" s="68"/>
      <c r="FRZ845" s="68"/>
      <c r="FSA845" s="68"/>
      <c r="FSB845" s="68"/>
      <c r="FSC845" s="68"/>
      <c r="FSD845" s="68"/>
      <c r="FSE845" s="68"/>
      <c r="FSF845" s="68"/>
      <c r="FSG845" s="68"/>
      <c r="FSH845" s="68"/>
      <c r="FSI845" s="68"/>
      <c r="FSJ845" s="68"/>
      <c r="FSK845" s="68"/>
      <c r="FSL845" s="68"/>
      <c r="FSM845" s="68"/>
      <c r="FSN845" s="68"/>
      <c r="FSO845" s="68"/>
      <c r="FSP845" s="68"/>
      <c r="FSQ845" s="68"/>
      <c r="FSR845" s="68"/>
      <c r="FSS845" s="68"/>
      <c r="FST845" s="68"/>
      <c r="FSU845" s="68"/>
      <c r="FSV845" s="68"/>
      <c r="FSW845" s="68"/>
      <c r="FSX845" s="68"/>
      <c r="FSY845" s="68"/>
      <c r="FSZ845" s="68"/>
      <c r="FTA845" s="68"/>
      <c r="FTB845" s="68"/>
      <c r="FTC845" s="68"/>
      <c r="FTD845" s="68"/>
      <c r="FTE845" s="68"/>
      <c r="FTF845" s="68"/>
      <c r="FTG845" s="68"/>
      <c r="FTH845" s="68"/>
      <c r="FTI845" s="68"/>
      <c r="FTJ845" s="68"/>
      <c r="FTK845" s="68"/>
      <c r="FTL845" s="68"/>
      <c r="FTM845" s="68"/>
      <c r="FTN845" s="68"/>
      <c r="FTO845" s="68"/>
      <c r="FTP845" s="68"/>
      <c r="FTQ845" s="68"/>
      <c r="FTR845" s="68"/>
      <c r="FTS845" s="68"/>
      <c r="FTT845" s="68"/>
      <c r="FTU845" s="68"/>
      <c r="FTV845" s="68"/>
      <c r="FTW845" s="68"/>
      <c r="FTX845" s="68"/>
      <c r="FTY845" s="68"/>
      <c r="FTZ845" s="68"/>
      <c r="FUA845" s="68"/>
      <c r="FUB845" s="68"/>
      <c r="FUC845" s="68"/>
      <c r="FUD845" s="68"/>
      <c r="FUE845" s="68"/>
      <c r="FUF845" s="68"/>
      <c r="FUG845" s="68"/>
      <c r="FUH845" s="68"/>
      <c r="FUI845" s="68"/>
      <c r="FUJ845" s="68"/>
      <c r="FUK845" s="68"/>
      <c r="FUL845" s="68"/>
      <c r="FUM845" s="68"/>
      <c r="FUN845" s="68"/>
      <c r="FUO845" s="68"/>
      <c r="FUP845" s="68"/>
      <c r="FUQ845" s="68"/>
      <c r="FUR845" s="68"/>
      <c r="FUS845" s="68"/>
      <c r="FUT845" s="68"/>
      <c r="FUU845" s="68"/>
      <c r="FUV845" s="68"/>
      <c r="FUW845" s="68"/>
      <c r="FUX845" s="68"/>
      <c r="FUY845" s="68"/>
      <c r="FUZ845" s="68"/>
      <c r="FVA845" s="68"/>
      <c r="FVB845" s="68"/>
      <c r="FVC845" s="68"/>
      <c r="FVD845" s="68"/>
      <c r="FVE845" s="68"/>
      <c r="FVF845" s="68"/>
      <c r="FVG845" s="68"/>
      <c r="FVH845" s="68"/>
      <c r="FVI845" s="68"/>
      <c r="FVJ845" s="68"/>
      <c r="FVK845" s="68"/>
      <c r="FVL845" s="68"/>
      <c r="FVM845" s="68"/>
      <c r="FVN845" s="68"/>
      <c r="FVO845" s="68"/>
      <c r="FVP845" s="68"/>
      <c r="FVQ845" s="68"/>
      <c r="FVR845" s="68"/>
      <c r="FVS845" s="68"/>
      <c r="FVT845" s="68"/>
      <c r="FVU845" s="68"/>
      <c r="FVV845" s="68"/>
      <c r="FVW845" s="68"/>
      <c r="FVX845" s="68"/>
      <c r="FVY845" s="68"/>
      <c r="FVZ845" s="68"/>
      <c r="FWA845" s="68"/>
      <c r="FWB845" s="68"/>
      <c r="FWC845" s="68"/>
      <c r="FWD845" s="68"/>
      <c r="FWE845" s="68"/>
      <c r="FWF845" s="68"/>
      <c r="FWG845" s="68"/>
      <c r="FWH845" s="68"/>
      <c r="FWI845" s="68"/>
      <c r="FWJ845" s="68"/>
      <c r="FWK845" s="68"/>
      <c r="FWL845" s="68"/>
      <c r="FWM845" s="68"/>
      <c r="FWN845" s="68"/>
      <c r="FWO845" s="68"/>
      <c r="FWP845" s="68"/>
      <c r="FWQ845" s="68"/>
      <c r="FWR845" s="68"/>
      <c r="FWS845" s="68"/>
      <c r="FWT845" s="68"/>
      <c r="FWU845" s="68"/>
      <c r="FWV845" s="68"/>
      <c r="FWW845" s="68"/>
      <c r="FWX845" s="68"/>
      <c r="FWY845" s="68"/>
      <c r="FWZ845" s="68"/>
      <c r="FXA845" s="68"/>
      <c r="FXB845" s="68"/>
      <c r="FXC845" s="68"/>
      <c r="FXD845" s="68"/>
      <c r="FXE845" s="68"/>
      <c r="FXF845" s="68"/>
      <c r="FXG845" s="68"/>
      <c r="FXH845" s="68"/>
      <c r="FXI845" s="68"/>
      <c r="FXJ845" s="68"/>
      <c r="FXK845" s="68"/>
      <c r="FXL845" s="68"/>
      <c r="FXM845" s="68"/>
      <c r="FXN845" s="68"/>
      <c r="FXO845" s="68"/>
      <c r="FXP845" s="68"/>
      <c r="FXQ845" s="68"/>
      <c r="FXR845" s="68"/>
      <c r="FXS845" s="68"/>
      <c r="FXT845" s="68"/>
      <c r="FXU845" s="68"/>
      <c r="FXV845" s="68"/>
      <c r="FXW845" s="68"/>
      <c r="FXX845" s="68"/>
      <c r="FXY845" s="68"/>
      <c r="FXZ845" s="68"/>
      <c r="FYA845" s="68"/>
      <c r="FYB845" s="68"/>
      <c r="FYC845" s="68"/>
      <c r="FYD845" s="68"/>
      <c r="FYE845" s="68"/>
      <c r="FYF845" s="68"/>
      <c r="FYG845" s="68"/>
      <c r="FYH845" s="68"/>
      <c r="FYI845" s="68"/>
      <c r="FYJ845" s="68"/>
      <c r="FYK845" s="68"/>
      <c r="FYL845" s="68"/>
      <c r="FYM845" s="68"/>
      <c r="FYN845" s="68"/>
      <c r="FYO845" s="68"/>
      <c r="FYP845" s="68"/>
      <c r="FYQ845" s="68"/>
      <c r="FYR845" s="68"/>
      <c r="FYS845" s="68"/>
      <c r="FYT845" s="68"/>
      <c r="FYU845" s="68"/>
      <c r="FYV845" s="68"/>
      <c r="FYW845" s="68"/>
      <c r="FYX845" s="68"/>
      <c r="FYY845" s="68"/>
      <c r="FYZ845" s="68"/>
      <c r="FZA845" s="68"/>
      <c r="FZB845" s="68"/>
      <c r="FZC845" s="68"/>
      <c r="FZD845" s="68"/>
      <c r="FZE845" s="68"/>
      <c r="FZF845" s="68"/>
      <c r="FZG845" s="68"/>
      <c r="FZH845" s="68"/>
      <c r="FZI845" s="68"/>
      <c r="FZJ845" s="68"/>
      <c r="FZK845" s="68"/>
      <c r="FZL845" s="68"/>
      <c r="FZM845" s="68"/>
      <c r="FZN845" s="68"/>
      <c r="FZO845" s="68"/>
      <c r="FZP845" s="68"/>
      <c r="FZQ845" s="68"/>
      <c r="FZR845" s="68"/>
      <c r="FZS845" s="68"/>
      <c r="FZT845" s="68"/>
      <c r="FZU845" s="68"/>
      <c r="FZV845" s="68"/>
      <c r="FZW845" s="68"/>
      <c r="FZX845" s="68"/>
      <c r="FZY845" s="68"/>
      <c r="FZZ845" s="68"/>
      <c r="GAA845" s="68"/>
      <c r="GAB845" s="68"/>
      <c r="GAC845" s="68"/>
      <c r="GAD845" s="68"/>
      <c r="GAE845" s="68"/>
      <c r="GAF845" s="68"/>
      <c r="GAG845" s="68"/>
      <c r="GAH845" s="68"/>
      <c r="GAI845" s="68"/>
      <c r="GAJ845" s="68"/>
      <c r="GAK845" s="68"/>
      <c r="GAL845" s="68"/>
      <c r="GAM845" s="68"/>
      <c r="GAN845" s="68"/>
      <c r="GAO845" s="68"/>
      <c r="GAP845" s="68"/>
      <c r="GAQ845" s="68"/>
      <c r="GAR845" s="68"/>
      <c r="GAS845" s="68"/>
      <c r="GAT845" s="68"/>
      <c r="GAU845" s="68"/>
      <c r="GAV845" s="68"/>
      <c r="GAW845" s="68"/>
      <c r="GAX845" s="68"/>
      <c r="GAY845" s="68"/>
      <c r="GAZ845" s="68"/>
      <c r="GBA845" s="68"/>
      <c r="GBB845" s="68"/>
      <c r="GBC845" s="68"/>
      <c r="GBD845" s="68"/>
      <c r="GBE845" s="68"/>
      <c r="GBF845" s="68"/>
      <c r="GBG845" s="68"/>
      <c r="GBH845" s="68"/>
      <c r="GBI845" s="68"/>
      <c r="GBJ845" s="68"/>
      <c r="GBK845" s="68"/>
      <c r="GBL845" s="68"/>
      <c r="GBM845" s="68"/>
      <c r="GBN845" s="68"/>
      <c r="GBO845" s="68"/>
      <c r="GBP845" s="68"/>
      <c r="GBQ845" s="68"/>
      <c r="GBR845" s="68"/>
      <c r="GBS845" s="68"/>
      <c r="GBT845" s="68"/>
      <c r="GBU845" s="68"/>
      <c r="GBV845" s="68"/>
      <c r="GBW845" s="68"/>
      <c r="GBX845" s="68"/>
      <c r="GBY845" s="68"/>
      <c r="GBZ845" s="68"/>
      <c r="GCA845" s="68"/>
      <c r="GCB845" s="68"/>
      <c r="GCC845" s="68"/>
      <c r="GCD845" s="68"/>
      <c r="GCE845" s="68"/>
      <c r="GCF845" s="68"/>
      <c r="GCG845" s="68"/>
      <c r="GCH845" s="68"/>
      <c r="GCI845" s="68"/>
      <c r="GCJ845" s="68"/>
      <c r="GCK845" s="68"/>
      <c r="GCL845" s="68"/>
      <c r="GCM845" s="68"/>
      <c r="GCN845" s="68"/>
      <c r="GCO845" s="68"/>
      <c r="GCP845" s="68"/>
      <c r="GCQ845" s="68"/>
      <c r="GCR845" s="68"/>
      <c r="GCS845" s="68"/>
      <c r="GCT845" s="68"/>
      <c r="GCU845" s="68"/>
      <c r="GCV845" s="68"/>
      <c r="GCW845" s="68"/>
      <c r="GCX845" s="68"/>
      <c r="GCY845" s="68"/>
      <c r="GCZ845" s="68"/>
      <c r="GDA845" s="68"/>
      <c r="GDB845" s="68"/>
      <c r="GDC845" s="68"/>
      <c r="GDD845" s="68"/>
      <c r="GDE845" s="68"/>
      <c r="GDF845" s="68"/>
      <c r="GDG845" s="68"/>
      <c r="GDH845" s="68"/>
      <c r="GDI845" s="68"/>
      <c r="GDJ845" s="68"/>
      <c r="GDK845" s="68"/>
      <c r="GDL845" s="68"/>
      <c r="GDM845" s="68"/>
      <c r="GDN845" s="68"/>
      <c r="GDO845" s="68"/>
      <c r="GDP845" s="68"/>
      <c r="GDQ845" s="68"/>
      <c r="GDR845" s="68"/>
      <c r="GDS845" s="68"/>
      <c r="GDT845" s="68"/>
      <c r="GDU845" s="68"/>
      <c r="GDV845" s="68"/>
      <c r="GDW845" s="68"/>
      <c r="GDX845" s="68"/>
      <c r="GDY845" s="68"/>
      <c r="GDZ845" s="68"/>
      <c r="GEA845" s="68"/>
      <c r="GEB845" s="68"/>
      <c r="GEC845" s="68"/>
      <c r="GED845" s="68"/>
      <c r="GEE845" s="68"/>
      <c r="GEF845" s="68"/>
      <c r="GEG845" s="68"/>
      <c r="GEH845" s="68"/>
      <c r="GEI845" s="68"/>
      <c r="GEJ845" s="68"/>
      <c r="GEK845" s="68"/>
      <c r="GEL845" s="68"/>
      <c r="GEM845" s="68"/>
      <c r="GEN845" s="68"/>
      <c r="GEO845" s="68"/>
      <c r="GEP845" s="68"/>
      <c r="GEQ845" s="68"/>
      <c r="GER845" s="68"/>
      <c r="GES845" s="68"/>
      <c r="GET845" s="68"/>
      <c r="GEU845" s="68"/>
      <c r="GEV845" s="68"/>
      <c r="GEW845" s="68"/>
      <c r="GEX845" s="68"/>
      <c r="GEY845" s="68"/>
      <c r="GEZ845" s="68"/>
      <c r="GFA845" s="68"/>
      <c r="GFB845" s="68"/>
      <c r="GFC845" s="68"/>
      <c r="GFD845" s="68"/>
      <c r="GFE845" s="68"/>
      <c r="GFF845" s="68"/>
      <c r="GFG845" s="68"/>
      <c r="GFH845" s="68"/>
      <c r="GFI845" s="68"/>
      <c r="GFJ845" s="68"/>
      <c r="GFK845" s="68"/>
      <c r="GFL845" s="68"/>
      <c r="GFM845" s="68"/>
      <c r="GFN845" s="68"/>
      <c r="GFO845" s="68"/>
      <c r="GFP845" s="68"/>
      <c r="GFQ845" s="68"/>
      <c r="GFR845" s="68"/>
      <c r="GFS845" s="68"/>
      <c r="GFT845" s="68"/>
      <c r="GFU845" s="68"/>
      <c r="GFV845" s="68"/>
      <c r="GFW845" s="68"/>
      <c r="GFX845" s="68"/>
      <c r="GFY845" s="68"/>
      <c r="GFZ845" s="68"/>
      <c r="GGA845" s="68"/>
      <c r="GGB845" s="68"/>
      <c r="GGC845" s="68"/>
      <c r="GGD845" s="68"/>
      <c r="GGE845" s="68"/>
      <c r="GGF845" s="68"/>
      <c r="GGG845" s="68"/>
      <c r="GGH845" s="68"/>
      <c r="GGI845" s="68"/>
      <c r="GGJ845" s="68"/>
      <c r="GGK845" s="68"/>
      <c r="GGL845" s="68"/>
      <c r="GGM845" s="68"/>
      <c r="GGN845" s="68"/>
      <c r="GGO845" s="68"/>
      <c r="GGP845" s="68"/>
      <c r="GGQ845" s="68"/>
      <c r="GGR845" s="68"/>
      <c r="GGS845" s="68"/>
      <c r="GGT845" s="68"/>
      <c r="GGU845" s="68"/>
      <c r="GGV845" s="68"/>
      <c r="GGW845" s="68"/>
      <c r="GGX845" s="68"/>
      <c r="GGY845" s="68"/>
      <c r="GGZ845" s="68"/>
      <c r="GHA845" s="68"/>
      <c r="GHB845" s="68"/>
      <c r="GHC845" s="68"/>
      <c r="GHD845" s="68"/>
      <c r="GHE845" s="68"/>
      <c r="GHF845" s="68"/>
      <c r="GHG845" s="68"/>
      <c r="GHH845" s="68"/>
      <c r="GHI845" s="68"/>
      <c r="GHJ845" s="68"/>
      <c r="GHK845" s="68"/>
      <c r="GHL845" s="68"/>
      <c r="GHM845" s="68"/>
      <c r="GHN845" s="68"/>
      <c r="GHO845" s="68"/>
      <c r="GHP845" s="68"/>
      <c r="GHQ845" s="68"/>
      <c r="GHR845" s="68"/>
      <c r="GHS845" s="68"/>
      <c r="GHT845" s="68"/>
      <c r="GHU845" s="68"/>
      <c r="GHV845" s="68"/>
      <c r="GHW845" s="68"/>
      <c r="GHX845" s="68"/>
      <c r="GHY845" s="68"/>
      <c r="GHZ845" s="68"/>
      <c r="GIA845" s="68"/>
      <c r="GIB845" s="68"/>
      <c r="GIC845" s="68"/>
      <c r="GID845" s="68"/>
      <c r="GIE845" s="68"/>
      <c r="GIF845" s="68"/>
      <c r="GIG845" s="68"/>
      <c r="GIH845" s="68"/>
      <c r="GII845" s="68"/>
      <c r="GIJ845" s="68"/>
      <c r="GIK845" s="68"/>
      <c r="GIL845" s="68"/>
      <c r="GIM845" s="68"/>
      <c r="GIN845" s="68"/>
      <c r="GIO845" s="68"/>
      <c r="GIP845" s="68"/>
      <c r="GIQ845" s="68"/>
      <c r="GIR845" s="68"/>
      <c r="GIS845" s="68"/>
      <c r="GIT845" s="68"/>
      <c r="GIU845" s="68"/>
      <c r="GIV845" s="68"/>
      <c r="GIW845" s="68"/>
      <c r="GIX845" s="68"/>
      <c r="GIY845" s="68"/>
      <c r="GIZ845" s="68"/>
      <c r="GJA845" s="68"/>
      <c r="GJB845" s="68"/>
      <c r="GJC845" s="68"/>
      <c r="GJD845" s="68"/>
      <c r="GJE845" s="68"/>
      <c r="GJF845" s="68"/>
      <c r="GJG845" s="68"/>
      <c r="GJH845" s="68"/>
      <c r="GJI845" s="68"/>
      <c r="GJJ845" s="68"/>
      <c r="GJK845" s="68"/>
      <c r="GJL845" s="68"/>
      <c r="GJM845" s="68"/>
      <c r="GJN845" s="68"/>
      <c r="GJO845" s="68"/>
      <c r="GJP845" s="68"/>
      <c r="GJQ845" s="68"/>
      <c r="GJR845" s="68"/>
      <c r="GJS845" s="68"/>
      <c r="GJT845" s="68"/>
      <c r="GJU845" s="68"/>
      <c r="GJV845" s="68"/>
      <c r="GJW845" s="68"/>
      <c r="GJX845" s="68"/>
      <c r="GJY845" s="68"/>
      <c r="GJZ845" s="68"/>
      <c r="GKA845" s="68"/>
      <c r="GKB845" s="68"/>
      <c r="GKC845" s="68"/>
      <c r="GKD845" s="68"/>
      <c r="GKE845" s="68"/>
      <c r="GKF845" s="68"/>
      <c r="GKG845" s="68"/>
      <c r="GKH845" s="68"/>
      <c r="GKI845" s="68"/>
      <c r="GKJ845" s="68"/>
      <c r="GKK845" s="68"/>
      <c r="GKL845" s="68"/>
      <c r="GKM845" s="68"/>
      <c r="GKN845" s="68"/>
      <c r="GKO845" s="68"/>
      <c r="GKP845" s="68"/>
      <c r="GKQ845" s="68"/>
      <c r="GKR845" s="68"/>
      <c r="GKS845" s="68"/>
      <c r="GKT845" s="68"/>
      <c r="GKU845" s="68"/>
      <c r="GKV845" s="68"/>
      <c r="GKW845" s="68"/>
      <c r="GKX845" s="68"/>
      <c r="GKY845" s="68"/>
      <c r="GKZ845" s="68"/>
      <c r="GLA845" s="68"/>
      <c r="GLB845" s="68"/>
      <c r="GLC845" s="68"/>
      <c r="GLD845" s="68"/>
      <c r="GLE845" s="68"/>
      <c r="GLF845" s="68"/>
      <c r="GLG845" s="68"/>
      <c r="GLH845" s="68"/>
      <c r="GLI845" s="68"/>
      <c r="GLJ845" s="68"/>
      <c r="GLK845" s="68"/>
      <c r="GLL845" s="68"/>
      <c r="GLM845" s="68"/>
      <c r="GLN845" s="68"/>
      <c r="GLO845" s="68"/>
      <c r="GLP845" s="68"/>
      <c r="GLQ845" s="68"/>
      <c r="GLR845" s="68"/>
      <c r="GLS845" s="68"/>
      <c r="GLT845" s="68"/>
      <c r="GLU845" s="68"/>
      <c r="GLV845" s="68"/>
      <c r="GLW845" s="68"/>
      <c r="GLX845" s="68"/>
      <c r="GLY845" s="68"/>
      <c r="GLZ845" s="68"/>
      <c r="GMA845" s="68"/>
      <c r="GMB845" s="68"/>
      <c r="GMC845" s="68"/>
      <c r="GMD845" s="68"/>
      <c r="GME845" s="68"/>
      <c r="GMF845" s="68"/>
      <c r="GMG845" s="68"/>
      <c r="GMH845" s="68"/>
      <c r="GMI845" s="68"/>
      <c r="GMJ845" s="68"/>
      <c r="GMK845" s="68"/>
      <c r="GML845" s="68"/>
      <c r="GMM845" s="68"/>
      <c r="GMN845" s="68"/>
      <c r="GMO845" s="68"/>
      <c r="GMP845" s="68"/>
      <c r="GMQ845" s="68"/>
      <c r="GMR845" s="68"/>
      <c r="GMS845" s="68"/>
      <c r="GMT845" s="68"/>
      <c r="GMU845" s="68"/>
      <c r="GMV845" s="68"/>
      <c r="GMW845" s="68"/>
      <c r="GMX845" s="68"/>
      <c r="GMY845" s="68"/>
      <c r="GMZ845" s="68"/>
      <c r="GNA845" s="68"/>
      <c r="GNB845" s="68"/>
      <c r="GNC845" s="68"/>
      <c r="GND845" s="68"/>
      <c r="GNE845" s="68"/>
      <c r="GNF845" s="68"/>
      <c r="GNG845" s="68"/>
      <c r="GNH845" s="68"/>
      <c r="GNI845" s="68"/>
      <c r="GNJ845" s="68"/>
      <c r="GNK845" s="68"/>
      <c r="GNL845" s="68"/>
      <c r="GNM845" s="68"/>
      <c r="GNN845" s="68"/>
      <c r="GNO845" s="68"/>
      <c r="GNP845" s="68"/>
      <c r="GNQ845" s="68"/>
      <c r="GNR845" s="68"/>
      <c r="GNS845" s="68"/>
      <c r="GNT845" s="68"/>
      <c r="GNU845" s="68"/>
      <c r="GNV845" s="68"/>
      <c r="GNW845" s="68"/>
      <c r="GNX845" s="68"/>
      <c r="GNY845" s="68"/>
      <c r="GNZ845" s="68"/>
      <c r="GOA845" s="68"/>
      <c r="GOB845" s="68"/>
      <c r="GOC845" s="68"/>
      <c r="GOD845" s="68"/>
      <c r="GOE845" s="68"/>
      <c r="GOF845" s="68"/>
      <c r="GOG845" s="68"/>
      <c r="GOH845" s="68"/>
      <c r="GOI845" s="68"/>
      <c r="GOJ845" s="68"/>
      <c r="GOK845" s="68"/>
      <c r="GOL845" s="68"/>
      <c r="GOM845" s="68"/>
      <c r="GON845" s="68"/>
      <c r="GOO845" s="68"/>
      <c r="GOP845" s="68"/>
      <c r="GOQ845" s="68"/>
      <c r="GOR845" s="68"/>
      <c r="GOS845" s="68"/>
      <c r="GOT845" s="68"/>
      <c r="GOU845" s="68"/>
      <c r="GOV845" s="68"/>
      <c r="GOW845" s="68"/>
      <c r="GOX845" s="68"/>
      <c r="GOY845" s="68"/>
      <c r="GOZ845" s="68"/>
      <c r="GPA845" s="68"/>
      <c r="GPB845" s="68"/>
      <c r="GPC845" s="68"/>
      <c r="GPD845" s="68"/>
      <c r="GPE845" s="68"/>
      <c r="GPF845" s="68"/>
      <c r="GPG845" s="68"/>
      <c r="GPH845" s="68"/>
      <c r="GPI845" s="68"/>
      <c r="GPJ845" s="68"/>
      <c r="GPK845" s="68"/>
      <c r="GPL845" s="68"/>
      <c r="GPM845" s="68"/>
      <c r="GPN845" s="68"/>
      <c r="GPO845" s="68"/>
      <c r="GPP845" s="68"/>
      <c r="GPQ845" s="68"/>
      <c r="GPR845" s="68"/>
      <c r="GPS845" s="68"/>
      <c r="GPT845" s="68"/>
      <c r="GPU845" s="68"/>
      <c r="GPV845" s="68"/>
      <c r="GPW845" s="68"/>
      <c r="GPX845" s="68"/>
      <c r="GPY845" s="68"/>
      <c r="GPZ845" s="68"/>
      <c r="GQA845" s="68"/>
      <c r="GQB845" s="68"/>
      <c r="GQC845" s="68"/>
      <c r="GQD845" s="68"/>
      <c r="GQE845" s="68"/>
      <c r="GQF845" s="68"/>
      <c r="GQG845" s="68"/>
      <c r="GQH845" s="68"/>
      <c r="GQI845" s="68"/>
      <c r="GQJ845" s="68"/>
      <c r="GQK845" s="68"/>
      <c r="GQL845" s="68"/>
      <c r="GQM845" s="68"/>
      <c r="GQN845" s="68"/>
      <c r="GQO845" s="68"/>
      <c r="GQP845" s="68"/>
      <c r="GQQ845" s="68"/>
      <c r="GQR845" s="68"/>
      <c r="GQS845" s="68"/>
      <c r="GQT845" s="68"/>
      <c r="GQU845" s="68"/>
      <c r="GQV845" s="68"/>
      <c r="GQW845" s="68"/>
      <c r="GQX845" s="68"/>
      <c r="GQY845" s="68"/>
      <c r="GQZ845" s="68"/>
      <c r="GRA845" s="68"/>
      <c r="GRB845" s="68"/>
      <c r="GRC845" s="68"/>
      <c r="GRD845" s="68"/>
      <c r="GRE845" s="68"/>
      <c r="GRF845" s="68"/>
      <c r="GRG845" s="68"/>
      <c r="GRH845" s="68"/>
      <c r="GRI845" s="68"/>
      <c r="GRJ845" s="68"/>
      <c r="GRK845" s="68"/>
      <c r="GRL845" s="68"/>
      <c r="GRM845" s="68"/>
      <c r="GRN845" s="68"/>
      <c r="GRO845" s="68"/>
      <c r="GRP845" s="68"/>
      <c r="GRQ845" s="68"/>
      <c r="GRR845" s="68"/>
      <c r="GRS845" s="68"/>
      <c r="GRT845" s="68"/>
      <c r="GRU845" s="68"/>
      <c r="GRV845" s="68"/>
      <c r="GRW845" s="68"/>
      <c r="GRX845" s="68"/>
      <c r="GRY845" s="68"/>
      <c r="GRZ845" s="68"/>
      <c r="GSA845" s="68"/>
      <c r="GSB845" s="68"/>
      <c r="GSC845" s="68"/>
      <c r="GSD845" s="68"/>
      <c r="GSE845" s="68"/>
      <c r="GSF845" s="68"/>
      <c r="GSG845" s="68"/>
      <c r="GSH845" s="68"/>
      <c r="GSI845" s="68"/>
      <c r="GSJ845" s="68"/>
      <c r="GSK845" s="68"/>
      <c r="GSL845" s="68"/>
      <c r="GSM845" s="68"/>
      <c r="GSN845" s="68"/>
      <c r="GSO845" s="68"/>
      <c r="GSP845" s="68"/>
      <c r="GSQ845" s="68"/>
      <c r="GSR845" s="68"/>
      <c r="GSS845" s="68"/>
      <c r="GST845" s="68"/>
      <c r="GSU845" s="68"/>
      <c r="GSV845" s="68"/>
      <c r="GSW845" s="68"/>
      <c r="GSX845" s="68"/>
      <c r="GSY845" s="68"/>
      <c r="GSZ845" s="68"/>
      <c r="GTA845" s="68"/>
      <c r="GTB845" s="68"/>
      <c r="GTC845" s="68"/>
      <c r="GTD845" s="68"/>
      <c r="GTE845" s="68"/>
      <c r="GTF845" s="68"/>
      <c r="GTG845" s="68"/>
      <c r="GTH845" s="68"/>
      <c r="GTI845" s="68"/>
      <c r="GTJ845" s="68"/>
      <c r="GTK845" s="68"/>
      <c r="GTL845" s="68"/>
      <c r="GTM845" s="68"/>
      <c r="GTN845" s="68"/>
      <c r="GTO845" s="68"/>
      <c r="GTP845" s="68"/>
      <c r="GTQ845" s="68"/>
      <c r="GTR845" s="68"/>
      <c r="GTS845" s="68"/>
      <c r="GTT845" s="68"/>
      <c r="GTU845" s="68"/>
      <c r="GTV845" s="68"/>
      <c r="GTW845" s="68"/>
      <c r="GTX845" s="68"/>
      <c r="GTY845" s="68"/>
      <c r="GTZ845" s="68"/>
      <c r="GUA845" s="68"/>
      <c r="GUB845" s="68"/>
      <c r="GUC845" s="68"/>
      <c r="GUD845" s="68"/>
      <c r="GUE845" s="68"/>
      <c r="GUF845" s="68"/>
      <c r="GUG845" s="68"/>
      <c r="GUH845" s="68"/>
      <c r="GUI845" s="68"/>
      <c r="GUJ845" s="68"/>
      <c r="GUK845" s="68"/>
      <c r="GUL845" s="68"/>
      <c r="GUM845" s="68"/>
      <c r="GUN845" s="68"/>
      <c r="GUO845" s="68"/>
      <c r="GUP845" s="68"/>
      <c r="GUQ845" s="68"/>
      <c r="GUR845" s="68"/>
      <c r="GUS845" s="68"/>
      <c r="GUT845" s="68"/>
      <c r="GUU845" s="68"/>
      <c r="GUV845" s="68"/>
      <c r="GUW845" s="68"/>
      <c r="GUX845" s="68"/>
      <c r="GUY845" s="68"/>
      <c r="GUZ845" s="68"/>
      <c r="GVA845" s="68"/>
      <c r="GVB845" s="68"/>
      <c r="GVC845" s="68"/>
      <c r="GVD845" s="68"/>
      <c r="GVE845" s="68"/>
      <c r="GVF845" s="68"/>
      <c r="GVG845" s="68"/>
      <c r="GVH845" s="68"/>
      <c r="GVI845" s="68"/>
      <c r="GVJ845" s="68"/>
      <c r="GVK845" s="68"/>
      <c r="GVL845" s="68"/>
      <c r="GVM845" s="68"/>
      <c r="GVN845" s="68"/>
      <c r="GVO845" s="68"/>
      <c r="GVP845" s="68"/>
      <c r="GVQ845" s="68"/>
      <c r="GVR845" s="68"/>
      <c r="GVS845" s="68"/>
      <c r="GVT845" s="68"/>
      <c r="GVU845" s="68"/>
      <c r="GVV845" s="68"/>
      <c r="GVW845" s="68"/>
      <c r="GVX845" s="68"/>
      <c r="GVY845" s="68"/>
      <c r="GVZ845" s="68"/>
      <c r="GWA845" s="68"/>
      <c r="GWB845" s="68"/>
      <c r="GWC845" s="68"/>
      <c r="GWD845" s="68"/>
      <c r="GWE845" s="68"/>
      <c r="GWF845" s="68"/>
      <c r="GWG845" s="68"/>
      <c r="GWH845" s="68"/>
      <c r="GWI845" s="68"/>
      <c r="GWJ845" s="68"/>
      <c r="GWK845" s="68"/>
      <c r="GWL845" s="68"/>
      <c r="GWM845" s="68"/>
      <c r="GWN845" s="68"/>
      <c r="GWO845" s="68"/>
      <c r="GWP845" s="68"/>
      <c r="GWQ845" s="68"/>
      <c r="GWR845" s="68"/>
      <c r="GWS845" s="68"/>
      <c r="GWT845" s="68"/>
      <c r="GWU845" s="68"/>
      <c r="GWV845" s="68"/>
      <c r="GWW845" s="68"/>
      <c r="GWX845" s="68"/>
      <c r="GWY845" s="68"/>
      <c r="GWZ845" s="68"/>
      <c r="GXA845" s="68"/>
      <c r="GXB845" s="68"/>
      <c r="GXC845" s="68"/>
      <c r="GXD845" s="68"/>
      <c r="GXE845" s="68"/>
      <c r="GXF845" s="68"/>
      <c r="GXG845" s="68"/>
      <c r="GXH845" s="68"/>
      <c r="GXI845" s="68"/>
      <c r="GXJ845" s="68"/>
      <c r="GXK845" s="68"/>
      <c r="GXL845" s="68"/>
      <c r="GXM845" s="68"/>
      <c r="GXN845" s="68"/>
      <c r="GXO845" s="68"/>
      <c r="GXP845" s="68"/>
      <c r="GXQ845" s="68"/>
      <c r="GXR845" s="68"/>
      <c r="GXS845" s="68"/>
      <c r="GXT845" s="68"/>
      <c r="GXU845" s="68"/>
      <c r="GXV845" s="68"/>
      <c r="GXW845" s="68"/>
      <c r="GXX845" s="68"/>
      <c r="GXY845" s="68"/>
      <c r="GXZ845" s="68"/>
      <c r="GYA845" s="68"/>
      <c r="GYB845" s="68"/>
      <c r="GYC845" s="68"/>
      <c r="GYD845" s="68"/>
      <c r="GYE845" s="68"/>
      <c r="GYF845" s="68"/>
      <c r="GYG845" s="68"/>
      <c r="GYH845" s="68"/>
      <c r="GYI845" s="68"/>
      <c r="GYJ845" s="68"/>
      <c r="GYK845" s="68"/>
      <c r="GYL845" s="68"/>
      <c r="GYM845" s="68"/>
      <c r="GYN845" s="68"/>
      <c r="GYO845" s="68"/>
      <c r="GYP845" s="68"/>
      <c r="GYQ845" s="68"/>
      <c r="GYR845" s="68"/>
      <c r="GYS845" s="68"/>
      <c r="GYT845" s="68"/>
      <c r="GYU845" s="68"/>
      <c r="GYV845" s="68"/>
      <c r="GYW845" s="68"/>
      <c r="GYX845" s="68"/>
      <c r="GYY845" s="68"/>
      <c r="GYZ845" s="68"/>
      <c r="GZA845" s="68"/>
      <c r="GZB845" s="68"/>
      <c r="GZC845" s="68"/>
      <c r="GZD845" s="68"/>
      <c r="GZE845" s="68"/>
      <c r="GZF845" s="68"/>
      <c r="GZG845" s="68"/>
      <c r="GZH845" s="68"/>
      <c r="GZI845" s="68"/>
      <c r="GZJ845" s="68"/>
      <c r="GZK845" s="68"/>
      <c r="GZL845" s="68"/>
      <c r="GZM845" s="68"/>
      <c r="GZN845" s="68"/>
      <c r="GZO845" s="68"/>
      <c r="GZP845" s="68"/>
      <c r="GZQ845" s="68"/>
      <c r="GZR845" s="68"/>
      <c r="GZS845" s="68"/>
      <c r="GZT845" s="68"/>
      <c r="GZU845" s="68"/>
      <c r="GZV845" s="68"/>
      <c r="GZW845" s="68"/>
      <c r="GZX845" s="68"/>
      <c r="GZY845" s="68"/>
      <c r="GZZ845" s="68"/>
      <c r="HAA845" s="68"/>
      <c r="HAB845" s="68"/>
      <c r="HAC845" s="68"/>
      <c r="HAD845" s="68"/>
      <c r="HAE845" s="68"/>
      <c r="HAF845" s="68"/>
      <c r="HAG845" s="68"/>
      <c r="HAH845" s="68"/>
      <c r="HAI845" s="68"/>
      <c r="HAJ845" s="68"/>
      <c r="HAK845" s="68"/>
      <c r="HAL845" s="68"/>
      <c r="HAM845" s="68"/>
      <c r="HAN845" s="68"/>
      <c r="HAO845" s="68"/>
      <c r="HAP845" s="68"/>
      <c r="HAQ845" s="68"/>
      <c r="HAR845" s="68"/>
      <c r="HAS845" s="68"/>
      <c r="HAT845" s="68"/>
      <c r="HAU845" s="68"/>
      <c r="HAV845" s="68"/>
      <c r="HAW845" s="68"/>
      <c r="HAX845" s="68"/>
      <c r="HAY845" s="68"/>
      <c r="HAZ845" s="68"/>
      <c r="HBA845" s="68"/>
      <c r="HBB845" s="68"/>
      <c r="HBC845" s="68"/>
      <c r="HBD845" s="68"/>
      <c r="HBE845" s="68"/>
      <c r="HBF845" s="68"/>
      <c r="HBG845" s="68"/>
      <c r="HBH845" s="68"/>
      <c r="HBI845" s="68"/>
      <c r="HBJ845" s="68"/>
      <c r="HBK845" s="68"/>
      <c r="HBL845" s="68"/>
      <c r="HBM845" s="68"/>
      <c r="HBN845" s="68"/>
      <c r="HBO845" s="68"/>
      <c r="HBP845" s="68"/>
      <c r="HBQ845" s="68"/>
      <c r="HBR845" s="68"/>
      <c r="HBS845" s="68"/>
      <c r="HBT845" s="68"/>
      <c r="HBU845" s="68"/>
      <c r="HBV845" s="68"/>
      <c r="HBW845" s="68"/>
      <c r="HBX845" s="68"/>
      <c r="HBY845" s="68"/>
      <c r="HBZ845" s="68"/>
      <c r="HCA845" s="68"/>
      <c r="HCB845" s="68"/>
      <c r="HCC845" s="68"/>
      <c r="HCD845" s="68"/>
      <c r="HCE845" s="68"/>
      <c r="HCF845" s="68"/>
      <c r="HCG845" s="68"/>
      <c r="HCH845" s="68"/>
      <c r="HCI845" s="68"/>
      <c r="HCJ845" s="68"/>
      <c r="HCK845" s="68"/>
      <c r="HCL845" s="68"/>
      <c r="HCM845" s="68"/>
      <c r="HCN845" s="68"/>
      <c r="HCO845" s="68"/>
      <c r="HCP845" s="68"/>
      <c r="HCQ845" s="68"/>
      <c r="HCR845" s="68"/>
      <c r="HCS845" s="68"/>
      <c r="HCT845" s="68"/>
      <c r="HCU845" s="68"/>
      <c r="HCV845" s="68"/>
      <c r="HCW845" s="68"/>
      <c r="HCX845" s="68"/>
      <c r="HCY845" s="68"/>
      <c r="HCZ845" s="68"/>
      <c r="HDA845" s="68"/>
      <c r="HDB845" s="68"/>
      <c r="HDC845" s="68"/>
      <c r="HDD845" s="68"/>
      <c r="HDE845" s="68"/>
      <c r="HDF845" s="68"/>
      <c r="HDG845" s="68"/>
      <c r="HDH845" s="68"/>
      <c r="HDI845" s="68"/>
      <c r="HDJ845" s="68"/>
      <c r="HDK845" s="68"/>
      <c r="HDL845" s="68"/>
      <c r="HDM845" s="68"/>
      <c r="HDN845" s="68"/>
      <c r="HDO845" s="68"/>
      <c r="HDP845" s="68"/>
      <c r="HDQ845" s="68"/>
      <c r="HDR845" s="68"/>
      <c r="HDS845" s="68"/>
      <c r="HDT845" s="68"/>
      <c r="HDU845" s="68"/>
      <c r="HDV845" s="68"/>
      <c r="HDW845" s="68"/>
      <c r="HDX845" s="68"/>
      <c r="HDY845" s="68"/>
      <c r="HDZ845" s="68"/>
      <c r="HEA845" s="68"/>
      <c r="HEB845" s="68"/>
      <c r="HEC845" s="68"/>
      <c r="HED845" s="68"/>
      <c r="HEE845" s="68"/>
      <c r="HEF845" s="68"/>
      <c r="HEG845" s="68"/>
      <c r="HEH845" s="68"/>
      <c r="HEI845" s="68"/>
      <c r="HEJ845" s="68"/>
      <c r="HEK845" s="68"/>
      <c r="HEL845" s="68"/>
      <c r="HEM845" s="68"/>
      <c r="HEN845" s="68"/>
      <c r="HEO845" s="68"/>
      <c r="HEP845" s="68"/>
      <c r="HEQ845" s="68"/>
      <c r="HER845" s="68"/>
      <c r="HES845" s="68"/>
      <c r="HET845" s="68"/>
      <c r="HEU845" s="68"/>
      <c r="HEV845" s="68"/>
      <c r="HEW845" s="68"/>
      <c r="HEX845" s="68"/>
      <c r="HEY845" s="68"/>
      <c r="HEZ845" s="68"/>
      <c r="HFA845" s="68"/>
      <c r="HFB845" s="68"/>
      <c r="HFC845" s="68"/>
      <c r="HFD845" s="68"/>
      <c r="HFE845" s="68"/>
      <c r="HFF845" s="68"/>
      <c r="HFG845" s="68"/>
      <c r="HFH845" s="68"/>
      <c r="HFI845" s="68"/>
      <c r="HFJ845" s="68"/>
      <c r="HFK845" s="68"/>
      <c r="HFL845" s="68"/>
      <c r="HFM845" s="68"/>
      <c r="HFN845" s="68"/>
      <c r="HFO845" s="68"/>
      <c r="HFP845" s="68"/>
      <c r="HFQ845" s="68"/>
      <c r="HFR845" s="68"/>
      <c r="HFS845" s="68"/>
      <c r="HFT845" s="68"/>
      <c r="HFU845" s="68"/>
      <c r="HFV845" s="68"/>
      <c r="HFW845" s="68"/>
      <c r="HFX845" s="68"/>
      <c r="HFY845" s="68"/>
      <c r="HFZ845" s="68"/>
      <c r="HGA845" s="68"/>
      <c r="HGB845" s="68"/>
      <c r="HGC845" s="68"/>
      <c r="HGD845" s="68"/>
      <c r="HGE845" s="68"/>
      <c r="HGF845" s="68"/>
      <c r="HGG845" s="68"/>
      <c r="HGH845" s="68"/>
      <c r="HGI845" s="68"/>
      <c r="HGJ845" s="68"/>
      <c r="HGK845" s="68"/>
      <c r="HGL845" s="68"/>
      <c r="HGM845" s="68"/>
      <c r="HGN845" s="68"/>
      <c r="HGO845" s="68"/>
      <c r="HGP845" s="68"/>
      <c r="HGQ845" s="68"/>
      <c r="HGR845" s="68"/>
      <c r="HGS845" s="68"/>
      <c r="HGT845" s="68"/>
      <c r="HGU845" s="68"/>
      <c r="HGV845" s="68"/>
      <c r="HGW845" s="68"/>
      <c r="HGX845" s="68"/>
      <c r="HGY845" s="68"/>
      <c r="HGZ845" s="68"/>
      <c r="HHA845" s="68"/>
      <c r="HHB845" s="68"/>
      <c r="HHC845" s="68"/>
      <c r="HHD845" s="68"/>
      <c r="HHE845" s="68"/>
      <c r="HHF845" s="68"/>
      <c r="HHG845" s="68"/>
      <c r="HHH845" s="68"/>
      <c r="HHI845" s="68"/>
      <c r="HHJ845" s="68"/>
      <c r="HHK845" s="68"/>
      <c r="HHL845" s="68"/>
      <c r="HHM845" s="68"/>
      <c r="HHN845" s="68"/>
      <c r="HHO845" s="68"/>
      <c r="HHP845" s="68"/>
      <c r="HHQ845" s="68"/>
      <c r="HHR845" s="68"/>
      <c r="HHS845" s="68"/>
      <c r="HHT845" s="68"/>
      <c r="HHU845" s="68"/>
      <c r="HHV845" s="68"/>
      <c r="HHW845" s="68"/>
      <c r="HHX845" s="68"/>
      <c r="HHY845" s="68"/>
      <c r="HHZ845" s="68"/>
      <c r="HIA845" s="68"/>
      <c r="HIB845" s="68"/>
      <c r="HIC845" s="68"/>
      <c r="HID845" s="68"/>
      <c r="HIE845" s="68"/>
      <c r="HIF845" s="68"/>
      <c r="HIG845" s="68"/>
      <c r="HIH845" s="68"/>
      <c r="HII845" s="68"/>
      <c r="HIJ845" s="68"/>
      <c r="HIK845" s="68"/>
      <c r="HIL845" s="68"/>
      <c r="HIM845" s="68"/>
      <c r="HIN845" s="68"/>
      <c r="HIO845" s="68"/>
      <c r="HIP845" s="68"/>
      <c r="HIQ845" s="68"/>
      <c r="HIR845" s="68"/>
      <c r="HIS845" s="68"/>
      <c r="HIT845" s="68"/>
      <c r="HIU845" s="68"/>
      <c r="HIV845" s="68"/>
      <c r="HIW845" s="68"/>
      <c r="HIX845" s="68"/>
      <c r="HIY845" s="68"/>
      <c r="HIZ845" s="68"/>
      <c r="HJA845" s="68"/>
      <c r="HJB845" s="68"/>
      <c r="HJC845" s="68"/>
      <c r="HJD845" s="68"/>
      <c r="HJE845" s="68"/>
      <c r="HJF845" s="68"/>
      <c r="HJG845" s="68"/>
      <c r="HJH845" s="68"/>
      <c r="HJI845" s="68"/>
      <c r="HJJ845" s="68"/>
      <c r="HJK845" s="68"/>
      <c r="HJL845" s="68"/>
      <c r="HJM845" s="68"/>
      <c r="HJN845" s="68"/>
      <c r="HJO845" s="68"/>
      <c r="HJP845" s="68"/>
      <c r="HJQ845" s="68"/>
      <c r="HJR845" s="68"/>
      <c r="HJS845" s="68"/>
      <c r="HJT845" s="68"/>
      <c r="HJU845" s="68"/>
      <c r="HJV845" s="68"/>
      <c r="HJW845" s="68"/>
      <c r="HJX845" s="68"/>
      <c r="HJY845" s="68"/>
      <c r="HJZ845" s="68"/>
      <c r="HKA845" s="68"/>
      <c r="HKB845" s="68"/>
      <c r="HKC845" s="68"/>
      <c r="HKD845" s="68"/>
      <c r="HKE845" s="68"/>
      <c r="HKF845" s="68"/>
      <c r="HKG845" s="68"/>
      <c r="HKH845" s="68"/>
      <c r="HKI845" s="68"/>
      <c r="HKJ845" s="68"/>
      <c r="HKK845" s="68"/>
      <c r="HKL845" s="68"/>
      <c r="HKM845" s="68"/>
      <c r="HKN845" s="68"/>
      <c r="HKO845" s="68"/>
      <c r="HKP845" s="68"/>
      <c r="HKQ845" s="68"/>
      <c r="HKR845" s="68"/>
      <c r="HKS845" s="68"/>
      <c r="HKT845" s="68"/>
      <c r="HKU845" s="68"/>
      <c r="HKV845" s="68"/>
      <c r="HKW845" s="68"/>
      <c r="HKX845" s="68"/>
      <c r="HKY845" s="68"/>
      <c r="HKZ845" s="68"/>
      <c r="HLA845" s="68"/>
      <c r="HLB845" s="68"/>
      <c r="HLC845" s="68"/>
      <c r="HLD845" s="68"/>
      <c r="HLE845" s="68"/>
      <c r="HLF845" s="68"/>
      <c r="HLG845" s="68"/>
      <c r="HLH845" s="68"/>
      <c r="HLI845" s="68"/>
      <c r="HLJ845" s="68"/>
      <c r="HLK845" s="68"/>
      <c r="HLL845" s="68"/>
      <c r="HLM845" s="68"/>
      <c r="HLN845" s="68"/>
      <c r="HLO845" s="68"/>
      <c r="HLP845" s="68"/>
      <c r="HLQ845" s="68"/>
      <c r="HLR845" s="68"/>
      <c r="HLS845" s="68"/>
      <c r="HLT845" s="68"/>
      <c r="HLU845" s="68"/>
      <c r="HLV845" s="68"/>
      <c r="HLW845" s="68"/>
      <c r="HLX845" s="68"/>
      <c r="HLY845" s="68"/>
      <c r="HLZ845" s="68"/>
      <c r="HMA845" s="68"/>
      <c r="HMB845" s="68"/>
      <c r="HMC845" s="68"/>
      <c r="HMD845" s="68"/>
      <c r="HME845" s="68"/>
      <c r="HMF845" s="68"/>
      <c r="HMG845" s="68"/>
      <c r="HMH845" s="68"/>
      <c r="HMI845" s="68"/>
      <c r="HMJ845" s="68"/>
      <c r="HMK845" s="68"/>
      <c r="HML845" s="68"/>
      <c r="HMM845" s="68"/>
      <c r="HMN845" s="68"/>
      <c r="HMO845" s="68"/>
      <c r="HMP845" s="68"/>
      <c r="HMQ845" s="68"/>
      <c r="HMR845" s="68"/>
      <c r="HMS845" s="68"/>
      <c r="HMT845" s="68"/>
      <c r="HMU845" s="68"/>
      <c r="HMV845" s="68"/>
      <c r="HMW845" s="68"/>
      <c r="HMX845" s="68"/>
      <c r="HMY845" s="68"/>
      <c r="HMZ845" s="68"/>
      <c r="HNA845" s="68"/>
      <c r="HNB845" s="68"/>
      <c r="HNC845" s="68"/>
      <c r="HND845" s="68"/>
      <c r="HNE845" s="68"/>
      <c r="HNF845" s="68"/>
      <c r="HNG845" s="68"/>
      <c r="HNH845" s="68"/>
      <c r="HNI845" s="68"/>
      <c r="HNJ845" s="68"/>
      <c r="HNK845" s="68"/>
      <c r="HNL845" s="68"/>
      <c r="HNM845" s="68"/>
      <c r="HNN845" s="68"/>
      <c r="HNO845" s="68"/>
      <c r="HNP845" s="68"/>
      <c r="HNQ845" s="68"/>
      <c r="HNR845" s="68"/>
      <c r="HNS845" s="68"/>
      <c r="HNT845" s="68"/>
      <c r="HNU845" s="68"/>
      <c r="HNV845" s="68"/>
      <c r="HNW845" s="68"/>
      <c r="HNX845" s="68"/>
      <c r="HNY845" s="68"/>
      <c r="HNZ845" s="68"/>
      <c r="HOA845" s="68"/>
      <c r="HOB845" s="68"/>
      <c r="HOC845" s="68"/>
      <c r="HOD845" s="68"/>
      <c r="HOE845" s="68"/>
      <c r="HOF845" s="68"/>
      <c r="HOG845" s="68"/>
      <c r="HOH845" s="68"/>
      <c r="HOI845" s="68"/>
      <c r="HOJ845" s="68"/>
      <c r="HOK845" s="68"/>
      <c r="HOL845" s="68"/>
      <c r="HOM845" s="68"/>
      <c r="HON845" s="68"/>
      <c r="HOO845" s="68"/>
      <c r="HOP845" s="68"/>
      <c r="HOQ845" s="68"/>
      <c r="HOR845" s="68"/>
      <c r="HOS845" s="68"/>
      <c r="HOT845" s="68"/>
      <c r="HOU845" s="68"/>
      <c r="HOV845" s="68"/>
      <c r="HOW845" s="68"/>
      <c r="HOX845" s="68"/>
      <c r="HOY845" s="68"/>
      <c r="HOZ845" s="68"/>
      <c r="HPA845" s="68"/>
      <c r="HPB845" s="68"/>
      <c r="HPC845" s="68"/>
      <c r="HPD845" s="68"/>
      <c r="HPE845" s="68"/>
      <c r="HPF845" s="68"/>
      <c r="HPG845" s="68"/>
      <c r="HPH845" s="68"/>
      <c r="HPI845" s="68"/>
      <c r="HPJ845" s="68"/>
      <c r="HPK845" s="68"/>
      <c r="HPL845" s="68"/>
      <c r="HPM845" s="68"/>
      <c r="HPN845" s="68"/>
      <c r="HPO845" s="68"/>
      <c r="HPP845" s="68"/>
      <c r="HPQ845" s="68"/>
      <c r="HPR845" s="68"/>
      <c r="HPS845" s="68"/>
      <c r="HPT845" s="68"/>
      <c r="HPU845" s="68"/>
      <c r="HPV845" s="68"/>
      <c r="HPW845" s="68"/>
      <c r="HPX845" s="68"/>
      <c r="HPY845" s="68"/>
      <c r="HPZ845" s="68"/>
      <c r="HQA845" s="68"/>
      <c r="HQB845" s="68"/>
      <c r="HQC845" s="68"/>
      <c r="HQD845" s="68"/>
      <c r="HQE845" s="68"/>
      <c r="HQF845" s="68"/>
      <c r="HQG845" s="68"/>
      <c r="HQH845" s="68"/>
      <c r="HQI845" s="68"/>
      <c r="HQJ845" s="68"/>
      <c r="HQK845" s="68"/>
      <c r="HQL845" s="68"/>
      <c r="HQM845" s="68"/>
      <c r="HQN845" s="68"/>
      <c r="HQO845" s="68"/>
      <c r="HQP845" s="68"/>
      <c r="HQQ845" s="68"/>
      <c r="HQR845" s="68"/>
      <c r="HQS845" s="68"/>
      <c r="HQT845" s="68"/>
      <c r="HQU845" s="68"/>
      <c r="HQV845" s="68"/>
      <c r="HQW845" s="68"/>
      <c r="HQX845" s="68"/>
      <c r="HQY845" s="68"/>
      <c r="HQZ845" s="68"/>
      <c r="HRA845" s="68"/>
      <c r="HRB845" s="68"/>
      <c r="HRC845" s="68"/>
      <c r="HRD845" s="68"/>
      <c r="HRE845" s="68"/>
      <c r="HRF845" s="68"/>
      <c r="HRG845" s="68"/>
      <c r="HRH845" s="68"/>
      <c r="HRI845" s="68"/>
      <c r="HRJ845" s="68"/>
      <c r="HRK845" s="68"/>
      <c r="HRL845" s="68"/>
      <c r="HRM845" s="68"/>
      <c r="HRN845" s="68"/>
      <c r="HRO845" s="68"/>
      <c r="HRP845" s="68"/>
      <c r="HRQ845" s="68"/>
      <c r="HRR845" s="68"/>
      <c r="HRS845" s="68"/>
      <c r="HRT845" s="68"/>
      <c r="HRU845" s="68"/>
      <c r="HRV845" s="68"/>
      <c r="HRW845" s="68"/>
      <c r="HRX845" s="68"/>
      <c r="HRY845" s="68"/>
      <c r="HRZ845" s="68"/>
      <c r="HSA845" s="68"/>
      <c r="HSB845" s="68"/>
      <c r="HSC845" s="68"/>
      <c r="HSD845" s="68"/>
      <c r="HSE845" s="68"/>
      <c r="HSF845" s="68"/>
      <c r="HSG845" s="68"/>
      <c r="HSH845" s="68"/>
      <c r="HSI845" s="68"/>
      <c r="HSJ845" s="68"/>
      <c r="HSK845" s="68"/>
      <c r="HSL845" s="68"/>
      <c r="HSM845" s="68"/>
      <c r="HSN845" s="68"/>
      <c r="HSO845" s="68"/>
      <c r="HSP845" s="68"/>
      <c r="HSQ845" s="68"/>
      <c r="HSR845" s="68"/>
      <c r="HSS845" s="68"/>
      <c r="HST845" s="68"/>
      <c r="HSU845" s="68"/>
      <c r="HSV845" s="68"/>
      <c r="HSW845" s="68"/>
      <c r="HSX845" s="68"/>
      <c r="HSY845" s="68"/>
      <c r="HSZ845" s="68"/>
      <c r="HTA845" s="68"/>
      <c r="HTB845" s="68"/>
      <c r="HTC845" s="68"/>
      <c r="HTD845" s="68"/>
      <c r="HTE845" s="68"/>
      <c r="HTF845" s="68"/>
      <c r="HTG845" s="68"/>
      <c r="HTH845" s="68"/>
      <c r="HTI845" s="68"/>
      <c r="HTJ845" s="68"/>
      <c r="HTK845" s="68"/>
      <c r="HTL845" s="68"/>
      <c r="HTM845" s="68"/>
      <c r="HTN845" s="68"/>
      <c r="HTO845" s="68"/>
      <c r="HTP845" s="68"/>
      <c r="HTQ845" s="68"/>
      <c r="HTR845" s="68"/>
      <c r="HTS845" s="68"/>
      <c r="HTT845" s="68"/>
      <c r="HTU845" s="68"/>
      <c r="HTV845" s="68"/>
      <c r="HTW845" s="68"/>
      <c r="HTX845" s="68"/>
      <c r="HTY845" s="68"/>
      <c r="HTZ845" s="68"/>
      <c r="HUA845" s="68"/>
      <c r="HUB845" s="68"/>
      <c r="HUC845" s="68"/>
      <c r="HUD845" s="68"/>
      <c r="HUE845" s="68"/>
      <c r="HUF845" s="68"/>
      <c r="HUG845" s="68"/>
      <c r="HUH845" s="68"/>
      <c r="HUI845" s="68"/>
      <c r="HUJ845" s="68"/>
      <c r="HUK845" s="68"/>
      <c r="HUL845" s="68"/>
      <c r="HUM845" s="68"/>
      <c r="HUN845" s="68"/>
      <c r="HUO845" s="68"/>
      <c r="HUP845" s="68"/>
      <c r="HUQ845" s="68"/>
      <c r="HUR845" s="68"/>
      <c r="HUS845" s="68"/>
      <c r="HUT845" s="68"/>
      <c r="HUU845" s="68"/>
      <c r="HUV845" s="68"/>
      <c r="HUW845" s="68"/>
      <c r="HUX845" s="68"/>
      <c r="HUY845" s="68"/>
      <c r="HUZ845" s="68"/>
      <c r="HVA845" s="68"/>
      <c r="HVB845" s="68"/>
      <c r="HVC845" s="68"/>
      <c r="HVD845" s="68"/>
      <c r="HVE845" s="68"/>
      <c r="HVF845" s="68"/>
      <c r="HVG845" s="68"/>
      <c r="HVH845" s="68"/>
      <c r="HVI845" s="68"/>
      <c r="HVJ845" s="68"/>
      <c r="HVK845" s="68"/>
      <c r="HVL845" s="68"/>
      <c r="HVM845" s="68"/>
      <c r="HVN845" s="68"/>
      <c r="HVO845" s="68"/>
      <c r="HVP845" s="68"/>
      <c r="HVQ845" s="68"/>
      <c r="HVR845" s="68"/>
      <c r="HVS845" s="68"/>
      <c r="HVT845" s="68"/>
      <c r="HVU845" s="68"/>
      <c r="HVV845" s="68"/>
      <c r="HVW845" s="68"/>
      <c r="HVX845" s="68"/>
      <c r="HVY845" s="68"/>
      <c r="HVZ845" s="68"/>
      <c r="HWA845" s="68"/>
      <c r="HWB845" s="68"/>
      <c r="HWC845" s="68"/>
      <c r="HWD845" s="68"/>
      <c r="HWE845" s="68"/>
      <c r="HWF845" s="68"/>
      <c r="HWG845" s="68"/>
      <c r="HWH845" s="68"/>
      <c r="HWI845" s="68"/>
      <c r="HWJ845" s="68"/>
      <c r="HWK845" s="68"/>
      <c r="HWL845" s="68"/>
      <c r="HWM845" s="68"/>
      <c r="HWN845" s="68"/>
      <c r="HWO845" s="68"/>
      <c r="HWP845" s="68"/>
      <c r="HWQ845" s="68"/>
      <c r="HWR845" s="68"/>
      <c r="HWS845" s="68"/>
      <c r="HWT845" s="68"/>
      <c r="HWU845" s="68"/>
      <c r="HWV845" s="68"/>
      <c r="HWW845" s="68"/>
      <c r="HWX845" s="68"/>
      <c r="HWY845" s="68"/>
      <c r="HWZ845" s="68"/>
      <c r="HXA845" s="68"/>
      <c r="HXB845" s="68"/>
      <c r="HXC845" s="68"/>
      <c r="HXD845" s="68"/>
      <c r="HXE845" s="68"/>
      <c r="HXF845" s="68"/>
      <c r="HXG845" s="68"/>
      <c r="HXH845" s="68"/>
      <c r="HXI845" s="68"/>
      <c r="HXJ845" s="68"/>
      <c r="HXK845" s="68"/>
      <c r="HXL845" s="68"/>
      <c r="HXM845" s="68"/>
      <c r="HXN845" s="68"/>
      <c r="HXO845" s="68"/>
      <c r="HXP845" s="68"/>
      <c r="HXQ845" s="68"/>
      <c r="HXR845" s="68"/>
      <c r="HXS845" s="68"/>
      <c r="HXT845" s="68"/>
      <c r="HXU845" s="68"/>
      <c r="HXV845" s="68"/>
      <c r="HXW845" s="68"/>
      <c r="HXX845" s="68"/>
      <c r="HXY845" s="68"/>
      <c r="HXZ845" s="68"/>
      <c r="HYA845" s="68"/>
      <c r="HYB845" s="68"/>
      <c r="HYC845" s="68"/>
      <c r="HYD845" s="68"/>
      <c r="HYE845" s="68"/>
      <c r="HYF845" s="68"/>
      <c r="HYG845" s="68"/>
      <c r="HYH845" s="68"/>
      <c r="HYI845" s="68"/>
      <c r="HYJ845" s="68"/>
      <c r="HYK845" s="68"/>
      <c r="HYL845" s="68"/>
      <c r="HYM845" s="68"/>
      <c r="HYN845" s="68"/>
      <c r="HYO845" s="68"/>
      <c r="HYP845" s="68"/>
      <c r="HYQ845" s="68"/>
      <c r="HYR845" s="68"/>
      <c r="HYS845" s="68"/>
      <c r="HYT845" s="68"/>
      <c r="HYU845" s="68"/>
      <c r="HYV845" s="68"/>
      <c r="HYW845" s="68"/>
      <c r="HYX845" s="68"/>
      <c r="HYY845" s="68"/>
      <c r="HYZ845" s="68"/>
      <c r="HZA845" s="68"/>
      <c r="HZB845" s="68"/>
      <c r="HZC845" s="68"/>
      <c r="HZD845" s="68"/>
      <c r="HZE845" s="68"/>
      <c r="HZF845" s="68"/>
      <c r="HZG845" s="68"/>
      <c r="HZH845" s="68"/>
      <c r="HZI845" s="68"/>
      <c r="HZJ845" s="68"/>
      <c r="HZK845" s="68"/>
      <c r="HZL845" s="68"/>
      <c r="HZM845" s="68"/>
      <c r="HZN845" s="68"/>
      <c r="HZO845" s="68"/>
      <c r="HZP845" s="68"/>
      <c r="HZQ845" s="68"/>
      <c r="HZR845" s="68"/>
      <c r="HZS845" s="68"/>
      <c r="HZT845" s="68"/>
      <c r="HZU845" s="68"/>
      <c r="HZV845" s="68"/>
      <c r="HZW845" s="68"/>
      <c r="HZX845" s="68"/>
      <c r="HZY845" s="68"/>
      <c r="HZZ845" s="68"/>
      <c r="IAA845" s="68"/>
      <c r="IAB845" s="68"/>
      <c r="IAC845" s="68"/>
      <c r="IAD845" s="68"/>
      <c r="IAE845" s="68"/>
      <c r="IAF845" s="68"/>
      <c r="IAG845" s="68"/>
      <c r="IAH845" s="68"/>
      <c r="IAI845" s="68"/>
      <c r="IAJ845" s="68"/>
      <c r="IAK845" s="68"/>
      <c r="IAL845" s="68"/>
      <c r="IAM845" s="68"/>
      <c r="IAN845" s="68"/>
      <c r="IAO845" s="68"/>
      <c r="IAP845" s="68"/>
      <c r="IAQ845" s="68"/>
      <c r="IAR845" s="68"/>
      <c r="IAS845" s="68"/>
      <c r="IAT845" s="68"/>
      <c r="IAU845" s="68"/>
      <c r="IAV845" s="68"/>
      <c r="IAW845" s="68"/>
      <c r="IAX845" s="68"/>
      <c r="IAY845" s="68"/>
      <c r="IAZ845" s="68"/>
      <c r="IBA845" s="68"/>
      <c r="IBB845" s="68"/>
      <c r="IBC845" s="68"/>
      <c r="IBD845" s="68"/>
      <c r="IBE845" s="68"/>
      <c r="IBF845" s="68"/>
      <c r="IBG845" s="68"/>
      <c r="IBH845" s="68"/>
      <c r="IBI845" s="68"/>
      <c r="IBJ845" s="68"/>
      <c r="IBK845" s="68"/>
      <c r="IBL845" s="68"/>
      <c r="IBM845" s="68"/>
      <c r="IBN845" s="68"/>
      <c r="IBO845" s="68"/>
      <c r="IBP845" s="68"/>
      <c r="IBQ845" s="68"/>
      <c r="IBR845" s="68"/>
      <c r="IBS845" s="68"/>
      <c r="IBT845" s="68"/>
      <c r="IBU845" s="68"/>
      <c r="IBV845" s="68"/>
      <c r="IBW845" s="68"/>
      <c r="IBX845" s="68"/>
      <c r="IBY845" s="68"/>
      <c r="IBZ845" s="68"/>
      <c r="ICA845" s="68"/>
      <c r="ICB845" s="68"/>
      <c r="ICC845" s="68"/>
      <c r="ICD845" s="68"/>
      <c r="ICE845" s="68"/>
      <c r="ICF845" s="68"/>
      <c r="ICG845" s="68"/>
      <c r="ICH845" s="68"/>
      <c r="ICI845" s="68"/>
      <c r="ICJ845" s="68"/>
      <c r="ICK845" s="68"/>
      <c r="ICL845" s="68"/>
      <c r="ICM845" s="68"/>
      <c r="ICN845" s="68"/>
      <c r="ICO845" s="68"/>
      <c r="ICP845" s="68"/>
      <c r="ICQ845" s="68"/>
      <c r="ICR845" s="68"/>
      <c r="ICS845" s="68"/>
      <c r="ICT845" s="68"/>
      <c r="ICU845" s="68"/>
      <c r="ICV845" s="68"/>
      <c r="ICW845" s="68"/>
      <c r="ICX845" s="68"/>
      <c r="ICY845" s="68"/>
      <c r="ICZ845" s="68"/>
      <c r="IDA845" s="68"/>
      <c r="IDB845" s="68"/>
      <c r="IDC845" s="68"/>
      <c r="IDD845" s="68"/>
      <c r="IDE845" s="68"/>
      <c r="IDF845" s="68"/>
      <c r="IDG845" s="68"/>
      <c r="IDH845" s="68"/>
      <c r="IDI845" s="68"/>
      <c r="IDJ845" s="68"/>
      <c r="IDK845" s="68"/>
      <c r="IDL845" s="68"/>
      <c r="IDM845" s="68"/>
      <c r="IDN845" s="68"/>
      <c r="IDO845" s="68"/>
      <c r="IDP845" s="68"/>
      <c r="IDQ845" s="68"/>
      <c r="IDR845" s="68"/>
      <c r="IDS845" s="68"/>
      <c r="IDT845" s="68"/>
      <c r="IDU845" s="68"/>
      <c r="IDV845" s="68"/>
      <c r="IDW845" s="68"/>
      <c r="IDX845" s="68"/>
      <c r="IDY845" s="68"/>
      <c r="IDZ845" s="68"/>
      <c r="IEA845" s="68"/>
      <c r="IEB845" s="68"/>
      <c r="IEC845" s="68"/>
      <c r="IED845" s="68"/>
      <c r="IEE845" s="68"/>
      <c r="IEF845" s="68"/>
      <c r="IEG845" s="68"/>
      <c r="IEH845" s="68"/>
      <c r="IEI845" s="68"/>
      <c r="IEJ845" s="68"/>
      <c r="IEK845" s="68"/>
      <c r="IEL845" s="68"/>
      <c r="IEM845" s="68"/>
      <c r="IEN845" s="68"/>
      <c r="IEO845" s="68"/>
      <c r="IEP845" s="68"/>
      <c r="IEQ845" s="68"/>
      <c r="IER845" s="68"/>
      <c r="IES845" s="68"/>
      <c r="IET845" s="68"/>
      <c r="IEU845" s="68"/>
      <c r="IEV845" s="68"/>
      <c r="IEW845" s="68"/>
      <c r="IEX845" s="68"/>
      <c r="IEY845" s="68"/>
      <c r="IEZ845" s="68"/>
      <c r="IFA845" s="68"/>
      <c r="IFB845" s="68"/>
      <c r="IFC845" s="68"/>
      <c r="IFD845" s="68"/>
      <c r="IFE845" s="68"/>
      <c r="IFF845" s="68"/>
      <c r="IFG845" s="68"/>
      <c r="IFH845" s="68"/>
      <c r="IFI845" s="68"/>
      <c r="IFJ845" s="68"/>
      <c r="IFK845" s="68"/>
      <c r="IFL845" s="68"/>
      <c r="IFM845" s="68"/>
      <c r="IFN845" s="68"/>
      <c r="IFO845" s="68"/>
      <c r="IFP845" s="68"/>
      <c r="IFQ845" s="68"/>
      <c r="IFR845" s="68"/>
      <c r="IFS845" s="68"/>
      <c r="IFT845" s="68"/>
      <c r="IFU845" s="68"/>
      <c r="IFV845" s="68"/>
      <c r="IFW845" s="68"/>
      <c r="IFX845" s="68"/>
      <c r="IFY845" s="68"/>
      <c r="IFZ845" s="68"/>
      <c r="IGA845" s="68"/>
      <c r="IGB845" s="68"/>
      <c r="IGC845" s="68"/>
      <c r="IGD845" s="68"/>
      <c r="IGE845" s="68"/>
      <c r="IGF845" s="68"/>
      <c r="IGG845" s="68"/>
      <c r="IGH845" s="68"/>
      <c r="IGI845" s="68"/>
      <c r="IGJ845" s="68"/>
      <c r="IGK845" s="68"/>
      <c r="IGL845" s="68"/>
      <c r="IGM845" s="68"/>
      <c r="IGN845" s="68"/>
      <c r="IGO845" s="68"/>
      <c r="IGP845" s="68"/>
      <c r="IGQ845" s="68"/>
      <c r="IGR845" s="68"/>
      <c r="IGS845" s="68"/>
      <c r="IGT845" s="68"/>
      <c r="IGU845" s="68"/>
      <c r="IGV845" s="68"/>
      <c r="IGW845" s="68"/>
      <c r="IGX845" s="68"/>
      <c r="IGY845" s="68"/>
      <c r="IGZ845" s="68"/>
      <c r="IHA845" s="68"/>
      <c r="IHB845" s="68"/>
      <c r="IHC845" s="68"/>
      <c r="IHD845" s="68"/>
      <c r="IHE845" s="68"/>
      <c r="IHF845" s="68"/>
      <c r="IHG845" s="68"/>
      <c r="IHH845" s="68"/>
      <c r="IHI845" s="68"/>
      <c r="IHJ845" s="68"/>
      <c r="IHK845" s="68"/>
      <c r="IHL845" s="68"/>
      <c r="IHM845" s="68"/>
      <c r="IHN845" s="68"/>
      <c r="IHO845" s="68"/>
      <c r="IHP845" s="68"/>
      <c r="IHQ845" s="68"/>
      <c r="IHR845" s="68"/>
      <c r="IHS845" s="68"/>
      <c r="IHT845" s="68"/>
      <c r="IHU845" s="68"/>
      <c r="IHV845" s="68"/>
      <c r="IHW845" s="68"/>
      <c r="IHX845" s="68"/>
      <c r="IHY845" s="68"/>
      <c r="IHZ845" s="68"/>
      <c r="IIA845" s="68"/>
      <c r="IIB845" s="68"/>
      <c r="IIC845" s="68"/>
      <c r="IID845" s="68"/>
      <c r="IIE845" s="68"/>
      <c r="IIF845" s="68"/>
      <c r="IIG845" s="68"/>
      <c r="IIH845" s="68"/>
      <c r="III845" s="68"/>
      <c r="IIJ845" s="68"/>
      <c r="IIK845" s="68"/>
      <c r="IIL845" s="68"/>
      <c r="IIM845" s="68"/>
      <c r="IIN845" s="68"/>
      <c r="IIO845" s="68"/>
      <c r="IIP845" s="68"/>
      <c r="IIQ845" s="68"/>
      <c r="IIR845" s="68"/>
      <c r="IIS845" s="68"/>
      <c r="IIT845" s="68"/>
      <c r="IIU845" s="68"/>
      <c r="IIV845" s="68"/>
      <c r="IIW845" s="68"/>
      <c r="IIX845" s="68"/>
      <c r="IIY845" s="68"/>
      <c r="IIZ845" s="68"/>
      <c r="IJA845" s="68"/>
      <c r="IJB845" s="68"/>
      <c r="IJC845" s="68"/>
      <c r="IJD845" s="68"/>
      <c r="IJE845" s="68"/>
      <c r="IJF845" s="68"/>
      <c r="IJG845" s="68"/>
      <c r="IJH845" s="68"/>
      <c r="IJI845" s="68"/>
      <c r="IJJ845" s="68"/>
      <c r="IJK845" s="68"/>
      <c r="IJL845" s="68"/>
      <c r="IJM845" s="68"/>
      <c r="IJN845" s="68"/>
      <c r="IJO845" s="68"/>
      <c r="IJP845" s="68"/>
      <c r="IJQ845" s="68"/>
      <c r="IJR845" s="68"/>
      <c r="IJS845" s="68"/>
      <c r="IJT845" s="68"/>
      <c r="IJU845" s="68"/>
      <c r="IJV845" s="68"/>
      <c r="IJW845" s="68"/>
      <c r="IJX845" s="68"/>
      <c r="IJY845" s="68"/>
      <c r="IJZ845" s="68"/>
      <c r="IKA845" s="68"/>
      <c r="IKB845" s="68"/>
      <c r="IKC845" s="68"/>
      <c r="IKD845" s="68"/>
      <c r="IKE845" s="68"/>
      <c r="IKF845" s="68"/>
      <c r="IKG845" s="68"/>
      <c r="IKH845" s="68"/>
      <c r="IKI845" s="68"/>
      <c r="IKJ845" s="68"/>
      <c r="IKK845" s="68"/>
      <c r="IKL845" s="68"/>
      <c r="IKM845" s="68"/>
      <c r="IKN845" s="68"/>
      <c r="IKO845" s="68"/>
      <c r="IKP845" s="68"/>
      <c r="IKQ845" s="68"/>
      <c r="IKR845" s="68"/>
      <c r="IKS845" s="68"/>
      <c r="IKT845" s="68"/>
      <c r="IKU845" s="68"/>
      <c r="IKV845" s="68"/>
      <c r="IKW845" s="68"/>
      <c r="IKX845" s="68"/>
      <c r="IKY845" s="68"/>
      <c r="IKZ845" s="68"/>
      <c r="ILA845" s="68"/>
      <c r="ILB845" s="68"/>
      <c r="ILC845" s="68"/>
      <c r="ILD845" s="68"/>
      <c r="ILE845" s="68"/>
      <c r="ILF845" s="68"/>
      <c r="ILG845" s="68"/>
      <c r="ILH845" s="68"/>
      <c r="ILI845" s="68"/>
      <c r="ILJ845" s="68"/>
      <c r="ILK845" s="68"/>
      <c r="ILL845" s="68"/>
      <c r="ILM845" s="68"/>
      <c r="ILN845" s="68"/>
      <c r="ILO845" s="68"/>
      <c r="ILP845" s="68"/>
      <c r="ILQ845" s="68"/>
      <c r="ILR845" s="68"/>
      <c r="ILS845" s="68"/>
      <c r="ILT845" s="68"/>
      <c r="ILU845" s="68"/>
      <c r="ILV845" s="68"/>
      <c r="ILW845" s="68"/>
      <c r="ILX845" s="68"/>
      <c r="ILY845" s="68"/>
      <c r="ILZ845" s="68"/>
      <c r="IMA845" s="68"/>
      <c r="IMB845" s="68"/>
      <c r="IMC845" s="68"/>
      <c r="IMD845" s="68"/>
      <c r="IME845" s="68"/>
      <c r="IMF845" s="68"/>
      <c r="IMG845" s="68"/>
      <c r="IMH845" s="68"/>
      <c r="IMI845" s="68"/>
      <c r="IMJ845" s="68"/>
      <c r="IMK845" s="68"/>
      <c r="IML845" s="68"/>
      <c r="IMM845" s="68"/>
      <c r="IMN845" s="68"/>
      <c r="IMO845" s="68"/>
      <c r="IMP845" s="68"/>
      <c r="IMQ845" s="68"/>
      <c r="IMR845" s="68"/>
      <c r="IMS845" s="68"/>
      <c r="IMT845" s="68"/>
      <c r="IMU845" s="68"/>
      <c r="IMV845" s="68"/>
      <c r="IMW845" s="68"/>
      <c r="IMX845" s="68"/>
      <c r="IMY845" s="68"/>
      <c r="IMZ845" s="68"/>
      <c r="INA845" s="68"/>
      <c r="INB845" s="68"/>
      <c r="INC845" s="68"/>
      <c r="IND845" s="68"/>
      <c r="INE845" s="68"/>
      <c r="INF845" s="68"/>
      <c r="ING845" s="68"/>
      <c r="INH845" s="68"/>
      <c r="INI845" s="68"/>
      <c r="INJ845" s="68"/>
      <c r="INK845" s="68"/>
      <c r="INL845" s="68"/>
      <c r="INM845" s="68"/>
      <c r="INN845" s="68"/>
      <c r="INO845" s="68"/>
      <c r="INP845" s="68"/>
      <c r="INQ845" s="68"/>
      <c r="INR845" s="68"/>
      <c r="INS845" s="68"/>
      <c r="INT845" s="68"/>
      <c r="INU845" s="68"/>
      <c r="INV845" s="68"/>
      <c r="INW845" s="68"/>
      <c r="INX845" s="68"/>
      <c r="INY845" s="68"/>
      <c r="INZ845" s="68"/>
      <c r="IOA845" s="68"/>
      <c r="IOB845" s="68"/>
      <c r="IOC845" s="68"/>
      <c r="IOD845" s="68"/>
      <c r="IOE845" s="68"/>
      <c r="IOF845" s="68"/>
      <c r="IOG845" s="68"/>
      <c r="IOH845" s="68"/>
      <c r="IOI845" s="68"/>
      <c r="IOJ845" s="68"/>
      <c r="IOK845" s="68"/>
      <c r="IOL845" s="68"/>
      <c r="IOM845" s="68"/>
      <c r="ION845" s="68"/>
      <c r="IOO845" s="68"/>
      <c r="IOP845" s="68"/>
      <c r="IOQ845" s="68"/>
      <c r="IOR845" s="68"/>
      <c r="IOS845" s="68"/>
      <c r="IOT845" s="68"/>
      <c r="IOU845" s="68"/>
      <c r="IOV845" s="68"/>
      <c r="IOW845" s="68"/>
      <c r="IOX845" s="68"/>
      <c r="IOY845" s="68"/>
      <c r="IOZ845" s="68"/>
      <c r="IPA845" s="68"/>
      <c r="IPB845" s="68"/>
      <c r="IPC845" s="68"/>
      <c r="IPD845" s="68"/>
      <c r="IPE845" s="68"/>
      <c r="IPF845" s="68"/>
      <c r="IPG845" s="68"/>
      <c r="IPH845" s="68"/>
      <c r="IPI845" s="68"/>
      <c r="IPJ845" s="68"/>
      <c r="IPK845" s="68"/>
      <c r="IPL845" s="68"/>
      <c r="IPM845" s="68"/>
      <c r="IPN845" s="68"/>
      <c r="IPO845" s="68"/>
      <c r="IPP845" s="68"/>
      <c r="IPQ845" s="68"/>
      <c r="IPR845" s="68"/>
      <c r="IPS845" s="68"/>
      <c r="IPT845" s="68"/>
      <c r="IPU845" s="68"/>
      <c r="IPV845" s="68"/>
      <c r="IPW845" s="68"/>
      <c r="IPX845" s="68"/>
      <c r="IPY845" s="68"/>
      <c r="IPZ845" s="68"/>
      <c r="IQA845" s="68"/>
      <c r="IQB845" s="68"/>
      <c r="IQC845" s="68"/>
      <c r="IQD845" s="68"/>
      <c r="IQE845" s="68"/>
      <c r="IQF845" s="68"/>
      <c r="IQG845" s="68"/>
      <c r="IQH845" s="68"/>
      <c r="IQI845" s="68"/>
      <c r="IQJ845" s="68"/>
      <c r="IQK845" s="68"/>
      <c r="IQL845" s="68"/>
      <c r="IQM845" s="68"/>
      <c r="IQN845" s="68"/>
      <c r="IQO845" s="68"/>
      <c r="IQP845" s="68"/>
      <c r="IQQ845" s="68"/>
      <c r="IQR845" s="68"/>
      <c r="IQS845" s="68"/>
      <c r="IQT845" s="68"/>
      <c r="IQU845" s="68"/>
      <c r="IQV845" s="68"/>
      <c r="IQW845" s="68"/>
      <c r="IQX845" s="68"/>
      <c r="IQY845" s="68"/>
      <c r="IQZ845" s="68"/>
      <c r="IRA845" s="68"/>
      <c r="IRB845" s="68"/>
      <c r="IRC845" s="68"/>
      <c r="IRD845" s="68"/>
      <c r="IRE845" s="68"/>
      <c r="IRF845" s="68"/>
      <c r="IRG845" s="68"/>
      <c r="IRH845" s="68"/>
      <c r="IRI845" s="68"/>
      <c r="IRJ845" s="68"/>
      <c r="IRK845" s="68"/>
      <c r="IRL845" s="68"/>
      <c r="IRM845" s="68"/>
      <c r="IRN845" s="68"/>
      <c r="IRO845" s="68"/>
      <c r="IRP845" s="68"/>
      <c r="IRQ845" s="68"/>
      <c r="IRR845" s="68"/>
      <c r="IRS845" s="68"/>
      <c r="IRT845" s="68"/>
      <c r="IRU845" s="68"/>
      <c r="IRV845" s="68"/>
      <c r="IRW845" s="68"/>
      <c r="IRX845" s="68"/>
      <c r="IRY845" s="68"/>
      <c r="IRZ845" s="68"/>
      <c r="ISA845" s="68"/>
      <c r="ISB845" s="68"/>
      <c r="ISC845" s="68"/>
      <c r="ISD845" s="68"/>
      <c r="ISE845" s="68"/>
      <c r="ISF845" s="68"/>
      <c r="ISG845" s="68"/>
      <c r="ISH845" s="68"/>
      <c r="ISI845" s="68"/>
      <c r="ISJ845" s="68"/>
      <c r="ISK845" s="68"/>
      <c r="ISL845" s="68"/>
      <c r="ISM845" s="68"/>
      <c r="ISN845" s="68"/>
      <c r="ISO845" s="68"/>
      <c r="ISP845" s="68"/>
      <c r="ISQ845" s="68"/>
      <c r="ISR845" s="68"/>
      <c r="ISS845" s="68"/>
      <c r="IST845" s="68"/>
      <c r="ISU845" s="68"/>
      <c r="ISV845" s="68"/>
      <c r="ISW845" s="68"/>
      <c r="ISX845" s="68"/>
      <c r="ISY845" s="68"/>
      <c r="ISZ845" s="68"/>
      <c r="ITA845" s="68"/>
      <c r="ITB845" s="68"/>
      <c r="ITC845" s="68"/>
      <c r="ITD845" s="68"/>
      <c r="ITE845" s="68"/>
      <c r="ITF845" s="68"/>
      <c r="ITG845" s="68"/>
      <c r="ITH845" s="68"/>
      <c r="ITI845" s="68"/>
      <c r="ITJ845" s="68"/>
      <c r="ITK845" s="68"/>
      <c r="ITL845" s="68"/>
      <c r="ITM845" s="68"/>
      <c r="ITN845" s="68"/>
      <c r="ITO845" s="68"/>
      <c r="ITP845" s="68"/>
      <c r="ITQ845" s="68"/>
      <c r="ITR845" s="68"/>
      <c r="ITS845" s="68"/>
      <c r="ITT845" s="68"/>
      <c r="ITU845" s="68"/>
      <c r="ITV845" s="68"/>
      <c r="ITW845" s="68"/>
      <c r="ITX845" s="68"/>
      <c r="ITY845" s="68"/>
      <c r="ITZ845" s="68"/>
      <c r="IUA845" s="68"/>
      <c r="IUB845" s="68"/>
      <c r="IUC845" s="68"/>
      <c r="IUD845" s="68"/>
      <c r="IUE845" s="68"/>
      <c r="IUF845" s="68"/>
      <c r="IUG845" s="68"/>
      <c r="IUH845" s="68"/>
      <c r="IUI845" s="68"/>
      <c r="IUJ845" s="68"/>
      <c r="IUK845" s="68"/>
      <c r="IUL845" s="68"/>
      <c r="IUM845" s="68"/>
      <c r="IUN845" s="68"/>
      <c r="IUO845" s="68"/>
      <c r="IUP845" s="68"/>
      <c r="IUQ845" s="68"/>
      <c r="IUR845" s="68"/>
      <c r="IUS845" s="68"/>
      <c r="IUT845" s="68"/>
      <c r="IUU845" s="68"/>
      <c r="IUV845" s="68"/>
      <c r="IUW845" s="68"/>
      <c r="IUX845" s="68"/>
      <c r="IUY845" s="68"/>
      <c r="IUZ845" s="68"/>
      <c r="IVA845" s="68"/>
      <c r="IVB845" s="68"/>
      <c r="IVC845" s="68"/>
      <c r="IVD845" s="68"/>
      <c r="IVE845" s="68"/>
      <c r="IVF845" s="68"/>
      <c r="IVG845" s="68"/>
      <c r="IVH845" s="68"/>
      <c r="IVI845" s="68"/>
      <c r="IVJ845" s="68"/>
      <c r="IVK845" s="68"/>
      <c r="IVL845" s="68"/>
      <c r="IVM845" s="68"/>
      <c r="IVN845" s="68"/>
      <c r="IVO845" s="68"/>
      <c r="IVP845" s="68"/>
      <c r="IVQ845" s="68"/>
      <c r="IVR845" s="68"/>
      <c r="IVS845" s="68"/>
      <c r="IVT845" s="68"/>
      <c r="IVU845" s="68"/>
      <c r="IVV845" s="68"/>
      <c r="IVW845" s="68"/>
      <c r="IVX845" s="68"/>
      <c r="IVY845" s="68"/>
      <c r="IVZ845" s="68"/>
      <c r="IWA845" s="68"/>
      <c r="IWB845" s="68"/>
      <c r="IWC845" s="68"/>
      <c r="IWD845" s="68"/>
      <c r="IWE845" s="68"/>
      <c r="IWF845" s="68"/>
      <c r="IWG845" s="68"/>
      <c r="IWH845" s="68"/>
      <c r="IWI845" s="68"/>
      <c r="IWJ845" s="68"/>
      <c r="IWK845" s="68"/>
      <c r="IWL845" s="68"/>
      <c r="IWM845" s="68"/>
      <c r="IWN845" s="68"/>
      <c r="IWO845" s="68"/>
      <c r="IWP845" s="68"/>
      <c r="IWQ845" s="68"/>
      <c r="IWR845" s="68"/>
      <c r="IWS845" s="68"/>
      <c r="IWT845" s="68"/>
      <c r="IWU845" s="68"/>
      <c r="IWV845" s="68"/>
      <c r="IWW845" s="68"/>
      <c r="IWX845" s="68"/>
      <c r="IWY845" s="68"/>
      <c r="IWZ845" s="68"/>
      <c r="IXA845" s="68"/>
      <c r="IXB845" s="68"/>
      <c r="IXC845" s="68"/>
      <c r="IXD845" s="68"/>
      <c r="IXE845" s="68"/>
      <c r="IXF845" s="68"/>
      <c r="IXG845" s="68"/>
      <c r="IXH845" s="68"/>
      <c r="IXI845" s="68"/>
      <c r="IXJ845" s="68"/>
      <c r="IXK845" s="68"/>
      <c r="IXL845" s="68"/>
      <c r="IXM845" s="68"/>
      <c r="IXN845" s="68"/>
      <c r="IXO845" s="68"/>
      <c r="IXP845" s="68"/>
      <c r="IXQ845" s="68"/>
      <c r="IXR845" s="68"/>
      <c r="IXS845" s="68"/>
      <c r="IXT845" s="68"/>
      <c r="IXU845" s="68"/>
      <c r="IXV845" s="68"/>
      <c r="IXW845" s="68"/>
      <c r="IXX845" s="68"/>
      <c r="IXY845" s="68"/>
      <c r="IXZ845" s="68"/>
      <c r="IYA845" s="68"/>
      <c r="IYB845" s="68"/>
      <c r="IYC845" s="68"/>
      <c r="IYD845" s="68"/>
      <c r="IYE845" s="68"/>
      <c r="IYF845" s="68"/>
      <c r="IYG845" s="68"/>
      <c r="IYH845" s="68"/>
      <c r="IYI845" s="68"/>
      <c r="IYJ845" s="68"/>
      <c r="IYK845" s="68"/>
      <c r="IYL845" s="68"/>
      <c r="IYM845" s="68"/>
      <c r="IYN845" s="68"/>
      <c r="IYO845" s="68"/>
      <c r="IYP845" s="68"/>
      <c r="IYQ845" s="68"/>
      <c r="IYR845" s="68"/>
      <c r="IYS845" s="68"/>
      <c r="IYT845" s="68"/>
      <c r="IYU845" s="68"/>
      <c r="IYV845" s="68"/>
      <c r="IYW845" s="68"/>
      <c r="IYX845" s="68"/>
      <c r="IYY845" s="68"/>
      <c r="IYZ845" s="68"/>
      <c r="IZA845" s="68"/>
      <c r="IZB845" s="68"/>
      <c r="IZC845" s="68"/>
      <c r="IZD845" s="68"/>
      <c r="IZE845" s="68"/>
      <c r="IZF845" s="68"/>
      <c r="IZG845" s="68"/>
      <c r="IZH845" s="68"/>
      <c r="IZI845" s="68"/>
      <c r="IZJ845" s="68"/>
      <c r="IZK845" s="68"/>
      <c r="IZL845" s="68"/>
      <c r="IZM845" s="68"/>
      <c r="IZN845" s="68"/>
      <c r="IZO845" s="68"/>
      <c r="IZP845" s="68"/>
      <c r="IZQ845" s="68"/>
      <c r="IZR845" s="68"/>
      <c r="IZS845" s="68"/>
      <c r="IZT845" s="68"/>
      <c r="IZU845" s="68"/>
      <c r="IZV845" s="68"/>
      <c r="IZW845" s="68"/>
      <c r="IZX845" s="68"/>
      <c r="IZY845" s="68"/>
      <c r="IZZ845" s="68"/>
      <c r="JAA845" s="68"/>
      <c r="JAB845" s="68"/>
      <c r="JAC845" s="68"/>
      <c r="JAD845" s="68"/>
      <c r="JAE845" s="68"/>
      <c r="JAF845" s="68"/>
      <c r="JAG845" s="68"/>
      <c r="JAH845" s="68"/>
      <c r="JAI845" s="68"/>
      <c r="JAJ845" s="68"/>
      <c r="JAK845" s="68"/>
      <c r="JAL845" s="68"/>
      <c r="JAM845" s="68"/>
      <c r="JAN845" s="68"/>
      <c r="JAO845" s="68"/>
      <c r="JAP845" s="68"/>
      <c r="JAQ845" s="68"/>
      <c r="JAR845" s="68"/>
      <c r="JAS845" s="68"/>
      <c r="JAT845" s="68"/>
      <c r="JAU845" s="68"/>
      <c r="JAV845" s="68"/>
      <c r="JAW845" s="68"/>
      <c r="JAX845" s="68"/>
      <c r="JAY845" s="68"/>
      <c r="JAZ845" s="68"/>
      <c r="JBA845" s="68"/>
      <c r="JBB845" s="68"/>
      <c r="JBC845" s="68"/>
      <c r="JBD845" s="68"/>
      <c r="JBE845" s="68"/>
      <c r="JBF845" s="68"/>
      <c r="JBG845" s="68"/>
      <c r="JBH845" s="68"/>
      <c r="JBI845" s="68"/>
      <c r="JBJ845" s="68"/>
      <c r="JBK845" s="68"/>
      <c r="JBL845" s="68"/>
      <c r="JBM845" s="68"/>
      <c r="JBN845" s="68"/>
      <c r="JBO845" s="68"/>
      <c r="JBP845" s="68"/>
      <c r="JBQ845" s="68"/>
      <c r="JBR845" s="68"/>
      <c r="JBS845" s="68"/>
      <c r="JBT845" s="68"/>
      <c r="JBU845" s="68"/>
      <c r="JBV845" s="68"/>
      <c r="JBW845" s="68"/>
      <c r="JBX845" s="68"/>
      <c r="JBY845" s="68"/>
      <c r="JBZ845" s="68"/>
      <c r="JCA845" s="68"/>
      <c r="JCB845" s="68"/>
      <c r="JCC845" s="68"/>
      <c r="JCD845" s="68"/>
      <c r="JCE845" s="68"/>
      <c r="JCF845" s="68"/>
      <c r="JCG845" s="68"/>
      <c r="JCH845" s="68"/>
      <c r="JCI845" s="68"/>
      <c r="JCJ845" s="68"/>
      <c r="JCK845" s="68"/>
      <c r="JCL845" s="68"/>
      <c r="JCM845" s="68"/>
      <c r="JCN845" s="68"/>
      <c r="JCO845" s="68"/>
      <c r="JCP845" s="68"/>
      <c r="JCQ845" s="68"/>
      <c r="JCR845" s="68"/>
      <c r="JCS845" s="68"/>
      <c r="JCT845" s="68"/>
      <c r="JCU845" s="68"/>
      <c r="JCV845" s="68"/>
      <c r="JCW845" s="68"/>
      <c r="JCX845" s="68"/>
      <c r="JCY845" s="68"/>
      <c r="JCZ845" s="68"/>
      <c r="JDA845" s="68"/>
      <c r="JDB845" s="68"/>
      <c r="JDC845" s="68"/>
      <c r="JDD845" s="68"/>
      <c r="JDE845" s="68"/>
      <c r="JDF845" s="68"/>
      <c r="JDG845" s="68"/>
      <c r="JDH845" s="68"/>
      <c r="JDI845" s="68"/>
      <c r="JDJ845" s="68"/>
      <c r="JDK845" s="68"/>
      <c r="JDL845" s="68"/>
      <c r="JDM845" s="68"/>
      <c r="JDN845" s="68"/>
      <c r="JDO845" s="68"/>
      <c r="JDP845" s="68"/>
      <c r="JDQ845" s="68"/>
      <c r="JDR845" s="68"/>
      <c r="JDS845" s="68"/>
      <c r="JDT845" s="68"/>
      <c r="JDU845" s="68"/>
      <c r="JDV845" s="68"/>
      <c r="JDW845" s="68"/>
      <c r="JDX845" s="68"/>
      <c r="JDY845" s="68"/>
      <c r="JDZ845" s="68"/>
      <c r="JEA845" s="68"/>
      <c r="JEB845" s="68"/>
      <c r="JEC845" s="68"/>
      <c r="JED845" s="68"/>
      <c r="JEE845" s="68"/>
      <c r="JEF845" s="68"/>
      <c r="JEG845" s="68"/>
      <c r="JEH845" s="68"/>
      <c r="JEI845" s="68"/>
      <c r="JEJ845" s="68"/>
      <c r="JEK845" s="68"/>
      <c r="JEL845" s="68"/>
      <c r="JEM845" s="68"/>
      <c r="JEN845" s="68"/>
      <c r="JEO845" s="68"/>
      <c r="JEP845" s="68"/>
      <c r="JEQ845" s="68"/>
      <c r="JER845" s="68"/>
      <c r="JES845" s="68"/>
      <c r="JET845" s="68"/>
      <c r="JEU845" s="68"/>
      <c r="JEV845" s="68"/>
      <c r="JEW845" s="68"/>
      <c r="JEX845" s="68"/>
      <c r="JEY845" s="68"/>
      <c r="JEZ845" s="68"/>
      <c r="JFA845" s="68"/>
      <c r="JFB845" s="68"/>
      <c r="JFC845" s="68"/>
      <c r="JFD845" s="68"/>
      <c r="JFE845" s="68"/>
      <c r="JFF845" s="68"/>
      <c r="JFG845" s="68"/>
      <c r="JFH845" s="68"/>
      <c r="JFI845" s="68"/>
      <c r="JFJ845" s="68"/>
      <c r="JFK845" s="68"/>
      <c r="JFL845" s="68"/>
      <c r="JFM845" s="68"/>
      <c r="JFN845" s="68"/>
      <c r="JFO845" s="68"/>
      <c r="JFP845" s="68"/>
      <c r="JFQ845" s="68"/>
      <c r="JFR845" s="68"/>
      <c r="JFS845" s="68"/>
      <c r="JFT845" s="68"/>
      <c r="JFU845" s="68"/>
      <c r="JFV845" s="68"/>
      <c r="JFW845" s="68"/>
      <c r="JFX845" s="68"/>
      <c r="JFY845" s="68"/>
      <c r="JFZ845" s="68"/>
      <c r="JGA845" s="68"/>
      <c r="JGB845" s="68"/>
      <c r="JGC845" s="68"/>
      <c r="JGD845" s="68"/>
      <c r="JGE845" s="68"/>
      <c r="JGF845" s="68"/>
      <c r="JGG845" s="68"/>
      <c r="JGH845" s="68"/>
      <c r="JGI845" s="68"/>
      <c r="JGJ845" s="68"/>
      <c r="JGK845" s="68"/>
      <c r="JGL845" s="68"/>
      <c r="JGM845" s="68"/>
      <c r="JGN845" s="68"/>
      <c r="JGO845" s="68"/>
      <c r="JGP845" s="68"/>
      <c r="JGQ845" s="68"/>
      <c r="JGR845" s="68"/>
      <c r="JGS845" s="68"/>
      <c r="JGT845" s="68"/>
      <c r="JGU845" s="68"/>
      <c r="JGV845" s="68"/>
      <c r="JGW845" s="68"/>
      <c r="JGX845" s="68"/>
      <c r="JGY845" s="68"/>
      <c r="JGZ845" s="68"/>
      <c r="JHA845" s="68"/>
      <c r="JHB845" s="68"/>
      <c r="JHC845" s="68"/>
      <c r="JHD845" s="68"/>
      <c r="JHE845" s="68"/>
      <c r="JHF845" s="68"/>
      <c r="JHG845" s="68"/>
      <c r="JHH845" s="68"/>
      <c r="JHI845" s="68"/>
      <c r="JHJ845" s="68"/>
      <c r="JHK845" s="68"/>
      <c r="JHL845" s="68"/>
      <c r="JHM845" s="68"/>
      <c r="JHN845" s="68"/>
      <c r="JHO845" s="68"/>
      <c r="JHP845" s="68"/>
      <c r="JHQ845" s="68"/>
      <c r="JHR845" s="68"/>
      <c r="JHS845" s="68"/>
      <c r="JHT845" s="68"/>
      <c r="JHU845" s="68"/>
      <c r="JHV845" s="68"/>
      <c r="JHW845" s="68"/>
      <c r="JHX845" s="68"/>
      <c r="JHY845" s="68"/>
      <c r="JHZ845" s="68"/>
      <c r="JIA845" s="68"/>
      <c r="JIB845" s="68"/>
      <c r="JIC845" s="68"/>
      <c r="JID845" s="68"/>
      <c r="JIE845" s="68"/>
      <c r="JIF845" s="68"/>
      <c r="JIG845" s="68"/>
      <c r="JIH845" s="68"/>
      <c r="JII845" s="68"/>
      <c r="JIJ845" s="68"/>
      <c r="JIK845" s="68"/>
      <c r="JIL845" s="68"/>
      <c r="JIM845" s="68"/>
      <c r="JIN845" s="68"/>
      <c r="JIO845" s="68"/>
      <c r="JIP845" s="68"/>
      <c r="JIQ845" s="68"/>
      <c r="JIR845" s="68"/>
      <c r="JIS845" s="68"/>
      <c r="JIT845" s="68"/>
      <c r="JIU845" s="68"/>
      <c r="JIV845" s="68"/>
      <c r="JIW845" s="68"/>
      <c r="JIX845" s="68"/>
      <c r="JIY845" s="68"/>
      <c r="JIZ845" s="68"/>
      <c r="JJA845" s="68"/>
      <c r="JJB845" s="68"/>
      <c r="JJC845" s="68"/>
      <c r="JJD845" s="68"/>
      <c r="JJE845" s="68"/>
      <c r="JJF845" s="68"/>
      <c r="JJG845" s="68"/>
      <c r="JJH845" s="68"/>
      <c r="JJI845" s="68"/>
      <c r="JJJ845" s="68"/>
      <c r="JJK845" s="68"/>
      <c r="JJL845" s="68"/>
      <c r="JJM845" s="68"/>
      <c r="JJN845" s="68"/>
      <c r="JJO845" s="68"/>
      <c r="JJP845" s="68"/>
      <c r="JJQ845" s="68"/>
      <c r="JJR845" s="68"/>
      <c r="JJS845" s="68"/>
      <c r="JJT845" s="68"/>
      <c r="JJU845" s="68"/>
      <c r="JJV845" s="68"/>
      <c r="JJW845" s="68"/>
      <c r="JJX845" s="68"/>
      <c r="JJY845" s="68"/>
      <c r="JJZ845" s="68"/>
      <c r="JKA845" s="68"/>
      <c r="JKB845" s="68"/>
      <c r="JKC845" s="68"/>
      <c r="JKD845" s="68"/>
      <c r="JKE845" s="68"/>
      <c r="JKF845" s="68"/>
      <c r="JKG845" s="68"/>
      <c r="JKH845" s="68"/>
      <c r="JKI845" s="68"/>
      <c r="JKJ845" s="68"/>
      <c r="JKK845" s="68"/>
      <c r="JKL845" s="68"/>
      <c r="JKM845" s="68"/>
      <c r="JKN845" s="68"/>
      <c r="JKO845" s="68"/>
      <c r="JKP845" s="68"/>
      <c r="JKQ845" s="68"/>
      <c r="JKR845" s="68"/>
      <c r="JKS845" s="68"/>
      <c r="JKT845" s="68"/>
      <c r="JKU845" s="68"/>
      <c r="JKV845" s="68"/>
      <c r="JKW845" s="68"/>
      <c r="JKX845" s="68"/>
      <c r="JKY845" s="68"/>
      <c r="JKZ845" s="68"/>
      <c r="JLA845" s="68"/>
      <c r="JLB845" s="68"/>
      <c r="JLC845" s="68"/>
      <c r="JLD845" s="68"/>
      <c r="JLE845" s="68"/>
      <c r="JLF845" s="68"/>
      <c r="JLG845" s="68"/>
      <c r="JLH845" s="68"/>
      <c r="JLI845" s="68"/>
      <c r="JLJ845" s="68"/>
      <c r="JLK845" s="68"/>
      <c r="JLL845" s="68"/>
      <c r="JLM845" s="68"/>
      <c r="JLN845" s="68"/>
      <c r="JLO845" s="68"/>
      <c r="JLP845" s="68"/>
      <c r="JLQ845" s="68"/>
      <c r="JLR845" s="68"/>
      <c r="JLS845" s="68"/>
      <c r="JLT845" s="68"/>
      <c r="JLU845" s="68"/>
      <c r="JLV845" s="68"/>
      <c r="JLW845" s="68"/>
      <c r="JLX845" s="68"/>
      <c r="JLY845" s="68"/>
      <c r="JLZ845" s="68"/>
      <c r="JMA845" s="68"/>
      <c r="JMB845" s="68"/>
      <c r="JMC845" s="68"/>
      <c r="JMD845" s="68"/>
      <c r="JME845" s="68"/>
      <c r="JMF845" s="68"/>
      <c r="JMG845" s="68"/>
      <c r="JMH845" s="68"/>
      <c r="JMI845" s="68"/>
      <c r="JMJ845" s="68"/>
      <c r="JMK845" s="68"/>
      <c r="JML845" s="68"/>
      <c r="JMM845" s="68"/>
      <c r="JMN845" s="68"/>
      <c r="JMO845" s="68"/>
      <c r="JMP845" s="68"/>
      <c r="JMQ845" s="68"/>
      <c r="JMR845" s="68"/>
      <c r="JMS845" s="68"/>
      <c r="JMT845" s="68"/>
      <c r="JMU845" s="68"/>
      <c r="JMV845" s="68"/>
      <c r="JMW845" s="68"/>
      <c r="JMX845" s="68"/>
      <c r="JMY845" s="68"/>
      <c r="JMZ845" s="68"/>
      <c r="JNA845" s="68"/>
      <c r="JNB845" s="68"/>
      <c r="JNC845" s="68"/>
      <c r="JND845" s="68"/>
      <c r="JNE845" s="68"/>
      <c r="JNF845" s="68"/>
      <c r="JNG845" s="68"/>
      <c r="JNH845" s="68"/>
      <c r="JNI845" s="68"/>
      <c r="JNJ845" s="68"/>
      <c r="JNK845" s="68"/>
      <c r="JNL845" s="68"/>
      <c r="JNM845" s="68"/>
      <c r="JNN845" s="68"/>
      <c r="JNO845" s="68"/>
      <c r="JNP845" s="68"/>
      <c r="JNQ845" s="68"/>
      <c r="JNR845" s="68"/>
      <c r="JNS845" s="68"/>
      <c r="JNT845" s="68"/>
      <c r="JNU845" s="68"/>
      <c r="JNV845" s="68"/>
      <c r="JNW845" s="68"/>
      <c r="JNX845" s="68"/>
      <c r="JNY845" s="68"/>
      <c r="JNZ845" s="68"/>
      <c r="JOA845" s="68"/>
      <c r="JOB845" s="68"/>
      <c r="JOC845" s="68"/>
      <c r="JOD845" s="68"/>
      <c r="JOE845" s="68"/>
      <c r="JOF845" s="68"/>
      <c r="JOG845" s="68"/>
      <c r="JOH845" s="68"/>
      <c r="JOI845" s="68"/>
      <c r="JOJ845" s="68"/>
      <c r="JOK845" s="68"/>
      <c r="JOL845" s="68"/>
      <c r="JOM845" s="68"/>
      <c r="JON845" s="68"/>
      <c r="JOO845" s="68"/>
      <c r="JOP845" s="68"/>
      <c r="JOQ845" s="68"/>
      <c r="JOR845" s="68"/>
      <c r="JOS845" s="68"/>
      <c r="JOT845" s="68"/>
      <c r="JOU845" s="68"/>
      <c r="JOV845" s="68"/>
      <c r="JOW845" s="68"/>
      <c r="JOX845" s="68"/>
      <c r="JOY845" s="68"/>
      <c r="JOZ845" s="68"/>
      <c r="JPA845" s="68"/>
      <c r="JPB845" s="68"/>
      <c r="JPC845" s="68"/>
      <c r="JPD845" s="68"/>
      <c r="JPE845" s="68"/>
      <c r="JPF845" s="68"/>
      <c r="JPG845" s="68"/>
      <c r="JPH845" s="68"/>
      <c r="JPI845" s="68"/>
      <c r="JPJ845" s="68"/>
      <c r="JPK845" s="68"/>
      <c r="JPL845" s="68"/>
      <c r="JPM845" s="68"/>
      <c r="JPN845" s="68"/>
      <c r="JPO845" s="68"/>
      <c r="JPP845" s="68"/>
      <c r="JPQ845" s="68"/>
      <c r="JPR845" s="68"/>
      <c r="JPS845" s="68"/>
      <c r="JPT845" s="68"/>
      <c r="JPU845" s="68"/>
      <c r="JPV845" s="68"/>
      <c r="JPW845" s="68"/>
      <c r="JPX845" s="68"/>
      <c r="JPY845" s="68"/>
      <c r="JPZ845" s="68"/>
      <c r="JQA845" s="68"/>
      <c r="JQB845" s="68"/>
      <c r="JQC845" s="68"/>
      <c r="JQD845" s="68"/>
      <c r="JQE845" s="68"/>
      <c r="JQF845" s="68"/>
      <c r="JQG845" s="68"/>
      <c r="JQH845" s="68"/>
      <c r="JQI845" s="68"/>
      <c r="JQJ845" s="68"/>
      <c r="JQK845" s="68"/>
      <c r="JQL845" s="68"/>
      <c r="JQM845" s="68"/>
      <c r="JQN845" s="68"/>
      <c r="JQO845" s="68"/>
      <c r="JQP845" s="68"/>
      <c r="JQQ845" s="68"/>
      <c r="JQR845" s="68"/>
      <c r="JQS845" s="68"/>
      <c r="JQT845" s="68"/>
      <c r="JQU845" s="68"/>
      <c r="JQV845" s="68"/>
      <c r="JQW845" s="68"/>
      <c r="JQX845" s="68"/>
      <c r="JQY845" s="68"/>
      <c r="JQZ845" s="68"/>
      <c r="JRA845" s="68"/>
      <c r="JRB845" s="68"/>
      <c r="JRC845" s="68"/>
      <c r="JRD845" s="68"/>
      <c r="JRE845" s="68"/>
      <c r="JRF845" s="68"/>
      <c r="JRG845" s="68"/>
      <c r="JRH845" s="68"/>
      <c r="JRI845" s="68"/>
      <c r="JRJ845" s="68"/>
      <c r="JRK845" s="68"/>
      <c r="JRL845" s="68"/>
      <c r="JRM845" s="68"/>
      <c r="JRN845" s="68"/>
      <c r="JRO845" s="68"/>
      <c r="JRP845" s="68"/>
      <c r="JRQ845" s="68"/>
      <c r="JRR845" s="68"/>
      <c r="JRS845" s="68"/>
      <c r="JRT845" s="68"/>
      <c r="JRU845" s="68"/>
      <c r="JRV845" s="68"/>
      <c r="JRW845" s="68"/>
      <c r="JRX845" s="68"/>
      <c r="JRY845" s="68"/>
      <c r="JRZ845" s="68"/>
      <c r="JSA845" s="68"/>
      <c r="JSB845" s="68"/>
      <c r="JSC845" s="68"/>
      <c r="JSD845" s="68"/>
      <c r="JSE845" s="68"/>
      <c r="JSF845" s="68"/>
      <c r="JSG845" s="68"/>
      <c r="JSH845" s="68"/>
      <c r="JSI845" s="68"/>
      <c r="JSJ845" s="68"/>
      <c r="JSK845" s="68"/>
      <c r="JSL845" s="68"/>
      <c r="JSM845" s="68"/>
      <c r="JSN845" s="68"/>
      <c r="JSO845" s="68"/>
      <c r="JSP845" s="68"/>
      <c r="JSQ845" s="68"/>
      <c r="JSR845" s="68"/>
      <c r="JSS845" s="68"/>
      <c r="JST845" s="68"/>
      <c r="JSU845" s="68"/>
      <c r="JSV845" s="68"/>
      <c r="JSW845" s="68"/>
      <c r="JSX845" s="68"/>
      <c r="JSY845" s="68"/>
      <c r="JSZ845" s="68"/>
      <c r="JTA845" s="68"/>
      <c r="JTB845" s="68"/>
      <c r="JTC845" s="68"/>
      <c r="JTD845" s="68"/>
      <c r="JTE845" s="68"/>
      <c r="JTF845" s="68"/>
      <c r="JTG845" s="68"/>
      <c r="JTH845" s="68"/>
      <c r="JTI845" s="68"/>
      <c r="JTJ845" s="68"/>
      <c r="JTK845" s="68"/>
      <c r="JTL845" s="68"/>
      <c r="JTM845" s="68"/>
      <c r="JTN845" s="68"/>
      <c r="JTO845" s="68"/>
      <c r="JTP845" s="68"/>
      <c r="JTQ845" s="68"/>
      <c r="JTR845" s="68"/>
      <c r="JTS845" s="68"/>
      <c r="JTT845" s="68"/>
      <c r="JTU845" s="68"/>
      <c r="JTV845" s="68"/>
      <c r="JTW845" s="68"/>
      <c r="JTX845" s="68"/>
      <c r="JTY845" s="68"/>
      <c r="JTZ845" s="68"/>
      <c r="JUA845" s="68"/>
      <c r="JUB845" s="68"/>
      <c r="JUC845" s="68"/>
      <c r="JUD845" s="68"/>
      <c r="JUE845" s="68"/>
      <c r="JUF845" s="68"/>
      <c r="JUG845" s="68"/>
      <c r="JUH845" s="68"/>
      <c r="JUI845" s="68"/>
      <c r="JUJ845" s="68"/>
      <c r="JUK845" s="68"/>
      <c r="JUL845" s="68"/>
      <c r="JUM845" s="68"/>
      <c r="JUN845" s="68"/>
      <c r="JUO845" s="68"/>
      <c r="JUP845" s="68"/>
      <c r="JUQ845" s="68"/>
      <c r="JUR845" s="68"/>
      <c r="JUS845" s="68"/>
      <c r="JUT845" s="68"/>
      <c r="JUU845" s="68"/>
      <c r="JUV845" s="68"/>
      <c r="JUW845" s="68"/>
      <c r="JUX845" s="68"/>
      <c r="JUY845" s="68"/>
      <c r="JUZ845" s="68"/>
      <c r="JVA845" s="68"/>
      <c r="JVB845" s="68"/>
      <c r="JVC845" s="68"/>
      <c r="JVD845" s="68"/>
      <c r="JVE845" s="68"/>
      <c r="JVF845" s="68"/>
      <c r="JVG845" s="68"/>
      <c r="JVH845" s="68"/>
      <c r="JVI845" s="68"/>
      <c r="JVJ845" s="68"/>
      <c r="JVK845" s="68"/>
      <c r="JVL845" s="68"/>
      <c r="JVM845" s="68"/>
      <c r="JVN845" s="68"/>
      <c r="JVO845" s="68"/>
      <c r="JVP845" s="68"/>
      <c r="JVQ845" s="68"/>
      <c r="JVR845" s="68"/>
      <c r="JVS845" s="68"/>
      <c r="JVT845" s="68"/>
      <c r="JVU845" s="68"/>
      <c r="JVV845" s="68"/>
      <c r="JVW845" s="68"/>
      <c r="JVX845" s="68"/>
      <c r="JVY845" s="68"/>
      <c r="JVZ845" s="68"/>
      <c r="JWA845" s="68"/>
      <c r="JWB845" s="68"/>
      <c r="JWC845" s="68"/>
      <c r="JWD845" s="68"/>
      <c r="JWE845" s="68"/>
      <c r="JWF845" s="68"/>
      <c r="JWG845" s="68"/>
      <c r="JWH845" s="68"/>
      <c r="JWI845" s="68"/>
      <c r="JWJ845" s="68"/>
      <c r="JWK845" s="68"/>
      <c r="JWL845" s="68"/>
      <c r="JWM845" s="68"/>
      <c r="JWN845" s="68"/>
      <c r="JWO845" s="68"/>
      <c r="JWP845" s="68"/>
      <c r="JWQ845" s="68"/>
      <c r="JWR845" s="68"/>
      <c r="JWS845" s="68"/>
      <c r="JWT845" s="68"/>
      <c r="JWU845" s="68"/>
      <c r="JWV845" s="68"/>
      <c r="JWW845" s="68"/>
      <c r="JWX845" s="68"/>
      <c r="JWY845" s="68"/>
      <c r="JWZ845" s="68"/>
      <c r="JXA845" s="68"/>
      <c r="JXB845" s="68"/>
      <c r="JXC845" s="68"/>
      <c r="JXD845" s="68"/>
      <c r="JXE845" s="68"/>
      <c r="JXF845" s="68"/>
      <c r="JXG845" s="68"/>
      <c r="JXH845" s="68"/>
      <c r="JXI845" s="68"/>
      <c r="JXJ845" s="68"/>
      <c r="JXK845" s="68"/>
      <c r="JXL845" s="68"/>
      <c r="JXM845" s="68"/>
      <c r="JXN845" s="68"/>
      <c r="JXO845" s="68"/>
      <c r="JXP845" s="68"/>
      <c r="JXQ845" s="68"/>
      <c r="JXR845" s="68"/>
      <c r="JXS845" s="68"/>
      <c r="JXT845" s="68"/>
      <c r="JXU845" s="68"/>
      <c r="JXV845" s="68"/>
      <c r="JXW845" s="68"/>
      <c r="JXX845" s="68"/>
      <c r="JXY845" s="68"/>
      <c r="JXZ845" s="68"/>
      <c r="JYA845" s="68"/>
      <c r="JYB845" s="68"/>
      <c r="JYC845" s="68"/>
      <c r="JYD845" s="68"/>
      <c r="JYE845" s="68"/>
      <c r="JYF845" s="68"/>
      <c r="JYG845" s="68"/>
      <c r="JYH845" s="68"/>
      <c r="JYI845" s="68"/>
      <c r="JYJ845" s="68"/>
      <c r="JYK845" s="68"/>
      <c r="JYL845" s="68"/>
      <c r="JYM845" s="68"/>
      <c r="JYN845" s="68"/>
      <c r="JYO845" s="68"/>
      <c r="JYP845" s="68"/>
      <c r="JYQ845" s="68"/>
      <c r="JYR845" s="68"/>
      <c r="JYS845" s="68"/>
      <c r="JYT845" s="68"/>
      <c r="JYU845" s="68"/>
      <c r="JYV845" s="68"/>
      <c r="JYW845" s="68"/>
      <c r="JYX845" s="68"/>
      <c r="JYY845" s="68"/>
      <c r="JYZ845" s="68"/>
      <c r="JZA845" s="68"/>
      <c r="JZB845" s="68"/>
      <c r="JZC845" s="68"/>
      <c r="JZD845" s="68"/>
      <c r="JZE845" s="68"/>
      <c r="JZF845" s="68"/>
      <c r="JZG845" s="68"/>
      <c r="JZH845" s="68"/>
      <c r="JZI845" s="68"/>
      <c r="JZJ845" s="68"/>
      <c r="JZK845" s="68"/>
      <c r="JZL845" s="68"/>
      <c r="JZM845" s="68"/>
      <c r="JZN845" s="68"/>
      <c r="JZO845" s="68"/>
      <c r="JZP845" s="68"/>
      <c r="JZQ845" s="68"/>
      <c r="JZR845" s="68"/>
      <c r="JZS845" s="68"/>
      <c r="JZT845" s="68"/>
      <c r="JZU845" s="68"/>
      <c r="JZV845" s="68"/>
      <c r="JZW845" s="68"/>
      <c r="JZX845" s="68"/>
      <c r="JZY845" s="68"/>
      <c r="JZZ845" s="68"/>
      <c r="KAA845" s="68"/>
      <c r="KAB845" s="68"/>
      <c r="KAC845" s="68"/>
      <c r="KAD845" s="68"/>
      <c r="KAE845" s="68"/>
      <c r="KAF845" s="68"/>
      <c r="KAG845" s="68"/>
      <c r="KAH845" s="68"/>
      <c r="KAI845" s="68"/>
      <c r="KAJ845" s="68"/>
      <c r="KAK845" s="68"/>
      <c r="KAL845" s="68"/>
      <c r="KAM845" s="68"/>
      <c r="KAN845" s="68"/>
      <c r="KAO845" s="68"/>
      <c r="KAP845" s="68"/>
      <c r="KAQ845" s="68"/>
      <c r="KAR845" s="68"/>
      <c r="KAS845" s="68"/>
      <c r="KAT845" s="68"/>
      <c r="KAU845" s="68"/>
      <c r="KAV845" s="68"/>
      <c r="KAW845" s="68"/>
      <c r="KAX845" s="68"/>
      <c r="KAY845" s="68"/>
      <c r="KAZ845" s="68"/>
      <c r="KBA845" s="68"/>
      <c r="KBB845" s="68"/>
      <c r="KBC845" s="68"/>
      <c r="KBD845" s="68"/>
      <c r="KBE845" s="68"/>
      <c r="KBF845" s="68"/>
      <c r="KBG845" s="68"/>
      <c r="KBH845" s="68"/>
      <c r="KBI845" s="68"/>
      <c r="KBJ845" s="68"/>
      <c r="KBK845" s="68"/>
      <c r="KBL845" s="68"/>
      <c r="KBM845" s="68"/>
      <c r="KBN845" s="68"/>
      <c r="KBO845" s="68"/>
      <c r="KBP845" s="68"/>
      <c r="KBQ845" s="68"/>
      <c r="KBR845" s="68"/>
      <c r="KBS845" s="68"/>
      <c r="KBT845" s="68"/>
      <c r="KBU845" s="68"/>
      <c r="KBV845" s="68"/>
      <c r="KBW845" s="68"/>
      <c r="KBX845" s="68"/>
      <c r="KBY845" s="68"/>
      <c r="KBZ845" s="68"/>
      <c r="KCA845" s="68"/>
      <c r="KCB845" s="68"/>
      <c r="KCC845" s="68"/>
      <c r="KCD845" s="68"/>
      <c r="KCE845" s="68"/>
      <c r="KCF845" s="68"/>
      <c r="KCG845" s="68"/>
      <c r="KCH845" s="68"/>
      <c r="KCI845" s="68"/>
      <c r="KCJ845" s="68"/>
      <c r="KCK845" s="68"/>
      <c r="KCL845" s="68"/>
      <c r="KCM845" s="68"/>
      <c r="KCN845" s="68"/>
      <c r="KCO845" s="68"/>
      <c r="KCP845" s="68"/>
      <c r="KCQ845" s="68"/>
      <c r="KCR845" s="68"/>
      <c r="KCS845" s="68"/>
      <c r="KCT845" s="68"/>
      <c r="KCU845" s="68"/>
      <c r="KCV845" s="68"/>
      <c r="KCW845" s="68"/>
      <c r="KCX845" s="68"/>
      <c r="KCY845" s="68"/>
      <c r="KCZ845" s="68"/>
      <c r="KDA845" s="68"/>
      <c r="KDB845" s="68"/>
      <c r="KDC845" s="68"/>
      <c r="KDD845" s="68"/>
      <c r="KDE845" s="68"/>
      <c r="KDF845" s="68"/>
      <c r="KDG845" s="68"/>
      <c r="KDH845" s="68"/>
      <c r="KDI845" s="68"/>
      <c r="KDJ845" s="68"/>
      <c r="KDK845" s="68"/>
      <c r="KDL845" s="68"/>
      <c r="KDM845" s="68"/>
      <c r="KDN845" s="68"/>
      <c r="KDO845" s="68"/>
      <c r="KDP845" s="68"/>
      <c r="KDQ845" s="68"/>
      <c r="KDR845" s="68"/>
      <c r="KDS845" s="68"/>
      <c r="KDT845" s="68"/>
      <c r="KDU845" s="68"/>
      <c r="KDV845" s="68"/>
      <c r="KDW845" s="68"/>
      <c r="KDX845" s="68"/>
      <c r="KDY845" s="68"/>
      <c r="KDZ845" s="68"/>
      <c r="KEA845" s="68"/>
      <c r="KEB845" s="68"/>
      <c r="KEC845" s="68"/>
      <c r="KED845" s="68"/>
      <c r="KEE845" s="68"/>
      <c r="KEF845" s="68"/>
      <c r="KEG845" s="68"/>
      <c r="KEH845" s="68"/>
      <c r="KEI845" s="68"/>
      <c r="KEJ845" s="68"/>
      <c r="KEK845" s="68"/>
      <c r="KEL845" s="68"/>
      <c r="KEM845" s="68"/>
      <c r="KEN845" s="68"/>
      <c r="KEO845" s="68"/>
      <c r="KEP845" s="68"/>
      <c r="KEQ845" s="68"/>
      <c r="KER845" s="68"/>
      <c r="KES845" s="68"/>
      <c r="KET845" s="68"/>
      <c r="KEU845" s="68"/>
      <c r="KEV845" s="68"/>
      <c r="KEW845" s="68"/>
      <c r="KEX845" s="68"/>
      <c r="KEY845" s="68"/>
      <c r="KEZ845" s="68"/>
      <c r="KFA845" s="68"/>
      <c r="KFB845" s="68"/>
      <c r="KFC845" s="68"/>
      <c r="KFD845" s="68"/>
      <c r="KFE845" s="68"/>
      <c r="KFF845" s="68"/>
      <c r="KFG845" s="68"/>
      <c r="KFH845" s="68"/>
      <c r="KFI845" s="68"/>
      <c r="KFJ845" s="68"/>
      <c r="KFK845" s="68"/>
      <c r="KFL845" s="68"/>
      <c r="KFM845" s="68"/>
      <c r="KFN845" s="68"/>
      <c r="KFO845" s="68"/>
      <c r="KFP845" s="68"/>
      <c r="KFQ845" s="68"/>
      <c r="KFR845" s="68"/>
      <c r="KFS845" s="68"/>
      <c r="KFT845" s="68"/>
      <c r="KFU845" s="68"/>
      <c r="KFV845" s="68"/>
      <c r="KFW845" s="68"/>
      <c r="KFX845" s="68"/>
      <c r="KFY845" s="68"/>
      <c r="KFZ845" s="68"/>
      <c r="KGA845" s="68"/>
      <c r="KGB845" s="68"/>
      <c r="KGC845" s="68"/>
      <c r="KGD845" s="68"/>
      <c r="KGE845" s="68"/>
      <c r="KGF845" s="68"/>
      <c r="KGG845" s="68"/>
      <c r="KGH845" s="68"/>
      <c r="KGI845" s="68"/>
      <c r="KGJ845" s="68"/>
      <c r="KGK845" s="68"/>
      <c r="KGL845" s="68"/>
      <c r="KGM845" s="68"/>
      <c r="KGN845" s="68"/>
      <c r="KGO845" s="68"/>
      <c r="KGP845" s="68"/>
      <c r="KGQ845" s="68"/>
      <c r="KGR845" s="68"/>
      <c r="KGS845" s="68"/>
      <c r="KGT845" s="68"/>
      <c r="KGU845" s="68"/>
      <c r="KGV845" s="68"/>
      <c r="KGW845" s="68"/>
      <c r="KGX845" s="68"/>
      <c r="KGY845" s="68"/>
      <c r="KGZ845" s="68"/>
      <c r="KHA845" s="68"/>
      <c r="KHB845" s="68"/>
      <c r="KHC845" s="68"/>
      <c r="KHD845" s="68"/>
      <c r="KHE845" s="68"/>
      <c r="KHF845" s="68"/>
      <c r="KHG845" s="68"/>
      <c r="KHH845" s="68"/>
      <c r="KHI845" s="68"/>
      <c r="KHJ845" s="68"/>
      <c r="KHK845" s="68"/>
      <c r="KHL845" s="68"/>
      <c r="KHM845" s="68"/>
      <c r="KHN845" s="68"/>
      <c r="KHO845" s="68"/>
      <c r="KHP845" s="68"/>
      <c r="KHQ845" s="68"/>
      <c r="KHR845" s="68"/>
      <c r="KHS845" s="68"/>
      <c r="KHT845" s="68"/>
      <c r="KHU845" s="68"/>
      <c r="KHV845" s="68"/>
      <c r="KHW845" s="68"/>
      <c r="KHX845" s="68"/>
      <c r="KHY845" s="68"/>
      <c r="KHZ845" s="68"/>
      <c r="KIA845" s="68"/>
      <c r="KIB845" s="68"/>
      <c r="KIC845" s="68"/>
      <c r="KID845" s="68"/>
      <c r="KIE845" s="68"/>
      <c r="KIF845" s="68"/>
      <c r="KIG845" s="68"/>
      <c r="KIH845" s="68"/>
      <c r="KII845" s="68"/>
      <c r="KIJ845" s="68"/>
      <c r="KIK845" s="68"/>
      <c r="KIL845" s="68"/>
      <c r="KIM845" s="68"/>
      <c r="KIN845" s="68"/>
      <c r="KIO845" s="68"/>
      <c r="KIP845" s="68"/>
      <c r="KIQ845" s="68"/>
      <c r="KIR845" s="68"/>
      <c r="KIS845" s="68"/>
      <c r="KIT845" s="68"/>
      <c r="KIU845" s="68"/>
      <c r="KIV845" s="68"/>
      <c r="KIW845" s="68"/>
      <c r="KIX845" s="68"/>
      <c r="KIY845" s="68"/>
      <c r="KIZ845" s="68"/>
      <c r="KJA845" s="68"/>
      <c r="KJB845" s="68"/>
      <c r="KJC845" s="68"/>
      <c r="KJD845" s="68"/>
      <c r="KJE845" s="68"/>
      <c r="KJF845" s="68"/>
      <c r="KJG845" s="68"/>
      <c r="KJH845" s="68"/>
      <c r="KJI845" s="68"/>
      <c r="KJJ845" s="68"/>
      <c r="KJK845" s="68"/>
      <c r="KJL845" s="68"/>
      <c r="KJM845" s="68"/>
      <c r="KJN845" s="68"/>
      <c r="KJO845" s="68"/>
      <c r="KJP845" s="68"/>
      <c r="KJQ845" s="68"/>
      <c r="KJR845" s="68"/>
      <c r="KJS845" s="68"/>
      <c r="KJT845" s="68"/>
      <c r="KJU845" s="68"/>
      <c r="KJV845" s="68"/>
      <c r="KJW845" s="68"/>
      <c r="KJX845" s="68"/>
      <c r="KJY845" s="68"/>
      <c r="KJZ845" s="68"/>
      <c r="KKA845" s="68"/>
      <c r="KKB845" s="68"/>
      <c r="KKC845" s="68"/>
      <c r="KKD845" s="68"/>
      <c r="KKE845" s="68"/>
      <c r="KKF845" s="68"/>
      <c r="KKG845" s="68"/>
      <c r="KKH845" s="68"/>
      <c r="KKI845" s="68"/>
      <c r="KKJ845" s="68"/>
      <c r="KKK845" s="68"/>
      <c r="KKL845" s="68"/>
      <c r="KKM845" s="68"/>
      <c r="KKN845" s="68"/>
      <c r="KKO845" s="68"/>
      <c r="KKP845" s="68"/>
      <c r="KKQ845" s="68"/>
      <c r="KKR845" s="68"/>
      <c r="KKS845" s="68"/>
      <c r="KKT845" s="68"/>
      <c r="KKU845" s="68"/>
      <c r="KKV845" s="68"/>
      <c r="KKW845" s="68"/>
      <c r="KKX845" s="68"/>
      <c r="KKY845" s="68"/>
      <c r="KKZ845" s="68"/>
      <c r="KLA845" s="68"/>
      <c r="KLB845" s="68"/>
      <c r="KLC845" s="68"/>
      <c r="KLD845" s="68"/>
      <c r="KLE845" s="68"/>
      <c r="KLF845" s="68"/>
      <c r="KLG845" s="68"/>
      <c r="KLH845" s="68"/>
      <c r="KLI845" s="68"/>
      <c r="KLJ845" s="68"/>
      <c r="KLK845" s="68"/>
      <c r="KLL845" s="68"/>
      <c r="KLM845" s="68"/>
      <c r="KLN845" s="68"/>
      <c r="KLO845" s="68"/>
      <c r="KLP845" s="68"/>
      <c r="KLQ845" s="68"/>
      <c r="KLR845" s="68"/>
      <c r="KLS845" s="68"/>
      <c r="KLT845" s="68"/>
      <c r="KLU845" s="68"/>
      <c r="KLV845" s="68"/>
      <c r="KLW845" s="68"/>
      <c r="KLX845" s="68"/>
      <c r="KLY845" s="68"/>
      <c r="KLZ845" s="68"/>
      <c r="KMA845" s="68"/>
      <c r="KMB845" s="68"/>
      <c r="KMC845" s="68"/>
      <c r="KMD845" s="68"/>
      <c r="KME845" s="68"/>
      <c r="KMF845" s="68"/>
      <c r="KMG845" s="68"/>
      <c r="KMH845" s="68"/>
      <c r="KMI845" s="68"/>
      <c r="KMJ845" s="68"/>
      <c r="KMK845" s="68"/>
      <c r="KML845" s="68"/>
      <c r="KMM845" s="68"/>
      <c r="KMN845" s="68"/>
      <c r="KMO845" s="68"/>
      <c r="KMP845" s="68"/>
      <c r="KMQ845" s="68"/>
      <c r="KMR845" s="68"/>
      <c r="KMS845" s="68"/>
      <c r="KMT845" s="68"/>
      <c r="KMU845" s="68"/>
      <c r="KMV845" s="68"/>
      <c r="KMW845" s="68"/>
      <c r="KMX845" s="68"/>
      <c r="KMY845" s="68"/>
      <c r="KMZ845" s="68"/>
      <c r="KNA845" s="68"/>
      <c r="KNB845" s="68"/>
      <c r="KNC845" s="68"/>
      <c r="KND845" s="68"/>
      <c r="KNE845" s="68"/>
      <c r="KNF845" s="68"/>
      <c r="KNG845" s="68"/>
      <c r="KNH845" s="68"/>
      <c r="KNI845" s="68"/>
      <c r="KNJ845" s="68"/>
      <c r="KNK845" s="68"/>
      <c r="KNL845" s="68"/>
      <c r="KNM845" s="68"/>
      <c r="KNN845" s="68"/>
      <c r="KNO845" s="68"/>
      <c r="KNP845" s="68"/>
      <c r="KNQ845" s="68"/>
      <c r="KNR845" s="68"/>
      <c r="KNS845" s="68"/>
      <c r="KNT845" s="68"/>
      <c r="KNU845" s="68"/>
      <c r="KNV845" s="68"/>
      <c r="KNW845" s="68"/>
      <c r="KNX845" s="68"/>
      <c r="KNY845" s="68"/>
      <c r="KNZ845" s="68"/>
      <c r="KOA845" s="68"/>
      <c r="KOB845" s="68"/>
      <c r="KOC845" s="68"/>
      <c r="KOD845" s="68"/>
      <c r="KOE845" s="68"/>
      <c r="KOF845" s="68"/>
      <c r="KOG845" s="68"/>
      <c r="KOH845" s="68"/>
      <c r="KOI845" s="68"/>
      <c r="KOJ845" s="68"/>
      <c r="KOK845" s="68"/>
      <c r="KOL845" s="68"/>
      <c r="KOM845" s="68"/>
      <c r="KON845" s="68"/>
      <c r="KOO845" s="68"/>
      <c r="KOP845" s="68"/>
      <c r="KOQ845" s="68"/>
      <c r="KOR845" s="68"/>
      <c r="KOS845" s="68"/>
      <c r="KOT845" s="68"/>
      <c r="KOU845" s="68"/>
      <c r="KOV845" s="68"/>
      <c r="KOW845" s="68"/>
      <c r="KOX845" s="68"/>
      <c r="KOY845" s="68"/>
      <c r="KOZ845" s="68"/>
      <c r="KPA845" s="68"/>
      <c r="KPB845" s="68"/>
      <c r="KPC845" s="68"/>
      <c r="KPD845" s="68"/>
      <c r="KPE845" s="68"/>
      <c r="KPF845" s="68"/>
      <c r="KPG845" s="68"/>
      <c r="KPH845" s="68"/>
      <c r="KPI845" s="68"/>
      <c r="KPJ845" s="68"/>
      <c r="KPK845" s="68"/>
      <c r="KPL845" s="68"/>
      <c r="KPM845" s="68"/>
      <c r="KPN845" s="68"/>
      <c r="KPO845" s="68"/>
      <c r="KPP845" s="68"/>
      <c r="KPQ845" s="68"/>
      <c r="KPR845" s="68"/>
      <c r="KPS845" s="68"/>
      <c r="KPT845" s="68"/>
      <c r="KPU845" s="68"/>
      <c r="KPV845" s="68"/>
      <c r="KPW845" s="68"/>
      <c r="KPX845" s="68"/>
      <c r="KPY845" s="68"/>
      <c r="KPZ845" s="68"/>
      <c r="KQA845" s="68"/>
      <c r="KQB845" s="68"/>
      <c r="KQC845" s="68"/>
      <c r="KQD845" s="68"/>
      <c r="KQE845" s="68"/>
      <c r="KQF845" s="68"/>
      <c r="KQG845" s="68"/>
      <c r="KQH845" s="68"/>
      <c r="KQI845" s="68"/>
      <c r="KQJ845" s="68"/>
      <c r="KQK845" s="68"/>
      <c r="KQL845" s="68"/>
      <c r="KQM845" s="68"/>
      <c r="KQN845" s="68"/>
      <c r="KQO845" s="68"/>
      <c r="KQP845" s="68"/>
      <c r="KQQ845" s="68"/>
      <c r="KQR845" s="68"/>
      <c r="KQS845" s="68"/>
      <c r="KQT845" s="68"/>
      <c r="KQU845" s="68"/>
      <c r="KQV845" s="68"/>
      <c r="KQW845" s="68"/>
      <c r="KQX845" s="68"/>
      <c r="KQY845" s="68"/>
      <c r="KQZ845" s="68"/>
      <c r="KRA845" s="68"/>
      <c r="KRB845" s="68"/>
      <c r="KRC845" s="68"/>
      <c r="KRD845" s="68"/>
      <c r="KRE845" s="68"/>
      <c r="KRF845" s="68"/>
      <c r="KRG845" s="68"/>
      <c r="KRH845" s="68"/>
      <c r="KRI845" s="68"/>
      <c r="KRJ845" s="68"/>
      <c r="KRK845" s="68"/>
      <c r="KRL845" s="68"/>
      <c r="KRM845" s="68"/>
      <c r="KRN845" s="68"/>
      <c r="KRO845" s="68"/>
      <c r="KRP845" s="68"/>
      <c r="KRQ845" s="68"/>
      <c r="KRR845" s="68"/>
      <c r="KRS845" s="68"/>
      <c r="KRT845" s="68"/>
      <c r="KRU845" s="68"/>
      <c r="KRV845" s="68"/>
      <c r="KRW845" s="68"/>
      <c r="KRX845" s="68"/>
      <c r="KRY845" s="68"/>
      <c r="KRZ845" s="68"/>
      <c r="KSA845" s="68"/>
      <c r="KSB845" s="68"/>
      <c r="KSC845" s="68"/>
      <c r="KSD845" s="68"/>
      <c r="KSE845" s="68"/>
      <c r="KSF845" s="68"/>
      <c r="KSG845" s="68"/>
      <c r="KSH845" s="68"/>
      <c r="KSI845" s="68"/>
      <c r="KSJ845" s="68"/>
      <c r="KSK845" s="68"/>
      <c r="KSL845" s="68"/>
      <c r="KSM845" s="68"/>
      <c r="KSN845" s="68"/>
      <c r="KSO845" s="68"/>
      <c r="KSP845" s="68"/>
      <c r="KSQ845" s="68"/>
      <c r="KSR845" s="68"/>
      <c r="KSS845" s="68"/>
      <c r="KST845" s="68"/>
      <c r="KSU845" s="68"/>
      <c r="KSV845" s="68"/>
      <c r="KSW845" s="68"/>
      <c r="KSX845" s="68"/>
      <c r="KSY845" s="68"/>
      <c r="KSZ845" s="68"/>
      <c r="KTA845" s="68"/>
      <c r="KTB845" s="68"/>
      <c r="KTC845" s="68"/>
      <c r="KTD845" s="68"/>
      <c r="KTE845" s="68"/>
      <c r="KTF845" s="68"/>
      <c r="KTG845" s="68"/>
      <c r="KTH845" s="68"/>
      <c r="KTI845" s="68"/>
      <c r="KTJ845" s="68"/>
      <c r="KTK845" s="68"/>
      <c r="KTL845" s="68"/>
      <c r="KTM845" s="68"/>
      <c r="KTN845" s="68"/>
      <c r="KTO845" s="68"/>
      <c r="KTP845" s="68"/>
      <c r="KTQ845" s="68"/>
      <c r="KTR845" s="68"/>
      <c r="KTS845" s="68"/>
      <c r="KTT845" s="68"/>
      <c r="KTU845" s="68"/>
      <c r="KTV845" s="68"/>
      <c r="KTW845" s="68"/>
      <c r="KTX845" s="68"/>
      <c r="KTY845" s="68"/>
      <c r="KTZ845" s="68"/>
      <c r="KUA845" s="68"/>
      <c r="KUB845" s="68"/>
      <c r="KUC845" s="68"/>
      <c r="KUD845" s="68"/>
      <c r="KUE845" s="68"/>
      <c r="KUF845" s="68"/>
      <c r="KUG845" s="68"/>
      <c r="KUH845" s="68"/>
      <c r="KUI845" s="68"/>
      <c r="KUJ845" s="68"/>
      <c r="KUK845" s="68"/>
      <c r="KUL845" s="68"/>
      <c r="KUM845" s="68"/>
      <c r="KUN845" s="68"/>
      <c r="KUO845" s="68"/>
      <c r="KUP845" s="68"/>
      <c r="KUQ845" s="68"/>
      <c r="KUR845" s="68"/>
      <c r="KUS845" s="68"/>
      <c r="KUT845" s="68"/>
      <c r="KUU845" s="68"/>
      <c r="KUV845" s="68"/>
      <c r="KUW845" s="68"/>
      <c r="KUX845" s="68"/>
      <c r="KUY845" s="68"/>
      <c r="KUZ845" s="68"/>
      <c r="KVA845" s="68"/>
      <c r="KVB845" s="68"/>
      <c r="KVC845" s="68"/>
      <c r="KVD845" s="68"/>
      <c r="KVE845" s="68"/>
      <c r="KVF845" s="68"/>
      <c r="KVG845" s="68"/>
      <c r="KVH845" s="68"/>
      <c r="KVI845" s="68"/>
      <c r="KVJ845" s="68"/>
      <c r="KVK845" s="68"/>
      <c r="KVL845" s="68"/>
      <c r="KVM845" s="68"/>
      <c r="KVN845" s="68"/>
      <c r="KVO845" s="68"/>
      <c r="KVP845" s="68"/>
      <c r="KVQ845" s="68"/>
      <c r="KVR845" s="68"/>
      <c r="KVS845" s="68"/>
      <c r="KVT845" s="68"/>
      <c r="KVU845" s="68"/>
      <c r="KVV845" s="68"/>
      <c r="KVW845" s="68"/>
      <c r="KVX845" s="68"/>
      <c r="KVY845" s="68"/>
      <c r="KVZ845" s="68"/>
      <c r="KWA845" s="68"/>
      <c r="KWB845" s="68"/>
      <c r="KWC845" s="68"/>
      <c r="KWD845" s="68"/>
      <c r="KWE845" s="68"/>
      <c r="KWF845" s="68"/>
      <c r="KWG845" s="68"/>
      <c r="KWH845" s="68"/>
      <c r="KWI845" s="68"/>
      <c r="KWJ845" s="68"/>
      <c r="KWK845" s="68"/>
      <c r="KWL845" s="68"/>
      <c r="KWM845" s="68"/>
      <c r="KWN845" s="68"/>
      <c r="KWO845" s="68"/>
      <c r="KWP845" s="68"/>
      <c r="KWQ845" s="68"/>
      <c r="KWR845" s="68"/>
      <c r="KWS845" s="68"/>
      <c r="KWT845" s="68"/>
      <c r="KWU845" s="68"/>
      <c r="KWV845" s="68"/>
      <c r="KWW845" s="68"/>
      <c r="KWX845" s="68"/>
      <c r="KWY845" s="68"/>
      <c r="KWZ845" s="68"/>
      <c r="KXA845" s="68"/>
      <c r="KXB845" s="68"/>
      <c r="KXC845" s="68"/>
      <c r="KXD845" s="68"/>
      <c r="KXE845" s="68"/>
      <c r="KXF845" s="68"/>
      <c r="KXG845" s="68"/>
      <c r="KXH845" s="68"/>
      <c r="KXI845" s="68"/>
      <c r="KXJ845" s="68"/>
      <c r="KXK845" s="68"/>
      <c r="KXL845" s="68"/>
      <c r="KXM845" s="68"/>
      <c r="KXN845" s="68"/>
      <c r="KXO845" s="68"/>
      <c r="KXP845" s="68"/>
      <c r="KXQ845" s="68"/>
      <c r="KXR845" s="68"/>
      <c r="KXS845" s="68"/>
      <c r="KXT845" s="68"/>
      <c r="KXU845" s="68"/>
      <c r="KXV845" s="68"/>
      <c r="KXW845" s="68"/>
      <c r="KXX845" s="68"/>
      <c r="KXY845" s="68"/>
      <c r="KXZ845" s="68"/>
      <c r="KYA845" s="68"/>
      <c r="KYB845" s="68"/>
      <c r="KYC845" s="68"/>
      <c r="KYD845" s="68"/>
      <c r="KYE845" s="68"/>
      <c r="KYF845" s="68"/>
      <c r="KYG845" s="68"/>
      <c r="KYH845" s="68"/>
      <c r="KYI845" s="68"/>
      <c r="KYJ845" s="68"/>
      <c r="KYK845" s="68"/>
      <c r="KYL845" s="68"/>
      <c r="KYM845" s="68"/>
      <c r="KYN845" s="68"/>
      <c r="KYO845" s="68"/>
      <c r="KYP845" s="68"/>
      <c r="KYQ845" s="68"/>
      <c r="KYR845" s="68"/>
      <c r="KYS845" s="68"/>
      <c r="KYT845" s="68"/>
      <c r="KYU845" s="68"/>
      <c r="KYV845" s="68"/>
      <c r="KYW845" s="68"/>
      <c r="KYX845" s="68"/>
      <c r="KYY845" s="68"/>
      <c r="KYZ845" s="68"/>
      <c r="KZA845" s="68"/>
      <c r="KZB845" s="68"/>
      <c r="KZC845" s="68"/>
      <c r="KZD845" s="68"/>
      <c r="KZE845" s="68"/>
      <c r="KZF845" s="68"/>
      <c r="KZG845" s="68"/>
      <c r="KZH845" s="68"/>
      <c r="KZI845" s="68"/>
      <c r="KZJ845" s="68"/>
      <c r="KZK845" s="68"/>
      <c r="KZL845" s="68"/>
      <c r="KZM845" s="68"/>
      <c r="KZN845" s="68"/>
      <c r="KZO845" s="68"/>
      <c r="KZP845" s="68"/>
      <c r="KZQ845" s="68"/>
      <c r="KZR845" s="68"/>
      <c r="KZS845" s="68"/>
      <c r="KZT845" s="68"/>
      <c r="KZU845" s="68"/>
      <c r="KZV845" s="68"/>
      <c r="KZW845" s="68"/>
      <c r="KZX845" s="68"/>
      <c r="KZY845" s="68"/>
      <c r="KZZ845" s="68"/>
      <c r="LAA845" s="68"/>
      <c r="LAB845" s="68"/>
      <c r="LAC845" s="68"/>
      <c r="LAD845" s="68"/>
      <c r="LAE845" s="68"/>
      <c r="LAF845" s="68"/>
      <c r="LAG845" s="68"/>
      <c r="LAH845" s="68"/>
      <c r="LAI845" s="68"/>
      <c r="LAJ845" s="68"/>
      <c r="LAK845" s="68"/>
      <c r="LAL845" s="68"/>
      <c r="LAM845" s="68"/>
      <c r="LAN845" s="68"/>
      <c r="LAO845" s="68"/>
      <c r="LAP845" s="68"/>
      <c r="LAQ845" s="68"/>
      <c r="LAR845" s="68"/>
      <c r="LAS845" s="68"/>
      <c r="LAT845" s="68"/>
      <c r="LAU845" s="68"/>
      <c r="LAV845" s="68"/>
      <c r="LAW845" s="68"/>
      <c r="LAX845" s="68"/>
      <c r="LAY845" s="68"/>
      <c r="LAZ845" s="68"/>
      <c r="LBA845" s="68"/>
      <c r="LBB845" s="68"/>
      <c r="LBC845" s="68"/>
      <c r="LBD845" s="68"/>
      <c r="LBE845" s="68"/>
      <c r="LBF845" s="68"/>
      <c r="LBG845" s="68"/>
      <c r="LBH845" s="68"/>
      <c r="LBI845" s="68"/>
      <c r="LBJ845" s="68"/>
      <c r="LBK845" s="68"/>
      <c r="LBL845" s="68"/>
      <c r="LBM845" s="68"/>
      <c r="LBN845" s="68"/>
      <c r="LBO845" s="68"/>
      <c r="LBP845" s="68"/>
      <c r="LBQ845" s="68"/>
      <c r="LBR845" s="68"/>
      <c r="LBS845" s="68"/>
      <c r="LBT845" s="68"/>
      <c r="LBU845" s="68"/>
      <c r="LBV845" s="68"/>
      <c r="LBW845" s="68"/>
      <c r="LBX845" s="68"/>
      <c r="LBY845" s="68"/>
      <c r="LBZ845" s="68"/>
      <c r="LCA845" s="68"/>
      <c r="LCB845" s="68"/>
      <c r="LCC845" s="68"/>
      <c r="LCD845" s="68"/>
      <c r="LCE845" s="68"/>
      <c r="LCF845" s="68"/>
      <c r="LCG845" s="68"/>
      <c r="LCH845" s="68"/>
      <c r="LCI845" s="68"/>
      <c r="LCJ845" s="68"/>
      <c r="LCK845" s="68"/>
      <c r="LCL845" s="68"/>
      <c r="LCM845" s="68"/>
      <c r="LCN845" s="68"/>
      <c r="LCO845" s="68"/>
      <c r="LCP845" s="68"/>
      <c r="LCQ845" s="68"/>
      <c r="LCR845" s="68"/>
      <c r="LCS845" s="68"/>
      <c r="LCT845" s="68"/>
      <c r="LCU845" s="68"/>
      <c r="LCV845" s="68"/>
      <c r="LCW845" s="68"/>
      <c r="LCX845" s="68"/>
      <c r="LCY845" s="68"/>
      <c r="LCZ845" s="68"/>
      <c r="LDA845" s="68"/>
      <c r="LDB845" s="68"/>
      <c r="LDC845" s="68"/>
      <c r="LDD845" s="68"/>
      <c r="LDE845" s="68"/>
      <c r="LDF845" s="68"/>
      <c r="LDG845" s="68"/>
      <c r="LDH845" s="68"/>
      <c r="LDI845" s="68"/>
      <c r="LDJ845" s="68"/>
      <c r="LDK845" s="68"/>
      <c r="LDL845" s="68"/>
      <c r="LDM845" s="68"/>
      <c r="LDN845" s="68"/>
      <c r="LDO845" s="68"/>
      <c r="LDP845" s="68"/>
      <c r="LDQ845" s="68"/>
      <c r="LDR845" s="68"/>
      <c r="LDS845" s="68"/>
      <c r="LDT845" s="68"/>
      <c r="LDU845" s="68"/>
      <c r="LDV845" s="68"/>
      <c r="LDW845" s="68"/>
      <c r="LDX845" s="68"/>
      <c r="LDY845" s="68"/>
      <c r="LDZ845" s="68"/>
      <c r="LEA845" s="68"/>
      <c r="LEB845" s="68"/>
      <c r="LEC845" s="68"/>
      <c r="LED845" s="68"/>
      <c r="LEE845" s="68"/>
      <c r="LEF845" s="68"/>
      <c r="LEG845" s="68"/>
      <c r="LEH845" s="68"/>
      <c r="LEI845" s="68"/>
      <c r="LEJ845" s="68"/>
      <c r="LEK845" s="68"/>
      <c r="LEL845" s="68"/>
      <c r="LEM845" s="68"/>
      <c r="LEN845" s="68"/>
      <c r="LEO845" s="68"/>
      <c r="LEP845" s="68"/>
      <c r="LEQ845" s="68"/>
      <c r="LER845" s="68"/>
      <c r="LES845" s="68"/>
      <c r="LET845" s="68"/>
      <c r="LEU845" s="68"/>
      <c r="LEV845" s="68"/>
      <c r="LEW845" s="68"/>
      <c r="LEX845" s="68"/>
      <c r="LEY845" s="68"/>
      <c r="LEZ845" s="68"/>
      <c r="LFA845" s="68"/>
      <c r="LFB845" s="68"/>
      <c r="LFC845" s="68"/>
      <c r="LFD845" s="68"/>
      <c r="LFE845" s="68"/>
      <c r="LFF845" s="68"/>
      <c r="LFG845" s="68"/>
      <c r="LFH845" s="68"/>
      <c r="LFI845" s="68"/>
      <c r="LFJ845" s="68"/>
      <c r="LFK845" s="68"/>
      <c r="LFL845" s="68"/>
      <c r="LFM845" s="68"/>
      <c r="LFN845" s="68"/>
      <c r="LFO845" s="68"/>
      <c r="LFP845" s="68"/>
      <c r="LFQ845" s="68"/>
      <c r="LFR845" s="68"/>
      <c r="LFS845" s="68"/>
      <c r="LFT845" s="68"/>
      <c r="LFU845" s="68"/>
      <c r="LFV845" s="68"/>
      <c r="LFW845" s="68"/>
      <c r="LFX845" s="68"/>
      <c r="LFY845" s="68"/>
      <c r="LFZ845" s="68"/>
      <c r="LGA845" s="68"/>
      <c r="LGB845" s="68"/>
      <c r="LGC845" s="68"/>
      <c r="LGD845" s="68"/>
      <c r="LGE845" s="68"/>
      <c r="LGF845" s="68"/>
      <c r="LGG845" s="68"/>
      <c r="LGH845" s="68"/>
      <c r="LGI845" s="68"/>
      <c r="LGJ845" s="68"/>
      <c r="LGK845" s="68"/>
      <c r="LGL845" s="68"/>
      <c r="LGM845" s="68"/>
      <c r="LGN845" s="68"/>
      <c r="LGO845" s="68"/>
      <c r="LGP845" s="68"/>
      <c r="LGQ845" s="68"/>
      <c r="LGR845" s="68"/>
      <c r="LGS845" s="68"/>
      <c r="LGT845" s="68"/>
      <c r="LGU845" s="68"/>
      <c r="LGV845" s="68"/>
      <c r="LGW845" s="68"/>
      <c r="LGX845" s="68"/>
      <c r="LGY845" s="68"/>
      <c r="LGZ845" s="68"/>
      <c r="LHA845" s="68"/>
      <c r="LHB845" s="68"/>
      <c r="LHC845" s="68"/>
      <c r="LHD845" s="68"/>
      <c r="LHE845" s="68"/>
      <c r="LHF845" s="68"/>
      <c r="LHG845" s="68"/>
      <c r="LHH845" s="68"/>
      <c r="LHI845" s="68"/>
      <c r="LHJ845" s="68"/>
      <c r="LHK845" s="68"/>
      <c r="LHL845" s="68"/>
      <c r="LHM845" s="68"/>
      <c r="LHN845" s="68"/>
      <c r="LHO845" s="68"/>
      <c r="LHP845" s="68"/>
      <c r="LHQ845" s="68"/>
      <c r="LHR845" s="68"/>
      <c r="LHS845" s="68"/>
      <c r="LHT845" s="68"/>
      <c r="LHU845" s="68"/>
      <c r="LHV845" s="68"/>
      <c r="LHW845" s="68"/>
      <c r="LHX845" s="68"/>
      <c r="LHY845" s="68"/>
      <c r="LHZ845" s="68"/>
      <c r="LIA845" s="68"/>
      <c r="LIB845" s="68"/>
      <c r="LIC845" s="68"/>
      <c r="LID845" s="68"/>
      <c r="LIE845" s="68"/>
      <c r="LIF845" s="68"/>
      <c r="LIG845" s="68"/>
      <c r="LIH845" s="68"/>
      <c r="LII845" s="68"/>
      <c r="LIJ845" s="68"/>
      <c r="LIK845" s="68"/>
      <c r="LIL845" s="68"/>
      <c r="LIM845" s="68"/>
      <c r="LIN845" s="68"/>
      <c r="LIO845" s="68"/>
      <c r="LIP845" s="68"/>
      <c r="LIQ845" s="68"/>
      <c r="LIR845" s="68"/>
      <c r="LIS845" s="68"/>
      <c r="LIT845" s="68"/>
      <c r="LIU845" s="68"/>
      <c r="LIV845" s="68"/>
      <c r="LIW845" s="68"/>
      <c r="LIX845" s="68"/>
      <c r="LIY845" s="68"/>
      <c r="LIZ845" s="68"/>
      <c r="LJA845" s="68"/>
      <c r="LJB845" s="68"/>
      <c r="LJC845" s="68"/>
      <c r="LJD845" s="68"/>
      <c r="LJE845" s="68"/>
      <c r="LJF845" s="68"/>
      <c r="LJG845" s="68"/>
      <c r="LJH845" s="68"/>
      <c r="LJI845" s="68"/>
      <c r="LJJ845" s="68"/>
      <c r="LJK845" s="68"/>
      <c r="LJL845" s="68"/>
      <c r="LJM845" s="68"/>
      <c r="LJN845" s="68"/>
      <c r="LJO845" s="68"/>
      <c r="LJP845" s="68"/>
      <c r="LJQ845" s="68"/>
      <c r="LJR845" s="68"/>
      <c r="LJS845" s="68"/>
      <c r="LJT845" s="68"/>
      <c r="LJU845" s="68"/>
      <c r="LJV845" s="68"/>
      <c r="LJW845" s="68"/>
      <c r="LJX845" s="68"/>
      <c r="LJY845" s="68"/>
      <c r="LJZ845" s="68"/>
      <c r="LKA845" s="68"/>
      <c r="LKB845" s="68"/>
      <c r="LKC845" s="68"/>
      <c r="LKD845" s="68"/>
      <c r="LKE845" s="68"/>
      <c r="LKF845" s="68"/>
      <c r="LKG845" s="68"/>
      <c r="LKH845" s="68"/>
      <c r="LKI845" s="68"/>
      <c r="LKJ845" s="68"/>
      <c r="LKK845" s="68"/>
      <c r="LKL845" s="68"/>
      <c r="LKM845" s="68"/>
      <c r="LKN845" s="68"/>
      <c r="LKO845" s="68"/>
      <c r="LKP845" s="68"/>
      <c r="LKQ845" s="68"/>
      <c r="LKR845" s="68"/>
      <c r="LKS845" s="68"/>
      <c r="LKT845" s="68"/>
      <c r="LKU845" s="68"/>
      <c r="LKV845" s="68"/>
      <c r="LKW845" s="68"/>
      <c r="LKX845" s="68"/>
      <c r="LKY845" s="68"/>
      <c r="LKZ845" s="68"/>
      <c r="LLA845" s="68"/>
      <c r="LLB845" s="68"/>
      <c r="LLC845" s="68"/>
      <c r="LLD845" s="68"/>
      <c r="LLE845" s="68"/>
      <c r="LLF845" s="68"/>
      <c r="LLG845" s="68"/>
      <c r="LLH845" s="68"/>
      <c r="LLI845" s="68"/>
      <c r="LLJ845" s="68"/>
      <c r="LLK845" s="68"/>
      <c r="LLL845" s="68"/>
      <c r="LLM845" s="68"/>
      <c r="LLN845" s="68"/>
      <c r="LLO845" s="68"/>
      <c r="LLP845" s="68"/>
      <c r="LLQ845" s="68"/>
      <c r="LLR845" s="68"/>
      <c r="LLS845" s="68"/>
      <c r="LLT845" s="68"/>
      <c r="LLU845" s="68"/>
      <c r="LLV845" s="68"/>
      <c r="LLW845" s="68"/>
      <c r="LLX845" s="68"/>
      <c r="LLY845" s="68"/>
      <c r="LLZ845" s="68"/>
      <c r="LMA845" s="68"/>
      <c r="LMB845" s="68"/>
      <c r="LMC845" s="68"/>
      <c r="LMD845" s="68"/>
      <c r="LME845" s="68"/>
      <c r="LMF845" s="68"/>
      <c r="LMG845" s="68"/>
      <c r="LMH845" s="68"/>
      <c r="LMI845" s="68"/>
      <c r="LMJ845" s="68"/>
      <c r="LMK845" s="68"/>
      <c r="LML845" s="68"/>
      <c r="LMM845" s="68"/>
      <c r="LMN845" s="68"/>
      <c r="LMO845" s="68"/>
      <c r="LMP845" s="68"/>
      <c r="LMQ845" s="68"/>
      <c r="LMR845" s="68"/>
      <c r="LMS845" s="68"/>
      <c r="LMT845" s="68"/>
      <c r="LMU845" s="68"/>
      <c r="LMV845" s="68"/>
      <c r="LMW845" s="68"/>
      <c r="LMX845" s="68"/>
      <c r="LMY845" s="68"/>
      <c r="LMZ845" s="68"/>
      <c r="LNA845" s="68"/>
      <c r="LNB845" s="68"/>
      <c r="LNC845" s="68"/>
      <c r="LND845" s="68"/>
      <c r="LNE845" s="68"/>
      <c r="LNF845" s="68"/>
      <c r="LNG845" s="68"/>
      <c r="LNH845" s="68"/>
      <c r="LNI845" s="68"/>
      <c r="LNJ845" s="68"/>
      <c r="LNK845" s="68"/>
      <c r="LNL845" s="68"/>
      <c r="LNM845" s="68"/>
      <c r="LNN845" s="68"/>
      <c r="LNO845" s="68"/>
      <c r="LNP845" s="68"/>
      <c r="LNQ845" s="68"/>
      <c r="LNR845" s="68"/>
      <c r="LNS845" s="68"/>
      <c r="LNT845" s="68"/>
      <c r="LNU845" s="68"/>
      <c r="LNV845" s="68"/>
      <c r="LNW845" s="68"/>
      <c r="LNX845" s="68"/>
      <c r="LNY845" s="68"/>
      <c r="LNZ845" s="68"/>
      <c r="LOA845" s="68"/>
      <c r="LOB845" s="68"/>
      <c r="LOC845" s="68"/>
      <c r="LOD845" s="68"/>
      <c r="LOE845" s="68"/>
      <c r="LOF845" s="68"/>
      <c r="LOG845" s="68"/>
      <c r="LOH845" s="68"/>
      <c r="LOI845" s="68"/>
      <c r="LOJ845" s="68"/>
      <c r="LOK845" s="68"/>
      <c r="LOL845" s="68"/>
      <c r="LOM845" s="68"/>
      <c r="LON845" s="68"/>
      <c r="LOO845" s="68"/>
      <c r="LOP845" s="68"/>
      <c r="LOQ845" s="68"/>
      <c r="LOR845" s="68"/>
      <c r="LOS845" s="68"/>
      <c r="LOT845" s="68"/>
      <c r="LOU845" s="68"/>
      <c r="LOV845" s="68"/>
      <c r="LOW845" s="68"/>
      <c r="LOX845" s="68"/>
      <c r="LOY845" s="68"/>
      <c r="LOZ845" s="68"/>
      <c r="LPA845" s="68"/>
      <c r="LPB845" s="68"/>
      <c r="LPC845" s="68"/>
      <c r="LPD845" s="68"/>
      <c r="LPE845" s="68"/>
      <c r="LPF845" s="68"/>
      <c r="LPG845" s="68"/>
      <c r="LPH845" s="68"/>
      <c r="LPI845" s="68"/>
      <c r="LPJ845" s="68"/>
      <c r="LPK845" s="68"/>
      <c r="LPL845" s="68"/>
      <c r="LPM845" s="68"/>
      <c r="LPN845" s="68"/>
      <c r="LPO845" s="68"/>
      <c r="LPP845" s="68"/>
      <c r="LPQ845" s="68"/>
      <c r="LPR845" s="68"/>
      <c r="LPS845" s="68"/>
      <c r="LPT845" s="68"/>
      <c r="LPU845" s="68"/>
      <c r="LPV845" s="68"/>
      <c r="LPW845" s="68"/>
      <c r="LPX845" s="68"/>
      <c r="LPY845" s="68"/>
      <c r="LPZ845" s="68"/>
      <c r="LQA845" s="68"/>
      <c r="LQB845" s="68"/>
      <c r="LQC845" s="68"/>
      <c r="LQD845" s="68"/>
      <c r="LQE845" s="68"/>
      <c r="LQF845" s="68"/>
      <c r="LQG845" s="68"/>
      <c r="LQH845" s="68"/>
      <c r="LQI845" s="68"/>
      <c r="LQJ845" s="68"/>
      <c r="LQK845" s="68"/>
      <c r="LQL845" s="68"/>
      <c r="LQM845" s="68"/>
      <c r="LQN845" s="68"/>
      <c r="LQO845" s="68"/>
      <c r="LQP845" s="68"/>
      <c r="LQQ845" s="68"/>
      <c r="LQR845" s="68"/>
      <c r="LQS845" s="68"/>
      <c r="LQT845" s="68"/>
      <c r="LQU845" s="68"/>
      <c r="LQV845" s="68"/>
      <c r="LQW845" s="68"/>
      <c r="LQX845" s="68"/>
      <c r="LQY845" s="68"/>
      <c r="LQZ845" s="68"/>
      <c r="LRA845" s="68"/>
      <c r="LRB845" s="68"/>
      <c r="LRC845" s="68"/>
      <c r="LRD845" s="68"/>
      <c r="LRE845" s="68"/>
      <c r="LRF845" s="68"/>
      <c r="LRG845" s="68"/>
      <c r="LRH845" s="68"/>
      <c r="LRI845" s="68"/>
      <c r="LRJ845" s="68"/>
      <c r="LRK845" s="68"/>
      <c r="LRL845" s="68"/>
      <c r="LRM845" s="68"/>
      <c r="LRN845" s="68"/>
      <c r="LRO845" s="68"/>
      <c r="LRP845" s="68"/>
      <c r="LRQ845" s="68"/>
      <c r="LRR845" s="68"/>
      <c r="LRS845" s="68"/>
      <c r="LRT845" s="68"/>
      <c r="LRU845" s="68"/>
      <c r="LRV845" s="68"/>
      <c r="LRW845" s="68"/>
      <c r="LRX845" s="68"/>
      <c r="LRY845" s="68"/>
      <c r="LRZ845" s="68"/>
      <c r="LSA845" s="68"/>
      <c r="LSB845" s="68"/>
      <c r="LSC845" s="68"/>
      <c r="LSD845" s="68"/>
      <c r="LSE845" s="68"/>
      <c r="LSF845" s="68"/>
      <c r="LSG845" s="68"/>
      <c r="LSH845" s="68"/>
      <c r="LSI845" s="68"/>
      <c r="LSJ845" s="68"/>
      <c r="LSK845" s="68"/>
      <c r="LSL845" s="68"/>
      <c r="LSM845" s="68"/>
      <c r="LSN845" s="68"/>
      <c r="LSO845" s="68"/>
      <c r="LSP845" s="68"/>
      <c r="LSQ845" s="68"/>
      <c r="LSR845" s="68"/>
      <c r="LSS845" s="68"/>
      <c r="LST845" s="68"/>
      <c r="LSU845" s="68"/>
      <c r="LSV845" s="68"/>
      <c r="LSW845" s="68"/>
      <c r="LSX845" s="68"/>
      <c r="LSY845" s="68"/>
      <c r="LSZ845" s="68"/>
      <c r="LTA845" s="68"/>
      <c r="LTB845" s="68"/>
      <c r="LTC845" s="68"/>
      <c r="LTD845" s="68"/>
      <c r="LTE845" s="68"/>
      <c r="LTF845" s="68"/>
      <c r="LTG845" s="68"/>
      <c r="LTH845" s="68"/>
      <c r="LTI845" s="68"/>
      <c r="LTJ845" s="68"/>
      <c r="LTK845" s="68"/>
      <c r="LTL845" s="68"/>
      <c r="LTM845" s="68"/>
      <c r="LTN845" s="68"/>
      <c r="LTO845" s="68"/>
      <c r="LTP845" s="68"/>
      <c r="LTQ845" s="68"/>
      <c r="LTR845" s="68"/>
      <c r="LTS845" s="68"/>
      <c r="LTT845" s="68"/>
      <c r="LTU845" s="68"/>
      <c r="LTV845" s="68"/>
      <c r="LTW845" s="68"/>
      <c r="LTX845" s="68"/>
      <c r="LTY845" s="68"/>
      <c r="LTZ845" s="68"/>
      <c r="LUA845" s="68"/>
      <c r="LUB845" s="68"/>
      <c r="LUC845" s="68"/>
      <c r="LUD845" s="68"/>
      <c r="LUE845" s="68"/>
      <c r="LUF845" s="68"/>
      <c r="LUG845" s="68"/>
      <c r="LUH845" s="68"/>
      <c r="LUI845" s="68"/>
      <c r="LUJ845" s="68"/>
      <c r="LUK845" s="68"/>
      <c r="LUL845" s="68"/>
      <c r="LUM845" s="68"/>
      <c r="LUN845" s="68"/>
      <c r="LUO845" s="68"/>
      <c r="LUP845" s="68"/>
      <c r="LUQ845" s="68"/>
      <c r="LUR845" s="68"/>
      <c r="LUS845" s="68"/>
      <c r="LUT845" s="68"/>
      <c r="LUU845" s="68"/>
      <c r="LUV845" s="68"/>
      <c r="LUW845" s="68"/>
      <c r="LUX845" s="68"/>
      <c r="LUY845" s="68"/>
      <c r="LUZ845" s="68"/>
      <c r="LVA845" s="68"/>
      <c r="LVB845" s="68"/>
      <c r="LVC845" s="68"/>
      <c r="LVD845" s="68"/>
      <c r="LVE845" s="68"/>
      <c r="LVF845" s="68"/>
      <c r="LVG845" s="68"/>
      <c r="LVH845" s="68"/>
      <c r="LVI845" s="68"/>
      <c r="LVJ845" s="68"/>
      <c r="LVK845" s="68"/>
      <c r="LVL845" s="68"/>
      <c r="LVM845" s="68"/>
      <c r="LVN845" s="68"/>
      <c r="LVO845" s="68"/>
      <c r="LVP845" s="68"/>
      <c r="LVQ845" s="68"/>
      <c r="LVR845" s="68"/>
      <c r="LVS845" s="68"/>
      <c r="LVT845" s="68"/>
      <c r="LVU845" s="68"/>
      <c r="LVV845" s="68"/>
      <c r="LVW845" s="68"/>
      <c r="LVX845" s="68"/>
      <c r="LVY845" s="68"/>
      <c r="LVZ845" s="68"/>
      <c r="LWA845" s="68"/>
      <c r="LWB845" s="68"/>
      <c r="LWC845" s="68"/>
      <c r="LWD845" s="68"/>
      <c r="LWE845" s="68"/>
      <c r="LWF845" s="68"/>
      <c r="LWG845" s="68"/>
      <c r="LWH845" s="68"/>
      <c r="LWI845" s="68"/>
      <c r="LWJ845" s="68"/>
      <c r="LWK845" s="68"/>
      <c r="LWL845" s="68"/>
      <c r="LWM845" s="68"/>
      <c r="LWN845" s="68"/>
      <c r="LWO845" s="68"/>
      <c r="LWP845" s="68"/>
      <c r="LWQ845" s="68"/>
      <c r="LWR845" s="68"/>
      <c r="LWS845" s="68"/>
      <c r="LWT845" s="68"/>
      <c r="LWU845" s="68"/>
      <c r="LWV845" s="68"/>
      <c r="LWW845" s="68"/>
      <c r="LWX845" s="68"/>
      <c r="LWY845" s="68"/>
      <c r="LWZ845" s="68"/>
      <c r="LXA845" s="68"/>
      <c r="LXB845" s="68"/>
      <c r="LXC845" s="68"/>
      <c r="LXD845" s="68"/>
      <c r="LXE845" s="68"/>
      <c r="LXF845" s="68"/>
      <c r="LXG845" s="68"/>
      <c r="LXH845" s="68"/>
      <c r="LXI845" s="68"/>
      <c r="LXJ845" s="68"/>
      <c r="LXK845" s="68"/>
      <c r="LXL845" s="68"/>
      <c r="LXM845" s="68"/>
      <c r="LXN845" s="68"/>
      <c r="LXO845" s="68"/>
      <c r="LXP845" s="68"/>
      <c r="LXQ845" s="68"/>
      <c r="LXR845" s="68"/>
      <c r="LXS845" s="68"/>
      <c r="LXT845" s="68"/>
      <c r="LXU845" s="68"/>
      <c r="LXV845" s="68"/>
      <c r="LXW845" s="68"/>
      <c r="LXX845" s="68"/>
      <c r="LXY845" s="68"/>
      <c r="LXZ845" s="68"/>
      <c r="LYA845" s="68"/>
      <c r="LYB845" s="68"/>
      <c r="LYC845" s="68"/>
      <c r="LYD845" s="68"/>
      <c r="LYE845" s="68"/>
      <c r="LYF845" s="68"/>
      <c r="LYG845" s="68"/>
      <c r="LYH845" s="68"/>
      <c r="LYI845" s="68"/>
      <c r="LYJ845" s="68"/>
      <c r="LYK845" s="68"/>
      <c r="LYL845" s="68"/>
      <c r="LYM845" s="68"/>
      <c r="LYN845" s="68"/>
      <c r="LYO845" s="68"/>
      <c r="LYP845" s="68"/>
      <c r="LYQ845" s="68"/>
      <c r="LYR845" s="68"/>
      <c r="LYS845" s="68"/>
      <c r="LYT845" s="68"/>
      <c r="LYU845" s="68"/>
      <c r="LYV845" s="68"/>
      <c r="LYW845" s="68"/>
      <c r="LYX845" s="68"/>
      <c r="LYY845" s="68"/>
      <c r="LYZ845" s="68"/>
      <c r="LZA845" s="68"/>
      <c r="LZB845" s="68"/>
      <c r="LZC845" s="68"/>
      <c r="LZD845" s="68"/>
      <c r="LZE845" s="68"/>
      <c r="LZF845" s="68"/>
      <c r="LZG845" s="68"/>
      <c r="LZH845" s="68"/>
      <c r="LZI845" s="68"/>
      <c r="LZJ845" s="68"/>
      <c r="LZK845" s="68"/>
      <c r="LZL845" s="68"/>
      <c r="LZM845" s="68"/>
      <c r="LZN845" s="68"/>
      <c r="LZO845" s="68"/>
      <c r="LZP845" s="68"/>
      <c r="LZQ845" s="68"/>
      <c r="LZR845" s="68"/>
      <c r="LZS845" s="68"/>
      <c r="LZT845" s="68"/>
      <c r="LZU845" s="68"/>
      <c r="LZV845" s="68"/>
      <c r="LZW845" s="68"/>
      <c r="LZX845" s="68"/>
      <c r="LZY845" s="68"/>
      <c r="LZZ845" s="68"/>
      <c r="MAA845" s="68"/>
      <c r="MAB845" s="68"/>
      <c r="MAC845" s="68"/>
      <c r="MAD845" s="68"/>
      <c r="MAE845" s="68"/>
      <c r="MAF845" s="68"/>
      <c r="MAG845" s="68"/>
      <c r="MAH845" s="68"/>
      <c r="MAI845" s="68"/>
      <c r="MAJ845" s="68"/>
      <c r="MAK845" s="68"/>
      <c r="MAL845" s="68"/>
      <c r="MAM845" s="68"/>
      <c r="MAN845" s="68"/>
      <c r="MAO845" s="68"/>
      <c r="MAP845" s="68"/>
      <c r="MAQ845" s="68"/>
      <c r="MAR845" s="68"/>
      <c r="MAS845" s="68"/>
      <c r="MAT845" s="68"/>
      <c r="MAU845" s="68"/>
      <c r="MAV845" s="68"/>
      <c r="MAW845" s="68"/>
      <c r="MAX845" s="68"/>
      <c r="MAY845" s="68"/>
      <c r="MAZ845" s="68"/>
      <c r="MBA845" s="68"/>
      <c r="MBB845" s="68"/>
      <c r="MBC845" s="68"/>
      <c r="MBD845" s="68"/>
      <c r="MBE845" s="68"/>
      <c r="MBF845" s="68"/>
      <c r="MBG845" s="68"/>
      <c r="MBH845" s="68"/>
      <c r="MBI845" s="68"/>
      <c r="MBJ845" s="68"/>
      <c r="MBK845" s="68"/>
      <c r="MBL845" s="68"/>
      <c r="MBM845" s="68"/>
      <c r="MBN845" s="68"/>
      <c r="MBO845" s="68"/>
      <c r="MBP845" s="68"/>
      <c r="MBQ845" s="68"/>
      <c r="MBR845" s="68"/>
      <c r="MBS845" s="68"/>
      <c r="MBT845" s="68"/>
      <c r="MBU845" s="68"/>
      <c r="MBV845" s="68"/>
      <c r="MBW845" s="68"/>
      <c r="MBX845" s="68"/>
      <c r="MBY845" s="68"/>
      <c r="MBZ845" s="68"/>
      <c r="MCA845" s="68"/>
      <c r="MCB845" s="68"/>
      <c r="MCC845" s="68"/>
      <c r="MCD845" s="68"/>
      <c r="MCE845" s="68"/>
      <c r="MCF845" s="68"/>
      <c r="MCG845" s="68"/>
      <c r="MCH845" s="68"/>
      <c r="MCI845" s="68"/>
      <c r="MCJ845" s="68"/>
      <c r="MCK845" s="68"/>
      <c r="MCL845" s="68"/>
      <c r="MCM845" s="68"/>
      <c r="MCN845" s="68"/>
      <c r="MCO845" s="68"/>
      <c r="MCP845" s="68"/>
      <c r="MCQ845" s="68"/>
      <c r="MCR845" s="68"/>
      <c r="MCS845" s="68"/>
      <c r="MCT845" s="68"/>
      <c r="MCU845" s="68"/>
      <c r="MCV845" s="68"/>
      <c r="MCW845" s="68"/>
      <c r="MCX845" s="68"/>
      <c r="MCY845" s="68"/>
      <c r="MCZ845" s="68"/>
      <c r="MDA845" s="68"/>
      <c r="MDB845" s="68"/>
      <c r="MDC845" s="68"/>
      <c r="MDD845" s="68"/>
      <c r="MDE845" s="68"/>
      <c r="MDF845" s="68"/>
      <c r="MDG845" s="68"/>
      <c r="MDH845" s="68"/>
      <c r="MDI845" s="68"/>
      <c r="MDJ845" s="68"/>
      <c r="MDK845" s="68"/>
      <c r="MDL845" s="68"/>
      <c r="MDM845" s="68"/>
      <c r="MDN845" s="68"/>
      <c r="MDO845" s="68"/>
      <c r="MDP845" s="68"/>
      <c r="MDQ845" s="68"/>
      <c r="MDR845" s="68"/>
      <c r="MDS845" s="68"/>
      <c r="MDT845" s="68"/>
      <c r="MDU845" s="68"/>
      <c r="MDV845" s="68"/>
      <c r="MDW845" s="68"/>
      <c r="MDX845" s="68"/>
      <c r="MDY845" s="68"/>
      <c r="MDZ845" s="68"/>
      <c r="MEA845" s="68"/>
      <c r="MEB845" s="68"/>
      <c r="MEC845" s="68"/>
      <c r="MED845" s="68"/>
      <c r="MEE845" s="68"/>
      <c r="MEF845" s="68"/>
      <c r="MEG845" s="68"/>
      <c r="MEH845" s="68"/>
      <c r="MEI845" s="68"/>
      <c r="MEJ845" s="68"/>
      <c r="MEK845" s="68"/>
      <c r="MEL845" s="68"/>
      <c r="MEM845" s="68"/>
      <c r="MEN845" s="68"/>
      <c r="MEO845" s="68"/>
      <c r="MEP845" s="68"/>
      <c r="MEQ845" s="68"/>
      <c r="MER845" s="68"/>
      <c r="MES845" s="68"/>
      <c r="MET845" s="68"/>
      <c r="MEU845" s="68"/>
      <c r="MEV845" s="68"/>
      <c r="MEW845" s="68"/>
      <c r="MEX845" s="68"/>
      <c r="MEY845" s="68"/>
      <c r="MEZ845" s="68"/>
      <c r="MFA845" s="68"/>
      <c r="MFB845" s="68"/>
      <c r="MFC845" s="68"/>
      <c r="MFD845" s="68"/>
      <c r="MFE845" s="68"/>
      <c r="MFF845" s="68"/>
      <c r="MFG845" s="68"/>
      <c r="MFH845" s="68"/>
      <c r="MFI845" s="68"/>
      <c r="MFJ845" s="68"/>
      <c r="MFK845" s="68"/>
      <c r="MFL845" s="68"/>
      <c r="MFM845" s="68"/>
      <c r="MFN845" s="68"/>
      <c r="MFO845" s="68"/>
      <c r="MFP845" s="68"/>
      <c r="MFQ845" s="68"/>
      <c r="MFR845" s="68"/>
      <c r="MFS845" s="68"/>
      <c r="MFT845" s="68"/>
      <c r="MFU845" s="68"/>
      <c r="MFV845" s="68"/>
      <c r="MFW845" s="68"/>
      <c r="MFX845" s="68"/>
      <c r="MFY845" s="68"/>
      <c r="MFZ845" s="68"/>
      <c r="MGA845" s="68"/>
      <c r="MGB845" s="68"/>
      <c r="MGC845" s="68"/>
      <c r="MGD845" s="68"/>
      <c r="MGE845" s="68"/>
      <c r="MGF845" s="68"/>
      <c r="MGG845" s="68"/>
      <c r="MGH845" s="68"/>
      <c r="MGI845" s="68"/>
      <c r="MGJ845" s="68"/>
      <c r="MGK845" s="68"/>
      <c r="MGL845" s="68"/>
      <c r="MGM845" s="68"/>
      <c r="MGN845" s="68"/>
      <c r="MGO845" s="68"/>
      <c r="MGP845" s="68"/>
      <c r="MGQ845" s="68"/>
      <c r="MGR845" s="68"/>
      <c r="MGS845" s="68"/>
      <c r="MGT845" s="68"/>
      <c r="MGU845" s="68"/>
      <c r="MGV845" s="68"/>
      <c r="MGW845" s="68"/>
      <c r="MGX845" s="68"/>
      <c r="MGY845" s="68"/>
      <c r="MGZ845" s="68"/>
      <c r="MHA845" s="68"/>
      <c r="MHB845" s="68"/>
      <c r="MHC845" s="68"/>
      <c r="MHD845" s="68"/>
      <c r="MHE845" s="68"/>
      <c r="MHF845" s="68"/>
      <c r="MHG845" s="68"/>
      <c r="MHH845" s="68"/>
      <c r="MHI845" s="68"/>
      <c r="MHJ845" s="68"/>
      <c r="MHK845" s="68"/>
      <c r="MHL845" s="68"/>
      <c r="MHM845" s="68"/>
      <c r="MHN845" s="68"/>
      <c r="MHO845" s="68"/>
      <c r="MHP845" s="68"/>
      <c r="MHQ845" s="68"/>
      <c r="MHR845" s="68"/>
      <c r="MHS845" s="68"/>
      <c r="MHT845" s="68"/>
      <c r="MHU845" s="68"/>
      <c r="MHV845" s="68"/>
      <c r="MHW845" s="68"/>
      <c r="MHX845" s="68"/>
      <c r="MHY845" s="68"/>
      <c r="MHZ845" s="68"/>
      <c r="MIA845" s="68"/>
      <c r="MIB845" s="68"/>
      <c r="MIC845" s="68"/>
      <c r="MID845" s="68"/>
      <c r="MIE845" s="68"/>
      <c r="MIF845" s="68"/>
      <c r="MIG845" s="68"/>
      <c r="MIH845" s="68"/>
      <c r="MII845" s="68"/>
      <c r="MIJ845" s="68"/>
      <c r="MIK845" s="68"/>
      <c r="MIL845" s="68"/>
      <c r="MIM845" s="68"/>
      <c r="MIN845" s="68"/>
      <c r="MIO845" s="68"/>
      <c r="MIP845" s="68"/>
      <c r="MIQ845" s="68"/>
      <c r="MIR845" s="68"/>
      <c r="MIS845" s="68"/>
      <c r="MIT845" s="68"/>
      <c r="MIU845" s="68"/>
      <c r="MIV845" s="68"/>
      <c r="MIW845" s="68"/>
      <c r="MIX845" s="68"/>
      <c r="MIY845" s="68"/>
      <c r="MIZ845" s="68"/>
      <c r="MJA845" s="68"/>
      <c r="MJB845" s="68"/>
      <c r="MJC845" s="68"/>
      <c r="MJD845" s="68"/>
      <c r="MJE845" s="68"/>
      <c r="MJF845" s="68"/>
      <c r="MJG845" s="68"/>
      <c r="MJH845" s="68"/>
      <c r="MJI845" s="68"/>
      <c r="MJJ845" s="68"/>
      <c r="MJK845" s="68"/>
      <c r="MJL845" s="68"/>
      <c r="MJM845" s="68"/>
      <c r="MJN845" s="68"/>
      <c r="MJO845" s="68"/>
      <c r="MJP845" s="68"/>
      <c r="MJQ845" s="68"/>
      <c r="MJR845" s="68"/>
      <c r="MJS845" s="68"/>
      <c r="MJT845" s="68"/>
      <c r="MJU845" s="68"/>
      <c r="MJV845" s="68"/>
      <c r="MJW845" s="68"/>
      <c r="MJX845" s="68"/>
      <c r="MJY845" s="68"/>
      <c r="MJZ845" s="68"/>
      <c r="MKA845" s="68"/>
      <c r="MKB845" s="68"/>
      <c r="MKC845" s="68"/>
      <c r="MKD845" s="68"/>
      <c r="MKE845" s="68"/>
      <c r="MKF845" s="68"/>
      <c r="MKG845" s="68"/>
      <c r="MKH845" s="68"/>
      <c r="MKI845" s="68"/>
      <c r="MKJ845" s="68"/>
      <c r="MKK845" s="68"/>
      <c r="MKL845" s="68"/>
      <c r="MKM845" s="68"/>
      <c r="MKN845" s="68"/>
      <c r="MKO845" s="68"/>
      <c r="MKP845" s="68"/>
      <c r="MKQ845" s="68"/>
      <c r="MKR845" s="68"/>
      <c r="MKS845" s="68"/>
      <c r="MKT845" s="68"/>
      <c r="MKU845" s="68"/>
      <c r="MKV845" s="68"/>
      <c r="MKW845" s="68"/>
      <c r="MKX845" s="68"/>
      <c r="MKY845" s="68"/>
      <c r="MKZ845" s="68"/>
      <c r="MLA845" s="68"/>
      <c r="MLB845" s="68"/>
      <c r="MLC845" s="68"/>
      <c r="MLD845" s="68"/>
      <c r="MLE845" s="68"/>
      <c r="MLF845" s="68"/>
      <c r="MLG845" s="68"/>
      <c r="MLH845" s="68"/>
      <c r="MLI845" s="68"/>
      <c r="MLJ845" s="68"/>
      <c r="MLK845" s="68"/>
      <c r="MLL845" s="68"/>
      <c r="MLM845" s="68"/>
      <c r="MLN845" s="68"/>
      <c r="MLO845" s="68"/>
      <c r="MLP845" s="68"/>
      <c r="MLQ845" s="68"/>
      <c r="MLR845" s="68"/>
      <c r="MLS845" s="68"/>
      <c r="MLT845" s="68"/>
      <c r="MLU845" s="68"/>
      <c r="MLV845" s="68"/>
      <c r="MLW845" s="68"/>
      <c r="MLX845" s="68"/>
      <c r="MLY845" s="68"/>
      <c r="MLZ845" s="68"/>
      <c r="MMA845" s="68"/>
      <c r="MMB845" s="68"/>
      <c r="MMC845" s="68"/>
      <c r="MMD845" s="68"/>
      <c r="MME845" s="68"/>
      <c r="MMF845" s="68"/>
      <c r="MMG845" s="68"/>
      <c r="MMH845" s="68"/>
      <c r="MMI845" s="68"/>
      <c r="MMJ845" s="68"/>
      <c r="MMK845" s="68"/>
      <c r="MML845" s="68"/>
      <c r="MMM845" s="68"/>
      <c r="MMN845" s="68"/>
      <c r="MMO845" s="68"/>
      <c r="MMP845" s="68"/>
      <c r="MMQ845" s="68"/>
      <c r="MMR845" s="68"/>
      <c r="MMS845" s="68"/>
      <c r="MMT845" s="68"/>
      <c r="MMU845" s="68"/>
      <c r="MMV845" s="68"/>
      <c r="MMW845" s="68"/>
      <c r="MMX845" s="68"/>
      <c r="MMY845" s="68"/>
      <c r="MMZ845" s="68"/>
      <c r="MNA845" s="68"/>
      <c r="MNB845" s="68"/>
      <c r="MNC845" s="68"/>
      <c r="MND845" s="68"/>
      <c r="MNE845" s="68"/>
      <c r="MNF845" s="68"/>
      <c r="MNG845" s="68"/>
      <c r="MNH845" s="68"/>
      <c r="MNI845" s="68"/>
      <c r="MNJ845" s="68"/>
      <c r="MNK845" s="68"/>
      <c r="MNL845" s="68"/>
      <c r="MNM845" s="68"/>
      <c r="MNN845" s="68"/>
      <c r="MNO845" s="68"/>
      <c r="MNP845" s="68"/>
      <c r="MNQ845" s="68"/>
      <c r="MNR845" s="68"/>
      <c r="MNS845" s="68"/>
      <c r="MNT845" s="68"/>
      <c r="MNU845" s="68"/>
      <c r="MNV845" s="68"/>
      <c r="MNW845" s="68"/>
      <c r="MNX845" s="68"/>
      <c r="MNY845" s="68"/>
      <c r="MNZ845" s="68"/>
      <c r="MOA845" s="68"/>
      <c r="MOB845" s="68"/>
      <c r="MOC845" s="68"/>
      <c r="MOD845" s="68"/>
      <c r="MOE845" s="68"/>
      <c r="MOF845" s="68"/>
      <c r="MOG845" s="68"/>
      <c r="MOH845" s="68"/>
      <c r="MOI845" s="68"/>
      <c r="MOJ845" s="68"/>
      <c r="MOK845" s="68"/>
      <c r="MOL845" s="68"/>
      <c r="MOM845" s="68"/>
      <c r="MON845" s="68"/>
      <c r="MOO845" s="68"/>
      <c r="MOP845" s="68"/>
      <c r="MOQ845" s="68"/>
      <c r="MOR845" s="68"/>
      <c r="MOS845" s="68"/>
      <c r="MOT845" s="68"/>
      <c r="MOU845" s="68"/>
      <c r="MOV845" s="68"/>
      <c r="MOW845" s="68"/>
      <c r="MOX845" s="68"/>
      <c r="MOY845" s="68"/>
      <c r="MOZ845" s="68"/>
      <c r="MPA845" s="68"/>
      <c r="MPB845" s="68"/>
      <c r="MPC845" s="68"/>
      <c r="MPD845" s="68"/>
      <c r="MPE845" s="68"/>
      <c r="MPF845" s="68"/>
      <c r="MPG845" s="68"/>
      <c r="MPH845" s="68"/>
      <c r="MPI845" s="68"/>
      <c r="MPJ845" s="68"/>
      <c r="MPK845" s="68"/>
      <c r="MPL845" s="68"/>
      <c r="MPM845" s="68"/>
      <c r="MPN845" s="68"/>
      <c r="MPO845" s="68"/>
      <c r="MPP845" s="68"/>
      <c r="MPQ845" s="68"/>
      <c r="MPR845" s="68"/>
      <c r="MPS845" s="68"/>
      <c r="MPT845" s="68"/>
      <c r="MPU845" s="68"/>
      <c r="MPV845" s="68"/>
      <c r="MPW845" s="68"/>
      <c r="MPX845" s="68"/>
      <c r="MPY845" s="68"/>
      <c r="MPZ845" s="68"/>
      <c r="MQA845" s="68"/>
      <c r="MQB845" s="68"/>
      <c r="MQC845" s="68"/>
      <c r="MQD845" s="68"/>
      <c r="MQE845" s="68"/>
      <c r="MQF845" s="68"/>
      <c r="MQG845" s="68"/>
      <c r="MQH845" s="68"/>
      <c r="MQI845" s="68"/>
      <c r="MQJ845" s="68"/>
      <c r="MQK845" s="68"/>
      <c r="MQL845" s="68"/>
      <c r="MQM845" s="68"/>
      <c r="MQN845" s="68"/>
      <c r="MQO845" s="68"/>
      <c r="MQP845" s="68"/>
      <c r="MQQ845" s="68"/>
      <c r="MQR845" s="68"/>
      <c r="MQS845" s="68"/>
      <c r="MQT845" s="68"/>
      <c r="MQU845" s="68"/>
      <c r="MQV845" s="68"/>
      <c r="MQW845" s="68"/>
      <c r="MQX845" s="68"/>
      <c r="MQY845" s="68"/>
      <c r="MQZ845" s="68"/>
      <c r="MRA845" s="68"/>
      <c r="MRB845" s="68"/>
      <c r="MRC845" s="68"/>
      <c r="MRD845" s="68"/>
      <c r="MRE845" s="68"/>
      <c r="MRF845" s="68"/>
      <c r="MRG845" s="68"/>
      <c r="MRH845" s="68"/>
      <c r="MRI845" s="68"/>
      <c r="MRJ845" s="68"/>
      <c r="MRK845" s="68"/>
      <c r="MRL845" s="68"/>
      <c r="MRM845" s="68"/>
      <c r="MRN845" s="68"/>
      <c r="MRO845" s="68"/>
      <c r="MRP845" s="68"/>
      <c r="MRQ845" s="68"/>
      <c r="MRR845" s="68"/>
      <c r="MRS845" s="68"/>
      <c r="MRT845" s="68"/>
      <c r="MRU845" s="68"/>
      <c r="MRV845" s="68"/>
      <c r="MRW845" s="68"/>
      <c r="MRX845" s="68"/>
      <c r="MRY845" s="68"/>
      <c r="MRZ845" s="68"/>
      <c r="MSA845" s="68"/>
      <c r="MSB845" s="68"/>
      <c r="MSC845" s="68"/>
      <c r="MSD845" s="68"/>
      <c r="MSE845" s="68"/>
      <c r="MSF845" s="68"/>
      <c r="MSG845" s="68"/>
      <c r="MSH845" s="68"/>
      <c r="MSI845" s="68"/>
      <c r="MSJ845" s="68"/>
      <c r="MSK845" s="68"/>
      <c r="MSL845" s="68"/>
      <c r="MSM845" s="68"/>
      <c r="MSN845" s="68"/>
      <c r="MSO845" s="68"/>
      <c r="MSP845" s="68"/>
      <c r="MSQ845" s="68"/>
      <c r="MSR845" s="68"/>
      <c r="MSS845" s="68"/>
      <c r="MST845" s="68"/>
      <c r="MSU845" s="68"/>
      <c r="MSV845" s="68"/>
      <c r="MSW845" s="68"/>
      <c r="MSX845" s="68"/>
      <c r="MSY845" s="68"/>
      <c r="MSZ845" s="68"/>
      <c r="MTA845" s="68"/>
      <c r="MTB845" s="68"/>
      <c r="MTC845" s="68"/>
      <c r="MTD845" s="68"/>
      <c r="MTE845" s="68"/>
      <c r="MTF845" s="68"/>
      <c r="MTG845" s="68"/>
      <c r="MTH845" s="68"/>
      <c r="MTI845" s="68"/>
      <c r="MTJ845" s="68"/>
      <c r="MTK845" s="68"/>
      <c r="MTL845" s="68"/>
      <c r="MTM845" s="68"/>
      <c r="MTN845" s="68"/>
      <c r="MTO845" s="68"/>
      <c r="MTP845" s="68"/>
      <c r="MTQ845" s="68"/>
      <c r="MTR845" s="68"/>
      <c r="MTS845" s="68"/>
      <c r="MTT845" s="68"/>
      <c r="MTU845" s="68"/>
      <c r="MTV845" s="68"/>
      <c r="MTW845" s="68"/>
      <c r="MTX845" s="68"/>
      <c r="MTY845" s="68"/>
      <c r="MTZ845" s="68"/>
      <c r="MUA845" s="68"/>
      <c r="MUB845" s="68"/>
      <c r="MUC845" s="68"/>
      <c r="MUD845" s="68"/>
      <c r="MUE845" s="68"/>
      <c r="MUF845" s="68"/>
      <c r="MUG845" s="68"/>
      <c r="MUH845" s="68"/>
      <c r="MUI845" s="68"/>
      <c r="MUJ845" s="68"/>
      <c r="MUK845" s="68"/>
      <c r="MUL845" s="68"/>
      <c r="MUM845" s="68"/>
      <c r="MUN845" s="68"/>
      <c r="MUO845" s="68"/>
      <c r="MUP845" s="68"/>
      <c r="MUQ845" s="68"/>
      <c r="MUR845" s="68"/>
      <c r="MUS845" s="68"/>
      <c r="MUT845" s="68"/>
      <c r="MUU845" s="68"/>
      <c r="MUV845" s="68"/>
      <c r="MUW845" s="68"/>
      <c r="MUX845" s="68"/>
      <c r="MUY845" s="68"/>
      <c r="MUZ845" s="68"/>
      <c r="MVA845" s="68"/>
      <c r="MVB845" s="68"/>
      <c r="MVC845" s="68"/>
      <c r="MVD845" s="68"/>
      <c r="MVE845" s="68"/>
      <c r="MVF845" s="68"/>
      <c r="MVG845" s="68"/>
      <c r="MVH845" s="68"/>
      <c r="MVI845" s="68"/>
      <c r="MVJ845" s="68"/>
      <c r="MVK845" s="68"/>
      <c r="MVL845" s="68"/>
      <c r="MVM845" s="68"/>
      <c r="MVN845" s="68"/>
      <c r="MVO845" s="68"/>
      <c r="MVP845" s="68"/>
      <c r="MVQ845" s="68"/>
      <c r="MVR845" s="68"/>
      <c r="MVS845" s="68"/>
      <c r="MVT845" s="68"/>
      <c r="MVU845" s="68"/>
      <c r="MVV845" s="68"/>
      <c r="MVW845" s="68"/>
      <c r="MVX845" s="68"/>
      <c r="MVY845" s="68"/>
      <c r="MVZ845" s="68"/>
      <c r="MWA845" s="68"/>
      <c r="MWB845" s="68"/>
      <c r="MWC845" s="68"/>
      <c r="MWD845" s="68"/>
      <c r="MWE845" s="68"/>
      <c r="MWF845" s="68"/>
      <c r="MWG845" s="68"/>
      <c r="MWH845" s="68"/>
      <c r="MWI845" s="68"/>
      <c r="MWJ845" s="68"/>
      <c r="MWK845" s="68"/>
      <c r="MWL845" s="68"/>
      <c r="MWM845" s="68"/>
      <c r="MWN845" s="68"/>
      <c r="MWO845" s="68"/>
      <c r="MWP845" s="68"/>
      <c r="MWQ845" s="68"/>
      <c r="MWR845" s="68"/>
      <c r="MWS845" s="68"/>
      <c r="MWT845" s="68"/>
      <c r="MWU845" s="68"/>
      <c r="MWV845" s="68"/>
      <c r="MWW845" s="68"/>
      <c r="MWX845" s="68"/>
      <c r="MWY845" s="68"/>
      <c r="MWZ845" s="68"/>
      <c r="MXA845" s="68"/>
      <c r="MXB845" s="68"/>
      <c r="MXC845" s="68"/>
      <c r="MXD845" s="68"/>
      <c r="MXE845" s="68"/>
      <c r="MXF845" s="68"/>
      <c r="MXG845" s="68"/>
      <c r="MXH845" s="68"/>
      <c r="MXI845" s="68"/>
      <c r="MXJ845" s="68"/>
      <c r="MXK845" s="68"/>
      <c r="MXL845" s="68"/>
      <c r="MXM845" s="68"/>
      <c r="MXN845" s="68"/>
      <c r="MXO845" s="68"/>
      <c r="MXP845" s="68"/>
      <c r="MXQ845" s="68"/>
      <c r="MXR845" s="68"/>
      <c r="MXS845" s="68"/>
      <c r="MXT845" s="68"/>
      <c r="MXU845" s="68"/>
      <c r="MXV845" s="68"/>
      <c r="MXW845" s="68"/>
      <c r="MXX845" s="68"/>
      <c r="MXY845" s="68"/>
      <c r="MXZ845" s="68"/>
      <c r="MYA845" s="68"/>
      <c r="MYB845" s="68"/>
      <c r="MYC845" s="68"/>
      <c r="MYD845" s="68"/>
      <c r="MYE845" s="68"/>
      <c r="MYF845" s="68"/>
      <c r="MYG845" s="68"/>
      <c r="MYH845" s="68"/>
      <c r="MYI845" s="68"/>
      <c r="MYJ845" s="68"/>
      <c r="MYK845" s="68"/>
      <c r="MYL845" s="68"/>
      <c r="MYM845" s="68"/>
      <c r="MYN845" s="68"/>
      <c r="MYO845" s="68"/>
      <c r="MYP845" s="68"/>
      <c r="MYQ845" s="68"/>
      <c r="MYR845" s="68"/>
      <c r="MYS845" s="68"/>
      <c r="MYT845" s="68"/>
      <c r="MYU845" s="68"/>
      <c r="MYV845" s="68"/>
      <c r="MYW845" s="68"/>
      <c r="MYX845" s="68"/>
      <c r="MYY845" s="68"/>
      <c r="MYZ845" s="68"/>
      <c r="MZA845" s="68"/>
      <c r="MZB845" s="68"/>
      <c r="MZC845" s="68"/>
      <c r="MZD845" s="68"/>
      <c r="MZE845" s="68"/>
      <c r="MZF845" s="68"/>
      <c r="MZG845" s="68"/>
      <c r="MZH845" s="68"/>
      <c r="MZI845" s="68"/>
      <c r="MZJ845" s="68"/>
      <c r="MZK845" s="68"/>
      <c r="MZL845" s="68"/>
      <c r="MZM845" s="68"/>
      <c r="MZN845" s="68"/>
      <c r="MZO845" s="68"/>
      <c r="MZP845" s="68"/>
      <c r="MZQ845" s="68"/>
      <c r="MZR845" s="68"/>
      <c r="MZS845" s="68"/>
      <c r="MZT845" s="68"/>
      <c r="MZU845" s="68"/>
      <c r="MZV845" s="68"/>
      <c r="MZW845" s="68"/>
      <c r="MZX845" s="68"/>
      <c r="MZY845" s="68"/>
      <c r="MZZ845" s="68"/>
      <c r="NAA845" s="68"/>
      <c r="NAB845" s="68"/>
      <c r="NAC845" s="68"/>
      <c r="NAD845" s="68"/>
      <c r="NAE845" s="68"/>
      <c r="NAF845" s="68"/>
      <c r="NAG845" s="68"/>
      <c r="NAH845" s="68"/>
      <c r="NAI845" s="68"/>
      <c r="NAJ845" s="68"/>
      <c r="NAK845" s="68"/>
      <c r="NAL845" s="68"/>
      <c r="NAM845" s="68"/>
      <c r="NAN845" s="68"/>
      <c r="NAO845" s="68"/>
      <c r="NAP845" s="68"/>
      <c r="NAQ845" s="68"/>
      <c r="NAR845" s="68"/>
      <c r="NAS845" s="68"/>
      <c r="NAT845" s="68"/>
      <c r="NAU845" s="68"/>
      <c r="NAV845" s="68"/>
      <c r="NAW845" s="68"/>
      <c r="NAX845" s="68"/>
      <c r="NAY845" s="68"/>
      <c r="NAZ845" s="68"/>
      <c r="NBA845" s="68"/>
      <c r="NBB845" s="68"/>
      <c r="NBC845" s="68"/>
      <c r="NBD845" s="68"/>
      <c r="NBE845" s="68"/>
      <c r="NBF845" s="68"/>
      <c r="NBG845" s="68"/>
      <c r="NBH845" s="68"/>
      <c r="NBI845" s="68"/>
      <c r="NBJ845" s="68"/>
      <c r="NBK845" s="68"/>
      <c r="NBL845" s="68"/>
      <c r="NBM845" s="68"/>
      <c r="NBN845" s="68"/>
      <c r="NBO845" s="68"/>
      <c r="NBP845" s="68"/>
      <c r="NBQ845" s="68"/>
      <c r="NBR845" s="68"/>
      <c r="NBS845" s="68"/>
      <c r="NBT845" s="68"/>
      <c r="NBU845" s="68"/>
      <c r="NBV845" s="68"/>
      <c r="NBW845" s="68"/>
      <c r="NBX845" s="68"/>
      <c r="NBY845" s="68"/>
      <c r="NBZ845" s="68"/>
      <c r="NCA845" s="68"/>
      <c r="NCB845" s="68"/>
      <c r="NCC845" s="68"/>
      <c r="NCD845" s="68"/>
      <c r="NCE845" s="68"/>
      <c r="NCF845" s="68"/>
      <c r="NCG845" s="68"/>
      <c r="NCH845" s="68"/>
      <c r="NCI845" s="68"/>
      <c r="NCJ845" s="68"/>
      <c r="NCK845" s="68"/>
      <c r="NCL845" s="68"/>
      <c r="NCM845" s="68"/>
      <c r="NCN845" s="68"/>
      <c r="NCO845" s="68"/>
      <c r="NCP845" s="68"/>
      <c r="NCQ845" s="68"/>
      <c r="NCR845" s="68"/>
      <c r="NCS845" s="68"/>
      <c r="NCT845" s="68"/>
      <c r="NCU845" s="68"/>
      <c r="NCV845" s="68"/>
      <c r="NCW845" s="68"/>
      <c r="NCX845" s="68"/>
      <c r="NCY845" s="68"/>
      <c r="NCZ845" s="68"/>
      <c r="NDA845" s="68"/>
      <c r="NDB845" s="68"/>
      <c r="NDC845" s="68"/>
      <c r="NDD845" s="68"/>
      <c r="NDE845" s="68"/>
      <c r="NDF845" s="68"/>
      <c r="NDG845" s="68"/>
      <c r="NDH845" s="68"/>
      <c r="NDI845" s="68"/>
      <c r="NDJ845" s="68"/>
      <c r="NDK845" s="68"/>
      <c r="NDL845" s="68"/>
      <c r="NDM845" s="68"/>
      <c r="NDN845" s="68"/>
      <c r="NDO845" s="68"/>
      <c r="NDP845" s="68"/>
      <c r="NDQ845" s="68"/>
      <c r="NDR845" s="68"/>
      <c r="NDS845" s="68"/>
      <c r="NDT845" s="68"/>
      <c r="NDU845" s="68"/>
      <c r="NDV845" s="68"/>
      <c r="NDW845" s="68"/>
      <c r="NDX845" s="68"/>
      <c r="NDY845" s="68"/>
      <c r="NDZ845" s="68"/>
      <c r="NEA845" s="68"/>
      <c r="NEB845" s="68"/>
      <c r="NEC845" s="68"/>
      <c r="NED845" s="68"/>
      <c r="NEE845" s="68"/>
      <c r="NEF845" s="68"/>
      <c r="NEG845" s="68"/>
      <c r="NEH845" s="68"/>
      <c r="NEI845" s="68"/>
      <c r="NEJ845" s="68"/>
      <c r="NEK845" s="68"/>
      <c r="NEL845" s="68"/>
      <c r="NEM845" s="68"/>
      <c r="NEN845" s="68"/>
      <c r="NEO845" s="68"/>
      <c r="NEP845" s="68"/>
      <c r="NEQ845" s="68"/>
      <c r="NER845" s="68"/>
      <c r="NES845" s="68"/>
      <c r="NET845" s="68"/>
      <c r="NEU845" s="68"/>
      <c r="NEV845" s="68"/>
      <c r="NEW845" s="68"/>
      <c r="NEX845" s="68"/>
      <c r="NEY845" s="68"/>
      <c r="NEZ845" s="68"/>
      <c r="NFA845" s="68"/>
      <c r="NFB845" s="68"/>
      <c r="NFC845" s="68"/>
      <c r="NFD845" s="68"/>
      <c r="NFE845" s="68"/>
      <c r="NFF845" s="68"/>
      <c r="NFG845" s="68"/>
      <c r="NFH845" s="68"/>
      <c r="NFI845" s="68"/>
      <c r="NFJ845" s="68"/>
      <c r="NFK845" s="68"/>
      <c r="NFL845" s="68"/>
      <c r="NFM845" s="68"/>
      <c r="NFN845" s="68"/>
      <c r="NFO845" s="68"/>
      <c r="NFP845" s="68"/>
      <c r="NFQ845" s="68"/>
      <c r="NFR845" s="68"/>
      <c r="NFS845" s="68"/>
      <c r="NFT845" s="68"/>
      <c r="NFU845" s="68"/>
      <c r="NFV845" s="68"/>
      <c r="NFW845" s="68"/>
      <c r="NFX845" s="68"/>
      <c r="NFY845" s="68"/>
      <c r="NFZ845" s="68"/>
      <c r="NGA845" s="68"/>
      <c r="NGB845" s="68"/>
      <c r="NGC845" s="68"/>
      <c r="NGD845" s="68"/>
      <c r="NGE845" s="68"/>
      <c r="NGF845" s="68"/>
      <c r="NGG845" s="68"/>
      <c r="NGH845" s="68"/>
      <c r="NGI845" s="68"/>
      <c r="NGJ845" s="68"/>
      <c r="NGK845" s="68"/>
      <c r="NGL845" s="68"/>
      <c r="NGM845" s="68"/>
      <c r="NGN845" s="68"/>
      <c r="NGO845" s="68"/>
      <c r="NGP845" s="68"/>
      <c r="NGQ845" s="68"/>
      <c r="NGR845" s="68"/>
      <c r="NGS845" s="68"/>
      <c r="NGT845" s="68"/>
      <c r="NGU845" s="68"/>
      <c r="NGV845" s="68"/>
      <c r="NGW845" s="68"/>
      <c r="NGX845" s="68"/>
      <c r="NGY845" s="68"/>
      <c r="NGZ845" s="68"/>
      <c r="NHA845" s="68"/>
      <c r="NHB845" s="68"/>
      <c r="NHC845" s="68"/>
      <c r="NHD845" s="68"/>
      <c r="NHE845" s="68"/>
      <c r="NHF845" s="68"/>
      <c r="NHG845" s="68"/>
      <c r="NHH845" s="68"/>
      <c r="NHI845" s="68"/>
      <c r="NHJ845" s="68"/>
      <c r="NHK845" s="68"/>
      <c r="NHL845" s="68"/>
      <c r="NHM845" s="68"/>
      <c r="NHN845" s="68"/>
      <c r="NHO845" s="68"/>
      <c r="NHP845" s="68"/>
      <c r="NHQ845" s="68"/>
      <c r="NHR845" s="68"/>
      <c r="NHS845" s="68"/>
      <c r="NHT845" s="68"/>
      <c r="NHU845" s="68"/>
      <c r="NHV845" s="68"/>
      <c r="NHW845" s="68"/>
      <c r="NHX845" s="68"/>
      <c r="NHY845" s="68"/>
      <c r="NHZ845" s="68"/>
      <c r="NIA845" s="68"/>
      <c r="NIB845" s="68"/>
      <c r="NIC845" s="68"/>
      <c r="NID845" s="68"/>
      <c r="NIE845" s="68"/>
      <c r="NIF845" s="68"/>
      <c r="NIG845" s="68"/>
      <c r="NIH845" s="68"/>
      <c r="NII845" s="68"/>
      <c r="NIJ845" s="68"/>
      <c r="NIK845" s="68"/>
      <c r="NIL845" s="68"/>
      <c r="NIM845" s="68"/>
      <c r="NIN845" s="68"/>
      <c r="NIO845" s="68"/>
      <c r="NIP845" s="68"/>
      <c r="NIQ845" s="68"/>
      <c r="NIR845" s="68"/>
      <c r="NIS845" s="68"/>
      <c r="NIT845" s="68"/>
      <c r="NIU845" s="68"/>
      <c r="NIV845" s="68"/>
      <c r="NIW845" s="68"/>
      <c r="NIX845" s="68"/>
      <c r="NIY845" s="68"/>
      <c r="NIZ845" s="68"/>
      <c r="NJA845" s="68"/>
      <c r="NJB845" s="68"/>
      <c r="NJC845" s="68"/>
      <c r="NJD845" s="68"/>
      <c r="NJE845" s="68"/>
      <c r="NJF845" s="68"/>
      <c r="NJG845" s="68"/>
      <c r="NJH845" s="68"/>
      <c r="NJI845" s="68"/>
      <c r="NJJ845" s="68"/>
      <c r="NJK845" s="68"/>
      <c r="NJL845" s="68"/>
      <c r="NJM845" s="68"/>
      <c r="NJN845" s="68"/>
      <c r="NJO845" s="68"/>
      <c r="NJP845" s="68"/>
      <c r="NJQ845" s="68"/>
      <c r="NJR845" s="68"/>
      <c r="NJS845" s="68"/>
      <c r="NJT845" s="68"/>
      <c r="NJU845" s="68"/>
      <c r="NJV845" s="68"/>
      <c r="NJW845" s="68"/>
      <c r="NJX845" s="68"/>
      <c r="NJY845" s="68"/>
      <c r="NJZ845" s="68"/>
      <c r="NKA845" s="68"/>
      <c r="NKB845" s="68"/>
      <c r="NKC845" s="68"/>
      <c r="NKD845" s="68"/>
      <c r="NKE845" s="68"/>
      <c r="NKF845" s="68"/>
      <c r="NKG845" s="68"/>
      <c r="NKH845" s="68"/>
      <c r="NKI845" s="68"/>
      <c r="NKJ845" s="68"/>
      <c r="NKK845" s="68"/>
      <c r="NKL845" s="68"/>
      <c r="NKM845" s="68"/>
      <c r="NKN845" s="68"/>
      <c r="NKO845" s="68"/>
      <c r="NKP845" s="68"/>
      <c r="NKQ845" s="68"/>
      <c r="NKR845" s="68"/>
      <c r="NKS845" s="68"/>
      <c r="NKT845" s="68"/>
      <c r="NKU845" s="68"/>
      <c r="NKV845" s="68"/>
      <c r="NKW845" s="68"/>
      <c r="NKX845" s="68"/>
      <c r="NKY845" s="68"/>
      <c r="NKZ845" s="68"/>
      <c r="NLA845" s="68"/>
      <c r="NLB845" s="68"/>
      <c r="NLC845" s="68"/>
      <c r="NLD845" s="68"/>
      <c r="NLE845" s="68"/>
      <c r="NLF845" s="68"/>
      <c r="NLG845" s="68"/>
      <c r="NLH845" s="68"/>
      <c r="NLI845" s="68"/>
      <c r="NLJ845" s="68"/>
      <c r="NLK845" s="68"/>
      <c r="NLL845" s="68"/>
      <c r="NLM845" s="68"/>
      <c r="NLN845" s="68"/>
      <c r="NLO845" s="68"/>
      <c r="NLP845" s="68"/>
      <c r="NLQ845" s="68"/>
      <c r="NLR845" s="68"/>
      <c r="NLS845" s="68"/>
      <c r="NLT845" s="68"/>
      <c r="NLU845" s="68"/>
      <c r="NLV845" s="68"/>
      <c r="NLW845" s="68"/>
      <c r="NLX845" s="68"/>
      <c r="NLY845" s="68"/>
      <c r="NLZ845" s="68"/>
      <c r="NMA845" s="68"/>
      <c r="NMB845" s="68"/>
      <c r="NMC845" s="68"/>
      <c r="NMD845" s="68"/>
      <c r="NME845" s="68"/>
      <c r="NMF845" s="68"/>
      <c r="NMG845" s="68"/>
      <c r="NMH845" s="68"/>
      <c r="NMI845" s="68"/>
      <c r="NMJ845" s="68"/>
      <c r="NMK845" s="68"/>
      <c r="NML845" s="68"/>
      <c r="NMM845" s="68"/>
      <c r="NMN845" s="68"/>
      <c r="NMO845" s="68"/>
      <c r="NMP845" s="68"/>
      <c r="NMQ845" s="68"/>
      <c r="NMR845" s="68"/>
      <c r="NMS845" s="68"/>
      <c r="NMT845" s="68"/>
      <c r="NMU845" s="68"/>
      <c r="NMV845" s="68"/>
      <c r="NMW845" s="68"/>
      <c r="NMX845" s="68"/>
      <c r="NMY845" s="68"/>
      <c r="NMZ845" s="68"/>
      <c r="NNA845" s="68"/>
      <c r="NNB845" s="68"/>
      <c r="NNC845" s="68"/>
      <c r="NND845" s="68"/>
      <c r="NNE845" s="68"/>
      <c r="NNF845" s="68"/>
      <c r="NNG845" s="68"/>
      <c r="NNH845" s="68"/>
      <c r="NNI845" s="68"/>
      <c r="NNJ845" s="68"/>
      <c r="NNK845" s="68"/>
      <c r="NNL845" s="68"/>
      <c r="NNM845" s="68"/>
      <c r="NNN845" s="68"/>
      <c r="NNO845" s="68"/>
      <c r="NNP845" s="68"/>
      <c r="NNQ845" s="68"/>
      <c r="NNR845" s="68"/>
      <c r="NNS845" s="68"/>
      <c r="NNT845" s="68"/>
      <c r="NNU845" s="68"/>
      <c r="NNV845" s="68"/>
      <c r="NNW845" s="68"/>
      <c r="NNX845" s="68"/>
      <c r="NNY845" s="68"/>
      <c r="NNZ845" s="68"/>
      <c r="NOA845" s="68"/>
      <c r="NOB845" s="68"/>
      <c r="NOC845" s="68"/>
      <c r="NOD845" s="68"/>
      <c r="NOE845" s="68"/>
      <c r="NOF845" s="68"/>
      <c r="NOG845" s="68"/>
      <c r="NOH845" s="68"/>
      <c r="NOI845" s="68"/>
      <c r="NOJ845" s="68"/>
      <c r="NOK845" s="68"/>
      <c r="NOL845" s="68"/>
      <c r="NOM845" s="68"/>
      <c r="NON845" s="68"/>
      <c r="NOO845" s="68"/>
      <c r="NOP845" s="68"/>
      <c r="NOQ845" s="68"/>
      <c r="NOR845" s="68"/>
      <c r="NOS845" s="68"/>
      <c r="NOT845" s="68"/>
      <c r="NOU845" s="68"/>
      <c r="NOV845" s="68"/>
      <c r="NOW845" s="68"/>
      <c r="NOX845" s="68"/>
      <c r="NOY845" s="68"/>
      <c r="NOZ845" s="68"/>
      <c r="NPA845" s="68"/>
      <c r="NPB845" s="68"/>
      <c r="NPC845" s="68"/>
      <c r="NPD845" s="68"/>
      <c r="NPE845" s="68"/>
      <c r="NPF845" s="68"/>
      <c r="NPG845" s="68"/>
      <c r="NPH845" s="68"/>
      <c r="NPI845" s="68"/>
      <c r="NPJ845" s="68"/>
      <c r="NPK845" s="68"/>
      <c r="NPL845" s="68"/>
      <c r="NPM845" s="68"/>
      <c r="NPN845" s="68"/>
      <c r="NPO845" s="68"/>
      <c r="NPP845" s="68"/>
      <c r="NPQ845" s="68"/>
      <c r="NPR845" s="68"/>
      <c r="NPS845" s="68"/>
      <c r="NPT845" s="68"/>
      <c r="NPU845" s="68"/>
      <c r="NPV845" s="68"/>
      <c r="NPW845" s="68"/>
      <c r="NPX845" s="68"/>
      <c r="NPY845" s="68"/>
      <c r="NPZ845" s="68"/>
      <c r="NQA845" s="68"/>
      <c r="NQB845" s="68"/>
      <c r="NQC845" s="68"/>
      <c r="NQD845" s="68"/>
      <c r="NQE845" s="68"/>
      <c r="NQF845" s="68"/>
      <c r="NQG845" s="68"/>
      <c r="NQH845" s="68"/>
      <c r="NQI845" s="68"/>
      <c r="NQJ845" s="68"/>
      <c r="NQK845" s="68"/>
      <c r="NQL845" s="68"/>
      <c r="NQM845" s="68"/>
      <c r="NQN845" s="68"/>
      <c r="NQO845" s="68"/>
      <c r="NQP845" s="68"/>
      <c r="NQQ845" s="68"/>
      <c r="NQR845" s="68"/>
      <c r="NQS845" s="68"/>
      <c r="NQT845" s="68"/>
      <c r="NQU845" s="68"/>
      <c r="NQV845" s="68"/>
      <c r="NQW845" s="68"/>
      <c r="NQX845" s="68"/>
      <c r="NQY845" s="68"/>
      <c r="NQZ845" s="68"/>
      <c r="NRA845" s="68"/>
      <c r="NRB845" s="68"/>
      <c r="NRC845" s="68"/>
      <c r="NRD845" s="68"/>
      <c r="NRE845" s="68"/>
      <c r="NRF845" s="68"/>
      <c r="NRG845" s="68"/>
      <c r="NRH845" s="68"/>
      <c r="NRI845" s="68"/>
      <c r="NRJ845" s="68"/>
      <c r="NRK845" s="68"/>
      <c r="NRL845" s="68"/>
      <c r="NRM845" s="68"/>
      <c r="NRN845" s="68"/>
      <c r="NRO845" s="68"/>
      <c r="NRP845" s="68"/>
      <c r="NRQ845" s="68"/>
      <c r="NRR845" s="68"/>
      <c r="NRS845" s="68"/>
      <c r="NRT845" s="68"/>
      <c r="NRU845" s="68"/>
      <c r="NRV845" s="68"/>
      <c r="NRW845" s="68"/>
      <c r="NRX845" s="68"/>
      <c r="NRY845" s="68"/>
      <c r="NRZ845" s="68"/>
      <c r="NSA845" s="68"/>
      <c r="NSB845" s="68"/>
      <c r="NSC845" s="68"/>
      <c r="NSD845" s="68"/>
      <c r="NSE845" s="68"/>
      <c r="NSF845" s="68"/>
      <c r="NSG845" s="68"/>
      <c r="NSH845" s="68"/>
      <c r="NSI845" s="68"/>
      <c r="NSJ845" s="68"/>
      <c r="NSK845" s="68"/>
      <c r="NSL845" s="68"/>
      <c r="NSM845" s="68"/>
      <c r="NSN845" s="68"/>
      <c r="NSO845" s="68"/>
      <c r="NSP845" s="68"/>
      <c r="NSQ845" s="68"/>
      <c r="NSR845" s="68"/>
      <c r="NSS845" s="68"/>
      <c r="NST845" s="68"/>
      <c r="NSU845" s="68"/>
      <c r="NSV845" s="68"/>
      <c r="NSW845" s="68"/>
      <c r="NSX845" s="68"/>
      <c r="NSY845" s="68"/>
      <c r="NSZ845" s="68"/>
      <c r="NTA845" s="68"/>
      <c r="NTB845" s="68"/>
      <c r="NTC845" s="68"/>
      <c r="NTD845" s="68"/>
      <c r="NTE845" s="68"/>
      <c r="NTF845" s="68"/>
      <c r="NTG845" s="68"/>
      <c r="NTH845" s="68"/>
      <c r="NTI845" s="68"/>
      <c r="NTJ845" s="68"/>
      <c r="NTK845" s="68"/>
      <c r="NTL845" s="68"/>
      <c r="NTM845" s="68"/>
      <c r="NTN845" s="68"/>
      <c r="NTO845" s="68"/>
      <c r="NTP845" s="68"/>
      <c r="NTQ845" s="68"/>
      <c r="NTR845" s="68"/>
      <c r="NTS845" s="68"/>
      <c r="NTT845" s="68"/>
      <c r="NTU845" s="68"/>
      <c r="NTV845" s="68"/>
      <c r="NTW845" s="68"/>
      <c r="NTX845" s="68"/>
      <c r="NTY845" s="68"/>
      <c r="NTZ845" s="68"/>
      <c r="NUA845" s="68"/>
      <c r="NUB845" s="68"/>
      <c r="NUC845" s="68"/>
      <c r="NUD845" s="68"/>
      <c r="NUE845" s="68"/>
      <c r="NUF845" s="68"/>
      <c r="NUG845" s="68"/>
      <c r="NUH845" s="68"/>
      <c r="NUI845" s="68"/>
      <c r="NUJ845" s="68"/>
      <c r="NUK845" s="68"/>
      <c r="NUL845" s="68"/>
      <c r="NUM845" s="68"/>
      <c r="NUN845" s="68"/>
      <c r="NUO845" s="68"/>
      <c r="NUP845" s="68"/>
      <c r="NUQ845" s="68"/>
      <c r="NUR845" s="68"/>
      <c r="NUS845" s="68"/>
      <c r="NUT845" s="68"/>
      <c r="NUU845" s="68"/>
      <c r="NUV845" s="68"/>
      <c r="NUW845" s="68"/>
      <c r="NUX845" s="68"/>
      <c r="NUY845" s="68"/>
      <c r="NUZ845" s="68"/>
      <c r="NVA845" s="68"/>
      <c r="NVB845" s="68"/>
      <c r="NVC845" s="68"/>
      <c r="NVD845" s="68"/>
      <c r="NVE845" s="68"/>
      <c r="NVF845" s="68"/>
      <c r="NVG845" s="68"/>
      <c r="NVH845" s="68"/>
      <c r="NVI845" s="68"/>
      <c r="NVJ845" s="68"/>
      <c r="NVK845" s="68"/>
      <c r="NVL845" s="68"/>
      <c r="NVM845" s="68"/>
      <c r="NVN845" s="68"/>
      <c r="NVO845" s="68"/>
      <c r="NVP845" s="68"/>
      <c r="NVQ845" s="68"/>
      <c r="NVR845" s="68"/>
      <c r="NVS845" s="68"/>
      <c r="NVT845" s="68"/>
      <c r="NVU845" s="68"/>
      <c r="NVV845" s="68"/>
      <c r="NVW845" s="68"/>
      <c r="NVX845" s="68"/>
      <c r="NVY845" s="68"/>
      <c r="NVZ845" s="68"/>
      <c r="NWA845" s="68"/>
      <c r="NWB845" s="68"/>
      <c r="NWC845" s="68"/>
      <c r="NWD845" s="68"/>
      <c r="NWE845" s="68"/>
      <c r="NWF845" s="68"/>
      <c r="NWG845" s="68"/>
      <c r="NWH845" s="68"/>
      <c r="NWI845" s="68"/>
      <c r="NWJ845" s="68"/>
      <c r="NWK845" s="68"/>
      <c r="NWL845" s="68"/>
      <c r="NWM845" s="68"/>
      <c r="NWN845" s="68"/>
      <c r="NWO845" s="68"/>
      <c r="NWP845" s="68"/>
      <c r="NWQ845" s="68"/>
      <c r="NWR845" s="68"/>
      <c r="NWS845" s="68"/>
      <c r="NWT845" s="68"/>
      <c r="NWU845" s="68"/>
      <c r="NWV845" s="68"/>
      <c r="NWW845" s="68"/>
      <c r="NWX845" s="68"/>
      <c r="NWY845" s="68"/>
      <c r="NWZ845" s="68"/>
      <c r="NXA845" s="68"/>
      <c r="NXB845" s="68"/>
      <c r="NXC845" s="68"/>
      <c r="NXD845" s="68"/>
      <c r="NXE845" s="68"/>
      <c r="NXF845" s="68"/>
      <c r="NXG845" s="68"/>
      <c r="NXH845" s="68"/>
      <c r="NXI845" s="68"/>
      <c r="NXJ845" s="68"/>
      <c r="NXK845" s="68"/>
      <c r="NXL845" s="68"/>
      <c r="NXM845" s="68"/>
      <c r="NXN845" s="68"/>
      <c r="NXO845" s="68"/>
      <c r="NXP845" s="68"/>
      <c r="NXQ845" s="68"/>
      <c r="NXR845" s="68"/>
      <c r="NXS845" s="68"/>
      <c r="NXT845" s="68"/>
      <c r="NXU845" s="68"/>
      <c r="NXV845" s="68"/>
      <c r="NXW845" s="68"/>
      <c r="NXX845" s="68"/>
      <c r="NXY845" s="68"/>
      <c r="NXZ845" s="68"/>
      <c r="NYA845" s="68"/>
      <c r="NYB845" s="68"/>
      <c r="NYC845" s="68"/>
      <c r="NYD845" s="68"/>
      <c r="NYE845" s="68"/>
      <c r="NYF845" s="68"/>
      <c r="NYG845" s="68"/>
      <c r="NYH845" s="68"/>
      <c r="NYI845" s="68"/>
      <c r="NYJ845" s="68"/>
      <c r="NYK845" s="68"/>
      <c r="NYL845" s="68"/>
      <c r="NYM845" s="68"/>
      <c r="NYN845" s="68"/>
      <c r="NYO845" s="68"/>
      <c r="NYP845" s="68"/>
      <c r="NYQ845" s="68"/>
      <c r="NYR845" s="68"/>
      <c r="NYS845" s="68"/>
      <c r="NYT845" s="68"/>
      <c r="NYU845" s="68"/>
      <c r="NYV845" s="68"/>
      <c r="NYW845" s="68"/>
      <c r="NYX845" s="68"/>
      <c r="NYY845" s="68"/>
      <c r="NYZ845" s="68"/>
      <c r="NZA845" s="68"/>
      <c r="NZB845" s="68"/>
      <c r="NZC845" s="68"/>
      <c r="NZD845" s="68"/>
      <c r="NZE845" s="68"/>
      <c r="NZF845" s="68"/>
      <c r="NZG845" s="68"/>
      <c r="NZH845" s="68"/>
      <c r="NZI845" s="68"/>
      <c r="NZJ845" s="68"/>
      <c r="NZK845" s="68"/>
      <c r="NZL845" s="68"/>
      <c r="NZM845" s="68"/>
      <c r="NZN845" s="68"/>
      <c r="NZO845" s="68"/>
      <c r="NZP845" s="68"/>
      <c r="NZQ845" s="68"/>
      <c r="NZR845" s="68"/>
      <c r="NZS845" s="68"/>
      <c r="NZT845" s="68"/>
      <c r="NZU845" s="68"/>
      <c r="NZV845" s="68"/>
      <c r="NZW845" s="68"/>
      <c r="NZX845" s="68"/>
      <c r="NZY845" s="68"/>
      <c r="NZZ845" s="68"/>
      <c r="OAA845" s="68"/>
      <c r="OAB845" s="68"/>
      <c r="OAC845" s="68"/>
      <c r="OAD845" s="68"/>
      <c r="OAE845" s="68"/>
      <c r="OAF845" s="68"/>
      <c r="OAG845" s="68"/>
      <c r="OAH845" s="68"/>
      <c r="OAI845" s="68"/>
      <c r="OAJ845" s="68"/>
      <c r="OAK845" s="68"/>
      <c r="OAL845" s="68"/>
      <c r="OAM845" s="68"/>
      <c r="OAN845" s="68"/>
      <c r="OAO845" s="68"/>
      <c r="OAP845" s="68"/>
      <c r="OAQ845" s="68"/>
      <c r="OAR845" s="68"/>
      <c r="OAS845" s="68"/>
      <c r="OAT845" s="68"/>
      <c r="OAU845" s="68"/>
      <c r="OAV845" s="68"/>
      <c r="OAW845" s="68"/>
      <c r="OAX845" s="68"/>
      <c r="OAY845" s="68"/>
      <c r="OAZ845" s="68"/>
      <c r="OBA845" s="68"/>
      <c r="OBB845" s="68"/>
      <c r="OBC845" s="68"/>
      <c r="OBD845" s="68"/>
      <c r="OBE845" s="68"/>
      <c r="OBF845" s="68"/>
      <c r="OBG845" s="68"/>
      <c r="OBH845" s="68"/>
      <c r="OBI845" s="68"/>
      <c r="OBJ845" s="68"/>
      <c r="OBK845" s="68"/>
      <c r="OBL845" s="68"/>
      <c r="OBM845" s="68"/>
      <c r="OBN845" s="68"/>
      <c r="OBO845" s="68"/>
      <c r="OBP845" s="68"/>
      <c r="OBQ845" s="68"/>
      <c r="OBR845" s="68"/>
      <c r="OBS845" s="68"/>
      <c r="OBT845" s="68"/>
      <c r="OBU845" s="68"/>
      <c r="OBV845" s="68"/>
      <c r="OBW845" s="68"/>
      <c r="OBX845" s="68"/>
      <c r="OBY845" s="68"/>
      <c r="OBZ845" s="68"/>
      <c r="OCA845" s="68"/>
      <c r="OCB845" s="68"/>
      <c r="OCC845" s="68"/>
      <c r="OCD845" s="68"/>
      <c r="OCE845" s="68"/>
      <c r="OCF845" s="68"/>
      <c r="OCG845" s="68"/>
      <c r="OCH845" s="68"/>
      <c r="OCI845" s="68"/>
      <c r="OCJ845" s="68"/>
      <c r="OCK845" s="68"/>
      <c r="OCL845" s="68"/>
      <c r="OCM845" s="68"/>
      <c r="OCN845" s="68"/>
      <c r="OCO845" s="68"/>
      <c r="OCP845" s="68"/>
      <c r="OCQ845" s="68"/>
      <c r="OCR845" s="68"/>
      <c r="OCS845" s="68"/>
      <c r="OCT845" s="68"/>
      <c r="OCU845" s="68"/>
      <c r="OCV845" s="68"/>
      <c r="OCW845" s="68"/>
      <c r="OCX845" s="68"/>
      <c r="OCY845" s="68"/>
      <c r="OCZ845" s="68"/>
      <c r="ODA845" s="68"/>
      <c r="ODB845" s="68"/>
      <c r="ODC845" s="68"/>
      <c r="ODD845" s="68"/>
      <c r="ODE845" s="68"/>
      <c r="ODF845" s="68"/>
      <c r="ODG845" s="68"/>
      <c r="ODH845" s="68"/>
      <c r="ODI845" s="68"/>
      <c r="ODJ845" s="68"/>
      <c r="ODK845" s="68"/>
      <c r="ODL845" s="68"/>
      <c r="ODM845" s="68"/>
      <c r="ODN845" s="68"/>
      <c r="ODO845" s="68"/>
      <c r="ODP845" s="68"/>
      <c r="ODQ845" s="68"/>
      <c r="ODR845" s="68"/>
      <c r="ODS845" s="68"/>
      <c r="ODT845" s="68"/>
      <c r="ODU845" s="68"/>
      <c r="ODV845" s="68"/>
      <c r="ODW845" s="68"/>
      <c r="ODX845" s="68"/>
      <c r="ODY845" s="68"/>
      <c r="ODZ845" s="68"/>
      <c r="OEA845" s="68"/>
      <c r="OEB845" s="68"/>
      <c r="OEC845" s="68"/>
      <c r="OED845" s="68"/>
      <c r="OEE845" s="68"/>
      <c r="OEF845" s="68"/>
      <c r="OEG845" s="68"/>
      <c r="OEH845" s="68"/>
      <c r="OEI845" s="68"/>
      <c r="OEJ845" s="68"/>
      <c r="OEK845" s="68"/>
      <c r="OEL845" s="68"/>
      <c r="OEM845" s="68"/>
      <c r="OEN845" s="68"/>
      <c r="OEO845" s="68"/>
      <c r="OEP845" s="68"/>
      <c r="OEQ845" s="68"/>
      <c r="OER845" s="68"/>
      <c r="OES845" s="68"/>
      <c r="OET845" s="68"/>
      <c r="OEU845" s="68"/>
      <c r="OEV845" s="68"/>
      <c r="OEW845" s="68"/>
      <c r="OEX845" s="68"/>
      <c r="OEY845" s="68"/>
      <c r="OEZ845" s="68"/>
      <c r="OFA845" s="68"/>
      <c r="OFB845" s="68"/>
      <c r="OFC845" s="68"/>
      <c r="OFD845" s="68"/>
      <c r="OFE845" s="68"/>
      <c r="OFF845" s="68"/>
      <c r="OFG845" s="68"/>
      <c r="OFH845" s="68"/>
      <c r="OFI845" s="68"/>
      <c r="OFJ845" s="68"/>
      <c r="OFK845" s="68"/>
      <c r="OFL845" s="68"/>
      <c r="OFM845" s="68"/>
      <c r="OFN845" s="68"/>
      <c r="OFO845" s="68"/>
      <c r="OFP845" s="68"/>
      <c r="OFQ845" s="68"/>
      <c r="OFR845" s="68"/>
      <c r="OFS845" s="68"/>
      <c r="OFT845" s="68"/>
      <c r="OFU845" s="68"/>
      <c r="OFV845" s="68"/>
      <c r="OFW845" s="68"/>
      <c r="OFX845" s="68"/>
      <c r="OFY845" s="68"/>
      <c r="OFZ845" s="68"/>
      <c r="OGA845" s="68"/>
      <c r="OGB845" s="68"/>
      <c r="OGC845" s="68"/>
      <c r="OGD845" s="68"/>
      <c r="OGE845" s="68"/>
      <c r="OGF845" s="68"/>
      <c r="OGG845" s="68"/>
      <c r="OGH845" s="68"/>
      <c r="OGI845" s="68"/>
      <c r="OGJ845" s="68"/>
      <c r="OGK845" s="68"/>
      <c r="OGL845" s="68"/>
      <c r="OGM845" s="68"/>
      <c r="OGN845" s="68"/>
      <c r="OGO845" s="68"/>
      <c r="OGP845" s="68"/>
      <c r="OGQ845" s="68"/>
      <c r="OGR845" s="68"/>
      <c r="OGS845" s="68"/>
      <c r="OGT845" s="68"/>
      <c r="OGU845" s="68"/>
      <c r="OGV845" s="68"/>
      <c r="OGW845" s="68"/>
      <c r="OGX845" s="68"/>
      <c r="OGY845" s="68"/>
      <c r="OGZ845" s="68"/>
      <c r="OHA845" s="68"/>
      <c r="OHB845" s="68"/>
      <c r="OHC845" s="68"/>
      <c r="OHD845" s="68"/>
      <c r="OHE845" s="68"/>
      <c r="OHF845" s="68"/>
      <c r="OHG845" s="68"/>
      <c r="OHH845" s="68"/>
      <c r="OHI845" s="68"/>
      <c r="OHJ845" s="68"/>
      <c r="OHK845" s="68"/>
      <c r="OHL845" s="68"/>
      <c r="OHM845" s="68"/>
      <c r="OHN845" s="68"/>
      <c r="OHO845" s="68"/>
      <c r="OHP845" s="68"/>
      <c r="OHQ845" s="68"/>
      <c r="OHR845" s="68"/>
      <c r="OHS845" s="68"/>
      <c r="OHT845" s="68"/>
      <c r="OHU845" s="68"/>
      <c r="OHV845" s="68"/>
      <c r="OHW845" s="68"/>
      <c r="OHX845" s="68"/>
      <c r="OHY845" s="68"/>
      <c r="OHZ845" s="68"/>
      <c r="OIA845" s="68"/>
      <c r="OIB845" s="68"/>
      <c r="OIC845" s="68"/>
      <c r="OID845" s="68"/>
      <c r="OIE845" s="68"/>
      <c r="OIF845" s="68"/>
      <c r="OIG845" s="68"/>
      <c r="OIH845" s="68"/>
      <c r="OII845" s="68"/>
      <c r="OIJ845" s="68"/>
      <c r="OIK845" s="68"/>
      <c r="OIL845" s="68"/>
      <c r="OIM845" s="68"/>
      <c r="OIN845" s="68"/>
      <c r="OIO845" s="68"/>
      <c r="OIP845" s="68"/>
      <c r="OIQ845" s="68"/>
      <c r="OIR845" s="68"/>
      <c r="OIS845" s="68"/>
      <c r="OIT845" s="68"/>
      <c r="OIU845" s="68"/>
      <c r="OIV845" s="68"/>
      <c r="OIW845" s="68"/>
      <c r="OIX845" s="68"/>
      <c r="OIY845" s="68"/>
      <c r="OIZ845" s="68"/>
      <c r="OJA845" s="68"/>
      <c r="OJB845" s="68"/>
      <c r="OJC845" s="68"/>
      <c r="OJD845" s="68"/>
      <c r="OJE845" s="68"/>
      <c r="OJF845" s="68"/>
      <c r="OJG845" s="68"/>
      <c r="OJH845" s="68"/>
      <c r="OJI845" s="68"/>
      <c r="OJJ845" s="68"/>
      <c r="OJK845" s="68"/>
      <c r="OJL845" s="68"/>
      <c r="OJM845" s="68"/>
      <c r="OJN845" s="68"/>
      <c r="OJO845" s="68"/>
      <c r="OJP845" s="68"/>
      <c r="OJQ845" s="68"/>
      <c r="OJR845" s="68"/>
      <c r="OJS845" s="68"/>
      <c r="OJT845" s="68"/>
      <c r="OJU845" s="68"/>
      <c r="OJV845" s="68"/>
      <c r="OJW845" s="68"/>
      <c r="OJX845" s="68"/>
      <c r="OJY845" s="68"/>
      <c r="OJZ845" s="68"/>
      <c r="OKA845" s="68"/>
      <c r="OKB845" s="68"/>
      <c r="OKC845" s="68"/>
      <c r="OKD845" s="68"/>
      <c r="OKE845" s="68"/>
      <c r="OKF845" s="68"/>
      <c r="OKG845" s="68"/>
      <c r="OKH845" s="68"/>
      <c r="OKI845" s="68"/>
      <c r="OKJ845" s="68"/>
      <c r="OKK845" s="68"/>
      <c r="OKL845" s="68"/>
      <c r="OKM845" s="68"/>
      <c r="OKN845" s="68"/>
      <c r="OKO845" s="68"/>
      <c r="OKP845" s="68"/>
      <c r="OKQ845" s="68"/>
      <c r="OKR845" s="68"/>
      <c r="OKS845" s="68"/>
      <c r="OKT845" s="68"/>
      <c r="OKU845" s="68"/>
      <c r="OKV845" s="68"/>
      <c r="OKW845" s="68"/>
      <c r="OKX845" s="68"/>
      <c r="OKY845" s="68"/>
      <c r="OKZ845" s="68"/>
      <c r="OLA845" s="68"/>
      <c r="OLB845" s="68"/>
      <c r="OLC845" s="68"/>
      <c r="OLD845" s="68"/>
      <c r="OLE845" s="68"/>
      <c r="OLF845" s="68"/>
      <c r="OLG845" s="68"/>
      <c r="OLH845" s="68"/>
      <c r="OLI845" s="68"/>
      <c r="OLJ845" s="68"/>
      <c r="OLK845" s="68"/>
      <c r="OLL845" s="68"/>
      <c r="OLM845" s="68"/>
      <c r="OLN845" s="68"/>
      <c r="OLO845" s="68"/>
      <c r="OLP845" s="68"/>
      <c r="OLQ845" s="68"/>
      <c r="OLR845" s="68"/>
      <c r="OLS845" s="68"/>
      <c r="OLT845" s="68"/>
      <c r="OLU845" s="68"/>
      <c r="OLV845" s="68"/>
      <c r="OLW845" s="68"/>
      <c r="OLX845" s="68"/>
      <c r="OLY845" s="68"/>
      <c r="OLZ845" s="68"/>
      <c r="OMA845" s="68"/>
      <c r="OMB845" s="68"/>
      <c r="OMC845" s="68"/>
      <c r="OMD845" s="68"/>
      <c r="OME845" s="68"/>
      <c r="OMF845" s="68"/>
      <c r="OMG845" s="68"/>
      <c r="OMH845" s="68"/>
      <c r="OMI845" s="68"/>
      <c r="OMJ845" s="68"/>
      <c r="OMK845" s="68"/>
      <c r="OML845" s="68"/>
      <c r="OMM845" s="68"/>
      <c r="OMN845" s="68"/>
      <c r="OMO845" s="68"/>
      <c r="OMP845" s="68"/>
      <c r="OMQ845" s="68"/>
      <c r="OMR845" s="68"/>
      <c r="OMS845" s="68"/>
      <c r="OMT845" s="68"/>
      <c r="OMU845" s="68"/>
      <c r="OMV845" s="68"/>
      <c r="OMW845" s="68"/>
      <c r="OMX845" s="68"/>
      <c r="OMY845" s="68"/>
      <c r="OMZ845" s="68"/>
      <c r="ONA845" s="68"/>
      <c r="ONB845" s="68"/>
      <c r="ONC845" s="68"/>
      <c r="OND845" s="68"/>
      <c r="ONE845" s="68"/>
      <c r="ONF845" s="68"/>
      <c r="ONG845" s="68"/>
      <c r="ONH845" s="68"/>
      <c r="ONI845" s="68"/>
      <c r="ONJ845" s="68"/>
      <c r="ONK845" s="68"/>
      <c r="ONL845" s="68"/>
      <c r="ONM845" s="68"/>
      <c r="ONN845" s="68"/>
      <c r="ONO845" s="68"/>
      <c r="ONP845" s="68"/>
      <c r="ONQ845" s="68"/>
      <c r="ONR845" s="68"/>
      <c r="ONS845" s="68"/>
      <c r="ONT845" s="68"/>
      <c r="ONU845" s="68"/>
      <c r="ONV845" s="68"/>
      <c r="ONW845" s="68"/>
      <c r="ONX845" s="68"/>
      <c r="ONY845" s="68"/>
      <c r="ONZ845" s="68"/>
      <c r="OOA845" s="68"/>
      <c r="OOB845" s="68"/>
      <c r="OOC845" s="68"/>
      <c r="OOD845" s="68"/>
      <c r="OOE845" s="68"/>
      <c r="OOF845" s="68"/>
      <c r="OOG845" s="68"/>
      <c r="OOH845" s="68"/>
      <c r="OOI845" s="68"/>
      <c r="OOJ845" s="68"/>
      <c r="OOK845" s="68"/>
      <c r="OOL845" s="68"/>
      <c r="OOM845" s="68"/>
      <c r="OON845" s="68"/>
      <c r="OOO845" s="68"/>
      <c r="OOP845" s="68"/>
      <c r="OOQ845" s="68"/>
      <c r="OOR845" s="68"/>
      <c r="OOS845" s="68"/>
      <c r="OOT845" s="68"/>
      <c r="OOU845" s="68"/>
      <c r="OOV845" s="68"/>
      <c r="OOW845" s="68"/>
      <c r="OOX845" s="68"/>
      <c r="OOY845" s="68"/>
      <c r="OOZ845" s="68"/>
      <c r="OPA845" s="68"/>
      <c r="OPB845" s="68"/>
      <c r="OPC845" s="68"/>
      <c r="OPD845" s="68"/>
      <c r="OPE845" s="68"/>
      <c r="OPF845" s="68"/>
      <c r="OPG845" s="68"/>
      <c r="OPH845" s="68"/>
      <c r="OPI845" s="68"/>
      <c r="OPJ845" s="68"/>
      <c r="OPK845" s="68"/>
      <c r="OPL845" s="68"/>
      <c r="OPM845" s="68"/>
      <c r="OPN845" s="68"/>
      <c r="OPO845" s="68"/>
      <c r="OPP845" s="68"/>
      <c r="OPQ845" s="68"/>
      <c r="OPR845" s="68"/>
      <c r="OPS845" s="68"/>
      <c r="OPT845" s="68"/>
      <c r="OPU845" s="68"/>
      <c r="OPV845" s="68"/>
      <c r="OPW845" s="68"/>
      <c r="OPX845" s="68"/>
      <c r="OPY845" s="68"/>
      <c r="OPZ845" s="68"/>
      <c r="OQA845" s="68"/>
      <c r="OQB845" s="68"/>
      <c r="OQC845" s="68"/>
      <c r="OQD845" s="68"/>
      <c r="OQE845" s="68"/>
      <c r="OQF845" s="68"/>
      <c r="OQG845" s="68"/>
      <c r="OQH845" s="68"/>
      <c r="OQI845" s="68"/>
      <c r="OQJ845" s="68"/>
      <c r="OQK845" s="68"/>
      <c r="OQL845" s="68"/>
      <c r="OQM845" s="68"/>
      <c r="OQN845" s="68"/>
      <c r="OQO845" s="68"/>
      <c r="OQP845" s="68"/>
      <c r="OQQ845" s="68"/>
      <c r="OQR845" s="68"/>
      <c r="OQS845" s="68"/>
      <c r="OQT845" s="68"/>
      <c r="OQU845" s="68"/>
      <c r="OQV845" s="68"/>
      <c r="OQW845" s="68"/>
      <c r="OQX845" s="68"/>
      <c r="OQY845" s="68"/>
      <c r="OQZ845" s="68"/>
      <c r="ORA845" s="68"/>
      <c r="ORB845" s="68"/>
      <c r="ORC845" s="68"/>
      <c r="ORD845" s="68"/>
      <c r="ORE845" s="68"/>
      <c r="ORF845" s="68"/>
      <c r="ORG845" s="68"/>
      <c r="ORH845" s="68"/>
      <c r="ORI845" s="68"/>
      <c r="ORJ845" s="68"/>
      <c r="ORK845" s="68"/>
      <c r="ORL845" s="68"/>
      <c r="ORM845" s="68"/>
      <c r="ORN845" s="68"/>
      <c r="ORO845" s="68"/>
      <c r="ORP845" s="68"/>
      <c r="ORQ845" s="68"/>
      <c r="ORR845" s="68"/>
      <c r="ORS845" s="68"/>
      <c r="ORT845" s="68"/>
      <c r="ORU845" s="68"/>
      <c r="ORV845" s="68"/>
      <c r="ORW845" s="68"/>
      <c r="ORX845" s="68"/>
      <c r="ORY845" s="68"/>
      <c r="ORZ845" s="68"/>
      <c r="OSA845" s="68"/>
      <c r="OSB845" s="68"/>
      <c r="OSC845" s="68"/>
      <c r="OSD845" s="68"/>
      <c r="OSE845" s="68"/>
      <c r="OSF845" s="68"/>
      <c r="OSG845" s="68"/>
      <c r="OSH845" s="68"/>
      <c r="OSI845" s="68"/>
      <c r="OSJ845" s="68"/>
      <c r="OSK845" s="68"/>
      <c r="OSL845" s="68"/>
      <c r="OSM845" s="68"/>
      <c r="OSN845" s="68"/>
      <c r="OSO845" s="68"/>
      <c r="OSP845" s="68"/>
      <c r="OSQ845" s="68"/>
      <c r="OSR845" s="68"/>
      <c r="OSS845" s="68"/>
      <c r="OST845" s="68"/>
      <c r="OSU845" s="68"/>
      <c r="OSV845" s="68"/>
      <c r="OSW845" s="68"/>
      <c r="OSX845" s="68"/>
      <c r="OSY845" s="68"/>
      <c r="OSZ845" s="68"/>
      <c r="OTA845" s="68"/>
      <c r="OTB845" s="68"/>
      <c r="OTC845" s="68"/>
      <c r="OTD845" s="68"/>
      <c r="OTE845" s="68"/>
      <c r="OTF845" s="68"/>
      <c r="OTG845" s="68"/>
      <c r="OTH845" s="68"/>
      <c r="OTI845" s="68"/>
      <c r="OTJ845" s="68"/>
      <c r="OTK845" s="68"/>
      <c r="OTL845" s="68"/>
      <c r="OTM845" s="68"/>
      <c r="OTN845" s="68"/>
      <c r="OTO845" s="68"/>
      <c r="OTP845" s="68"/>
      <c r="OTQ845" s="68"/>
      <c r="OTR845" s="68"/>
      <c r="OTS845" s="68"/>
      <c r="OTT845" s="68"/>
      <c r="OTU845" s="68"/>
      <c r="OTV845" s="68"/>
      <c r="OTW845" s="68"/>
      <c r="OTX845" s="68"/>
      <c r="OTY845" s="68"/>
      <c r="OTZ845" s="68"/>
      <c r="OUA845" s="68"/>
      <c r="OUB845" s="68"/>
      <c r="OUC845" s="68"/>
      <c r="OUD845" s="68"/>
      <c r="OUE845" s="68"/>
      <c r="OUF845" s="68"/>
      <c r="OUG845" s="68"/>
      <c r="OUH845" s="68"/>
      <c r="OUI845" s="68"/>
      <c r="OUJ845" s="68"/>
      <c r="OUK845" s="68"/>
      <c r="OUL845" s="68"/>
      <c r="OUM845" s="68"/>
      <c r="OUN845" s="68"/>
      <c r="OUO845" s="68"/>
      <c r="OUP845" s="68"/>
      <c r="OUQ845" s="68"/>
      <c r="OUR845" s="68"/>
      <c r="OUS845" s="68"/>
      <c r="OUT845" s="68"/>
      <c r="OUU845" s="68"/>
      <c r="OUV845" s="68"/>
      <c r="OUW845" s="68"/>
      <c r="OUX845" s="68"/>
      <c r="OUY845" s="68"/>
      <c r="OUZ845" s="68"/>
      <c r="OVA845" s="68"/>
      <c r="OVB845" s="68"/>
      <c r="OVC845" s="68"/>
      <c r="OVD845" s="68"/>
      <c r="OVE845" s="68"/>
      <c r="OVF845" s="68"/>
      <c r="OVG845" s="68"/>
      <c r="OVH845" s="68"/>
      <c r="OVI845" s="68"/>
      <c r="OVJ845" s="68"/>
      <c r="OVK845" s="68"/>
      <c r="OVL845" s="68"/>
      <c r="OVM845" s="68"/>
      <c r="OVN845" s="68"/>
      <c r="OVO845" s="68"/>
      <c r="OVP845" s="68"/>
      <c r="OVQ845" s="68"/>
      <c r="OVR845" s="68"/>
      <c r="OVS845" s="68"/>
      <c r="OVT845" s="68"/>
      <c r="OVU845" s="68"/>
      <c r="OVV845" s="68"/>
      <c r="OVW845" s="68"/>
      <c r="OVX845" s="68"/>
      <c r="OVY845" s="68"/>
      <c r="OVZ845" s="68"/>
      <c r="OWA845" s="68"/>
      <c r="OWB845" s="68"/>
      <c r="OWC845" s="68"/>
      <c r="OWD845" s="68"/>
      <c r="OWE845" s="68"/>
      <c r="OWF845" s="68"/>
      <c r="OWG845" s="68"/>
      <c r="OWH845" s="68"/>
      <c r="OWI845" s="68"/>
      <c r="OWJ845" s="68"/>
      <c r="OWK845" s="68"/>
      <c r="OWL845" s="68"/>
      <c r="OWM845" s="68"/>
      <c r="OWN845" s="68"/>
      <c r="OWO845" s="68"/>
      <c r="OWP845" s="68"/>
      <c r="OWQ845" s="68"/>
      <c r="OWR845" s="68"/>
      <c r="OWS845" s="68"/>
      <c r="OWT845" s="68"/>
      <c r="OWU845" s="68"/>
      <c r="OWV845" s="68"/>
      <c r="OWW845" s="68"/>
      <c r="OWX845" s="68"/>
      <c r="OWY845" s="68"/>
      <c r="OWZ845" s="68"/>
      <c r="OXA845" s="68"/>
      <c r="OXB845" s="68"/>
      <c r="OXC845" s="68"/>
      <c r="OXD845" s="68"/>
      <c r="OXE845" s="68"/>
      <c r="OXF845" s="68"/>
      <c r="OXG845" s="68"/>
      <c r="OXH845" s="68"/>
      <c r="OXI845" s="68"/>
      <c r="OXJ845" s="68"/>
      <c r="OXK845" s="68"/>
      <c r="OXL845" s="68"/>
      <c r="OXM845" s="68"/>
      <c r="OXN845" s="68"/>
      <c r="OXO845" s="68"/>
      <c r="OXP845" s="68"/>
      <c r="OXQ845" s="68"/>
      <c r="OXR845" s="68"/>
      <c r="OXS845" s="68"/>
      <c r="OXT845" s="68"/>
      <c r="OXU845" s="68"/>
      <c r="OXV845" s="68"/>
      <c r="OXW845" s="68"/>
      <c r="OXX845" s="68"/>
      <c r="OXY845" s="68"/>
      <c r="OXZ845" s="68"/>
      <c r="OYA845" s="68"/>
      <c r="OYB845" s="68"/>
      <c r="OYC845" s="68"/>
      <c r="OYD845" s="68"/>
      <c r="OYE845" s="68"/>
      <c r="OYF845" s="68"/>
      <c r="OYG845" s="68"/>
      <c r="OYH845" s="68"/>
      <c r="OYI845" s="68"/>
      <c r="OYJ845" s="68"/>
      <c r="OYK845" s="68"/>
      <c r="OYL845" s="68"/>
      <c r="OYM845" s="68"/>
      <c r="OYN845" s="68"/>
      <c r="OYO845" s="68"/>
      <c r="OYP845" s="68"/>
      <c r="OYQ845" s="68"/>
      <c r="OYR845" s="68"/>
      <c r="OYS845" s="68"/>
      <c r="OYT845" s="68"/>
      <c r="OYU845" s="68"/>
      <c r="OYV845" s="68"/>
      <c r="OYW845" s="68"/>
      <c r="OYX845" s="68"/>
      <c r="OYY845" s="68"/>
      <c r="OYZ845" s="68"/>
      <c r="OZA845" s="68"/>
      <c r="OZB845" s="68"/>
      <c r="OZC845" s="68"/>
      <c r="OZD845" s="68"/>
      <c r="OZE845" s="68"/>
      <c r="OZF845" s="68"/>
      <c r="OZG845" s="68"/>
      <c r="OZH845" s="68"/>
      <c r="OZI845" s="68"/>
      <c r="OZJ845" s="68"/>
      <c r="OZK845" s="68"/>
      <c r="OZL845" s="68"/>
      <c r="OZM845" s="68"/>
      <c r="OZN845" s="68"/>
      <c r="OZO845" s="68"/>
      <c r="OZP845" s="68"/>
      <c r="OZQ845" s="68"/>
      <c r="OZR845" s="68"/>
      <c r="OZS845" s="68"/>
      <c r="OZT845" s="68"/>
      <c r="OZU845" s="68"/>
      <c r="OZV845" s="68"/>
      <c r="OZW845" s="68"/>
      <c r="OZX845" s="68"/>
      <c r="OZY845" s="68"/>
      <c r="OZZ845" s="68"/>
      <c r="PAA845" s="68"/>
      <c r="PAB845" s="68"/>
      <c r="PAC845" s="68"/>
      <c r="PAD845" s="68"/>
      <c r="PAE845" s="68"/>
      <c r="PAF845" s="68"/>
      <c r="PAG845" s="68"/>
      <c r="PAH845" s="68"/>
      <c r="PAI845" s="68"/>
      <c r="PAJ845" s="68"/>
      <c r="PAK845" s="68"/>
      <c r="PAL845" s="68"/>
      <c r="PAM845" s="68"/>
      <c r="PAN845" s="68"/>
      <c r="PAO845" s="68"/>
      <c r="PAP845" s="68"/>
      <c r="PAQ845" s="68"/>
      <c r="PAR845" s="68"/>
      <c r="PAS845" s="68"/>
      <c r="PAT845" s="68"/>
      <c r="PAU845" s="68"/>
      <c r="PAV845" s="68"/>
      <c r="PAW845" s="68"/>
      <c r="PAX845" s="68"/>
      <c r="PAY845" s="68"/>
      <c r="PAZ845" s="68"/>
      <c r="PBA845" s="68"/>
      <c r="PBB845" s="68"/>
      <c r="PBC845" s="68"/>
      <c r="PBD845" s="68"/>
      <c r="PBE845" s="68"/>
      <c r="PBF845" s="68"/>
      <c r="PBG845" s="68"/>
      <c r="PBH845" s="68"/>
      <c r="PBI845" s="68"/>
      <c r="PBJ845" s="68"/>
      <c r="PBK845" s="68"/>
      <c r="PBL845" s="68"/>
      <c r="PBM845" s="68"/>
      <c r="PBN845" s="68"/>
      <c r="PBO845" s="68"/>
      <c r="PBP845" s="68"/>
      <c r="PBQ845" s="68"/>
      <c r="PBR845" s="68"/>
      <c r="PBS845" s="68"/>
      <c r="PBT845" s="68"/>
      <c r="PBU845" s="68"/>
      <c r="PBV845" s="68"/>
      <c r="PBW845" s="68"/>
      <c r="PBX845" s="68"/>
      <c r="PBY845" s="68"/>
      <c r="PBZ845" s="68"/>
      <c r="PCA845" s="68"/>
      <c r="PCB845" s="68"/>
      <c r="PCC845" s="68"/>
      <c r="PCD845" s="68"/>
      <c r="PCE845" s="68"/>
      <c r="PCF845" s="68"/>
      <c r="PCG845" s="68"/>
      <c r="PCH845" s="68"/>
      <c r="PCI845" s="68"/>
      <c r="PCJ845" s="68"/>
      <c r="PCK845" s="68"/>
      <c r="PCL845" s="68"/>
      <c r="PCM845" s="68"/>
      <c r="PCN845" s="68"/>
      <c r="PCO845" s="68"/>
      <c r="PCP845" s="68"/>
      <c r="PCQ845" s="68"/>
      <c r="PCR845" s="68"/>
      <c r="PCS845" s="68"/>
      <c r="PCT845" s="68"/>
      <c r="PCU845" s="68"/>
      <c r="PCV845" s="68"/>
      <c r="PCW845" s="68"/>
      <c r="PCX845" s="68"/>
      <c r="PCY845" s="68"/>
      <c r="PCZ845" s="68"/>
      <c r="PDA845" s="68"/>
      <c r="PDB845" s="68"/>
      <c r="PDC845" s="68"/>
      <c r="PDD845" s="68"/>
      <c r="PDE845" s="68"/>
      <c r="PDF845" s="68"/>
      <c r="PDG845" s="68"/>
      <c r="PDH845" s="68"/>
      <c r="PDI845" s="68"/>
      <c r="PDJ845" s="68"/>
      <c r="PDK845" s="68"/>
      <c r="PDL845" s="68"/>
      <c r="PDM845" s="68"/>
      <c r="PDN845" s="68"/>
      <c r="PDO845" s="68"/>
      <c r="PDP845" s="68"/>
      <c r="PDQ845" s="68"/>
      <c r="PDR845" s="68"/>
      <c r="PDS845" s="68"/>
      <c r="PDT845" s="68"/>
      <c r="PDU845" s="68"/>
      <c r="PDV845" s="68"/>
      <c r="PDW845" s="68"/>
      <c r="PDX845" s="68"/>
      <c r="PDY845" s="68"/>
      <c r="PDZ845" s="68"/>
      <c r="PEA845" s="68"/>
      <c r="PEB845" s="68"/>
      <c r="PEC845" s="68"/>
      <c r="PED845" s="68"/>
      <c r="PEE845" s="68"/>
      <c r="PEF845" s="68"/>
      <c r="PEG845" s="68"/>
      <c r="PEH845" s="68"/>
      <c r="PEI845" s="68"/>
      <c r="PEJ845" s="68"/>
      <c r="PEK845" s="68"/>
      <c r="PEL845" s="68"/>
      <c r="PEM845" s="68"/>
      <c r="PEN845" s="68"/>
      <c r="PEO845" s="68"/>
      <c r="PEP845" s="68"/>
      <c r="PEQ845" s="68"/>
      <c r="PER845" s="68"/>
      <c r="PES845" s="68"/>
      <c r="PET845" s="68"/>
      <c r="PEU845" s="68"/>
      <c r="PEV845" s="68"/>
      <c r="PEW845" s="68"/>
      <c r="PEX845" s="68"/>
      <c r="PEY845" s="68"/>
      <c r="PEZ845" s="68"/>
      <c r="PFA845" s="68"/>
      <c r="PFB845" s="68"/>
      <c r="PFC845" s="68"/>
      <c r="PFD845" s="68"/>
      <c r="PFE845" s="68"/>
      <c r="PFF845" s="68"/>
      <c r="PFG845" s="68"/>
      <c r="PFH845" s="68"/>
      <c r="PFI845" s="68"/>
      <c r="PFJ845" s="68"/>
      <c r="PFK845" s="68"/>
      <c r="PFL845" s="68"/>
      <c r="PFM845" s="68"/>
      <c r="PFN845" s="68"/>
      <c r="PFO845" s="68"/>
      <c r="PFP845" s="68"/>
      <c r="PFQ845" s="68"/>
      <c r="PFR845" s="68"/>
      <c r="PFS845" s="68"/>
      <c r="PFT845" s="68"/>
      <c r="PFU845" s="68"/>
      <c r="PFV845" s="68"/>
      <c r="PFW845" s="68"/>
      <c r="PFX845" s="68"/>
      <c r="PFY845" s="68"/>
      <c r="PFZ845" s="68"/>
      <c r="PGA845" s="68"/>
      <c r="PGB845" s="68"/>
      <c r="PGC845" s="68"/>
      <c r="PGD845" s="68"/>
      <c r="PGE845" s="68"/>
      <c r="PGF845" s="68"/>
      <c r="PGG845" s="68"/>
      <c r="PGH845" s="68"/>
      <c r="PGI845" s="68"/>
      <c r="PGJ845" s="68"/>
      <c r="PGK845" s="68"/>
      <c r="PGL845" s="68"/>
      <c r="PGM845" s="68"/>
      <c r="PGN845" s="68"/>
      <c r="PGO845" s="68"/>
      <c r="PGP845" s="68"/>
      <c r="PGQ845" s="68"/>
      <c r="PGR845" s="68"/>
      <c r="PGS845" s="68"/>
      <c r="PGT845" s="68"/>
      <c r="PGU845" s="68"/>
      <c r="PGV845" s="68"/>
      <c r="PGW845" s="68"/>
      <c r="PGX845" s="68"/>
      <c r="PGY845" s="68"/>
      <c r="PGZ845" s="68"/>
      <c r="PHA845" s="68"/>
      <c r="PHB845" s="68"/>
      <c r="PHC845" s="68"/>
      <c r="PHD845" s="68"/>
      <c r="PHE845" s="68"/>
      <c r="PHF845" s="68"/>
      <c r="PHG845" s="68"/>
      <c r="PHH845" s="68"/>
      <c r="PHI845" s="68"/>
      <c r="PHJ845" s="68"/>
      <c r="PHK845" s="68"/>
      <c r="PHL845" s="68"/>
      <c r="PHM845" s="68"/>
      <c r="PHN845" s="68"/>
      <c r="PHO845" s="68"/>
      <c r="PHP845" s="68"/>
      <c r="PHQ845" s="68"/>
      <c r="PHR845" s="68"/>
      <c r="PHS845" s="68"/>
      <c r="PHT845" s="68"/>
      <c r="PHU845" s="68"/>
      <c r="PHV845" s="68"/>
      <c r="PHW845" s="68"/>
      <c r="PHX845" s="68"/>
      <c r="PHY845" s="68"/>
      <c r="PHZ845" s="68"/>
      <c r="PIA845" s="68"/>
      <c r="PIB845" s="68"/>
      <c r="PIC845" s="68"/>
      <c r="PID845" s="68"/>
      <c r="PIE845" s="68"/>
      <c r="PIF845" s="68"/>
      <c r="PIG845" s="68"/>
      <c r="PIH845" s="68"/>
      <c r="PII845" s="68"/>
      <c r="PIJ845" s="68"/>
      <c r="PIK845" s="68"/>
      <c r="PIL845" s="68"/>
      <c r="PIM845" s="68"/>
      <c r="PIN845" s="68"/>
      <c r="PIO845" s="68"/>
      <c r="PIP845" s="68"/>
      <c r="PIQ845" s="68"/>
      <c r="PIR845" s="68"/>
      <c r="PIS845" s="68"/>
      <c r="PIT845" s="68"/>
      <c r="PIU845" s="68"/>
      <c r="PIV845" s="68"/>
      <c r="PIW845" s="68"/>
      <c r="PIX845" s="68"/>
      <c r="PIY845" s="68"/>
      <c r="PIZ845" s="68"/>
      <c r="PJA845" s="68"/>
      <c r="PJB845" s="68"/>
      <c r="PJC845" s="68"/>
      <c r="PJD845" s="68"/>
      <c r="PJE845" s="68"/>
      <c r="PJF845" s="68"/>
      <c r="PJG845" s="68"/>
      <c r="PJH845" s="68"/>
      <c r="PJI845" s="68"/>
      <c r="PJJ845" s="68"/>
      <c r="PJK845" s="68"/>
      <c r="PJL845" s="68"/>
      <c r="PJM845" s="68"/>
      <c r="PJN845" s="68"/>
      <c r="PJO845" s="68"/>
      <c r="PJP845" s="68"/>
      <c r="PJQ845" s="68"/>
      <c r="PJR845" s="68"/>
      <c r="PJS845" s="68"/>
      <c r="PJT845" s="68"/>
      <c r="PJU845" s="68"/>
      <c r="PJV845" s="68"/>
      <c r="PJW845" s="68"/>
      <c r="PJX845" s="68"/>
      <c r="PJY845" s="68"/>
      <c r="PJZ845" s="68"/>
      <c r="PKA845" s="68"/>
      <c r="PKB845" s="68"/>
      <c r="PKC845" s="68"/>
      <c r="PKD845" s="68"/>
      <c r="PKE845" s="68"/>
      <c r="PKF845" s="68"/>
      <c r="PKG845" s="68"/>
      <c r="PKH845" s="68"/>
      <c r="PKI845" s="68"/>
      <c r="PKJ845" s="68"/>
      <c r="PKK845" s="68"/>
      <c r="PKL845" s="68"/>
      <c r="PKM845" s="68"/>
      <c r="PKN845" s="68"/>
      <c r="PKO845" s="68"/>
      <c r="PKP845" s="68"/>
      <c r="PKQ845" s="68"/>
      <c r="PKR845" s="68"/>
      <c r="PKS845" s="68"/>
      <c r="PKT845" s="68"/>
      <c r="PKU845" s="68"/>
      <c r="PKV845" s="68"/>
      <c r="PKW845" s="68"/>
      <c r="PKX845" s="68"/>
      <c r="PKY845" s="68"/>
      <c r="PKZ845" s="68"/>
      <c r="PLA845" s="68"/>
      <c r="PLB845" s="68"/>
      <c r="PLC845" s="68"/>
      <c r="PLD845" s="68"/>
      <c r="PLE845" s="68"/>
      <c r="PLF845" s="68"/>
      <c r="PLG845" s="68"/>
      <c r="PLH845" s="68"/>
      <c r="PLI845" s="68"/>
      <c r="PLJ845" s="68"/>
      <c r="PLK845" s="68"/>
      <c r="PLL845" s="68"/>
      <c r="PLM845" s="68"/>
      <c r="PLN845" s="68"/>
      <c r="PLO845" s="68"/>
      <c r="PLP845" s="68"/>
      <c r="PLQ845" s="68"/>
      <c r="PLR845" s="68"/>
      <c r="PLS845" s="68"/>
      <c r="PLT845" s="68"/>
      <c r="PLU845" s="68"/>
      <c r="PLV845" s="68"/>
      <c r="PLW845" s="68"/>
      <c r="PLX845" s="68"/>
      <c r="PLY845" s="68"/>
      <c r="PLZ845" s="68"/>
      <c r="PMA845" s="68"/>
      <c r="PMB845" s="68"/>
      <c r="PMC845" s="68"/>
      <c r="PMD845" s="68"/>
      <c r="PME845" s="68"/>
      <c r="PMF845" s="68"/>
      <c r="PMG845" s="68"/>
      <c r="PMH845" s="68"/>
      <c r="PMI845" s="68"/>
      <c r="PMJ845" s="68"/>
      <c r="PMK845" s="68"/>
      <c r="PML845" s="68"/>
      <c r="PMM845" s="68"/>
      <c r="PMN845" s="68"/>
      <c r="PMO845" s="68"/>
      <c r="PMP845" s="68"/>
      <c r="PMQ845" s="68"/>
      <c r="PMR845" s="68"/>
      <c r="PMS845" s="68"/>
      <c r="PMT845" s="68"/>
      <c r="PMU845" s="68"/>
      <c r="PMV845" s="68"/>
      <c r="PMW845" s="68"/>
      <c r="PMX845" s="68"/>
      <c r="PMY845" s="68"/>
      <c r="PMZ845" s="68"/>
      <c r="PNA845" s="68"/>
      <c r="PNB845" s="68"/>
      <c r="PNC845" s="68"/>
      <c r="PND845" s="68"/>
      <c r="PNE845" s="68"/>
      <c r="PNF845" s="68"/>
      <c r="PNG845" s="68"/>
      <c r="PNH845" s="68"/>
      <c r="PNI845" s="68"/>
      <c r="PNJ845" s="68"/>
      <c r="PNK845" s="68"/>
      <c r="PNL845" s="68"/>
      <c r="PNM845" s="68"/>
      <c r="PNN845" s="68"/>
      <c r="PNO845" s="68"/>
      <c r="PNP845" s="68"/>
      <c r="PNQ845" s="68"/>
      <c r="PNR845" s="68"/>
      <c r="PNS845" s="68"/>
      <c r="PNT845" s="68"/>
      <c r="PNU845" s="68"/>
      <c r="PNV845" s="68"/>
      <c r="PNW845" s="68"/>
      <c r="PNX845" s="68"/>
      <c r="PNY845" s="68"/>
      <c r="PNZ845" s="68"/>
      <c r="POA845" s="68"/>
      <c r="POB845" s="68"/>
      <c r="POC845" s="68"/>
      <c r="POD845" s="68"/>
      <c r="POE845" s="68"/>
      <c r="POF845" s="68"/>
      <c r="POG845" s="68"/>
      <c r="POH845" s="68"/>
      <c r="POI845" s="68"/>
      <c r="POJ845" s="68"/>
      <c r="POK845" s="68"/>
      <c r="POL845" s="68"/>
      <c r="POM845" s="68"/>
      <c r="PON845" s="68"/>
      <c r="POO845" s="68"/>
      <c r="POP845" s="68"/>
      <c r="POQ845" s="68"/>
      <c r="POR845" s="68"/>
      <c r="POS845" s="68"/>
      <c r="POT845" s="68"/>
      <c r="POU845" s="68"/>
      <c r="POV845" s="68"/>
      <c r="POW845" s="68"/>
      <c r="POX845" s="68"/>
      <c r="POY845" s="68"/>
      <c r="POZ845" s="68"/>
      <c r="PPA845" s="68"/>
      <c r="PPB845" s="68"/>
      <c r="PPC845" s="68"/>
      <c r="PPD845" s="68"/>
      <c r="PPE845" s="68"/>
      <c r="PPF845" s="68"/>
      <c r="PPG845" s="68"/>
      <c r="PPH845" s="68"/>
      <c r="PPI845" s="68"/>
      <c r="PPJ845" s="68"/>
      <c r="PPK845" s="68"/>
      <c r="PPL845" s="68"/>
      <c r="PPM845" s="68"/>
      <c r="PPN845" s="68"/>
      <c r="PPO845" s="68"/>
      <c r="PPP845" s="68"/>
      <c r="PPQ845" s="68"/>
      <c r="PPR845" s="68"/>
      <c r="PPS845" s="68"/>
      <c r="PPT845" s="68"/>
      <c r="PPU845" s="68"/>
      <c r="PPV845" s="68"/>
      <c r="PPW845" s="68"/>
      <c r="PPX845" s="68"/>
      <c r="PPY845" s="68"/>
      <c r="PPZ845" s="68"/>
      <c r="PQA845" s="68"/>
      <c r="PQB845" s="68"/>
      <c r="PQC845" s="68"/>
      <c r="PQD845" s="68"/>
      <c r="PQE845" s="68"/>
      <c r="PQF845" s="68"/>
      <c r="PQG845" s="68"/>
      <c r="PQH845" s="68"/>
      <c r="PQI845" s="68"/>
      <c r="PQJ845" s="68"/>
      <c r="PQK845" s="68"/>
      <c r="PQL845" s="68"/>
      <c r="PQM845" s="68"/>
      <c r="PQN845" s="68"/>
      <c r="PQO845" s="68"/>
      <c r="PQP845" s="68"/>
      <c r="PQQ845" s="68"/>
      <c r="PQR845" s="68"/>
      <c r="PQS845" s="68"/>
      <c r="PQT845" s="68"/>
      <c r="PQU845" s="68"/>
      <c r="PQV845" s="68"/>
      <c r="PQW845" s="68"/>
      <c r="PQX845" s="68"/>
      <c r="PQY845" s="68"/>
      <c r="PQZ845" s="68"/>
      <c r="PRA845" s="68"/>
      <c r="PRB845" s="68"/>
      <c r="PRC845" s="68"/>
      <c r="PRD845" s="68"/>
      <c r="PRE845" s="68"/>
      <c r="PRF845" s="68"/>
      <c r="PRG845" s="68"/>
      <c r="PRH845" s="68"/>
      <c r="PRI845" s="68"/>
      <c r="PRJ845" s="68"/>
      <c r="PRK845" s="68"/>
      <c r="PRL845" s="68"/>
      <c r="PRM845" s="68"/>
      <c r="PRN845" s="68"/>
      <c r="PRO845" s="68"/>
      <c r="PRP845" s="68"/>
      <c r="PRQ845" s="68"/>
      <c r="PRR845" s="68"/>
      <c r="PRS845" s="68"/>
      <c r="PRT845" s="68"/>
      <c r="PRU845" s="68"/>
      <c r="PRV845" s="68"/>
      <c r="PRW845" s="68"/>
      <c r="PRX845" s="68"/>
      <c r="PRY845" s="68"/>
      <c r="PRZ845" s="68"/>
      <c r="PSA845" s="68"/>
      <c r="PSB845" s="68"/>
      <c r="PSC845" s="68"/>
      <c r="PSD845" s="68"/>
      <c r="PSE845" s="68"/>
      <c r="PSF845" s="68"/>
      <c r="PSG845" s="68"/>
      <c r="PSH845" s="68"/>
      <c r="PSI845" s="68"/>
      <c r="PSJ845" s="68"/>
      <c r="PSK845" s="68"/>
      <c r="PSL845" s="68"/>
      <c r="PSM845" s="68"/>
      <c r="PSN845" s="68"/>
      <c r="PSO845" s="68"/>
      <c r="PSP845" s="68"/>
      <c r="PSQ845" s="68"/>
      <c r="PSR845" s="68"/>
      <c r="PSS845" s="68"/>
      <c r="PST845" s="68"/>
      <c r="PSU845" s="68"/>
      <c r="PSV845" s="68"/>
      <c r="PSW845" s="68"/>
      <c r="PSX845" s="68"/>
      <c r="PSY845" s="68"/>
      <c r="PSZ845" s="68"/>
      <c r="PTA845" s="68"/>
      <c r="PTB845" s="68"/>
      <c r="PTC845" s="68"/>
      <c r="PTD845" s="68"/>
      <c r="PTE845" s="68"/>
      <c r="PTF845" s="68"/>
      <c r="PTG845" s="68"/>
      <c r="PTH845" s="68"/>
      <c r="PTI845" s="68"/>
      <c r="PTJ845" s="68"/>
      <c r="PTK845" s="68"/>
      <c r="PTL845" s="68"/>
      <c r="PTM845" s="68"/>
      <c r="PTN845" s="68"/>
      <c r="PTO845" s="68"/>
      <c r="PTP845" s="68"/>
      <c r="PTQ845" s="68"/>
      <c r="PTR845" s="68"/>
      <c r="PTS845" s="68"/>
      <c r="PTT845" s="68"/>
      <c r="PTU845" s="68"/>
      <c r="PTV845" s="68"/>
      <c r="PTW845" s="68"/>
      <c r="PTX845" s="68"/>
      <c r="PTY845" s="68"/>
      <c r="PTZ845" s="68"/>
      <c r="PUA845" s="68"/>
      <c r="PUB845" s="68"/>
      <c r="PUC845" s="68"/>
      <c r="PUD845" s="68"/>
      <c r="PUE845" s="68"/>
      <c r="PUF845" s="68"/>
      <c r="PUG845" s="68"/>
      <c r="PUH845" s="68"/>
      <c r="PUI845" s="68"/>
      <c r="PUJ845" s="68"/>
      <c r="PUK845" s="68"/>
      <c r="PUL845" s="68"/>
      <c r="PUM845" s="68"/>
      <c r="PUN845" s="68"/>
      <c r="PUO845" s="68"/>
      <c r="PUP845" s="68"/>
      <c r="PUQ845" s="68"/>
      <c r="PUR845" s="68"/>
      <c r="PUS845" s="68"/>
      <c r="PUT845" s="68"/>
      <c r="PUU845" s="68"/>
      <c r="PUV845" s="68"/>
      <c r="PUW845" s="68"/>
      <c r="PUX845" s="68"/>
      <c r="PUY845" s="68"/>
      <c r="PUZ845" s="68"/>
      <c r="PVA845" s="68"/>
      <c r="PVB845" s="68"/>
      <c r="PVC845" s="68"/>
      <c r="PVD845" s="68"/>
      <c r="PVE845" s="68"/>
      <c r="PVF845" s="68"/>
      <c r="PVG845" s="68"/>
      <c r="PVH845" s="68"/>
      <c r="PVI845" s="68"/>
      <c r="PVJ845" s="68"/>
      <c r="PVK845" s="68"/>
      <c r="PVL845" s="68"/>
      <c r="PVM845" s="68"/>
      <c r="PVN845" s="68"/>
      <c r="PVO845" s="68"/>
      <c r="PVP845" s="68"/>
      <c r="PVQ845" s="68"/>
      <c r="PVR845" s="68"/>
      <c r="PVS845" s="68"/>
      <c r="PVT845" s="68"/>
      <c r="PVU845" s="68"/>
      <c r="PVV845" s="68"/>
      <c r="PVW845" s="68"/>
      <c r="PVX845" s="68"/>
      <c r="PVY845" s="68"/>
      <c r="PVZ845" s="68"/>
      <c r="PWA845" s="68"/>
      <c r="PWB845" s="68"/>
      <c r="PWC845" s="68"/>
      <c r="PWD845" s="68"/>
      <c r="PWE845" s="68"/>
      <c r="PWF845" s="68"/>
      <c r="PWG845" s="68"/>
      <c r="PWH845" s="68"/>
      <c r="PWI845" s="68"/>
      <c r="PWJ845" s="68"/>
      <c r="PWK845" s="68"/>
      <c r="PWL845" s="68"/>
      <c r="PWM845" s="68"/>
      <c r="PWN845" s="68"/>
      <c r="PWO845" s="68"/>
      <c r="PWP845" s="68"/>
      <c r="PWQ845" s="68"/>
      <c r="PWR845" s="68"/>
      <c r="PWS845" s="68"/>
      <c r="PWT845" s="68"/>
      <c r="PWU845" s="68"/>
      <c r="PWV845" s="68"/>
      <c r="PWW845" s="68"/>
      <c r="PWX845" s="68"/>
      <c r="PWY845" s="68"/>
      <c r="PWZ845" s="68"/>
      <c r="PXA845" s="68"/>
      <c r="PXB845" s="68"/>
      <c r="PXC845" s="68"/>
      <c r="PXD845" s="68"/>
      <c r="PXE845" s="68"/>
      <c r="PXF845" s="68"/>
      <c r="PXG845" s="68"/>
      <c r="PXH845" s="68"/>
      <c r="PXI845" s="68"/>
      <c r="PXJ845" s="68"/>
      <c r="PXK845" s="68"/>
      <c r="PXL845" s="68"/>
      <c r="PXM845" s="68"/>
      <c r="PXN845" s="68"/>
      <c r="PXO845" s="68"/>
      <c r="PXP845" s="68"/>
      <c r="PXQ845" s="68"/>
      <c r="PXR845" s="68"/>
      <c r="PXS845" s="68"/>
      <c r="PXT845" s="68"/>
      <c r="PXU845" s="68"/>
      <c r="PXV845" s="68"/>
      <c r="PXW845" s="68"/>
      <c r="PXX845" s="68"/>
      <c r="PXY845" s="68"/>
      <c r="PXZ845" s="68"/>
      <c r="PYA845" s="68"/>
      <c r="PYB845" s="68"/>
      <c r="PYC845" s="68"/>
      <c r="PYD845" s="68"/>
      <c r="PYE845" s="68"/>
      <c r="PYF845" s="68"/>
      <c r="PYG845" s="68"/>
      <c r="PYH845" s="68"/>
      <c r="PYI845" s="68"/>
      <c r="PYJ845" s="68"/>
      <c r="PYK845" s="68"/>
      <c r="PYL845" s="68"/>
      <c r="PYM845" s="68"/>
      <c r="PYN845" s="68"/>
      <c r="PYO845" s="68"/>
      <c r="PYP845" s="68"/>
      <c r="PYQ845" s="68"/>
      <c r="PYR845" s="68"/>
      <c r="PYS845" s="68"/>
      <c r="PYT845" s="68"/>
      <c r="PYU845" s="68"/>
      <c r="PYV845" s="68"/>
      <c r="PYW845" s="68"/>
      <c r="PYX845" s="68"/>
      <c r="PYY845" s="68"/>
      <c r="PYZ845" s="68"/>
      <c r="PZA845" s="68"/>
      <c r="PZB845" s="68"/>
      <c r="PZC845" s="68"/>
      <c r="PZD845" s="68"/>
      <c r="PZE845" s="68"/>
      <c r="PZF845" s="68"/>
      <c r="PZG845" s="68"/>
      <c r="PZH845" s="68"/>
      <c r="PZI845" s="68"/>
      <c r="PZJ845" s="68"/>
      <c r="PZK845" s="68"/>
      <c r="PZL845" s="68"/>
      <c r="PZM845" s="68"/>
      <c r="PZN845" s="68"/>
      <c r="PZO845" s="68"/>
      <c r="PZP845" s="68"/>
      <c r="PZQ845" s="68"/>
      <c r="PZR845" s="68"/>
      <c r="PZS845" s="68"/>
      <c r="PZT845" s="68"/>
      <c r="PZU845" s="68"/>
      <c r="PZV845" s="68"/>
      <c r="PZW845" s="68"/>
      <c r="PZX845" s="68"/>
      <c r="PZY845" s="68"/>
      <c r="PZZ845" s="68"/>
      <c r="QAA845" s="68"/>
      <c r="QAB845" s="68"/>
      <c r="QAC845" s="68"/>
      <c r="QAD845" s="68"/>
      <c r="QAE845" s="68"/>
      <c r="QAF845" s="68"/>
      <c r="QAG845" s="68"/>
      <c r="QAH845" s="68"/>
      <c r="QAI845" s="68"/>
      <c r="QAJ845" s="68"/>
      <c r="QAK845" s="68"/>
      <c r="QAL845" s="68"/>
      <c r="QAM845" s="68"/>
      <c r="QAN845" s="68"/>
      <c r="QAO845" s="68"/>
      <c r="QAP845" s="68"/>
      <c r="QAQ845" s="68"/>
      <c r="QAR845" s="68"/>
      <c r="QAS845" s="68"/>
      <c r="QAT845" s="68"/>
      <c r="QAU845" s="68"/>
      <c r="QAV845" s="68"/>
      <c r="QAW845" s="68"/>
      <c r="QAX845" s="68"/>
      <c r="QAY845" s="68"/>
      <c r="QAZ845" s="68"/>
      <c r="QBA845" s="68"/>
      <c r="QBB845" s="68"/>
      <c r="QBC845" s="68"/>
      <c r="QBD845" s="68"/>
      <c r="QBE845" s="68"/>
      <c r="QBF845" s="68"/>
      <c r="QBG845" s="68"/>
      <c r="QBH845" s="68"/>
      <c r="QBI845" s="68"/>
      <c r="QBJ845" s="68"/>
      <c r="QBK845" s="68"/>
      <c r="QBL845" s="68"/>
      <c r="QBM845" s="68"/>
      <c r="QBN845" s="68"/>
      <c r="QBO845" s="68"/>
      <c r="QBP845" s="68"/>
      <c r="QBQ845" s="68"/>
      <c r="QBR845" s="68"/>
      <c r="QBS845" s="68"/>
      <c r="QBT845" s="68"/>
      <c r="QBU845" s="68"/>
      <c r="QBV845" s="68"/>
      <c r="QBW845" s="68"/>
      <c r="QBX845" s="68"/>
      <c r="QBY845" s="68"/>
      <c r="QBZ845" s="68"/>
      <c r="QCA845" s="68"/>
      <c r="QCB845" s="68"/>
      <c r="QCC845" s="68"/>
      <c r="QCD845" s="68"/>
      <c r="QCE845" s="68"/>
      <c r="QCF845" s="68"/>
      <c r="QCG845" s="68"/>
      <c r="QCH845" s="68"/>
      <c r="QCI845" s="68"/>
      <c r="QCJ845" s="68"/>
      <c r="QCK845" s="68"/>
      <c r="QCL845" s="68"/>
      <c r="QCM845" s="68"/>
      <c r="QCN845" s="68"/>
      <c r="QCO845" s="68"/>
      <c r="QCP845" s="68"/>
      <c r="QCQ845" s="68"/>
      <c r="QCR845" s="68"/>
      <c r="QCS845" s="68"/>
      <c r="QCT845" s="68"/>
      <c r="QCU845" s="68"/>
      <c r="QCV845" s="68"/>
      <c r="QCW845" s="68"/>
      <c r="QCX845" s="68"/>
      <c r="QCY845" s="68"/>
      <c r="QCZ845" s="68"/>
      <c r="QDA845" s="68"/>
      <c r="QDB845" s="68"/>
      <c r="QDC845" s="68"/>
      <c r="QDD845" s="68"/>
      <c r="QDE845" s="68"/>
      <c r="QDF845" s="68"/>
      <c r="QDG845" s="68"/>
      <c r="QDH845" s="68"/>
      <c r="QDI845" s="68"/>
      <c r="QDJ845" s="68"/>
      <c r="QDK845" s="68"/>
      <c r="QDL845" s="68"/>
      <c r="QDM845" s="68"/>
      <c r="QDN845" s="68"/>
      <c r="QDO845" s="68"/>
      <c r="QDP845" s="68"/>
      <c r="QDQ845" s="68"/>
      <c r="QDR845" s="68"/>
      <c r="QDS845" s="68"/>
      <c r="QDT845" s="68"/>
      <c r="QDU845" s="68"/>
      <c r="QDV845" s="68"/>
      <c r="QDW845" s="68"/>
      <c r="QDX845" s="68"/>
      <c r="QDY845" s="68"/>
      <c r="QDZ845" s="68"/>
      <c r="QEA845" s="68"/>
      <c r="QEB845" s="68"/>
      <c r="QEC845" s="68"/>
      <c r="QED845" s="68"/>
      <c r="QEE845" s="68"/>
      <c r="QEF845" s="68"/>
      <c r="QEG845" s="68"/>
      <c r="QEH845" s="68"/>
      <c r="QEI845" s="68"/>
      <c r="QEJ845" s="68"/>
      <c r="QEK845" s="68"/>
      <c r="QEL845" s="68"/>
      <c r="QEM845" s="68"/>
      <c r="QEN845" s="68"/>
      <c r="QEO845" s="68"/>
      <c r="QEP845" s="68"/>
      <c r="QEQ845" s="68"/>
      <c r="QER845" s="68"/>
      <c r="QES845" s="68"/>
      <c r="QET845" s="68"/>
      <c r="QEU845" s="68"/>
      <c r="QEV845" s="68"/>
      <c r="QEW845" s="68"/>
      <c r="QEX845" s="68"/>
      <c r="QEY845" s="68"/>
      <c r="QEZ845" s="68"/>
      <c r="QFA845" s="68"/>
      <c r="QFB845" s="68"/>
      <c r="QFC845" s="68"/>
      <c r="QFD845" s="68"/>
      <c r="QFE845" s="68"/>
      <c r="QFF845" s="68"/>
      <c r="QFG845" s="68"/>
      <c r="QFH845" s="68"/>
      <c r="QFI845" s="68"/>
      <c r="QFJ845" s="68"/>
      <c r="QFK845" s="68"/>
      <c r="QFL845" s="68"/>
      <c r="QFM845" s="68"/>
      <c r="QFN845" s="68"/>
      <c r="QFO845" s="68"/>
      <c r="QFP845" s="68"/>
      <c r="QFQ845" s="68"/>
      <c r="QFR845" s="68"/>
      <c r="QFS845" s="68"/>
      <c r="QFT845" s="68"/>
      <c r="QFU845" s="68"/>
      <c r="QFV845" s="68"/>
      <c r="QFW845" s="68"/>
      <c r="QFX845" s="68"/>
      <c r="QFY845" s="68"/>
      <c r="QFZ845" s="68"/>
      <c r="QGA845" s="68"/>
      <c r="QGB845" s="68"/>
      <c r="QGC845" s="68"/>
      <c r="QGD845" s="68"/>
      <c r="QGE845" s="68"/>
      <c r="QGF845" s="68"/>
      <c r="QGG845" s="68"/>
      <c r="QGH845" s="68"/>
      <c r="QGI845" s="68"/>
      <c r="QGJ845" s="68"/>
      <c r="QGK845" s="68"/>
      <c r="QGL845" s="68"/>
      <c r="QGM845" s="68"/>
      <c r="QGN845" s="68"/>
      <c r="QGO845" s="68"/>
      <c r="QGP845" s="68"/>
      <c r="QGQ845" s="68"/>
      <c r="QGR845" s="68"/>
      <c r="QGS845" s="68"/>
      <c r="QGT845" s="68"/>
      <c r="QGU845" s="68"/>
      <c r="QGV845" s="68"/>
      <c r="QGW845" s="68"/>
      <c r="QGX845" s="68"/>
      <c r="QGY845" s="68"/>
      <c r="QGZ845" s="68"/>
      <c r="QHA845" s="68"/>
      <c r="QHB845" s="68"/>
      <c r="QHC845" s="68"/>
      <c r="QHD845" s="68"/>
      <c r="QHE845" s="68"/>
      <c r="QHF845" s="68"/>
      <c r="QHG845" s="68"/>
      <c r="QHH845" s="68"/>
      <c r="QHI845" s="68"/>
      <c r="QHJ845" s="68"/>
      <c r="QHK845" s="68"/>
      <c r="QHL845" s="68"/>
      <c r="QHM845" s="68"/>
      <c r="QHN845" s="68"/>
      <c r="QHO845" s="68"/>
      <c r="QHP845" s="68"/>
      <c r="QHQ845" s="68"/>
      <c r="QHR845" s="68"/>
      <c r="QHS845" s="68"/>
      <c r="QHT845" s="68"/>
      <c r="QHU845" s="68"/>
      <c r="QHV845" s="68"/>
      <c r="QHW845" s="68"/>
      <c r="QHX845" s="68"/>
      <c r="QHY845" s="68"/>
      <c r="QHZ845" s="68"/>
      <c r="QIA845" s="68"/>
      <c r="QIB845" s="68"/>
      <c r="QIC845" s="68"/>
      <c r="QID845" s="68"/>
      <c r="QIE845" s="68"/>
      <c r="QIF845" s="68"/>
      <c r="QIG845" s="68"/>
      <c r="QIH845" s="68"/>
      <c r="QII845" s="68"/>
      <c r="QIJ845" s="68"/>
      <c r="QIK845" s="68"/>
      <c r="QIL845" s="68"/>
      <c r="QIM845" s="68"/>
      <c r="QIN845" s="68"/>
      <c r="QIO845" s="68"/>
      <c r="QIP845" s="68"/>
      <c r="QIQ845" s="68"/>
      <c r="QIR845" s="68"/>
      <c r="QIS845" s="68"/>
      <c r="QIT845" s="68"/>
      <c r="QIU845" s="68"/>
      <c r="QIV845" s="68"/>
      <c r="QIW845" s="68"/>
      <c r="QIX845" s="68"/>
      <c r="QIY845" s="68"/>
      <c r="QIZ845" s="68"/>
      <c r="QJA845" s="68"/>
      <c r="QJB845" s="68"/>
      <c r="QJC845" s="68"/>
      <c r="QJD845" s="68"/>
      <c r="QJE845" s="68"/>
      <c r="QJF845" s="68"/>
      <c r="QJG845" s="68"/>
      <c r="QJH845" s="68"/>
      <c r="QJI845" s="68"/>
      <c r="QJJ845" s="68"/>
      <c r="QJK845" s="68"/>
      <c r="QJL845" s="68"/>
      <c r="QJM845" s="68"/>
      <c r="QJN845" s="68"/>
      <c r="QJO845" s="68"/>
      <c r="QJP845" s="68"/>
      <c r="QJQ845" s="68"/>
      <c r="QJR845" s="68"/>
      <c r="QJS845" s="68"/>
      <c r="QJT845" s="68"/>
      <c r="QJU845" s="68"/>
      <c r="QJV845" s="68"/>
      <c r="QJW845" s="68"/>
      <c r="QJX845" s="68"/>
      <c r="QJY845" s="68"/>
      <c r="QJZ845" s="68"/>
      <c r="QKA845" s="68"/>
      <c r="QKB845" s="68"/>
      <c r="QKC845" s="68"/>
      <c r="QKD845" s="68"/>
      <c r="QKE845" s="68"/>
      <c r="QKF845" s="68"/>
      <c r="QKG845" s="68"/>
      <c r="QKH845" s="68"/>
      <c r="QKI845" s="68"/>
      <c r="QKJ845" s="68"/>
      <c r="QKK845" s="68"/>
      <c r="QKL845" s="68"/>
      <c r="QKM845" s="68"/>
      <c r="QKN845" s="68"/>
      <c r="QKO845" s="68"/>
      <c r="QKP845" s="68"/>
      <c r="QKQ845" s="68"/>
      <c r="QKR845" s="68"/>
      <c r="QKS845" s="68"/>
      <c r="QKT845" s="68"/>
      <c r="QKU845" s="68"/>
      <c r="QKV845" s="68"/>
      <c r="QKW845" s="68"/>
      <c r="QKX845" s="68"/>
      <c r="QKY845" s="68"/>
      <c r="QKZ845" s="68"/>
      <c r="QLA845" s="68"/>
      <c r="QLB845" s="68"/>
      <c r="QLC845" s="68"/>
      <c r="QLD845" s="68"/>
      <c r="QLE845" s="68"/>
      <c r="QLF845" s="68"/>
      <c r="QLG845" s="68"/>
      <c r="QLH845" s="68"/>
      <c r="QLI845" s="68"/>
      <c r="QLJ845" s="68"/>
      <c r="QLK845" s="68"/>
      <c r="QLL845" s="68"/>
      <c r="QLM845" s="68"/>
      <c r="QLN845" s="68"/>
      <c r="QLO845" s="68"/>
      <c r="QLP845" s="68"/>
      <c r="QLQ845" s="68"/>
      <c r="QLR845" s="68"/>
      <c r="QLS845" s="68"/>
      <c r="QLT845" s="68"/>
      <c r="QLU845" s="68"/>
      <c r="QLV845" s="68"/>
      <c r="QLW845" s="68"/>
      <c r="QLX845" s="68"/>
      <c r="QLY845" s="68"/>
      <c r="QLZ845" s="68"/>
      <c r="QMA845" s="68"/>
      <c r="QMB845" s="68"/>
      <c r="QMC845" s="68"/>
      <c r="QMD845" s="68"/>
      <c r="QME845" s="68"/>
      <c r="QMF845" s="68"/>
      <c r="QMG845" s="68"/>
      <c r="QMH845" s="68"/>
      <c r="QMI845" s="68"/>
      <c r="QMJ845" s="68"/>
      <c r="QMK845" s="68"/>
      <c r="QML845" s="68"/>
      <c r="QMM845" s="68"/>
      <c r="QMN845" s="68"/>
      <c r="QMO845" s="68"/>
      <c r="QMP845" s="68"/>
      <c r="QMQ845" s="68"/>
      <c r="QMR845" s="68"/>
      <c r="QMS845" s="68"/>
      <c r="QMT845" s="68"/>
      <c r="QMU845" s="68"/>
      <c r="QMV845" s="68"/>
      <c r="QMW845" s="68"/>
      <c r="QMX845" s="68"/>
      <c r="QMY845" s="68"/>
      <c r="QMZ845" s="68"/>
      <c r="QNA845" s="68"/>
      <c r="QNB845" s="68"/>
      <c r="QNC845" s="68"/>
      <c r="QND845" s="68"/>
      <c r="QNE845" s="68"/>
      <c r="QNF845" s="68"/>
      <c r="QNG845" s="68"/>
      <c r="QNH845" s="68"/>
      <c r="QNI845" s="68"/>
      <c r="QNJ845" s="68"/>
      <c r="QNK845" s="68"/>
      <c r="QNL845" s="68"/>
      <c r="QNM845" s="68"/>
      <c r="QNN845" s="68"/>
      <c r="QNO845" s="68"/>
      <c r="QNP845" s="68"/>
      <c r="QNQ845" s="68"/>
      <c r="QNR845" s="68"/>
      <c r="QNS845" s="68"/>
      <c r="QNT845" s="68"/>
      <c r="QNU845" s="68"/>
      <c r="QNV845" s="68"/>
      <c r="QNW845" s="68"/>
      <c r="QNX845" s="68"/>
      <c r="QNY845" s="68"/>
      <c r="QNZ845" s="68"/>
      <c r="QOA845" s="68"/>
      <c r="QOB845" s="68"/>
      <c r="QOC845" s="68"/>
      <c r="QOD845" s="68"/>
      <c r="QOE845" s="68"/>
      <c r="QOF845" s="68"/>
      <c r="QOG845" s="68"/>
      <c r="QOH845" s="68"/>
      <c r="QOI845" s="68"/>
      <c r="QOJ845" s="68"/>
      <c r="QOK845" s="68"/>
      <c r="QOL845" s="68"/>
      <c r="QOM845" s="68"/>
      <c r="QON845" s="68"/>
      <c r="QOO845" s="68"/>
      <c r="QOP845" s="68"/>
      <c r="QOQ845" s="68"/>
      <c r="QOR845" s="68"/>
      <c r="QOS845" s="68"/>
      <c r="QOT845" s="68"/>
      <c r="QOU845" s="68"/>
      <c r="QOV845" s="68"/>
      <c r="QOW845" s="68"/>
      <c r="QOX845" s="68"/>
      <c r="QOY845" s="68"/>
      <c r="QOZ845" s="68"/>
      <c r="QPA845" s="68"/>
      <c r="QPB845" s="68"/>
      <c r="QPC845" s="68"/>
      <c r="QPD845" s="68"/>
      <c r="QPE845" s="68"/>
      <c r="QPF845" s="68"/>
      <c r="QPG845" s="68"/>
      <c r="QPH845" s="68"/>
      <c r="QPI845" s="68"/>
      <c r="QPJ845" s="68"/>
      <c r="QPK845" s="68"/>
      <c r="QPL845" s="68"/>
      <c r="QPM845" s="68"/>
      <c r="QPN845" s="68"/>
      <c r="QPO845" s="68"/>
      <c r="QPP845" s="68"/>
      <c r="QPQ845" s="68"/>
      <c r="QPR845" s="68"/>
      <c r="QPS845" s="68"/>
      <c r="QPT845" s="68"/>
      <c r="QPU845" s="68"/>
      <c r="QPV845" s="68"/>
      <c r="QPW845" s="68"/>
      <c r="QPX845" s="68"/>
      <c r="QPY845" s="68"/>
      <c r="QPZ845" s="68"/>
      <c r="QQA845" s="68"/>
      <c r="QQB845" s="68"/>
      <c r="QQC845" s="68"/>
      <c r="QQD845" s="68"/>
      <c r="QQE845" s="68"/>
      <c r="QQF845" s="68"/>
      <c r="QQG845" s="68"/>
      <c r="QQH845" s="68"/>
      <c r="QQI845" s="68"/>
      <c r="QQJ845" s="68"/>
      <c r="QQK845" s="68"/>
      <c r="QQL845" s="68"/>
      <c r="QQM845" s="68"/>
      <c r="QQN845" s="68"/>
      <c r="QQO845" s="68"/>
      <c r="QQP845" s="68"/>
      <c r="QQQ845" s="68"/>
      <c r="QQR845" s="68"/>
      <c r="QQS845" s="68"/>
      <c r="QQT845" s="68"/>
      <c r="QQU845" s="68"/>
      <c r="QQV845" s="68"/>
      <c r="QQW845" s="68"/>
      <c r="QQX845" s="68"/>
      <c r="QQY845" s="68"/>
      <c r="QQZ845" s="68"/>
      <c r="QRA845" s="68"/>
      <c r="QRB845" s="68"/>
      <c r="QRC845" s="68"/>
      <c r="QRD845" s="68"/>
      <c r="QRE845" s="68"/>
      <c r="QRF845" s="68"/>
      <c r="QRG845" s="68"/>
      <c r="QRH845" s="68"/>
      <c r="QRI845" s="68"/>
      <c r="QRJ845" s="68"/>
      <c r="QRK845" s="68"/>
      <c r="QRL845" s="68"/>
      <c r="QRM845" s="68"/>
      <c r="QRN845" s="68"/>
      <c r="QRO845" s="68"/>
      <c r="QRP845" s="68"/>
      <c r="QRQ845" s="68"/>
      <c r="QRR845" s="68"/>
      <c r="QRS845" s="68"/>
      <c r="QRT845" s="68"/>
      <c r="QRU845" s="68"/>
      <c r="QRV845" s="68"/>
      <c r="QRW845" s="68"/>
      <c r="QRX845" s="68"/>
      <c r="QRY845" s="68"/>
      <c r="QRZ845" s="68"/>
      <c r="QSA845" s="68"/>
      <c r="QSB845" s="68"/>
      <c r="QSC845" s="68"/>
      <c r="QSD845" s="68"/>
      <c r="QSE845" s="68"/>
      <c r="QSF845" s="68"/>
      <c r="QSG845" s="68"/>
      <c r="QSH845" s="68"/>
      <c r="QSI845" s="68"/>
      <c r="QSJ845" s="68"/>
      <c r="QSK845" s="68"/>
      <c r="QSL845" s="68"/>
      <c r="QSM845" s="68"/>
      <c r="QSN845" s="68"/>
      <c r="QSO845" s="68"/>
      <c r="QSP845" s="68"/>
      <c r="QSQ845" s="68"/>
      <c r="QSR845" s="68"/>
      <c r="QSS845" s="68"/>
      <c r="QST845" s="68"/>
      <c r="QSU845" s="68"/>
      <c r="QSV845" s="68"/>
      <c r="QSW845" s="68"/>
      <c r="QSX845" s="68"/>
      <c r="QSY845" s="68"/>
      <c r="QSZ845" s="68"/>
      <c r="QTA845" s="68"/>
      <c r="QTB845" s="68"/>
      <c r="QTC845" s="68"/>
      <c r="QTD845" s="68"/>
      <c r="QTE845" s="68"/>
      <c r="QTF845" s="68"/>
      <c r="QTG845" s="68"/>
      <c r="QTH845" s="68"/>
      <c r="QTI845" s="68"/>
      <c r="QTJ845" s="68"/>
      <c r="QTK845" s="68"/>
      <c r="QTL845" s="68"/>
      <c r="QTM845" s="68"/>
      <c r="QTN845" s="68"/>
      <c r="QTO845" s="68"/>
      <c r="QTP845" s="68"/>
      <c r="QTQ845" s="68"/>
      <c r="QTR845" s="68"/>
      <c r="QTS845" s="68"/>
      <c r="QTT845" s="68"/>
      <c r="QTU845" s="68"/>
      <c r="QTV845" s="68"/>
      <c r="QTW845" s="68"/>
      <c r="QTX845" s="68"/>
      <c r="QTY845" s="68"/>
      <c r="QTZ845" s="68"/>
      <c r="QUA845" s="68"/>
      <c r="QUB845" s="68"/>
      <c r="QUC845" s="68"/>
      <c r="QUD845" s="68"/>
      <c r="QUE845" s="68"/>
      <c r="QUF845" s="68"/>
      <c r="QUG845" s="68"/>
      <c r="QUH845" s="68"/>
      <c r="QUI845" s="68"/>
      <c r="QUJ845" s="68"/>
      <c r="QUK845" s="68"/>
      <c r="QUL845" s="68"/>
      <c r="QUM845" s="68"/>
      <c r="QUN845" s="68"/>
      <c r="QUO845" s="68"/>
      <c r="QUP845" s="68"/>
      <c r="QUQ845" s="68"/>
      <c r="QUR845" s="68"/>
      <c r="QUS845" s="68"/>
      <c r="QUT845" s="68"/>
      <c r="QUU845" s="68"/>
      <c r="QUV845" s="68"/>
      <c r="QUW845" s="68"/>
      <c r="QUX845" s="68"/>
      <c r="QUY845" s="68"/>
      <c r="QUZ845" s="68"/>
      <c r="QVA845" s="68"/>
      <c r="QVB845" s="68"/>
      <c r="QVC845" s="68"/>
      <c r="QVD845" s="68"/>
      <c r="QVE845" s="68"/>
      <c r="QVF845" s="68"/>
      <c r="QVG845" s="68"/>
      <c r="QVH845" s="68"/>
      <c r="QVI845" s="68"/>
      <c r="QVJ845" s="68"/>
      <c r="QVK845" s="68"/>
      <c r="QVL845" s="68"/>
      <c r="QVM845" s="68"/>
      <c r="QVN845" s="68"/>
      <c r="QVO845" s="68"/>
      <c r="QVP845" s="68"/>
      <c r="QVQ845" s="68"/>
      <c r="QVR845" s="68"/>
      <c r="QVS845" s="68"/>
      <c r="QVT845" s="68"/>
      <c r="QVU845" s="68"/>
      <c r="QVV845" s="68"/>
      <c r="QVW845" s="68"/>
      <c r="QVX845" s="68"/>
      <c r="QVY845" s="68"/>
      <c r="QVZ845" s="68"/>
      <c r="QWA845" s="68"/>
      <c r="QWB845" s="68"/>
      <c r="QWC845" s="68"/>
      <c r="QWD845" s="68"/>
      <c r="QWE845" s="68"/>
      <c r="QWF845" s="68"/>
      <c r="QWG845" s="68"/>
      <c r="QWH845" s="68"/>
      <c r="QWI845" s="68"/>
      <c r="QWJ845" s="68"/>
      <c r="QWK845" s="68"/>
      <c r="QWL845" s="68"/>
      <c r="QWM845" s="68"/>
      <c r="QWN845" s="68"/>
      <c r="QWO845" s="68"/>
      <c r="QWP845" s="68"/>
      <c r="QWQ845" s="68"/>
      <c r="QWR845" s="68"/>
      <c r="QWS845" s="68"/>
      <c r="QWT845" s="68"/>
      <c r="QWU845" s="68"/>
      <c r="QWV845" s="68"/>
      <c r="QWW845" s="68"/>
      <c r="QWX845" s="68"/>
      <c r="QWY845" s="68"/>
      <c r="QWZ845" s="68"/>
      <c r="QXA845" s="68"/>
      <c r="QXB845" s="68"/>
      <c r="QXC845" s="68"/>
      <c r="QXD845" s="68"/>
      <c r="QXE845" s="68"/>
      <c r="QXF845" s="68"/>
      <c r="QXG845" s="68"/>
      <c r="QXH845" s="68"/>
      <c r="QXI845" s="68"/>
      <c r="QXJ845" s="68"/>
      <c r="QXK845" s="68"/>
      <c r="QXL845" s="68"/>
      <c r="QXM845" s="68"/>
      <c r="QXN845" s="68"/>
      <c r="QXO845" s="68"/>
      <c r="QXP845" s="68"/>
      <c r="QXQ845" s="68"/>
      <c r="QXR845" s="68"/>
      <c r="QXS845" s="68"/>
      <c r="QXT845" s="68"/>
      <c r="QXU845" s="68"/>
      <c r="QXV845" s="68"/>
      <c r="QXW845" s="68"/>
      <c r="QXX845" s="68"/>
      <c r="QXY845" s="68"/>
      <c r="QXZ845" s="68"/>
      <c r="QYA845" s="68"/>
      <c r="QYB845" s="68"/>
      <c r="QYC845" s="68"/>
      <c r="QYD845" s="68"/>
      <c r="QYE845" s="68"/>
      <c r="QYF845" s="68"/>
      <c r="QYG845" s="68"/>
      <c r="QYH845" s="68"/>
      <c r="QYI845" s="68"/>
      <c r="QYJ845" s="68"/>
      <c r="QYK845" s="68"/>
      <c r="QYL845" s="68"/>
      <c r="QYM845" s="68"/>
      <c r="QYN845" s="68"/>
      <c r="QYO845" s="68"/>
      <c r="QYP845" s="68"/>
      <c r="QYQ845" s="68"/>
      <c r="QYR845" s="68"/>
      <c r="QYS845" s="68"/>
      <c r="QYT845" s="68"/>
      <c r="QYU845" s="68"/>
      <c r="QYV845" s="68"/>
      <c r="QYW845" s="68"/>
      <c r="QYX845" s="68"/>
      <c r="QYY845" s="68"/>
      <c r="QYZ845" s="68"/>
      <c r="QZA845" s="68"/>
      <c r="QZB845" s="68"/>
      <c r="QZC845" s="68"/>
      <c r="QZD845" s="68"/>
      <c r="QZE845" s="68"/>
      <c r="QZF845" s="68"/>
      <c r="QZG845" s="68"/>
      <c r="QZH845" s="68"/>
      <c r="QZI845" s="68"/>
      <c r="QZJ845" s="68"/>
      <c r="QZK845" s="68"/>
      <c r="QZL845" s="68"/>
      <c r="QZM845" s="68"/>
      <c r="QZN845" s="68"/>
      <c r="QZO845" s="68"/>
      <c r="QZP845" s="68"/>
      <c r="QZQ845" s="68"/>
      <c r="QZR845" s="68"/>
      <c r="QZS845" s="68"/>
      <c r="QZT845" s="68"/>
      <c r="QZU845" s="68"/>
      <c r="QZV845" s="68"/>
      <c r="QZW845" s="68"/>
      <c r="QZX845" s="68"/>
      <c r="QZY845" s="68"/>
      <c r="QZZ845" s="68"/>
      <c r="RAA845" s="68"/>
      <c r="RAB845" s="68"/>
      <c r="RAC845" s="68"/>
      <c r="RAD845" s="68"/>
      <c r="RAE845" s="68"/>
      <c r="RAF845" s="68"/>
      <c r="RAG845" s="68"/>
      <c r="RAH845" s="68"/>
      <c r="RAI845" s="68"/>
      <c r="RAJ845" s="68"/>
      <c r="RAK845" s="68"/>
      <c r="RAL845" s="68"/>
      <c r="RAM845" s="68"/>
      <c r="RAN845" s="68"/>
      <c r="RAO845" s="68"/>
      <c r="RAP845" s="68"/>
      <c r="RAQ845" s="68"/>
      <c r="RAR845" s="68"/>
      <c r="RAS845" s="68"/>
      <c r="RAT845" s="68"/>
      <c r="RAU845" s="68"/>
      <c r="RAV845" s="68"/>
      <c r="RAW845" s="68"/>
      <c r="RAX845" s="68"/>
      <c r="RAY845" s="68"/>
      <c r="RAZ845" s="68"/>
      <c r="RBA845" s="68"/>
      <c r="RBB845" s="68"/>
      <c r="RBC845" s="68"/>
      <c r="RBD845" s="68"/>
      <c r="RBE845" s="68"/>
      <c r="RBF845" s="68"/>
      <c r="RBG845" s="68"/>
      <c r="RBH845" s="68"/>
      <c r="RBI845" s="68"/>
      <c r="RBJ845" s="68"/>
      <c r="RBK845" s="68"/>
      <c r="RBL845" s="68"/>
      <c r="RBM845" s="68"/>
      <c r="RBN845" s="68"/>
      <c r="RBO845" s="68"/>
      <c r="RBP845" s="68"/>
      <c r="RBQ845" s="68"/>
      <c r="RBR845" s="68"/>
      <c r="RBS845" s="68"/>
      <c r="RBT845" s="68"/>
      <c r="RBU845" s="68"/>
      <c r="RBV845" s="68"/>
      <c r="RBW845" s="68"/>
      <c r="RBX845" s="68"/>
      <c r="RBY845" s="68"/>
      <c r="RBZ845" s="68"/>
      <c r="RCA845" s="68"/>
      <c r="RCB845" s="68"/>
      <c r="RCC845" s="68"/>
      <c r="RCD845" s="68"/>
      <c r="RCE845" s="68"/>
      <c r="RCF845" s="68"/>
      <c r="RCG845" s="68"/>
      <c r="RCH845" s="68"/>
      <c r="RCI845" s="68"/>
      <c r="RCJ845" s="68"/>
      <c r="RCK845" s="68"/>
      <c r="RCL845" s="68"/>
      <c r="RCM845" s="68"/>
      <c r="RCN845" s="68"/>
      <c r="RCO845" s="68"/>
      <c r="RCP845" s="68"/>
      <c r="RCQ845" s="68"/>
      <c r="RCR845" s="68"/>
      <c r="RCS845" s="68"/>
      <c r="RCT845" s="68"/>
      <c r="RCU845" s="68"/>
      <c r="RCV845" s="68"/>
      <c r="RCW845" s="68"/>
      <c r="RCX845" s="68"/>
      <c r="RCY845" s="68"/>
      <c r="RCZ845" s="68"/>
      <c r="RDA845" s="68"/>
      <c r="RDB845" s="68"/>
      <c r="RDC845" s="68"/>
      <c r="RDD845" s="68"/>
      <c r="RDE845" s="68"/>
      <c r="RDF845" s="68"/>
      <c r="RDG845" s="68"/>
      <c r="RDH845" s="68"/>
      <c r="RDI845" s="68"/>
      <c r="RDJ845" s="68"/>
      <c r="RDK845" s="68"/>
      <c r="RDL845" s="68"/>
      <c r="RDM845" s="68"/>
      <c r="RDN845" s="68"/>
      <c r="RDO845" s="68"/>
      <c r="RDP845" s="68"/>
      <c r="RDQ845" s="68"/>
      <c r="RDR845" s="68"/>
      <c r="RDS845" s="68"/>
      <c r="RDT845" s="68"/>
      <c r="RDU845" s="68"/>
      <c r="RDV845" s="68"/>
      <c r="RDW845" s="68"/>
      <c r="RDX845" s="68"/>
      <c r="RDY845" s="68"/>
      <c r="RDZ845" s="68"/>
      <c r="REA845" s="68"/>
      <c r="REB845" s="68"/>
      <c r="REC845" s="68"/>
      <c r="RED845" s="68"/>
      <c r="REE845" s="68"/>
      <c r="REF845" s="68"/>
      <c r="REG845" s="68"/>
      <c r="REH845" s="68"/>
      <c r="REI845" s="68"/>
      <c r="REJ845" s="68"/>
      <c r="REK845" s="68"/>
      <c r="REL845" s="68"/>
      <c r="REM845" s="68"/>
      <c r="REN845" s="68"/>
      <c r="REO845" s="68"/>
      <c r="REP845" s="68"/>
      <c r="REQ845" s="68"/>
      <c r="RER845" s="68"/>
      <c r="RES845" s="68"/>
      <c r="RET845" s="68"/>
      <c r="REU845" s="68"/>
      <c r="REV845" s="68"/>
      <c r="REW845" s="68"/>
      <c r="REX845" s="68"/>
      <c r="REY845" s="68"/>
      <c r="REZ845" s="68"/>
      <c r="RFA845" s="68"/>
      <c r="RFB845" s="68"/>
      <c r="RFC845" s="68"/>
      <c r="RFD845" s="68"/>
      <c r="RFE845" s="68"/>
      <c r="RFF845" s="68"/>
      <c r="RFG845" s="68"/>
      <c r="RFH845" s="68"/>
      <c r="RFI845" s="68"/>
      <c r="RFJ845" s="68"/>
      <c r="RFK845" s="68"/>
      <c r="RFL845" s="68"/>
      <c r="RFM845" s="68"/>
      <c r="RFN845" s="68"/>
      <c r="RFO845" s="68"/>
      <c r="RFP845" s="68"/>
      <c r="RFQ845" s="68"/>
      <c r="RFR845" s="68"/>
      <c r="RFS845" s="68"/>
      <c r="RFT845" s="68"/>
      <c r="RFU845" s="68"/>
      <c r="RFV845" s="68"/>
      <c r="RFW845" s="68"/>
      <c r="RFX845" s="68"/>
      <c r="RFY845" s="68"/>
      <c r="RFZ845" s="68"/>
      <c r="RGA845" s="68"/>
      <c r="RGB845" s="68"/>
      <c r="RGC845" s="68"/>
      <c r="RGD845" s="68"/>
      <c r="RGE845" s="68"/>
      <c r="RGF845" s="68"/>
      <c r="RGG845" s="68"/>
      <c r="RGH845" s="68"/>
      <c r="RGI845" s="68"/>
      <c r="RGJ845" s="68"/>
      <c r="RGK845" s="68"/>
      <c r="RGL845" s="68"/>
      <c r="RGM845" s="68"/>
      <c r="RGN845" s="68"/>
      <c r="RGO845" s="68"/>
      <c r="RGP845" s="68"/>
      <c r="RGQ845" s="68"/>
      <c r="RGR845" s="68"/>
      <c r="RGS845" s="68"/>
      <c r="RGT845" s="68"/>
      <c r="RGU845" s="68"/>
      <c r="RGV845" s="68"/>
      <c r="RGW845" s="68"/>
      <c r="RGX845" s="68"/>
      <c r="RGY845" s="68"/>
      <c r="RGZ845" s="68"/>
      <c r="RHA845" s="68"/>
      <c r="RHB845" s="68"/>
      <c r="RHC845" s="68"/>
      <c r="RHD845" s="68"/>
      <c r="RHE845" s="68"/>
      <c r="RHF845" s="68"/>
      <c r="RHG845" s="68"/>
      <c r="RHH845" s="68"/>
      <c r="RHI845" s="68"/>
      <c r="RHJ845" s="68"/>
      <c r="RHK845" s="68"/>
      <c r="RHL845" s="68"/>
      <c r="RHM845" s="68"/>
      <c r="RHN845" s="68"/>
      <c r="RHO845" s="68"/>
      <c r="RHP845" s="68"/>
      <c r="RHQ845" s="68"/>
      <c r="RHR845" s="68"/>
      <c r="RHS845" s="68"/>
      <c r="RHT845" s="68"/>
      <c r="RHU845" s="68"/>
      <c r="RHV845" s="68"/>
      <c r="RHW845" s="68"/>
      <c r="RHX845" s="68"/>
      <c r="RHY845" s="68"/>
      <c r="RHZ845" s="68"/>
      <c r="RIA845" s="68"/>
      <c r="RIB845" s="68"/>
      <c r="RIC845" s="68"/>
      <c r="RID845" s="68"/>
      <c r="RIE845" s="68"/>
      <c r="RIF845" s="68"/>
      <c r="RIG845" s="68"/>
      <c r="RIH845" s="68"/>
      <c r="RII845" s="68"/>
      <c r="RIJ845" s="68"/>
      <c r="RIK845" s="68"/>
      <c r="RIL845" s="68"/>
      <c r="RIM845" s="68"/>
      <c r="RIN845" s="68"/>
      <c r="RIO845" s="68"/>
      <c r="RIP845" s="68"/>
      <c r="RIQ845" s="68"/>
      <c r="RIR845" s="68"/>
      <c r="RIS845" s="68"/>
      <c r="RIT845" s="68"/>
      <c r="RIU845" s="68"/>
      <c r="RIV845" s="68"/>
      <c r="RIW845" s="68"/>
      <c r="RIX845" s="68"/>
      <c r="RIY845" s="68"/>
      <c r="RIZ845" s="68"/>
      <c r="RJA845" s="68"/>
      <c r="RJB845" s="68"/>
      <c r="RJC845" s="68"/>
      <c r="RJD845" s="68"/>
      <c r="RJE845" s="68"/>
      <c r="RJF845" s="68"/>
      <c r="RJG845" s="68"/>
      <c r="RJH845" s="68"/>
      <c r="RJI845" s="68"/>
      <c r="RJJ845" s="68"/>
      <c r="RJK845" s="68"/>
      <c r="RJL845" s="68"/>
      <c r="RJM845" s="68"/>
      <c r="RJN845" s="68"/>
      <c r="RJO845" s="68"/>
      <c r="RJP845" s="68"/>
      <c r="RJQ845" s="68"/>
      <c r="RJR845" s="68"/>
      <c r="RJS845" s="68"/>
      <c r="RJT845" s="68"/>
      <c r="RJU845" s="68"/>
      <c r="RJV845" s="68"/>
      <c r="RJW845" s="68"/>
      <c r="RJX845" s="68"/>
      <c r="RJY845" s="68"/>
      <c r="RJZ845" s="68"/>
      <c r="RKA845" s="68"/>
      <c r="RKB845" s="68"/>
      <c r="RKC845" s="68"/>
      <c r="RKD845" s="68"/>
      <c r="RKE845" s="68"/>
      <c r="RKF845" s="68"/>
      <c r="RKG845" s="68"/>
      <c r="RKH845" s="68"/>
      <c r="RKI845" s="68"/>
      <c r="RKJ845" s="68"/>
      <c r="RKK845" s="68"/>
      <c r="RKL845" s="68"/>
      <c r="RKM845" s="68"/>
      <c r="RKN845" s="68"/>
      <c r="RKO845" s="68"/>
      <c r="RKP845" s="68"/>
      <c r="RKQ845" s="68"/>
      <c r="RKR845" s="68"/>
      <c r="RKS845" s="68"/>
      <c r="RKT845" s="68"/>
      <c r="RKU845" s="68"/>
      <c r="RKV845" s="68"/>
      <c r="RKW845" s="68"/>
      <c r="RKX845" s="68"/>
      <c r="RKY845" s="68"/>
      <c r="RKZ845" s="68"/>
      <c r="RLA845" s="68"/>
      <c r="RLB845" s="68"/>
      <c r="RLC845" s="68"/>
      <c r="RLD845" s="68"/>
      <c r="RLE845" s="68"/>
      <c r="RLF845" s="68"/>
      <c r="RLG845" s="68"/>
      <c r="RLH845" s="68"/>
      <c r="RLI845" s="68"/>
      <c r="RLJ845" s="68"/>
      <c r="RLK845" s="68"/>
      <c r="RLL845" s="68"/>
      <c r="RLM845" s="68"/>
      <c r="RLN845" s="68"/>
      <c r="RLO845" s="68"/>
      <c r="RLP845" s="68"/>
      <c r="RLQ845" s="68"/>
      <c r="RLR845" s="68"/>
      <c r="RLS845" s="68"/>
      <c r="RLT845" s="68"/>
      <c r="RLU845" s="68"/>
      <c r="RLV845" s="68"/>
      <c r="RLW845" s="68"/>
      <c r="RLX845" s="68"/>
      <c r="RLY845" s="68"/>
      <c r="RLZ845" s="68"/>
      <c r="RMA845" s="68"/>
      <c r="RMB845" s="68"/>
      <c r="RMC845" s="68"/>
      <c r="RMD845" s="68"/>
      <c r="RME845" s="68"/>
      <c r="RMF845" s="68"/>
      <c r="RMG845" s="68"/>
      <c r="RMH845" s="68"/>
      <c r="RMI845" s="68"/>
      <c r="RMJ845" s="68"/>
      <c r="RMK845" s="68"/>
      <c r="RML845" s="68"/>
      <c r="RMM845" s="68"/>
      <c r="RMN845" s="68"/>
      <c r="RMO845" s="68"/>
      <c r="RMP845" s="68"/>
      <c r="RMQ845" s="68"/>
      <c r="RMR845" s="68"/>
      <c r="RMS845" s="68"/>
      <c r="RMT845" s="68"/>
      <c r="RMU845" s="68"/>
      <c r="RMV845" s="68"/>
      <c r="RMW845" s="68"/>
      <c r="RMX845" s="68"/>
      <c r="RMY845" s="68"/>
      <c r="RMZ845" s="68"/>
      <c r="RNA845" s="68"/>
      <c r="RNB845" s="68"/>
      <c r="RNC845" s="68"/>
      <c r="RND845" s="68"/>
      <c r="RNE845" s="68"/>
      <c r="RNF845" s="68"/>
      <c r="RNG845" s="68"/>
      <c r="RNH845" s="68"/>
      <c r="RNI845" s="68"/>
      <c r="RNJ845" s="68"/>
      <c r="RNK845" s="68"/>
      <c r="RNL845" s="68"/>
      <c r="RNM845" s="68"/>
      <c r="RNN845" s="68"/>
      <c r="RNO845" s="68"/>
      <c r="RNP845" s="68"/>
      <c r="RNQ845" s="68"/>
      <c r="RNR845" s="68"/>
      <c r="RNS845" s="68"/>
      <c r="RNT845" s="68"/>
      <c r="RNU845" s="68"/>
      <c r="RNV845" s="68"/>
      <c r="RNW845" s="68"/>
      <c r="RNX845" s="68"/>
      <c r="RNY845" s="68"/>
      <c r="RNZ845" s="68"/>
      <c r="ROA845" s="68"/>
      <c r="ROB845" s="68"/>
      <c r="ROC845" s="68"/>
      <c r="ROD845" s="68"/>
      <c r="ROE845" s="68"/>
      <c r="ROF845" s="68"/>
      <c r="ROG845" s="68"/>
      <c r="ROH845" s="68"/>
      <c r="ROI845" s="68"/>
      <c r="ROJ845" s="68"/>
      <c r="ROK845" s="68"/>
      <c r="ROL845" s="68"/>
      <c r="ROM845" s="68"/>
      <c r="RON845" s="68"/>
      <c r="ROO845" s="68"/>
      <c r="ROP845" s="68"/>
      <c r="ROQ845" s="68"/>
      <c r="ROR845" s="68"/>
      <c r="ROS845" s="68"/>
      <c r="ROT845" s="68"/>
      <c r="ROU845" s="68"/>
      <c r="ROV845" s="68"/>
      <c r="ROW845" s="68"/>
      <c r="ROX845" s="68"/>
      <c r="ROY845" s="68"/>
      <c r="ROZ845" s="68"/>
      <c r="RPA845" s="68"/>
      <c r="RPB845" s="68"/>
      <c r="RPC845" s="68"/>
      <c r="RPD845" s="68"/>
      <c r="RPE845" s="68"/>
      <c r="RPF845" s="68"/>
      <c r="RPG845" s="68"/>
      <c r="RPH845" s="68"/>
      <c r="RPI845" s="68"/>
      <c r="RPJ845" s="68"/>
      <c r="RPK845" s="68"/>
      <c r="RPL845" s="68"/>
      <c r="RPM845" s="68"/>
      <c r="RPN845" s="68"/>
      <c r="RPO845" s="68"/>
      <c r="RPP845" s="68"/>
      <c r="RPQ845" s="68"/>
      <c r="RPR845" s="68"/>
      <c r="RPS845" s="68"/>
      <c r="RPT845" s="68"/>
      <c r="RPU845" s="68"/>
      <c r="RPV845" s="68"/>
      <c r="RPW845" s="68"/>
      <c r="RPX845" s="68"/>
      <c r="RPY845" s="68"/>
      <c r="RPZ845" s="68"/>
      <c r="RQA845" s="68"/>
      <c r="RQB845" s="68"/>
      <c r="RQC845" s="68"/>
      <c r="RQD845" s="68"/>
      <c r="RQE845" s="68"/>
      <c r="RQF845" s="68"/>
      <c r="RQG845" s="68"/>
      <c r="RQH845" s="68"/>
      <c r="RQI845" s="68"/>
      <c r="RQJ845" s="68"/>
      <c r="RQK845" s="68"/>
      <c r="RQL845" s="68"/>
      <c r="RQM845" s="68"/>
      <c r="RQN845" s="68"/>
      <c r="RQO845" s="68"/>
      <c r="RQP845" s="68"/>
      <c r="RQQ845" s="68"/>
      <c r="RQR845" s="68"/>
      <c r="RQS845" s="68"/>
      <c r="RQT845" s="68"/>
      <c r="RQU845" s="68"/>
      <c r="RQV845" s="68"/>
      <c r="RQW845" s="68"/>
      <c r="RQX845" s="68"/>
      <c r="RQY845" s="68"/>
      <c r="RQZ845" s="68"/>
      <c r="RRA845" s="68"/>
      <c r="RRB845" s="68"/>
      <c r="RRC845" s="68"/>
      <c r="RRD845" s="68"/>
      <c r="RRE845" s="68"/>
      <c r="RRF845" s="68"/>
      <c r="RRG845" s="68"/>
      <c r="RRH845" s="68"/>
      <c r="RRI845" s="68"/>
      <c r="RRJ845" s="68"/>
      <c r="RRK845" s="68"/>
      <c r="RRL845" s="68"/>
      <c r="RRM845" s="68"/>
      <c r="RRN845" s="68"/>
      <c r="RRO845" s="68"/>
      <c r="RRP845" s="68"/>
      <c r="RRQ845" s="68"/>
      <c r="RRR845" s="68"/>
      <c r="RRS845" s="68"/>
      <c r="RRT845" s="68"/>
      <c r="RRU845" s="68"/>
      <c r="RRV845" s="68"/>
      <c r="RRW845" s="68"/>
      <c r="RRX845" s="68"/>
      <c r="RRY845" s="68"/>
      <c r="RRZ845" s="68"/>
      <c r="RSA845" s="68"/>
      <c r="RSB845" s="68"/>
      <c r="RSC845" s="68"/>
      <c r="RSD845" s="68"/>
      <c r="RSE845" s="68"/>
      <c r="RSF845" s="68"/>
      <c r="RSG845" s="68"/>
      <c r="RSH845" s="68"/>
      <c r="RSI845" s="68"/>
      <c r="RSJ845" s="68"/>
      <c r="RSK845" s="68"/>
      <c r="RSL845" s="68"/>
      <c r="RSM845" s="68"/>
      <c r="RSN845" s="68"/>
      <c r="RSO845" s="68"/>
      <c r="RSP845" s="68"/>
      <c r="RSQ845" s="68"/>
      <c r="RSR845" s="68"/>
      <c r="RSS845" s="68"/>
      <c r="RST845" s="68"/>
      <c r="RSU845" s="68"/>
      <c r="RSV845" s="68"/>
      <c r="RSW845" s="68"/>
      <c r="RSX845" s="68"/>
      <c r="RSY845" s="68"/>
      <c r="RSZ845" s="68"/>
      <c r="RTA845" s="68"/>
      <c r="RTB845" s="68"/>
      <c r="RTC845" s="68"/>
      <c r="RTD845" s="68"/>
      <c r="RTE845" s="68"/>
      <c r="RTF845" s="68"/>
      <c r="RTG845" s="68"/>
      <c r="RTH845" s="68"/>
      <c r="RTI845" s="68"/>
      <c r="RTJ845" s="68"/>
      <c r="RTK845" s="68"/>
      <c r="RTL845" s="68"/>
      <c r="RTM845" s="68"/>
      <c r="RTN845" s="68"/>
      <c r="RTO845" s="68"/>
      <c r="RTP845" s="68"/>
      <c r="RTQ845" s="68"/>
      <c r="RTR845" s="68"/>
      <c r="RTS845" s="68"/>
      <c r="RTT845" s="68"/>
      <c r="RTU845" s="68"/>
      <c r="RTV845" s="68"/>
      <c r="RTW845" s="68"/>
      <c r="RTX845" s="68"/>
      <c r="RTY845" s="68"/>
      <c r="RTZ845" s="68"/>
      <c r="RUA845" s="68"/>
      <c r="RUB845" s="68"/>
      <c r="RUC845" s="68"/>
      <c r="RUD845" s="68"/>
      <c r="RUE845" s="68"/>
      <c r="RUF845" s="68"/>
      <c r="RUG845" s="68"/>
      <c r="RUH845" s="68"/>
      <c r="RUI845" s="68"/>
      <c r="RUJ845" s="68"/>
      <c r="RUK845" s="68"/>
      <c r="RUL845" s="68"/>
      <c r="RUM845" s="68"/>
      <c r="RUN845" s="68"/>
      <c r="RUO845" s="68"/>
      <c r="RUP845" s="68"/>
      <c r="RUQ845" s="68"/>
      <c r="RUR845" s="68"/>
      <c r="RUS845" s="68"/>
      <c r="RUT845" s="68"/>
      <c r="RUU845" s="68"/>
      <c r="RUV845" s="68"/>
      <c r="RUW845" s="68"/>
      <c r="RUX845" s="68"/>
      <c r="RUY845" s="68"/>
      <c r="RUZ845" s="68"/>
      <c r="RVA845" s="68"/>
      <c r="RVB845" s="68"/>
      <c r="RVC845" s="68"/>
      <c r="RVD845" s="68"/>
      <c r="RVE845" s="68"/>
      <c r="RVF845" s="68"/>
      <c r="RVG845" s="68"/>
      <c r="RVH845" s="68"/>
      <c r="RVI845" s="68"/>
      <c r="RVJ845" s="68"/>
      <c r="RVK845" s="68"/>
      <c r="RVL845" s="68"/>
      <c r="RVM845" s="68"/>
      <c r="RVN845" s="68"/>
      <c r="RVO845" s="68"/>
      <c r="RVP845" s="68"/>
      <c r="RVQ845" s="68"/>
      <c r="RVR845" s="68"/>
      <c r="RVS845" s="68"/>
      <c r="RVT845" s="68"/>
      <c r="RVU845" s="68"/>
      <c r="RVV845" s="68"/>
      <c r="RVW845" s="68"/>
      <c r="RVX845" s="68"/>
      <c r="RVY845" s="68"/>
      <c r="RVZ845" s="68"/>
      <c r="RWA845" s="68"/>
      <c r="RWB845" s="68"/>
      <c r="RWC845" s="68"/>
      <c r="RWD845" s="68"/>
      <c r="RWE845" s="68"/>
      <c r="RWF845" s="68"/>
      <c r="RWG845" s="68"/>
      <c r="RWH845" s="68"/>
      <c r="RWI845" s="68"/>
      <c r="RWJ845" s="68"/>
      <c r="RWK845" s="68"/>
      <c r="RWL845" s="68"/>
      <c r="RWM845" s="68"/>
      <c r="RWN845" s="68"/>
      <c r="RWO845" s="68"/>
      <c r="RWP845" s="68"/>
      <c r="RWQ845" s="68"/>
      <c r="RWR845" s="68"/>
      <c r="RWS845" s="68"/>
      <c r="RWT845" s="68"/>
      <c r="RWU845" s="68"/>
      <c r="RWV845" s="68"/>
      <c r="RWW845" s="68"/>
      <c r="RWX845" s="68"/>
      <c r="RWY845" s="68"/>
      <c r="RWZ845" s="68"/>
      <c r="RXA845" s="68"/>
      <c r="RXB845" s="68"/>
      <c r="RXC845" s="68"/>
      <c r="RXD845" s="68"/>
      <c r="RXE845" s="68"/>
      <c r="RXF845" s="68"/>
      <c r="RXG845" s="68"/>
      <c r="RXH845" s="68"/>
      <c r="RXI845" s="68"/>
      <c r="RXJ845" s="68"/>
      <c r="RXK845" s="68"/>
      <c r="RXL845" s="68"/>
      <c r="RXM845" s="68"/>
      <c r="RXN845" s="68"/>
      <c r="RXO845" s="68"/>
      <c r="RXP845" s="68"/>
      <c r="RXQ845" s="68"/>
      <c r="RXR845" s="68"/>
      <c r="RXS845" s="68"/>
      <c r="RXT845" s="68"/>
      <c r="RXU845" s="68"/>
      <c r="RXV845" s="68"/>
      <c r="RXW845" s="68"/>
      <c r="RXX845" s="68"/>
      <c r="RXY845" s="68"/>
      <c r="RXZ845" s="68"/>
      <c r="RYA845" s="68"/>
      <c r="RYB845" s="68"/>
      <c r="RYC845" s="68"/>
      <c r="RYD845" s="68"/>
      <c r="RYE845" s="68"/>
      <c r="RYF845" s="68"/>
      <c r="RYG845" s="68"/>
      <c r="RYH845" s="68"/>
      <c r="RYI845" s="68"/>
      <c r="RYJ845" s="68"/>
      <c r="RYK845" s="68"/>
      <c r="RYL845" s="68"/>
      <c r="RYM845" s="68"/>
      <c r="RYN845" s="68"/>
      <c r="RYO845" s="68"/>
      <c r="RYP845" s="68"/>
      <c r="RYQ845" s="68"/>
      <c r="RYR845" s="68"/>
      <c r="RYS845" s="68"/>
      <c r="RYT845" s="68"/>
      <c r="RYU845" s="68"/>
      <c r="RYV845" s="68"/>
      <c r="RYW845" s="68"/>
      <c r="RYX845" s="68"/>
      <c r="RYY845" s="68"/>
      <c r="RYZ845" s="68"/>
      <c r="RZA845" s="68"/>
      <c r="RZB845" s="68"/>
      <c r="RZC845" s="68"/>
      <c r="RZD845" s="68"/>
      <c r="RZE845" s="68"/>
      <c r="RZF845" s="68"/>
      <c r="RZG845" s="68"/>
      <c r="RZH845" s="68"/>
      <c r="RZI845" s="68"/>
      <c r="RZJ845" s="68"/>
      <c r="RZK845" s="68"/>
      <c r="RZL845" s="68"/>
      <c r="RZM845" s="68"/>
      <c r="RZN845" s="68"/>
      <c r="RZO845" s="68"/>
      <c r="RZP845" s="68"/>
      <c r="RZQ845" s="68"/>
      <c r="RZR845" s="68"/>
      <c r="RZS845" s="68"/>
      <c r="RZT845" s="68"/>
      <c r="RZU845" s="68"/>
      <c r="RZV845" s="68"/>
      <c r="RZW845" s="68"/>
      <c r="RZX845" s="68"/>
      <c r="RZY845" s="68"/>
      <c r="RZZ845" s="68"/>
      <c r="SAA845" s="68"/>
      <c r="SAB845" s="68"/>
      <c r="SAC845" s="68"/>
      <c r="SAD845" s="68"/>
      <c r="SAE845" s="68"/>
      <c r="SAF845" s="68"/>
      <c r="SAG845" s="68"/>
      <c r="SAH845" s="68"/>
      <c r="SAI845" s="68"/>
      <c r="SAJ845" s="68"/>
      <c r="SAK845" s="68"/>
      <c r="SAL845" s="68"/>
      <c r="SAM845" s="68"/>
      <c r="SAN845" s="68"/>
      <c r="SAO845" s="68"/>
      <c r="SAP845" s="68"/>
      <c r="SAQ845" s="68"/>
      <c r="SAR845" s="68"/>
      <c r="SAS845" s="68"/>
      <c r="SAT845" s="68"/>
      <c r="SAU845" s="68"/>
      <c r="SAV845" s="68"/>
      <c r="SAW845" s="68"/>
      <c r="SAX845" s="68"/>
      <c r="SAY845" s="68"/>
      <c r="SAZ845" s="68"/>
      <c r="SBA845" s="68"/>
      <c r="SBB845" s="68"/>
      <c r="SBC845" s="68"/>
      <c r="SBD845" s="68"/>
      <c r="SBE845" s="68"/>
      <c r="SBF845" s="68"/>
      <c r="SBG845" s="68"/>
      <c r="SBH845" s="68"/>
      <c r="SBI845" s="68"/>
      <c r="SBJ845" s="68"/>
      <c r="SBK845" s="68"/>
      <c r="SBL845" s="68"/>
      <c r="SBM845" s="68"/>
      <c r="SBN845" s="68"/>
      <c r="SBO845" s="68"/>
      <c r="SBP845" s="68"/>
      <c r="SBQ845" s="68"/>
      <c r="SBR845" s="68"/>
      <c r="SBS845" s="68"/>
      <c r="SBT845" s="68"/>
      <c r="SBU845" s="68"/>
      <c r="SBV845" s="68"/>
      <c r="SBW845" s="68"/>
      <c r="SBX845" s="68"/>
      <c r="SBY845" s="68"/>
      <c r="SBZ845" s="68"/>
      <c r="SCA845" s="68"/>
      <c r="SCB845" s="68"/>
      <c r="SCC845" s="68"/>
      <c r="SCD845" s="68"/>
      <c r="SCE845" s="68"/>
      <c r="SCF845" s="68"/>
      <c r="SCG845" s="68"/>
      <c r="SCH845" s="68"/>
      <c r="SCI845" s="68"/>
      <c r="SCJ845" s="68"/>
      <c r="SCK845" s="68"/>
      <c r="SCL845" s="68"/>
      <c r="SCM845" s="68"/>
      <c r="SCN845" s="68"/>
      <c r="SCO845" s="68"/>
      <c r="SCP845" s="68"/>
      <c r="SCQ845" s="68"/>
      <c r="SCR845" s="68"/>
      <c r="SCS845" s="68"/>
      <c r="SCT845" s="68"/>
      <c r="SCU845" s="68"/>
      <c r="SCV845" s="68"/>
      <c r="SCW845" s="68"/>
      <c r="SCX845" s="68"/>
      <c r="SCY845" s="68"/>
      <c r="SCZ845" s="68"/>
      <c r="SDA845" s="68"/>
      <c r="SDB845" s="68"/>
      <c r="SDC845" s="68"/>
      <c r="SDD845" s="68"/>
      <c r="SDE845" s="68"/>
      <c r="SDF845" s="68"/>
      <c r="SDG845" s="68"/>
      <c r="SDH845" s="68"/>
      <c r="SDI845" s="68"/>
      <c r="SDJ845" s="68"/>
      <c r="SDK845" s="68"/>
      <c r="SDL845" s="68"/>
      <c r="SDM845" s="68"/>
      <c r="SDN845" s="68"/>
      <c r="SDO845" s="68"/>
      <c r="SDP845" s="68"/>
      <c r="SDQ845" s="68"/>
      <c r="SDR845" s="68"/>
      <c r="SDS845" s="68"/>
      <c r="SDT845" s="68"/>
      <c r="SDU845" s="68"/>
      <c r="SDV845" s="68"/>
      <c r="SDW845" s="68"/>
      <c r="SDX845" s="68"/>
      <c r="SDY845" s="68"/>
      <c r="SDZ845" s="68"/>
      <c r="SEA845" s="68"/>
      <c r="SEB845" s="68"/>
      <c r="SEC845" s="68"/>
      <c r="SED845" s="68"/>
      <c r="SEE845" s="68"/>
      <c r="SEF845" s="68"/>
      <c r="SEG845" s="68"/>
      <c r="SEH845" s="68"/>
      <c r="SEI845" s="68"/>
      <c r="SEJ845" s="68"/>
      <c r="SEK845" s="68"/>
      <c r="SEL845" s="68"/>
      <c r="SEM845" s="68"/>
      <c r="SEN845" s="68"/>
      <c r="SEO845" s="68"/>
      <c r="SEP845" s="68"/>
      <c r="SEQ845" s="68"/>
      <c r="SER845" s="68"/>
      <c r="SES845" s="68"/>
      <c r="SET845" s="68"/>
      <c r="SEU845" s="68"/>
      <c r="SEV845" s="68"/>
      <c r="SEW845" s="68"/>
      <c r="SEX845" s="68"/>
      <c r="SEY845" s="68"/>
      <c r="SEZ845" s="68"/>
      <c r="SFA845" s="68"/>
      <c r="SFB845" s="68"/>
      <c r="SFC845" s="68"/>
      <c r="SFD845" s="68"/>
      <c r="SFE845" s="68"/>
      <c r="SFF845" s="68"/>
      <c r="SFG845" s="68"/>
      <c r="SFH845" s="68"/>
      <c r="SFI845" s="68"/>
      <c r="SFJ845" s="68"/>
      <c r="SFK845" s="68"/>
      <c r="SFL845" s="68"/>
      <c r="SFM845" s="68"/>
      <c r="SFN845" s="68"/>
      <c r="SFO845" s="68"/>
      <c r="SFP845" s="68"/>
      <c r="SFQ845" s="68"/>
      <c r="SFR845" s="68"/>
      <c r="SFS845" s="68"/>
      <c r="SFT845" s="68"/>
      <c r="SFU845" s="68"/>
      <c r="SFV845" s="68"/>
      <c r="SFW845" s="68"/>
      <c r="SFX845" s="68"/>
      <c r="SFY845" s="68"/>
      <c r="SFZ845" s="68"/>
      <c r="SGA845" s="68"/>
      <c r="SGB845" s="68"/>
      <c r="SGC845" s="68"/>
      <c r="SGD845" s="68"/>
      <c r="SGE845" s="68"/>
      <c r="SGF845" s="68"/>
      <c r="SGG845" s="68"/>
      <c r="SGH845" s="68"/>
      <c r="SGI845" s="68"/>
      <c r="SGJ845" s="68"/>
      <c r="SGK845" s="68"/>
      <c r="SGL845" s="68"/>
      <c r="SGM845" s="68"/>
      <c r="SGN845" s="68"/>
      <c r="SGO845" s="68"/>
      <c r="SGP845" s="68"/>
      <c r="SGQ845" s="68"/>
      <c r="SGR845" s="68"/>
      <c r="SGS845" s="68"/>
      <c r="SGT845" s="68"/>
      <c r="SGU845" s="68"/>
      <c r="SGV845" s="68"/>
      <c r="SGW845" s="68"/>
      <c r="SGX845" s="68"/>
      <c r="SGY845" s="68"/>
      <c r="SGZ845" s="68"/>
      <c r="SHA845" s="68"/>
      <c r="SHB845" s="68"/>
      <c r="SHC845" s="68"/>
      <c r="SHD845" s="68"/>
      <c r="SHE845" s="68"/>
      <c r="SHF845" s="68"/>
      <c r="SHG845" s="68"/>
      <c r="SHH845" s="68"/>
      <c r="SHI845" s="68"/>
      <c r="SHJ845" s="68"/>
      <c r="SHK845" s="68"/>
      <c r="SHL845" s="68"/>
      <c r="SHM845" s="68"/>
      <c r="SHN845" s="68"/>
      <c r="SHO845" s="68"/>
      <c r="SHP845" s="68"/>
      <c r="SHQ845" s="68"/>
      <c r="SHR845" s="68"/>
      <c r="SHS845" s="68"/>
      <c r="SHT845" s="68"/>
      <c r="SHU845" s="68"/>
      <c r="SHV845" s="68"/>
      <c r="SHW845" s="68"/>
      <c r="SHX845" s="68"/>
      <c r="SHY845" s="68"/>
      <c r="SHZ845" s="68"/>
      <c r="SIA845" s="68"/>
      <c r="SIB845" s="68"/>
      <c r="SIC845" s="68"/>
      <c r="SID845" s="68"/>
      <c r="SIE845" s="68"/>
      <c r="SIF845" s="68"/>
      <c r="SIG845" s="68"/>
      <c r="SIH845" s="68"/>
      <c r="SII845" s="68"/>
      <c r="SIJ845" s="68"/>
      <c r="SIK845" s="68"/>
      <c r="SIL845" s="68"/>
      <c r="SIM845" s="68"/>
      <c r="SIN845" s="68"/>
      <c r="SIO845" s="68"/>
      <c r="SIP845" s="68"/>
      <c r="SIQ845" s="68"/>
      <c r="SIR845" s="68"/>
      <c r="SIS845" s="68"/>
      <c r="SIT845" s="68"/>
      <c r="SIU845" s="68"/>
      <c r="SIV845" s="68"/>
      <c r="SIW845" s="68"/>
      <c r="SIX845" s="68"/>
      <c r="SIY845" s="68"/>
      <c r="SIZ845" s="68"/>
      <c r="SJA845" s="68"/>
      <c r="SJB845" s="68"/>
      <c r="SJC845" s="68"/>
      <c r="SJD845" s="68"/>
      <c r="SJE845" s="68"/>
      <c r="SJF845" s="68"/>
      <c r="SJG845" s="68"/>
      <c r="SJH845" s="68"/>
      <c r="SJI845" s="68"/>
      <c r="SJJ845" s="68"/>
      <c r="SJK845" s="68"/>
      <c r="SJL845" s="68"/>
      <c r="SJM845" s="68"/>
      <c r="SJN845" s="68"/>
      <c r="SJO845" s="68"/>
      <c r="SJP845" s="68"/>
      <c r="SJQ845" s="68"/>
      <c r="SJR845" s="68"/>
      <c r="SJS845" s="68"/>
      <c r="SJT845" s="68"/>
      <c r="SJU845" s="68"/>
      <c r="SJV845" s="68"/>
      <c r="SJW845" s="68"/>
      <c r="SJX845" s="68"/>
      <c r="SJY845" s="68"/>
      <c r="SJZ845" s="68"/>
      <c r="SKA845" s="68"/>
      <c r="SKB845" s="68"/>
      <c r="SKC845" s="68"/>
      <c r="SKD845" s="68"/>
      <c r="SKE845" s="68"/>
      <c r="SKF845" s="68"/>
      <c r="SKG845" s="68"/>
      <c r="SKH845" s="68"/>
      <c r="SKI845" s="68"/>
      <c r="SKJ845" s="68"/>
      <c r="SKK845" s="68"/>
      <c r="SKL845" s="68"/>
      <c r="SKM845" s="68"/>
      <c r="SKN845" s="68"/>
      <c r="SKO845" s="68"/>
      <c r="SKP845" s="68"/>
      <c r="SKQ845" s="68"/>
      <c r="SKR845" s="68"/>
      <c r="SKS845" s="68"/>
      <c r="SKT845" s="68"/>
      <c r="SKU845" s="68"/>
      <c r="SKV845" s="68"/>
      <c r="SKW845" s="68"/>
      <c r="SKX845" s="68"/>
      <c r="SKY845" s="68"/>
      <c r="SKZ845" s="68"/>
      <c r="SLA845" s="68"/>
      <c r="SLB845" s="68"/>
      <c r="SLC845" s="68"/>
      <c r="SLD845" s="68"/>
      <c r="SLE845" s="68"/>
      <c r="SLF845" s="68"/>
      <c r="SLG845" s="68"/>
      <c r="SLH845" s="68"/>
      <c r="SLI845" s="68"/>
      <c r="SLJ845" s="68"/>
      <c r="SLK845" s="68"/>
      <c r="SLL845" s="68"/>
      <c r="SLM845" s="68"/>
      <c r="SLN845" s="68"/>
      <c r="SLO845" s="68"/>
      <c r="SLP845" s="68"/>
      <c r="SLQ845" s="68"/>
      <c r="SLR845" s="68"/>
      <c r="SLS845" s="68"/>
      <c r="SLT845" s="68"/>
      <c r="SLU845" s="68"/>
      <c r="SLV845" s="68"/>
      <c r="SLW845" s="68"/>
      <c r="SLX845" s="68"/>
      <c r="SLY845" s="68"/>
      <c r="SLZ845" s="68"/>
      <c r="SMA845" s="68"/>
      <c r="SMB845" s="68"/>
      <c r="SMC845" s="68"/>
      <c r="SMD845" s="68"/>
      <c r="SME845" s="68"/>
      <c r="SMF845" s="68"/>
      <c r="SMG845" s="68"/>
      <c r="SMH845" s="68"/>
      <c r="SMI845" s="68"/>
      <c r="SMJ845" s="68"/>
      <c r="SMK845" s="68"/>
      <c r="SML845" s="68"/>
      <c r="SMM845" s="68"/>
      <c r="SMN845" s="68"/>
      <c r="SMO845" s="68"/>
      <c r="SMP845" s="68"/>
      <c r="SMQ845" s="68"/>
      <c r="SMR845" s="68"/>
      <c r="SMS845" s="68"/>
      <c r="SMT845" s="68"/>
      <c r="SMU845" s="68"/>
      <c r="SMV845" s="68"/>
      <c r="SMW845" s="68"/>
      <c r="SMX845" s="68"/>
      <c r="SMY845" s="68"/>
      <c r="SMZ845" s="68"/>
      <c r="SNA845" s="68"/>
      <c r="SNB845" s="68"/>
      <c r="SNC845" s="68"/>
      <c r="SND845" s="68"/>
      <c r="SNE845" s="68"/>
      <c r="SNF845" s="68"/>
      <c r="SNG845" s="68"/>
      <c r="SNH845" s="68"/>
      <c r="SNI845" s="68"/>
      <c r="SNJ845" s="68"/>
      <c r="SNK845" s="68"/>
      <c r="SNL845" s="68"/>
      <c r="SNM845" s="68"/>
      <c r="SNN845" s="68"/>
      <c r="SNO845" s="68"/>
      <c r="SNP845" s="68"/>
      <c r="SNQ845" s="68"/>
      <c r="SNR845" s="68"/>
      <c r="SNS845" s="68"/>
      <c r="SNT845" s="68"/>
      <c r="SNU845" s="68"/>
      <c r="SNV845" s="68"/>
      <c r="SNW845" s="68"/>
      <c r="SNX845" s="68"/>
      <c r="SNY845" s="68"/>
      <c r="SNZ845" s="68"/>
      <c r="SOA845" s="68"/>
      <c r="SOB845" s="68"/>
      <c r="SOC845" s="68"/>
      <c r="SOD845" s="68"/>
      <c r="SOE845" s="68"/>
      <c r="SOF845" s="68"/>
      <c r="SOG845" s="68"/>
      <c r="SOH845" s="68"/>
      <c r="SOI845" s="68"/>
      <c r="SOJ845" s="68"/>
      <c r="SOK845" s="68"/>
      <c r="SOL845" s="68"/>
      <c r="SOM845" s="68"/>
      <c r="SON845" s="68"/>
      <c r="SOO845" s="68"/>
      <c r="SOP845" s="68"/>
      <c r="SOQ845" s="68"/>
      <c r="SOR845" s="68"/>
      <c r="SOS845" s="68"/>
      <c r="SOT845" s="68"/>
      <c r="SOU845" s="68"/>
      <c r="SOV845" s="68"/>
      <c r="SOW845" s="68"/>
      <c r="SOX845" s="68"/>
      <c r="SOY845" s="68"/>
      <c r="SOZ845" s="68"/>
      <c r="SPA845" s="68"/>
      <c r="SPB845" s="68"/>
      <c r="SPC845" s="68"/>
      <c r="SPD845" s="68"/>
      <c r="SPE845" s="68"/>
      <c r="SPF845" s="68"/>
      <c r="SPG845" s="68"/>
      <c r="SPH845" s="68"/>
      <c r="SPI845" s="68"/>
      <c r="SPJ845" s="68"/>
      <c r="SPK845" s="68"/>
      <c r="SPL845" s="68"/>
      <c r="SPM845" s="68"/>
      <c r="SPN845" s="68"/>
      <c r="SPO845" s="68"/>
      <c r="SPP845" s="68"/>
      <c r="SPQ845" s="68"/>
      <c r="SPR845" s="68"/>
      <c r="SPS845" s="68"/>
      <c r="SPT845" s="68"/>
      <c r="SPU845" s="68"/>
      <c r="SPV845" s="68"/>
      <c r="SPW845" s="68"/>
      <c r="SPX845" s="68"/>
      <c r="SPY845" s="68"/>
      <c r="SPZ845" s="68"/>
      <c r="SQA845" s="68"/>
      <c r="SQB845" s="68"/>
      <c r="SQC845" s="68"/>
      <c r="SQD845" s="68"/>
      <c r="SQE845" s="68"/>
      <c r="SQF845" s="68"/>
      <c r="SQG845" s="68"/>
      <c r="SQH845" s="68"/>
      <c r="SQI845" s="68"/>
      <c r="SQJ845" s="68"/>
      <c r="SQK845" s="68"/>
      <c r="SQL845" s="68"/>
      <c r="SQM845" s="68"/>
      <c r="SQN845" s="68"/>
      <c r="SQO845" s="68"/>
      <c r="SQP845" s="68"/>
      <c r="SQQ845" s="68"/>
      <c r="SQR845" s="68"/>
      <c r="SQS845" s="68"/>
      <c r="SQT845" s="68"/>
      <c r="SQU845" s="68"/>
      <c r="SQV845" s="68"/>
      <c r="SQW845" s="68"/>
      <c r="SQX845" s="68"/>
      <c r="SQY845" s="68"/>
      <c r="SQZ845" s="68"/>
      <c r="SRA845" s="68"/>
      <c r="SRB845" s="68"/>
      <c r="SRC845" s="68"/>
      <c r="SRD845" s="68"/>
      <c r="SRE845" s="68"/>
      <c r="SRF845" s="68"/>
      <c r="SRG845" s="68"/>
      <c r="SRH845" s="68"/>
      <c r="SRI845" s="68"/>
      <c r="SRJ845" s="68"/>
      <c r="SRK845" s="68"/>
      <c r="SRL845" s="68"/>
      <c r="SRM845" s="68"/>
      <c r="SRN845" s="68"/>
      <c r="SRO845" s="68"/>
      <c r="SRP845" s="68"/>
      <c r="SRQ845" s="68"/>
      <c r="SRR845" s="68"/>
      <c r="SRS845" s="68"/>
      <c r="SRT845" s="68"/>
      <c r="SRU845" s="68"/>
      <c r="SRV845" s="68"/>
      <c r="SRW845" s="68"/>
      <c r="SRX845" s="68"/>
      <c r="SRY845" s="68"/>
      <c r="SRZ845" s="68"/>
      <c r="SSA845" s="68"/>
      <c r="SSB845" s="68"/>
      <c r="SSC845" s="68"/>
      <c r="SSD845" s="68"/>
      <c r="SSE845" s="68"/>
      <c r="SSF845" s="68"/>
      <c r="SSG845" s="68"/>
      <c r="SSH845" s="68"/>
      <c r="SSI845" s="68"/>
      <c r="SSJ845" s="68"/>
      <c r="SSK845" s="68"/>
      <c r="SSL845" s="68"/>
      <c r="SSM845" s="68"/>
      <c r="SSN845" s="68"/>
      <c r="SSO845" s="68"/>
      <c r="SSP845" s="68"/>
      <c r="SSQ845" s="68"/>
      <c r="SSR845" s="68"/>
      <c r="SSS845" s="68"/>
      <c r="SST845" s="68"/>
      <c r="SSU845" s="68"/>
      <c r="SSV845" s="68"/>
      <c r="SSW845" s="68"/>
      <c r="SSX845" s="68"/>
      <c r="SSY845" s="68"/>
      <c r="SSZ845" s="68"/>
      <c r="STA845" s="68"/>
      <c r="STB845" s="68"/>
      <c r="STC845" s="68"/>
      <c r="STD845" s="68"/>
      <c r="STE845" s="68"/>
      <c r="STF845" s="68"/>
      <c r="STG845" s="68"/>
      <c r="STH845" s="68"/>
      <c r="STI845" s="68"/>
      <c r="STJ845" s="68"/>
      <c r="STK845" s="68"/>
      <c r="STL845" s="68"/>
      <c r="STM845" s="68"/>
      <c r="STN845" s="68"/>
      <c r="STO845" s="68"/>
      <c r="STP845" s="68"/>
      <c r="STQ845" s="68"/>
      <c r="STR845" s="68"/>
      <c r="STS845" s="68"/>
      <c r="STT845" s="68"/>
      <c r="STU845" s="68"/>
      <c r="STV845" s="68"/>
      <c r="STW845" s="68"/>
      <c r="STX845" s="68"/>
      <c r="STY845" s="68"/>
      <c r="STZ845" s="68"/>
      <c r="SUA845" s="68"/>
      <c r="SUB845" s="68"/>
      <c r="SUC845" s="68"/>
      <c r="SUD845" s="68"/>
      <c r="SUE845" s="68"/>
      <c r="SUF845" s="68"/>
      <c r="SUG845" s="68"/>
      <c r="SUH845" s="68"/>
      <c r="SUI845" s="68"/>
      <c r="SUJ845" s="68"/>
      <c r="SUK845" s="68"/>
      <c r="SUL845" s="68"/>
      <c r="SUM845" s="68"/>
      <c r="SUN845" s="68"/>
      <c r="SUO845" s="68"/>
      <c r="SUP845" s="68"/>
      <c r="SUQ845" s="68"/>
      <c r="SUR845" s="68"/>
      <c r="SUS845" s="68"/>
      <c r="SUT845" s="68"/>
      <c r="SUU845" s="68"/>
      <c r="SUV845" s="68"/>
      <c r="SUW845" s="68"/>
      <c r="SUX845" s="68"/>
      <c r="SUY845" s="68"/>
      <c r="SUZ845" s="68"/>
      <c r="SVA845" s="68"/>
      <c r="SVB845" s="68"/>
      <c r="SVC845" s="68"/>
      <c r="SVD845" s="68"/>
      <c r="SVE845" s="68"/>
      <c r="SVF845" s="68"/>
      <c r="SVG845" s="68"/>
      <c r="SVH845" s="68"/>
      <c r="SVI845" s="68"/>
      <c r="SVJ845" s="68"/>
      <c r="SVK845" s="68"/>
      <c r="SVL845" s="68"/>
      <c r="SVM845" s="68"/>
      <c r="SVN845" s="68"/>
      <c r="SVO845" s="68"/>
      <c r="SVP845" s="68"/>
      <c r="SVQ845" s="68"/>
      <c r="SVR845" s="68"/>
      <c r="SVS845" s="68"/>
      <c r="SVT845" s="68"/>
      <c r="SVU845" s="68"/>
      <c r="SVV845" s="68"/>
      <c r="SVW845" s="68"/>
      <c r="SVX845" s="68"/>
      <c r="SVY845" s="68"/>
      <c r="SVZ845" s="68"/>
      <c r="SWA845" s="68"/>
      <c r="SWB845" s="68"/>
      <c r="SWC845" s="68"/>
      <c r="SWD845" s="68"/>
      <c r="SWE845" s="68"/>
      <c r="SWF845" s="68"/>
      <c r="SWG845" s="68"/>
      <c r="SWH845" s="68"/>
      <c r="SWI845" s="68"/>
      <c r="SWJ845" s="68"/>
      <c r="SWK845" s="68"/>
      <c r="SWL845" s="68"/>
      <c r="SWM845" s="68"/>
      <c r="SWN845" s="68"/>
      <c r="SWO845" s="68"/>
      <c r="SWP845" s="68"/>
      <c r="SWQ845" s="68"/>
      <c r="SWR845" s="68"/>
      <c r="SWS845" s="68"/>
      <c r="SWT845" s="68"/>
      <c r="SWU845" s="68"/>
      <c r="SWV845" s="68"/>
      <c r="SWW845" s="68"/>
      <c r="SWX845" s="68"/>
      <c r="SWY845" s="68"/>
      <c r="SWZ845" s="68"/>
      <c r="SXA845" s="68"/>
      <c r="SXB845" s="68"/>
      <c r="SXC845" s="68"/>
      <c r="SXD845" s="68"/>
      <c r="SXE845" s="68"/>
      <c r="SXF845" s="68"/>
      <c r="SXG845" s="68"/>
      <c r="SXH845" s="68"/>
      <c r="SXI845" s="68"/>
      <c r="SXJ845" s="68"/>
      <c r="SXK845" s="68"/>
      <c r="SXL845" s="68"/>
      <c r="SXM845" s="68"/>
      <c r="SXN845" s="68"/>
      <c r="SXO845" s="68"/>
      <c r="SXP845" s="68"/>
      <c r="SXQ845" s="68"/>
      <c r="SXR845" s="68"/>
      <c r="SXS845" s="68"/>
      <c r="SXT845" s="68"/>
      <c r="SXU845" s="68"/>
      <c r="SXV845" s="68"/>
      <c r="SXW845" s="68"/>
      <c r="SXX845" s="68"/>
      <c r="SXY845" s="68"/>
      <c r="SXZ845" s="68"/>
      <c r="SYA845" s="68"/>
      <c r="SYB845" s="68"/>
      <c r="SYC845" s="68"/>
      <c r="SYD845" s="68"/>
      <c r="SYE845" s="68"/>
      <c r="SYF845" s="68"/>
      <c r="SYG845" s="68"/>
      <c r="SYH845" s="68"/>
      <c r="SYI845" s="68"/>
      <c r="SYJ845" s="68"/>
      <c r="SYK845" s="68"/>
      <c r="SYL845" s="68"/>
      <c r="SYM845" s="68"/>
      <c r="SYN845" s="68"/>
      <c r="SYO845" s="68"/>
      <c r="SYP845" s="68"/>
      <c r="SYQ845" s="68"/>
      <c r="SYR845" s="68"/>
      <c r="SYS845" s="68"/>
      <c r="SYT845" s="68"/>
      <c r="SYU845" s="68"/>
      <c r="SYV845" s="68"/>
      <c r="SYW845" s="68"/>
      <c r="SYX845" s="68"/>
      <c r="SYY845" s="68"/>
      <c r="SYZ845" s="68"/>
      <c r="SZA845" s="68"/>
      <c r="SZB845" s="68"/>
      <c r="SZC845" s="68"/>
      <c r="SZD845" s="68"/>
      <c r="SZE845" s="68"/>
      <c r="SZF845" s="68"/>
      <c r="SZG845" s="68"/>
      <c r="SZH845" s="68"/>
      <c r="SZI845" s="68"/>
      <c r="SZJ845" s="68"/>
      <c r="SZK845" s="68"/>
      <c r="SZL845" s="68"/>
      <c r="SZM845" s="68"/>
      <c r="SZN845" s="68"/>
      <c r="SZO845" s="68"/>
      <c r="SZP845" s="68"/>
      <c r="SZQ845" s="68"/>
      <c r="SZR845" s="68"/>
      <c r="SZS845" s="68"/>
      <c r="SZT845" s="68"/>
      <c r="SZU845" s="68"/>
      <c r="SZV845" s="68"/>
      <c r="SZW845" s="68"/>
      <c r="SZX845" s="68"/>
      <c r="SZY845" s="68"/>
      <c r="SZZ845" s="68"/>
      <c r="TAA845" s="68"/>
      <c r="TAB845" s="68"/>
      <c r="TAC845" s="68"/>
      <c r="TAD845" s="68"/>
      <c r="TAE845" s="68"/>
      <c r="TAF845" s="68"/>
      <c r="TAG845" s="68"/>
      <c r="TAH845" s="68"/>
      <c r="TAI845" s="68"/>
      <c r="TAJ845" s="68"/>
      <c r="TAK845" s="68"/>
      <c r="TAL845" s="68"/>
      <c r="TAM845" s="68"/>
      <c r="TAN845" s="68"/>
      <c r="TAO845" s="68"/>
      <c r="TAP845" s="68"/>
      <c r="TAQ845" s="68"/>
      <c r="TAR845" s="68"/>
      <c r="TAS845" s="68"/>
      <c r="TAT845" s="68"/>
      <c r="TAU845" s="68"/>
      <c r="TAV845" s="68"/>
      <c r="TAW845" s="68"/>
      <c r="TAX845" s="68"/>
      <c r="TAY845" s="68"/>
      <c r="TAZ845" s="68"/>
      <c r="TBA845" s="68"/>
      <c r="TBB845" s="68"/>
      <c r="TBC845" s="68"/>
      <c r="TBD845" s="68"/>
      <c r="TBE845" s="68"/>
      <c r="TBF845" s="68"/>
      <c r="TBG845" s="68"/>
      <c r="TBH845" s="68"/>
      <c r="TBI845" s="68"/>
      <c r="TBJ845" s="68"/>
      <c r="TBK845" s="68"/>
      <c r="TBL845" s="68"/>
      <c r="TBM845" s="68"/>
      <c r="TBN845" s="68"/>
      <c r="TBO845" s="68"/>
      <c r="TBP845" s="68"/>
      <c r="TBQ845" s="68"/>
      <c r="TBR845" s="68"/>
      <c r="TBS845" s="68"/>
      <c r="TBT845" s="68"/>
      <c r="TBU845" s="68"/>
      <c r="TBV845" s="68"/>
      <c r="TBW845" s="68"/>
      <c r="TBX845" s="68"/>
      <c r="TBY845" s="68"/>
      <c r="TBZ845" s="68"/>
      <c r="TCA845" s="68"/>
      <c r="TCB845" s="68"/>
      <c r="TCC845" s="68"/>
      <c r="TCD845" s="68"/>
      <c r="TCE845" s="68"/>
      <c r="TCF845" s="68"/>
      <c r="TCG845" s="68"/>
      <c r="TCH845" s="68"/>
      <c r="TCI845" s="68"/>
      <c r="TCJ845" s="68"/>
      <c r="TCK845" s="68"/>
      <c r="TCL845" s="68"/>
      <c r="TCM845" s="68"/>
      <c r="TCN845" s="68"/>
      <c r="TCO845" s="68"/>
      <c r="TCP845" s="68"/>
      <c r="TCQ845" s="68"/>
      <c r="TCR845" s="68"/>
      <c r="TCS845" s="68"/>
      <c r="TCT845" s="68"/>
      <c r="TCU845" s="68"/>
      <c r="TCV845" s="68"/>
      <c r="TCW845" s="68"/>
      <c r="TCX845" s="68"/>
      <c r="TCY845" s="68"/>
      <c r="TCZ845" s="68"/>
      <c r="TDA845" s="68"/>
      <c r="TDB845" s="68"/>
      <c r="TDC845" s="68"/>
      <c r="TDD845" s="68"/>
      <c r="TDE845" s="68"/>
      <c r="TDF845" s="68"/>
      <c r="TDG845" s="68"/>
      <c r="TDH845" s="68"/>
      <c r="TDI845" s="68"/>
      <c r="TDJ845" s="68"/>
      <c r="TDK845" s="68"/>
      <c r="TDL845" s="68"/>
      <c r="TDM845" s="68"/>
      <c r="TDN845" s="68"/>
      <c r="TDO845" s="68"/>
      <c r="TDP845" s="68"/>
      <c r="TDQ845" s="68"/>
      <c r="TDR845" s="68"/>
      <c r="TDS845" s="68"/>
      <c r="TDT845" s="68"/>
      <c r="TDU845" s="68"/>
      <c r="TDV845" s="68"/>
      <c r="TDW845" s="68"/>
      <c r="TDX845" s="68"/>
      <c r="TDY845" s="68"/>
      <c r="TDZ845" s="68"/>
      <c r="TEA845" s="68"/>
      <c r="TEB845" s="68"/>
      <c r="TEC845" s="68"/>
      <c r="TED845" s="68"/>
      <c r="TEE845" s="68"/>
      <c r="TEF845" s="68"/>
      <c r="TEG845" s="68"/>
      <c r="TEH845" s="68"/>
      <c r="TEI845" s="68"/>
      <c r="TEJ845" s="68"/>
      <c r="TEK845" s="68"/>
      <c r="TEL845" s="68"/>
      <c r="TEM845" s="68"/>
      <c r="TEN845" s="68"/>
      <c r="TEO845" s="68"/>
      <c r="TEP845" s="68"/>
      <c r="TEQ845" s="68"/>
      <c r="TER845" s="68"/>
      <c r="TES845" s="68"/>
      <c r="TET845" s="68"/>
      <c r="TEU845" s="68"/>
      <c r="TEV845" s="68"/>
      <c r="TEW845" s="68"/>
      <c r="TEX845" s="68"/>
      <c r="TEY845" s="68"/>
      <c r="TEZ845" s="68"/>
      <c r="TFA845" s="68"/>
      <c r="TFB845" s="68"/>
      <c r="TFC845" s="68"/>
      <c r="TFD845" s="68"/>
      <c r="TFE845" s="68"/>
      <c r="TFF845" s="68"/>
      <c r="TFG845" s="68"/>
      <c r="TFH845" s="68"/>
      <c r="TFI845" s="68"/>
      <c r="TFJ845" s="68"/>
      <c r="TFK845" s="68"/>
      <c r="TFL845" s="68"/>
      <c r="TFM845" s="68"/>
      <c r="TFN845" s="68"/>
      <c r="TFO845" s="68"/>
      <c r="TFP845" s="68"/>
      <c r="TFQ845" s="68"/>
      <c r="TFR845" s="68"/>
      <c r="TFS845" s="68"/>
      <c r="TFT845" s="68"/>
      <c r="TFU845" s="68"/>
      <c r="TFV845" s="68"/>
      <c r="TFW845" s="68"/>
      <c r="TFX845" s="68"/>
      <c r="TFY845" s="68"/>
      <c r="TFZ845" s="68"/>
      <c r="TGA845" s="68"/>
      <c r="TGB845" s="68"/>
      <c r="TGC845" s="68"/>
      <c r="TGD845" s="68"/>
      <c r="TGE845" s="68"/>
      <c r="TGF845" s="68"/>
      <c r="TGG845" s="68"/>
      <c r="TGH845" s="68"/>
      <c r="TGI845" s="68"/>
      <c r="TGJ845" s="68"/>
      <c r="TGK845" s="68"/>
      <c r="TGL845" s="68"/>
      <c r="TGM845" s="68"/>
      <c r="TGN845" s="68"/>
      <c r="TGO845" s="68"/>
      <c r="TGP845" s="68"/>
      <c r="TGQ845" s="68"/>
      <c r="TGR845" s="68"/>
      <c r="TGS845" s="68"/>
      <c r="TGT845" s="68"/>
      <c r="TGU845" s="68"/>
      <c r="TGV845" s="68"/>
      <c r="TGW845" s="68"/>
      <c r="TGX845" s="68"/>
      <c r="TGY845" s="68"/>
      <c r="TGZ845" s="68"/>
      <c r="THA845" s="68"/>
      <c r="THB845" s="68"/>
      <c r="THC845" s="68"/>
      <c r="THD845" s="68"/>
      <c r="THE845" s="68"/>
      <c r="THF845" s="68"/>
      <c r="THG845" s="68"/>
      <c r="THH845" s="68"/>
      <c r="THI845" s="68"/>
      <c r="THJ845" s="68"/>
      <c r="THK845" s="68"/>
      <c r="THL845" s="68"/>
      <c r="THM845" s="68"/>
      <c r="THN845" s="68"/>
      <c r="THO845" s="68"/>
      <c r="THP845" s="68"/>
      <c r="THQ845" s="68"/>
      <c r="THR845" s="68"/>
      <c r="THS845" s="68"/>
      <c r="THT845" s="68"/>
      <c r="THU845" s="68"/>
      <c r="THV845" s="68"/>
      <c r="THW845" s="68"/>
      <c r="THX845" s="68"/>
      <c r="THY845" s="68"/>
      <c r="THZ845" s="68"/>
      <c r="TIA845" s="68"/>
      <c r="TIB845" s="68"/>
      <c r="TIC845" s="68"/>
      <c r="TID845" s="68"/>
      <c r="TIE845" s="68"/>
      <c r="TIF845" s="68"/>
      <c r="TIG845" s="68"/>
      <c r="TIH845" s="68"/>
      <c r="TII845" s="68"/>
      <c r="TIJ845" s="68"/>
      <c r="TIK845" s="68"/>
      <c r="TIL845" s="68"/>
      <c r="TIM845" s="68"/>
      <c r="TIN845" s="68"/>
      <c r="TIO845" s="68"/>
      <c r="TIP845" s="68"/>
      <c r="TIQ845" s="68"/>
      <c r="TIR845" s="68"/>
      <c r="TIS845" s="68"/>
      <c r="TIT845" s="68"/>
      <c r="TIU845" s="68"/>
      <c r="TIV845" s="68"/>
      <c r="TIW845" s="68"/>
      <c r="TIX845" s="68"/>
      <c r="TIY845" s="68"/>
      <c r="TIZ845" s="68"/>
      <c r="TJA845" s="68"/>
      <c r="TJB845" s="68"/>
      <c r="TJC845" s="68"/>
      <c r="TJD845" s="68"/>
      <c r="TJE845" s="68"/>
      <c r="TJF845" s="68"/>
      <c r="TJG845" s="68"/>
      <c r="TJH845" s="68"/>
      <c r="TJI845" s="68"/>
      <c r="TJJ845" s="68"/>
      <c r="TJK845" s="68"/>
      <c r="TJL845" s="68"/>
      <c r="TJM845" s="68"/>
      <c r="TJN845" s="68"/>
      <c r="TJO845" s="68"/>
      <c r="TJP845" s="68"/>
      <c r="TJQ845" s="68"/>
      <c r="TJR845" s="68"/>
      <c r="TJS845" s="68"/>
      <c r="TJT845" s="68"/>
      <c r="TJU845" s="68"/>
      <c r="TJV845" s="68"/>
      <c r="TJW845" s="68"/>
      <c r="TJX845" s="68"/>
      <c r="TJY845" s="68"/>
      <c r="TJZ845" s="68"/>
      <c r="TKA845" s="68"/>
      <c r="TKB845" s="68"/>
      <c r="TKC845" s="68"/>
      <c r="TKD845" s="68"/>
      <c r="TKE845" s="68"/>
      <c r="TKF845" s="68"/>
      <c r="TKG845" s="68"/>
      <c r="TKH845" s="68"/>
      <c r="TKI845" s="68"/>
      <c r="TKJ845" s="68"/>
      <c r="TKK845" s="68"/>
      <c r="TKL845" s="68"/>
      <c r="TKM845" s="68"/>
      <c r="TKN845" s="68"/>
      <c r="TKO845" s="68"/>
      <c r="TKP845" s="68"/>
      <c r="TKQ845" s="68"/>
      <c r="TKR845" s="68"/>
      <c r="TKS845" s="68"/>
      <c r="TKT845" s="68"/>
      <c r="TKU845" s="68"/>
      <c r="TKV845" s="68"/>
      <c r="TKW845" s="68"/>
      <c r="TKX845" s="68"/>
      <c r="TKY845" s="68"/>
      <c r="TKZ845" s="68"/>
      <c r="TLA845" s="68"/>
      <c r="TLB845" s="68"/>
      <c r="TLC845" s="68"/>
      <c r="TLD845" s="68"/>
      <c r="TLE845" s="68"/>
      <c r="TLF845" s="68"/>
      <c r="TLG845" s="68"/>
      <c r="TLH845" s="68"/>
      <c r="TLI845" s="68"/>
      <c r="TLJ845" s="68"/>
      <c r="TLK845" s="68"/>
      <c r="TLL845" s="68"/>
      <c r="TLM845" s="68"/>
      <c r="TLN845" s="68"/>
      <c r="TLO845" s="68"/>
      <c r="TLP845" s="68"/>
      <c r="TLQ845" s="68"/>
      <c r="TLR845" s="68"/>
      <c r="TLS845" s="68"/>
      <c r="TLT845" s="68"/>
      <c r="TLU845" s="68"/>
      <c r="TLV845" s="68"/>
      <c r="TLW845" s="68"/>
      <c r="TLX845" s="68"/>
      <c r="TLY845" s="68"/>
      <c r="TLZ845" s="68"/>
      <c r="TMA845" s="68"/>
      <c r="TMB845" s="68"/>
      <c r="TMC845" s="68"/>
      <c r="TMD845" s="68"/>
      <c r="TME845" s="68"/>
      <c r="TMF845" s="68"/>
      <c r="TMG845" s="68"/>
      <c r="TMH845" s="68"/>
      <c r="TMI845" s="68"/>
      <c r="TMJ845" s="68"/>
      <c r="TMK845" s="68"/>
      <c r="TML845" s="68"/>
      <c r="TMM845" s="68"/>
      <c r="TMN845" s="68"/>
      <c r="TMO845" s="68"/>
      <c r="TMP845" s="68"/>
      <c r="TMQ845" s="68"/>
      <c r="TMR845" s="68"/>
      <c r="TMS845" s="68"/>
      <c r="TMT845" s="68"/>
      <c r="TMU845" s="68"/>
      <c r="TMV845" s="68"/>
      <c r="TMW845" s="68"/>
      <c r="TMX845" s="68"/>
      <c r="TMY845" s="68"/>
      <c r="TMZ845" s="68"/>
      <c r="TNA845" s="68"/>
      <c r="TNB845" s="68"/>
      <c r="TNC845" s="68"/>
      <c r="TND845" s="68"/>
      <c r="TNE845" s="68"/>
      <c r="TNF845" s="68"/>
      <c r="TNG845" s="68"/>
      <c r="TNH845" s="68"/>
      <c r="TNI845" s="68"/>
      <c r="TNJ845" s="68"/>
      <c r="TNK845" s="68"/>
      <c r="TNL845" s="68"/>
      <c r="TNM845" s="68"/>
      <c r="TNN845" s="68"/>
      <c r="TNO845" s="68"/>
      <c r="TNP845" s="68"/>
      <c r="TNQ845" s="68"/>
      <c r="TNR845" s="68"/>
      <c r="TNS845" s="68"/>
      <c r="TNT845" s="68"/>
      <c r="TNU845" s="68"/>
      <c r="TNV845" s="68"/>
      <c r="TNW845" s="68"/>
      <c r="TNX845" s="68"/>
      <c r="TNY845" s="68"/>
      <c r="TNZ845" s="68"/>
      <c r="TOA845" s="68"/>
      <c r="TOB845" s="68"/>
      <c r="TOC845" s="68"/>
      <c r="TOD845" s="68"/>
      <c r="TOE845" s="68"/>
      <c r="TOF845" s="68"/>
      <c r="TOG845" s="68"/>
      <c r="TOH845" s="68"/>
      <c r="TOI845" s="68"/>
      <c r="TOJ845" s="68"/>
      <c r="TOK845" s="68"/>
      <c r="TOL845" s="68"/>
      <c r="TOM845" s="68"/>
      <c r="TON845" s="68"/>
      <c r="TOO845" s="68"/>
      <c r="TOP845" s="68"/>
      <c r="TOQ845" s="68"/>
      <c r="TOR845" s="68"/>
      <c r="TOS845" s="68"/>
      <c r="TOT845" s="68"/>
      <c r="TOU845" s="68"/>
      <c r="TOV845" s="68"/>
      <c r="TOW845" s="68"/>
      <c r="TOX845" s="68"/>
      <c r="TOY845" s="68"/>
      <c r="TOZ845" s="68"/>
      <c r="TPA845" s="68"/>
      <c r="TPB845" s="68"/>
      <c r="TPC845" s="68"/>
      <c r="TPD845" s="68"/>
      <c r="TPE845" s="68"/>
      <c r="TPF845" s="68"/>
      <c r="TPG845" s="68"/>
      <c r="TPH845" s="68"/>
      <c r="TPI845" s="68"/>
      <c r="TPJ845" s="68"/>
      <c r="TPK845" s="68"/>
      <c r="TPL845" s="68"/>
      <c r="TPM845" s="68"/>
      <c r="TPN845" s="68"/>
      <c r="TPO845" s="68"/>
      <c r="TPP845" s="68"/>
      <c r="TPQ845" s="68"/>
      <c r="TPR845" s="68"/>
      <c r="TPS845" s="68"/>
      <c r="TPT845" s="68"/>
      <c r="TPU845" s="68"/>
      <c r="TPV845" s="68"/>
      <c r="TPW845" s="68"/>
      <c r="TPX845" s="68"/>
      <c r="TPY845" s="68"/>
      <c r="TPZ845" s="68"/>
      <c r="TQA845" s="68"/>
      <c r="TQB845" s="68"/>
      <c r="TQC845" s="68"/>
      <c r="TQD845" s="68"/>
      <c r="TQE845" s="68"/>
      <c r="TQF845" s="68"/>
      <c r="TQG845" s="68"/>
      <c r="TQH845" s="68"/>
      <c r="TQI845" s="68"/>
      <c r="TQJ845" s="68"/>
      <c r="TQK845" s="68"/>
      <c r="TQL845" s="68"/>
      <c r="TQM845" s="68"/>
      <c r="TQN845" s="68"/>
      <c r="TQO845" s="68"/>
      <c r="TQP845" s="68"/>
      <c r="TQQ845" s="68"/>
      <c r="TQR845" s="68"/>
      <c r="TQS845" s="68"/>
      <c r="TQT845" s="68"/>
      <c r="TQU845" s="68"/>
      <c r="TQV845" s="68"/>
      <c r="TQW845" s="68"/>
      <c r="TQX845" s="68"/>
      <c r="TQY845" s="68"/>
      <c r="TQZ845" s="68"/>
      <c r="TRA845" s="68"/>
      <c r="TRB845" s="68"/>
      <c r="TRC845" s="68"/>
      <c r="TRD845" s="68"/>
      <c r="TRE845" s="68"/>
      <c r="TRF845" s="68"/>
      <c r="TRG845" s="68"/>
      <c r="TRH845" s="68"/>
      <c r="TRI845" s="68"/>
      <c r="TRJ845" s="68"/>
      <c r="TRK845" s="68"/>
      <c r="TRL845" s="68"/>
      <c r="TRM845" s="68"/>
      <c r="TRN845" s="68"/>
      <c r="TRO845" s="68"/>
      <c r="TRP845" s="68"/>
      <c r="TRQ845" s="68"/>
      <c r="TRR845" s="68"/>
      <c r="TRS845" s="68"/>
      <c r="TRT845" s="68"/>
      <c r="TRU845" s="68"/>
      <c r="TRV845" s="68"/>
      <c r="TRW845" s="68"/>
      <c r="TRX845" s="68"/>
      <c r="TRY845" s="68"/>
      <c r="TRZ845" s="68"/>
      <c r="TSA845" s="68"/>
      <c r="TSB845" s="68"/>
      <c r="TSC845" s="68"/>
      <c r="TSD845" s="68"/>
      <c r="TSE845" s="68"/>
      <c r="TSF845" s="68"/>
      <c r="TSG845" s="68"/>
      <c r="TSH845" s="68"/>
      <c r="TSI845" s="68"/>
      <c r="TSJ845" s="68"/>
      <c r="TSK845" s="68"/>
      <c r="TSL845" s="68"/>
      <c r="TSM845" s="68"/>
      <c r="TSN845" s="68"/>
      <c r="TSO845" s="68"/>
      <c r="TSP845" s="68"/>
      <c r="TSQ845" s="68"/>
      <c r="TSR845" s="68"/>
      <c r="TSS845" s="68"/>
      <c r="TST845" s="68"/>
      <c r="TSU845" s="68"/>
      <c r="TSV845" s="68"/>
      <c r="TSW845" s="68"/>
      <c r="TSX845" s="68"/>
      <c r="TSY845" s="68"/>
      <c r="TSZ845" s="68"/>
      <c r="TTA845" s="68"/>
      <c r="TTB845" s="68"/>
      <c r="TTC845" s="68"/>
      <c r="TTD845" s="68"/>
      <c r="TTE845" s="68"/>
      <c r="TTF845" s="68"/>
      <c r="TTG845" s="68"/>
      <c r="TTH845" s="68"/>
      <c r="TTI845" s="68"/>
      <c r="TTJ845" s="68"/>
      <c r="TTK845" s="68"/>
      <c r="TTL845" s="68"/>
      <c r="TTM845" s="68"/>
      <c r="TTN845" s="68"/>
      <c r="TTO845" s="68"/>
      <c r="TTP845" s="68"/>
      <c r="TTQ845" s="68"/>
      <c r="TTR845" s="68"/>
      <c r="TTS845" s="68"/>
      <c r="TTT845" s="68"/>
      <c r="TTU845" s="68"/>
      <c r="TTV845" s="68"/>
      <c r="TTW845" s="68"/>
      <c r="TTX845" s="68"/>
      <c r="TTY845" s="68"/>
      <c r="TTZ845" s="68"/>
      <c r="TUA845" s="68"/>
      <c r="TUB845" s="68"/>
      <c r="TUC845" s="68"/>
      <c r="TUD845" s="68"/>
      <c r="TUE845" s="68"/>
      <c r="TUF845" s="68"/>
      <c r="TUG845" s="68"/>
      <c r="TUH845" s="68"/>
      <c r="TUI845" s="68"/>
      <c r="TUJ845" s="68"/>
      <c r="TUK845" s="68"/>
      <c r="TUL845" s="68"/>
      <c r="TUM845" s="68"/>
      <c r="TUN845" s="68"/>
      <c r="TUO845" s="68"/>
      <c r="TUP845" s="68"/>
      <c r="TUQ845" s="68"/>
      <c r="TUR845" s="68"/>
      <c r="TUS845" s="68"/>
      <c r="TUT845" s="68"/>
      <c r="TUU845" s="68"/>
      <c r="TUV845" s="68"/>
      <c r="TUW845" s="68"/>
      <c r="TUX845" s="68"/>
      <c r="TUY845" s="68"/>
      <c r="TUZ845" s="68"/>
      <c r="TVA845" s="68"/>
      <c r="TVB845" s="68"/>
      <c r="TVC845" s="68"/>
      <c r="TVD845" s="68"/>
      <c r="TVE845" s="68"/>
      <c r="TVF845" s="68"/>
      <c r="TVG845" s="68"/>
      <c r="TVH845" s="68"/>
      <c r="TVI845" s="68"/>
      <c r="TVJ845" s="68"/>
      <c r="TVK845" s="68"/>
      <c r="TVL845" s="68"/>
      <c r="TVM845" s="68"/>
      <c r="TVN845" s="68"/>
      <c r="TVO845" s="68"/>
      <c r="TVP845" s="68"/>
      <c r="TVQ845" s="68"/>
      <c r="TVR845" s="68"/>
      <c r="TVS845" s="68"/>
      <c r="TVT845" s="68"/>
      <c r="TVU845" s="68"/>
      <c r="TVV845" s="68"/>
      <c r="TVW845" s="68"/>
      <c r="TVX845" s="68"/>
      <c r="TVY845" s="68"/>
      <c r="TVZ845" s="68"/>
      <c r="TWA845" s="68"/>
      <c r="TWB845" s="68"/>
      <c r="TWC845" s="68"/>
      <c r="TWD845" s="68"/>
      <c r="TWE845" s="68"/>
      <c r="TWF845" s="68"/>
      <c r="TWG845" s="68"/>
      <c r="TWH845" s="68"/>
      <c r="TWI845" s="68"/>
      <c r="TWJ845" s="68"/>
      <c r="TWK845" s="68"/>
      <c r="TWL845" s="68"/>
      <c r="TWM845" s="68"/>
      <c r="TWN845" s="68"/>
      <c r="TWO845" s="68"/>
      <c r="TWP845" s="68"/>
      <c r="TWQ845" s="68"/>
      <c r="TWR845" s="68"/>
      <c r="TWS845" s="68"/>
      <c r="TWT845" s="68"/>
      <c r="TWU845" s="68"/>
      <c r="TWV845" s="68"/>
      <c r="TWW845" s="68"/>
      <c r="TWX845" s="68"/>
      <c r="TWY845" s="68"/>
      <c r="TWZ845" s="68"/>
      <c r="TXA845" s="68"/>
      <c r="TXB845" s="68"/>
      <c r="TXC845" s="68"/>
      <c r="TXD845" s="68"/>
      <c r="TXE845" s="68"/>
      <c r="TXF845" s="68"/>
      <c r="TXG845" s="68"/>
      <c r="TXH845" s="68"/>
      <c r="TXI845" s="68"/>
      <c r="TXJ845" s="68"/>
      <c r="TXK845" s="68"/>
      <c r="TXL845" s="68"/>
      <c r="TXM845" s="68"/>
      <c r="TXN845" s="68"/>
      <c r="TXO845" s="68"/>
      <c r="TXP845" s="68"/>
      <c r="TXQ845" s="68"/>
      <c r="TXR845" s="68"/>
      <c r="TXS845" s="68"/>
      <c r="TXT845" s="68"/>
      <c r="TXU845" s="68"/>
      <c r="TXV845" s="68"/>
      <c r="TXW845" s="68"/>
      <c r="TXX845" s="68"/>
      <c r="TXY845" s="68"/>
      <c r="TXZ845" s="68"/>
      <c r="TYA845" s="68"/>
      <c r="TYB845" s="68"/>
      <c r="TYC845" s="68"/>
      <c r="TYD845" s="68"/>
      <c r="TYE845" s="68"/>
      <c r="TYF845" s="68"/>
      <c r="TYG845" s="68"/>
      <c r="TYH845" s="68"/>
      <c r="TYI845" s="68"/>
      <c r="TYJ845" s="68"/>
      <c r="TYK845" s="68"/>
      <c r="TYL845" s="68"/>
      <c r="TYM845" s="68"/>
      <c r="TYN845" s="68"/>
      <c r="TYO845" s="68"/>
      <c r="TYP845" s="68"/>
      <c r="TYQ845" s="68"/>
      <c r="TYR845" s="68"/>
      <c r="TYS845" s="68"/>
      <c r="TYT845" s="68"/>
      <c r="TYU845" s="68"/>
      <c r="TYV845" s="68"/>
      <c r="TYW845" s="68"/>
      <c r="TYX845" s="68"/>
      <c r="TYY845" s="68"/>
      <c r="TYZ845" s="68"/>
      <c r="TZA845" s="68"/>
      <c r="TZB845" s="68"/>
      <c r="TZC845" s="68"/>
      <c r="TZD845" s="68"/>
      <c r="TZE845" s="68"/>
      <c r="TZF845" s="68"/>
      <c r="TZG845" s="68"/>
      <c r="TZH845" s="68"/>
      <c r="TZI845" s="68"/>
      <c r="TZJ845" s="68"/>
      <c r="TZK845" s="68"/>
      <c r="TZL845" s="68"/>
      <c r="TZM845" s="68"/>
      <c r="TZN845" s="68"/>
      <c r="TZO845" s="68"/>
      <c r="TZP845" s="68"/>
      <c r="TZQ845" s="68"/>
      <c r="TZR845" s="68"/>
      <c r="TZS845" s="68"/>
      <c r="TZT845" s="68"/>
      <c r="TZU845" s="68"/>
      <c r="TZV845" s="68"/>
      <c r="TZW845" s="68"/>
      <c r="TZX845" s="68"/>
      <c r="TZY845" s="68"/>
      <c r="TZZ845" s="68"/>
      <c r="UAA845" s="68"/>
      <c r="UAB845" s="68"/>
      <c r="UAC845" s="68"/>
      <c r="UAD845" s="68"/>
      <c r="UAE845" s="68"/>
      <c r="UAF845" s="68"/>
      <c r="UAG845" s="68"/>
      <c r="UAH845" s="68"/>
      <c r="UAI845" s="68"/>
      <c r="UAJ845" s="68"/>
      <c r="UAK845" s="68"/>
      <c r="UAL845" s="68"/>
      <c r="UAM845" s="68"/>
      <c r="UAN845" s="68"/>
      <c r="UAO845" s="68"/>
      <c r="UAP845" s="68"/>
      <c r="UAQ845" s="68"/>
      <c r="UAR845" s="68"/>
      <c r="UAS845" s="68"/>
      <c r="UAT845" s="68"/>
      <c r="UAU845" s="68"/>
      <c r="UAV845" s="68"/>
      <c r="UAW845" s="68"/>
      <c r="UAX845" s="68"/>
      <c r="UAY845" s="68"/>
      <c r="UAZ845" s="68"/>
      <c r="UBA845" s="68"/>
      <c r="UBB845" s="68"/>
      <c r="UBC845" s="68"/>
      <c r="UBD845" s="68"/>
      <c r="UBE845" s="68"/>
      <c r="UBF845" s="68"/>
      <c r="UBG845" s="68"/>
      <c r="UBH845" s="68"/>
      <c r="UBI845" s="68"/>
      <c r="UBJ845" s="68"/>
      <c r="UBK845" s="68"/>
      <c r="UBL845" s="68"/>
      <c r="UBM845" s="68"/>
      <c r="UBN845" s="68"/>
      <c r="UBO845" s="68"/>
      <c r="UBP845" s="68"/>
      <c r="UBQ845" s="68"/>
      <c r="UBR845" s="68"/>
      <c r="UBS845" s="68"/>
      <c r="UBT845" s="68"/>
      <c r="UBU845" s="68"/>
      <c r="UBV845" s="68"/>
      <c r="UBW845" s="68"/>
      <c r="UBX845" s="68"/>
      <c r="UBY845" s="68"/>
      <c r="UBZ845" s="68"/>
      <c r="UCA845" s="68"/>
      <c r="UCB845" s="68"/>
      <c r="UCC845" s="68"/>
      <c r="UCD845" s="68"/>
      <c r="UCE845" s="68"/>
      <c r="UCF845" s="68"/>
      <c r="UCG845" s="68"/>
      <c r="UCH845" s="68"/>
      <c r="UCI845" s="68"/>
      <c r="UCJ845" s="68"/>
      <c r="UCK845" s="68"/>
      <c r="UCL845" s="68"/>
      <c r="UCM845" s="68"/>
      <c r="UCN845" s="68"/>
      <c r="UCO845" s="68"/>
      <c r="UCP845" s="68"/>
      <c r="UCQ845" s="68"/>
      <c r="UCR845" s="68"/>
      <c r="UCS845" s="68"/>
      <c r="UCT845" s="68"/>
      <c r="UCU845" s="68"/>
      <c r="UCV845" s="68"/>
      <c r="UCW845" s="68"/>
      <c r="UCX845" s="68"/>
      <c r="UCY845" s="68"/>
      <c r="UCZ845" s="68"/>
      <c r="UDA845" s="68"/>
      <c r="UDB845" s="68"/>
      <c r="UDC845" s="68"/>
      <c r="UDD845" s="68"/>
      <c r="UDE845" s="68"/>
      <c r="UDF845" s="68"/>
      <c r="UDG845" s="68"/>
      <c r="UDH845" s="68"/>
      <c r="UDI845" s="68"/>
      <c r="UDJ845" s="68"/>
      <c r="UDK845" s="68"/>
      <c r="UDL845" s="68"/>
      <c r="UDM845" s="68"/>
      <c r="UDN845" s="68"/>
      <c r="UDO845" s="68"/>
      <c r="UDP845" s="68"/>
      <c r="UDQ845" s="68"/>
      <c r="UDR845" s="68"/>
      <c r="UDS845" s="68"/>
      <c r="UDT845" s="68"/>
      <c r="UDU845" s="68"/>
      <c r="UDV845" s="68"/>
      <c r="UDW845" s="68"/>
      <c r="UDX845" s="68"/>
      <c r="UDY845" s="68"/>
      <c r="UDZ845" s="68"/>
      <c r="UEA845" s="68"/>
      <c r="UEB845" s="68"/>
      <c r="UEC845" s="68"/>
      <c r="UED845" s="68"/>
      <c r="UEE845" s="68"/>
      <c r="UEF845" s="68"/>
      <c r="UEG845" s="68"/>
      <c r="UEH845" s="68"/>
      <c r="UEI845" s="68"/>
      <c r="UEJ845" s="68"/>
      <c r="UEK845" s="68"/>
      <c r="UEL845" s="68"/>
      <c r="UEM845" s="68"/>
      <c r="UEN845" s="68"/>
      <c r="UEO845" s="68"/>
      <c r="UEP845" s="68"/>
      <c r="UEQ845" s="68"/>
      <c r="UER845" s="68"/>
      <c r="UES845" s="68"/>
      <c r="UET845" s="68"/>
      <c r="UEU845" s="68"/>
      <c r="UEV845" s="68"/>
      <c r="UEW845" s="68"/>
      <c r="UEX845" s="68"/>
      <c r="UEY845" s="68"/>
      <c r="UEZ845" s="68"/>
      <c r="UFA845" s="68"/>
      <c r="UFB845" s="68"/>
      <c r="UFC845" s="68"/>
      <c r="UFD845" s="68"/>
      <c r="UFE845" s="68"/>
      <c r="UFF845" s="68"/>
      <c r="UFG845" s="68"/>
      <c r="UFH845" s="68"/>
      <c r="UFI845" s="68"/>
      <c r="UFJ845" s="68"/>
      <c r="UFK845" s="68"/>
      <c r="UFL845" s="68"/>
      <c r="UFM845" s="68"/>
      <c r="UFN845" s="68"/>
      <c r="UFO845" s="68"/>
      <c r="UFP845" s="68"/>
      <c r="UFQ845" s="68"/>
      <c r="UFR845" s="68"/>
      <c r="UFS845" s="68"/>
      <c r="UFT845" s="68"/>
      <c r="UFU845" s="68"/>
      <c r="UFV845" s="68"/>
      <c r="UFW845" s="68"/>
      <c r="UFX845" s="68"/>
      <c r="UFY845" s="68"/>
      <c r="UFZ845" s="68"/>
      <c r="UGA845" s="68"/>
      <c r="UGB845" s="68"/>
      <c r="UGC845" s="68"/>
      <c r="UGD845" s="68"/>
      <c r="UGE845" s="68"/>
      <c r="UGF845" s="68"/>
      <c r="UGG845" s="68"/>
      <c r="UGH845" s="68"/>
      <c r="UGI845" s="68"/>
      <c r="UGJ845" s="68"/>
      <c r="UGK845" s="68"/>
      <c r="UGL845" s="68"/>
      <c r="UGM845" s="68"/>
      <c r="UGN845" s="68"/>
      <c r="UGO845" s="68"/>
      <c r="UGP845" s="68"/>
      <c r="UGQ845" s="68"/>
      <c r="UGR845" s="68"/>
      <c r="UGS845" s="68"/>
      <c r="UGT845" s="68"/>
      <c r="UGU845" s="68"/>
      <c r="UGV845" s="68"/>
      <c r="UGW845" s="68"/>
      <c r="UGX845" s="68"/>
      <c r="UGY845" s="68"/>
      <c r="UGZ845" s="68"/>
      <c r="UHA845" s="68"/>
      <c r="UHB845" s="68"/>
      <c r="UHC845" s="68"/>
      <c r="UHD845" s="68"/>
      <c r="UHE845" s="68"/>
      <c r="UHF845" s="68"/>
      <c r="UHG845" s="68"/>
      <c r="UHH845" s="68"/>
      <c r="UHI845" s="68"/>
      <c r="UHJ845" s="68"/>
      <c r="UHK845" s="68"/>
      <c r="UHL845" s="68"/>
      <c r="UHM845" s="68"/>
      <c r="UHN845" s="68"/>
      <c r="UHO845" s="68"/>
      <c r="UHP845" s="68"/>
      <c r="UHQ845" s="68"/>
      <c r="UHR845" s="68"/>
      <c r="UHS845" s="68"/>
      <c r="UHT845" s="68"/>
      <c r="UHU845" s="68"/>
      <c r="UHV845" s="68"/>
      <c r="UHW845" s="68"/>
      <c r="UHX845" s="68"/>
      <c r="UHY845" s="68"/>
      <c r="UHZ845" s="68"/>
      <c r="UIA845" s="68"/>
      <c r="UIB845" s="68"/>
      <c r="UIC845" s="68"/>
      <c r="UID845" s="68"/>
      <c r="UIE845" s="68"/>
      <c r="UIF845" s="68"/>
      <c r="UIG845" s="68"/>
      <c r="UIH845" s="68"/>
      <c r="UII845" s="68"/>
      <c r="UIJ845" s="68"/>
      <c r="UIK845" s="68"/>
      <c r="UIL845" s="68"/>
      <c r="UIM845" s="68"/>
      <c r="UIN845" s="68"/>
      <c r="UIO845" s="68"/>
      <c r="UIP845" s="68"/>
      <c r="UIQ845" s="68"/>
      <c r="UIR845" s="68"/>
      <c r="UIS845" s="68"/>
      <c r="UIT845" s="68"/>
      <c r="UIU845" s="68"/>
      <c r="UIV845" s="68"/>
      <c r="UIW845" s="68"/>
      <c r="UIX845" s="68"/>
      <c r="UIY845" s="68"/>
      <c r="UIZ845" s="68"/>
      <c r="UJA845" s="68"/>
      <c r="UJB845" s="68"/>
      <c r="UJC845" s="68"/>
      <c r="UJD845" s="68"/>
      <c r="UJE845" s="68"/>
      <c r="UJF845" s="68"/>
      <c r="UJG845" s="68"/>
      <c r="UJH845" s="68"/>
      <c r="UJI845" s="68"/>
      <c r="UJJ845" s="68"/>
      <c r="UJK845" s="68"/>
      <c r="UJL845" s="68"/>
      <c r="UJM845" s="68"/>
      <c r="UJN845" s="68"/>
      <c r="UJO845" s="68"/>
      <c r="UJP845" s="68"/>
      <c r="UJQ845" s="68"/>
      <c r="UJR845" s="68"/>
      <c r="UJS845" s="68"/>
      <c r="UJT845" s="68"/>
      <c r="UJU845" s="68"/>
      <c r="UJV845" s="68"/>
      <c r="UJW845" s="68"/>
      <c r="UJX845" s="68"/>
      <c r="UJY845" s="68"/>
      <c r="UJZ845" s="68"/>
      <c r="UKA845" s="68"/>
      <c r="UKB845" s="68"/>
      <c r="UKC845" s="68"/>
      <c r="UKD845" s="68"/>
      <c r="UKE845" s="68"/>
      <c r="UKF845" s="68"/>
      <c r="UKG845" s="68"/>
      <c r="UKH845" s="68"/>
      <c r="UKI845" s="68"/>
      <c r="UKJ845" s="68"/>
      <c r="UKK845" s="68"/>
      <c r="UKL845" s="68"/>
      <c r="UKM845" s="68"/>
      <c r="UKN845" s="68"/>
      <c r="UKO845" s="68"/>
      <c r="UKP845" s="68"/>
      <c r="UKQ845" s="68"/>
      <c r="UKR845" s="68"/>
      <c r="UKS845" s="68"/>
      <c r="UKT845" s="68"/>
      <c r="UKU845" s="68"/>
      <c r="UKV845" s="68"/>
      <c r="UKW845" s="68"/>
      <c r="UKX845" s="68"/>
      <c r="UKY845" s="68"/>
      <c r="UKZ845" s="68"/>
      <c r="ULA845" s="68"/>
      <c r="ULB845" s="68"/>
      <c r="ULC845" s="68"/>
      <c r="ULD845" s="68"/>
      <c r="ULE845" s="68"/>
      <c r="ULF845" s="68"/>
      <c r="ULG845" s="68"/>
      <c r="ULH845" s="68"/>
      <c r="ULI845" s="68"/>
      <c r="ULJ845" s="68"/>
      <c r="ULK845" s="68"/>
      <c r="ULL845" s="68"/>
      <c r="ULM845" s="68"/>
      <c r="ULN845" s="68"/>
      <c r="ULO845" s="68"/>
      <c r="ULP845" s="68"/>
      <c r="ULQ845" s="68"/>
      <c r="ULR845" s="68"/>
      <c r="ULS845" s="68"/>
      <c r="ULT845" s="68"/>
      <c r="ULU845" s="68"/>
      <c r="ULV845" s="68"/>
      <c r="ULW845" s="68"/>
      <c r="ULX845" s="68"/>
      <c r="ULY845" s="68"/>
      <c r="ULZ845" s="68"/>
      <c r="UMA845" s="68"/>
      <c r="UMB845" s="68"/>
      <c r="UMC845" s="68"/>
      <c r="UMD845" s="68"/>
      <c r="UME845" s="68"/>
      <c r="UMF845" s="68"/>
      <c r="UMG845" s="68"/>
      <c r="UMH845" s="68"/>
      <c r="UMI845" s="68"/>
      <c r="UMJ845" s="68"/>
      <c r="UMK845" s="68"/>
      <c r="UML845" s="68"/>
      <c r="UMM845" s="68"/>
      <c r="UMN845" s="68"/>
      <c r="UMO845" s="68"/>
      <c r="UMP845" s="68"/>
      <c r="UMQ845" s="68"/>
      <c r="UMR845" s="68"/>
      <c r="UMS845" s="68"/>
      <c r="UMT845" s="68"/>
      <c r="UMU845" s="68"/>
      <c r="UMV845" s="68"/>
      <c r="UMW845" s="68"/>
      <c r="UMX845" s="68"/>
      <c r="UMY845" s="68"/>
      <c r="UMZ845" s="68"/>
      <c r="UNA845" s="68"/>
      <c r="UNB845" s="68"/>
      <c r="UNC845" s="68"/>
      <c r="UND845" s="68"/>
      <c r="UNE845" s="68"/>
      <c r="UNF845" s="68"/>
      <c r="UNG845" s="68"/>
      <c r="UNH845" s="68"/>
      <c r="UNI845" s="68"/>
      <c r="UNJ845" s="68"/>
      <c r="UNK845" s="68"/>
      <c r="UNL845" s="68"/>
      <c r="UNM845" s="68"/>
      <c r="UNN845" s="68"/>
      <c r="UNO845" s="68"/>
      <c r="UNP845" s="68"/>
      <c r="UNQ845" s="68"/>
      <c r="UNR845" s="68"/>
      <c r="UNS845" s="68"/>
      <c r="UNT845" s="68"/>
      <c r="UNU845" s="68"/>
      <c r="UNV845" s="68"/>
      <c r="UNW845" s="68"/>
      <c r="UNX845" s="68"/>
      <c r="UNY845" s="68"/>
      <c r="UNZ845" s="68"/>
      <c r="UOA845" s="68"/>
      <c r="UOB845" s="68"/>
      <c r="UOC845" s="68"/>
      <c r="UOD845" s="68"/>
      <c r="UOE845" s="68"/>
      <c r="UOF845" s="68"/>
      <c r="UOG845" s="68"/>
      <c r="UOH845" s="68"/>
      <c r="UOI845" s="68"/>
      <c r="UOJ845" s="68"/>
      <c r="UOK845" s="68"/>
      <c r="UOL845" s="68"/>
      <c r="UOM845" s="68"/>
      <c r="UON845" s="68"/>
      <c r="UOO845" s="68"/>
      <c r="UOP845" s="68"/>
      <c r="UOQ845" s="68"/>
      <c r="UOR845" s="68"/>
      <c r="UOS845" s="68"/>
      <c r="UOT845" s="68"/>
      <c r="UOU845" s="68"/>
      <c r="UOV845" s="68"/>
      <c r="UOW845" s="68"/>
      <c r="UOX845" s="68"/>
      <c r="UOY845" s="68"/>
      <c r="UOZ845" s="68"/>
      <c r="UPA845" s="68"/>
      <c r="UPB845" s="68"/>
      <c r="UPC845" s="68"/>
      <c r="UPD845" s="68"/>
      <c r="UPE845" s="68"/>
      <c r="UPF845" s="68"/>
      <c r="UPG845" s="68"/>
      <c r="UPH845" s="68"/>
      <c r="UPI845" s="68"/>
      <c r="UPJ845" s="68"/>
      <c r="UPK845" s="68"/>
      <c r="UPL845" s="68"/>
      <c r="UPM845" s="68"/>
      <c r="UPN845" s="68"/>
      <c r="UPO845" s="68"/>
      <c r="UPP845" s="68"/>
      <c r="UPQ845" s="68"/>
      <c r="UPR845" s="68"/>
      <c r="UPS845" s="68"/>
      <c r="UPT845" s="68"/>
      <c r="UPU845" s="68"/>
      <c r="UPV845" s="68"/>
      <c r="UPW845" s="68"/>
      <c r="UPX845" s="68"/>
      <c r="UPY845" s="68"/>
      <c r="UPZ845" s="68"/>
      <c r="UQA845" s="68"/>
      <c r="UQB845" s="68"/>
      <c r="UQC845" s="68"/>
      <c r="UQD845" s="68"/>
      <c r="UQE845" s="68"/>
      <c r="UQF845" s="68"/>
      <c r="UQG845" s="68"/>
      <c r="UQH845" s="68"/>
      <c r="UQI845" s="68"/>
      <c r="UQJ845" s="68"/>
      <c r="UQK845" s="68"/>
      <c r="UQL845" s="68"/>
      <c r="UQM845" s="68"/>
      <c r="UQN845" s="68"/>
      <c r="UQO845" s="68"/>
      <c r="UQP845" s="68"/>
      <c r="UQQ845" s="68"/>
      <c r="UQR845" s="68"/>
      <c r="UQS845" s="68"/>
      <c r="UQT845" s="68"/>
      <c r="UQU845" s="68"/>
      <c r="UQV845" s="68"/>
      <c r="UQW845" s="68"/>
      <c r="UQX845" s="68"/>
      <c r="UQY845" s="68"/>
      <c r="UQZ845" s="68"/>
      <c r="URA845" s="68"/>
      <c r="URB845" s="68"/>
      <c r="URC845" s="68"/>
      <c r="URD845" s="68"/>
      <c r="URE845" s="68"/>
      <c r="URF845" s="68"/>
      <c r="URG845" s="68"/>
      <c r="URH845" s="68"/>
      <c r="URI845" s="68"/>
      <c r="URJ845" s="68"/>
      <c r="URK845" s="68"/>
      <c r="URL845" s="68"/>
      <c r="URM845" s="68"/>
      <c r="URN845" s="68"/>
      <c r="URO845" s="68"/>
      <c r="URP845" s="68"/>
      <c r="URQ845" s="68"/>
      <c r="URR845" s="68"/>
      <c r="URS845" s="68"/>
      <c r="URT845" s="68"/>
      <c r="URU845" s="68"/>
      <c r="URV845" s="68"/>
      <c r="URW845" s="68"/>
      <c r="URX845" s="68"/>
      <c r="URY845" s="68"/>
      <c r="URZ845" s="68"/>
      <c r="USA845" s="68"/>
      <c r="USB845" s="68"/>
      <c r="USC845" s="68"/>
      <c r="USD845" s="68"/>
      <c r="USE845" s="68"/>
      <c r="USF845" s="68"/>
      <c r="USG845" s="68"/>
      <c r="USH845" s="68"/>
      <c r="USI845" s="68"/>
      <c r="USJ845" s="68"/>
      <c r="USK845" s="68"/>
      <c r="USL845" s="68"/>
      <c r="USM845" s="68"/>
      <c r="USN845" s="68"/>
      <c r="USO845" s="68"/>
      <c r="USP845" s="68"/>
      <c r="USQ845" s="68"/>
      <c r="USR845" s="68"/>
      <c r="USS845" s="68"/>
      <c r="UST845" s="68"/>
      <c r="USU845" s="68"/>
      <c r="USV845" s="68"/>
      <c r="USW845" s="68"/>
      <c r="USX845" s="68"/>
      <c r="USY845" s="68"/>
      <c r="USZ845" s="68"/>
      <c r="UTA845" s="68"/>
      <c r="UTB845" s="68"/>
      <c r="UTC845" s="68"/>
      <c r="UTD845" s="68"/>
      <c r="UTE845" s="68"/>
      <c r="UTF845" s="68"/>
      <c r="UTG845" s="68"/>
      <c r="UTH845" s="68"/>
      <c r="UTI845" s="68"/>
      <c r="UTJ845" s="68"/>
      <c r="UTK845" s="68"/>
      <c r="UTL845" s="68"/>
      <c r="UTM845" s="68"/>
      <c r="UTN845" s="68"/>
      <c r="UTO845" s="68"/>
      <c r="UTP845" s="68"/>
      <c r="UTQ845" s="68"/>
      <c r="UTR845" s="68"/>
      <c r="UTS845" s="68"/>
      <c r="UTT845" s="68"/>
      <c r="UTU845" s="68"/>
      <c r="UTV845" s="68"/>
      <c r="UTW845" s="68"/>
      <c r="UTX845" s="68"/>
      <c r="UTY845" s="68"/>
      <c r="UTZ845" s="68"/>
      <c r="UUA845" s="68"/>
      <c r="UUB845" s="68"/>
      <c r="UUC845" s="68"/>
      <c r="UUD845" s="68"/>
      <c r="UUE845" s="68"/>
      <c r="UUF845" s="68"/>
      <c r="UUG845" s="68"/>
      <c r="UUH845" s="68"/>
      <c r="UUI845" s="68"/>
      <c r="UUJ845" s="68"/>
      <c r="UUK845" s="68"/>
      <c r="UUL845" s="68"/>
      <c r="UUM845" s="68"/>
      <c r="UUN845" s="68"/>
      <c r="UUO845" s="68"/>
      <c r="UUP845" s="68"/>
      <c r="UUQ845" s="68"/>
      <c r="UUR845" s="68"/>
      <c r="UUS845" s="68"/>
      <c r="UUT845" s="68"/>
      <c r="UUU845" s="68"/>
      <c r="UUV845" s="68"/>
      <c r="UUW845" s="68"/>
      <c r="UUX845" s="68"/>
      <c r="UUY845" s="68"/>
      <c r="UUZ845" s="68"/>
      <c r="UVA845" s="68"/>
      <c r="UVB845" s="68"/>
      <c r="UVC845" s="68"/>
      <c r="UVD845" s="68"/>
      <c r="UVE845" s="68"/>
      <c r="UVF845" s="68"/>
      <c r="UVG845" s="68"/>
      <c r="UVH845" s="68"/>
      <c r="UVI845" s="68"/>
      <c r="UVJ845" s="68"/>
      <c r="UVK845" s="68"/>
      <c r="UVL845" s="68"/>
      <c r="UVM845" s="68"/>
      <c r="UVN845" s="68"/>
      <c r="UVO845" s="68"/>
      <c r="UVP845" s="68"/>
      <c r="UVQ845" s="68"/>
      <c r="UVR845" s="68"/>
      <c r="UVS845" s="68"/>
      <c r="UVT845" s="68"/>
      <c r="UVU845" s="68"/>
      <c r="UVV845" s="68"/>
      <c r="UVW845" s="68"/>
      <c r="UVX845" s="68"/>
      <c r="UVY845" s="68"/>
      <c r="UVZ845" s="68"/>
      <c r="UWA845" s="68"/>
      <c r="UWB845" s="68"/>
      <c r="UWC845" s="68"/>
      <c r="UWD845" s="68"/>
      <c r="UWE845" s="68"/>
      <c r="UWF845" s="68"/>
      <c r="UWG845" s="68"/>
      <c r="UWH845" s="68"/>
      <c r="UWI845" s="68"/>
      <c r="UWJ845" s="68"/>
      <c r="UWK845" s="68"/>
      <c r="UWL845" s="68"/>
      <c r="UWM845" s="68"/>
      <c r="UWN845" s="68"/>
      <c r="UWO845" s="68"/>
      <c r="UWP845" s="68"/>
      <c r="UWQ845" s="68"/>
      <c r="UWR845" s="68"/>
      <c r="UWS845" s="68"/>
      <c r="UWT845" s="68"/>
      <c r="UWU845" s="68"/>
      <c r="UWV845" s="68"/>
      <c r="UWW845" s="68"/>
      <c r="UWX845" s="68"/>
      <c r="UWY845" s="68"/>
      <c r="UWZ845" s="68"/>
      <c r="UXA845" s="68"/>
      <c r="UXB845" s="68"/>
      <c r="UXC845" s="68"/>
      <c r="UXD845" s="68"/>
      <c r="UXE845" s="68"/>
      <c r="UXF845" s="68"/>
      <c r="UXG845" s="68"/>
      <c r="UXH845" s="68"/>
      <c r="UXI845" s="68"/>
      <c r="UXJ845" s="68"/>
      <c r="UXK845" s="68"/>
      <c r="UXL845" s="68"/>
      <c r="UXM845" s="68"/>
      <c r="UXN845" s="68"/>
      <c r="UXO845" s="68"/>
      <c r="UXP845" s="68"/>
      <c r="UXQ845" s="68"/>
      <c r="UXR845" s="68"/>
      <c r="UXS845" s="68"/>
      <c r="UXT845" s="68"/>
      <c r="UXU845" s="68"/>
      <c r="UXV845" s="68"/>
      <c r="UXW845" s="68"/>
      <c r="UXX845" s="68"/>
      <c r="UXY845" s="68"/>
      <c r="UXZ845" s="68"/>
      <c r="UYA845" s="68"/>
      <c r="UYB845" s="68"/>
      <c r="UYC845" s="68"/>
      <c r="UYD845" s="68"/>
      <c r="UYE845" s="68"/>
      <c r="UYF845" s="68"/>
      <c r="UYG845" s="68"/>
      <c r="UYH845" s="68"/>
      <c r="UYI845" s="68"/>
      <c r="UYJ845" s="68"/>
      <c r="UYK845" s="68"/>
      <c r="UYL845" s="68"/>
      <c r="UYM845" s="68"/>
      <c r="UYN845" s="68"/>
      <c r="UYO845" s="68"/>
      <c r="UYP845" s="68"/>
      <c r="UYQ845" s="68"/>
      <c r="UYR845" s="68"/>
      <c r="UYS845" s="68"/>
      <c r="UYT845" s="68"/>
      <c r="UYU845" s="68"/>
      <c r="UYV845" s="68"/>
      <c r="UYW845" s="68"/>
      <c r="UYX845" s="68"/>
      <c r="UYY845" s="68"/>
      <c r="UYZ845" s="68"/>
      <c r="UZA845" s="68"/>
      <c r="UZB845" s="68"/>
      <c r="UZC845" s="68"/>
      <c r="UZD845" s="68"/>
      <c r="UZE845" s="68"/>
      <c r="UZF845" s="68"/>
      <c r="UZG845" s="68"/>
      <c r="UZH845" s="68"/>
      <c r="UZI845" s="68"/>
      <c r="UZJ845" s="68"/>
      <c r="UZK845" s="68"/>
      <c r="UZL845" s="68"/>
      <c r="UZM845" s="68"/>
      <c r="UZN845" s="68"/>
      <c r="UZO845" s="68"/>
      <c r="UZP845" s="68"/>
      <c r="UZQ845" s="68"/>
      <c r="UZR845" s="68"/>
      <c r="UZS845" s="68"/>
      <c r="UZT845" s="68"/>
      <c r="UZU845" s="68"/>
      <c r="UZV845" s="68"/>
      <c r="UZW845" s="68"/>
      <c r="UZX845" s="68"/>
      <c r="UZY845" s="68"/>
      <c r="UZZ845" s="68"/>
      <c r="VAA845" s="68"/>
      <c r="VAB845" s="68"/>
      <c r="VAC845" s="68"/>
      <c r="VAD845" s="68"/>
      <c r="VAE845" s="68"/>
      <c r="VAF845" s="68"/>
      <c r="VAG845" s="68"/>
      <c r="VAH845" s="68"/>
      <c r="VAI845" s="68"/>
      <c r="VAJ845" s="68"/>
      <c r="VAK845" s="68"/>
      <c r="VAL845" s="68"/>
      <c r="VAM845" s="68"/>
      <c r="VAN845" s="68"/>
      <c r="VAO845" s="68"/>
      <c r="VAP845" s="68"/>
      <c r="VAQ845" s="68"/>
      <c r="VAR845" s="68"/>
      <c r="VAS845" s="68"/>
      <c r="VAT845" s="68"/>
      <c r="VAU845" s="68"/>
      <c r="VAV845" s="68"/>
      <c r="VAW845" s="68"/>
      <c r="VAX845" s="68"/>
      <c r="VAY845" s="68"/>
      <c r="VAZ845" s="68"/>
      <c r="VBA845" s="68"/>
      <c r="VBB845" s="68"/>
      <c r="VBC845" s="68"/>
      <c r="VBD845" s="68"/>
      <c r="VBE845" s="68"/>
      <c r="VBF845" s="68"/>
      <c r="VBG845" s="68"/>
      <c r="VBH845" s="68"/>
      <c r="VBI845" s="68"/>
      <c r="VBJ845" s="68"/>
      <c r="VBK845" s="68"/>
      <c r="VBL845" s="68"/>
      <c r="VBM845" s="68"/>
      <c r="VBN845" s="68"/>
      <c r="VBO845" s="68"/>
      <c r="VBP845" s="68"/>
      <c r="VBQ845" s="68"/>
      <c r="VBR845" s="68"/>
      <c r="VBS845" s="68"/>
      <c r="VBT845" s="68"/>
      <c r="VBU845" s="68"/>
      <c r="VBV845" s="68"/>
      <c r="VBW845" s="68"/>
      <c r="VBX845" s="68"/>
      <c r="VBY845" s="68"/>
      <c r="VBZ845" s="68"/>
      <c r="VCA845" s="68"/>
      <c r="VCB845" s="68"/>
      <c r="VCC845" s="68"/>
      <c r="VCD845" s="68"/>
      <c r="VCE845" s="68"/>
      <c r="VCF845" s="68"/>
      <c r="VCG845" s="68"/>
      <c r="VCH845" s="68"/>
      <c r="VCI845" s="68"/>
      <c r="VCJ845" s="68"/>
      <c r="VCK845" s="68"/>
      <c r="VCL845" s="68"/>
      <c r="VCM845" s="68"/>
      <c r="VCN845" s="68"/>
      <c r="VCO845" s="68"/>
      <c r="VCP845" s="68"/>
      <c r="VCQ845" s="68"/>
      <c r="VCR845" s="68"/>
      <c r="VCS845" s="68"/>
      <c r="VCT845" s="68"/>
      <c r="VCU845" s="68"/>
      <c r="VCV845" s="68"/>
      <c r="VCW845" s="68"/>
      <c r="VCX845" s="68"/>
      <c r="VCY845" s="68"/>
      <c r="VCZ845" s="68"/>
      <c r="VDA845" s="68"/>
      <c r="VDB845" s="68"/>
      <c r="VDC845" s="68"/>
      <c r="VDD845" s="68"/>
      <c r="VDE845" s="68"/>
      <c r="VDF845" s="68"/>
      <c r="VDG845" s="68"/>
      <c r="VDH845" s="68"/>
      <c r="VDI845" s="68"/>
      <c r="VDJ845" s="68"/>
      <c r="VDK845" s="68"/>
      <c r="VDL845" s="68"/>
      <c r="VDM845" s="68"/>
      <c r="VDN845" s="68"/>
      <c r="VDO845" s="68"/>
      <c r="VDP845" s="68"/>
      <c r="VDQ845" s="68"/>
      <c r="VDR845" s="68"/>
      <c r="VDS845" s="68"/>
      <c r="VDT845" s="68"/>
      <c r="VDU845" s="68"/>
      <c r="VDV845" s="68"/>
      <c r="VDW845" s="68"/>
      <c r="VDX845" s="68"/>
      <c r="VDY845" s="68"/>
      <c r="VDZ845" s="68"/>
      <c r="VEA845" s="68"/>
      <c r="VEB845" s="68"/>
      <c r="VEC845" s="68"/>
      <c r="VED845" s="68"/>
      <c r="VEE845" s="68"/>
      <c r="VEF845" s="68"/>
      <c r="VEG845" s="68"/>
      <c r="VEH845" s="68"/>
      <c r="VEI845" s="68"/>
      <c r="VEJ845" s="68"/>
      <c r="VEK845" s="68"/>
      <c r="VEL845" s="68"/>
      <c r="VEM845" s="68"/>
      <c r="VEN845" s="68"/>
      <c r="VEO845" s="68"/>
      <c r="VEP845" s="68"/>
      <c r="VEQ845" s="68"/>
      <c r="VER845" s="68"/>
      <c r="VES845" s="68"/>
      <c r="VET845" s="68"/>
      <c r="VEU845" s="68"/>
      <c r="VEV845" s="68"/>
      <c r="VEW845" s="68"/>
      <c r="VEX845" s="68"/>
      <c r="VEY845" s="68"/>
      <c r="VEZ845" s="68"/>
      <c r="VFA845" s="68"/>
      <c r="VFB845" s="68"/>
      <c r="VFC845" s="68"/>
      <c r="VFD845" s="68"/>
      <c r="VFE845" s="68"/>
      <c r="VFF845" s="68"/>
      <c r="VFG845" s="68"/>
      <c r="VFH845" s="68"/>
      <c r="VFI845" s="68"/>
      <c r="VFJ845" s="68"/>
      <c r="VFK845" s="68"/>
      <c r="VFL845" s="68"/>
      <c r="VFM845" s="68"/>
      <c r="VFN845" s="68"/>
      <c r="VFO845" s="68"/>
      <c r="VFP845" s="68"/>
      <c r="VFQ845" s="68"/>
      <c r="VFR845" s="68"/>
      <c r="VFS845" s="68"/>
      <c r="VFT845" s="68"/>
      <c r="VFU845" s="68"/>
      <c r="VFV845" s="68"/>
      <c r="VFW845" s="68"/>
      <c r="VFX845" s="68"/>
      <c r="VFY845" s="68"/>
      <c r="VFZ845" s="68"/>
      <c r="VGA845" s="68"/>
      <c r="VGB845" s="68"/>
      <c r="VGC845" s="68"/>
      <c r="VGD845" s="68"/>
      <c r="VGE845" s="68"/>
      <c r="VGF845" s="68"/>
      <c r="VGG845" s="68"/>
      <c r="VGH845" s="68"/>
      <c r="VGI845" s="68"/>
      <c r="VGJ845" s="68"/>
      <c r="VGK845" s="68"/>
      <c r="VGL845" s="68"/>
      <c r="VGM845" s="68"/>
      <c r="VGN845" s="68"/>
      <c r="VGO845" s="68"/>
      <c r="VGP845" s="68"/>
      <c r="VGQ845" s="68"/>
      <c r="VGR845" s="68"/>
      <c r="VGS845" s="68"/>
      <c r="VGT845" s="68"/>
      <c r="VGU845" s="68"/>
      <c r="VGV845" s="68"/>
      <c r="VGW845" s="68"/>
      <c r="VGX845" s="68"/>
      <c r="VGY845" s="68"/>
      <c r="VGZ845" s="68"/>
      <c r="VHA845" s="68"/>
      <c r="VHB845" s="68"/>
      <c r="VHC845" s="68"/>
      <c r="VHD845" s="68"/>
      <c r="VHE845" s="68"/>
      <c r="VHF845" s="68"/>
      <c r="VHG845" s="68"/>
      <c r="VHH845" s="68"/>
      <c r="VHI845" s="68"/>
      <c r="VHJ845" s="68"/>
      <c r="VHK845" s="68"/>
      <c r="VHL845" s="68"/>
      <c r="VHM845" s="68"/>
      <c r="VHN845" s="68"/>
      <c r="VHO845" s="68"/>
      <c r="VHP845" s="68"/>
      <c r="VHQ845" s="68"/>
      <c r="VHR845" s="68"/>
      <c r="VHS845" s="68"/>
      <c r="VHT845" s="68"/>
      <c r="VHU845" s="68"/>
      <c r="VHV845" s="68"/>
      <c r="VHW845" s="68"/>
      <c r="VHX845" s="68"/>
      <c r="VHY845" s="68"/>
      <c r="VHZ845" s="68"/>
      <c r="VIA845" s="68"/>
      <c r="VIB845" s="68"/>
      <c r="VIC845" s="68"/>
      <c r="VID845" s="68"/>
      <c r="VIE845" s="68"/>
      <c r="VIF845" s="68"/>
      <c r="VIG845" s="68"/>
      <c r="VIH845" s="68"/>
      <c r="VII845" s="68"/>
      <c r="VIJ845" s="68"/>
      <c r="VIK845" s="68"/>
      <c r="VIL845" s="68"/>
      <c r="VIM845" s="68"/>
      <c r="VIN845" s="68"/>
      <c r="VIO845" s="68"/>
      <c r="VIP845" s="68"/>
      <c r="VIQ845" s="68"/>
      <c r="VIR845" s="68"/>
      <c r="VIS845" s="68"/>
      <c r="VIT845" s="68"/>
      <c r="VIU845" s="68"/>
      <c r="VIV845" s="68"/>
      <c r="VIW845" s="68"/>
      <c r="VIX845" s="68"/>
      <c r="VIY845" s="68"/>
      <c r="VIZ845" s="68"/>
      <c r="VJA845" s="68"/>
      <c r="VJB845" s="68"/>
      <c r="VJC845" s="68"/>
      <c r="VJD845" s="68"/>
      <c r="VJE845" s="68"/>
      <c r="VJF845" s="68"/>
      <c r="VJG845" s="68"/>
      <c r="VJH845" s="68"/>
      <c r="VJI845" s="68"/>
      <c r="VJJ845" s="68"/>
      <c r="VJK845" s="68"/>
      <c r="VJL845" s="68"/>
      <c r="VJM845" s="68"/>
      <c r="VJN845" s="68"/>
      <c r="VJO845" s="68"/>
      <c r="VJP845" s="68"/>
      <c r="VJQ845" s="68"/>
      <c r="VJR845" s="68"/>
      <c r="VJS845" s="68"/>
      <c r="VJT845" s="68"/>
      <c r="VJU845" s="68"/>
      <c r="VJV845" s="68"/>
      <c r="VJW845" s="68"/>
      <c r="VJX845" s="68"/>
      <c r="VJY845" s="68"/>
      <c r="VJZ845" s="68"/>
      <c r="VKA845" s="68"/>
      <c r="VKB845" s="68"/>
      <c r="VKC845" s="68"/>
      <c r="VKD845" s="68"/>
      <c r="VKE845" s="68"/>
      <c r="VKF845" s="68"/>
      <c r="VKG845" s="68"/>
      <c r="VKH845" s="68"/>
      <c r="VKI845" s="68"/>
      <c r="VKJ845" s="68"/>
      <c r="VKK845" s="68"/>
      <c r="VKL845" s="68"/>
      <c r="VKM845" s="68"/>
      <c r="VKN845" s="68"/>
      <c r="VKO845" s="68"/>
      <c r="VKP845" s="68"/>
      <c r="VKQ845" s="68"/>
      <c r="VKR845" s="68"/>
      <c r="VKS845" s="68"/>
      <c r="VKT845" s="68"/>
      <c r="VKU845" s="68"/>
      <c r="VKV845" s="68"/>
      <c r="VKW845" s="68"/>
      <c r="VKX845" s="68"/>
      <c r="VKY845" s="68"/>
      <c r="VKZ845" s="68"/>
      <c r="VLA845" s="68"/>
      <c r="VLB845" s="68"/>
      <c r="VLC845" s="68"/>
      <c r="VLD845" s="68"/>
      <c r="VLE845" s="68"/>
      <c r="VLF845" s="68"/>
      <c r="VLG845" s="68"/>
      <c r="VLH845" s="68"/>
      <c r="VLI845" s="68"/>
      <c r="VLJ845" s="68"/>
      <c r="VLK845" s="68"/>
      <c r="VLL845" s="68"/>
      <c r="VLM845" s="68"/>
      <c r="VLN845" s="68"/>
      <c r="VLO845" s="68"/>
      <c r="VLP845" s="68"/>
      <c r="VLQ845" s="68"/>
      <c r="VLR845" s="68"/>
      <c r="VLS845" s="68"/>
      <c r="VLT845" s="68"/>
      <c r="VLU845" s="68"/>
      <c r="VLV845" s="68"/>
      <c r="VLW845" s="68"/>
      <c r="VLX845" s="68"/>
      <c r="VLY845" s="68"/>
      <c r="VLZ845" s="68"/>
      <c r="VMA845" s="68"/>
      <c r="VMB845" s="68"/>
      <c r="VMC845" s="68"/>
      <c r="VMD845" s="68"/>
      <c r="VME845" s="68"/>
      <c r="VMF845" s="68"/>
      <c r="VMG845" s="68"/>
      <c r="VMH845" s="68"/>
      <c r="VMI845" s="68"/>
      <c r="VMJ845" s="68"/>
      <c r="VMK845" s="68"/>
      <c r="VML845" s="68"/>
      <c r="VMM845" s="68"/>
      <c r="VMN845" s="68"/>
      <c r="VMO845" s="68"/>
      <c r="VMP845" s="68"/>
      <c r="VMQ845" s="68"/>
      <c r="VMR845" s="68"/>
      <c r="VMS845" s="68"/>
      <c r="VMT845" s="68"/>
      <c r="VMU845" s="68"/>
      <c r="VMV845" s="68"/>
      <c r="VMW845" s="68"/>
      <c r="VMX845" s="68"/>
      <c r="VMY845" s="68"/>
      <c r="VMZ845" s="68"/>
      <c r="VNA845" s="68"/>
      <c r="VNB845" s="68"/>
      <c r="VNC845" s="68"/>
      <c r="VND845" s="68"/>
      <c r="VNE845" s="68"/>
      <c r="VNF845" s="68"/>
      <c r="VNG845" s="68"/>
      <c r="VNH845" s="68"/>
      <c r="VNI845" s="68"/>
      <c r="VNJ845" s="68"/>
      <c r="VNK845" s="68"/>
      <c r="VNL845" s="68"/>
      <c r="VNM845" s="68"/>
      <c r="VNN845" s="68"/>
      <c r="VNO845" s="68"/>
      <c r="VNP845" s="68"/>
      <c r="VNQ845" s="68"/>
      <c r="VNR845" s="68"/>
      <c r="VNS845" s="68"/>
      <c r="VNT845" s="68"/>
      <c r="VNU845" s="68"/>
      <c r="VNV845" s="68"/>
      <c r="VNW845" s="68"/>
      <c r="VNX845" s="68"/>
      <c r="VNY845" s="68"/>
      <c r="VNZ845" s="68"/>
      <c r="VOA845" s="68"/>
      <c r="VOB845" s="68"/>
      <c r="VOC845" s="68"/>
      <c r="VOD845" s="68"/>
      <c r="VOE845" s="68"/>
      <c r="VOF845" s="68"/>
      <c r="VOG845" s="68"/>
      <c r="VOH845" s="68"/>
      <c r="VOI845" s="68"/>
      <c r="VOJ845" s="68"/>
      <c r="VOK845" s="68"/>
      <c r="VOL845" s="68"/>
      <c r="VOM845" s="68"/>
      <c r="VON845" s="68"/>
      <c r="VOO845" s="68"/>
      <c r="VOP845" s="68"/>
      <c r="VOQ845" s="68"/>
      <c r="VOR845" s="68"/>
      <c r="VOS845" s="68"/>
      <c r="VOT845" s="68"/>
      <c r="VOU845" s="68"/>
      <c r="VOV845" s="68"/>
      <c r="VOW845" s="68"/>
      <c r="VOX845" s="68"/>
      <c r="VOY845" s="68"/>
      <c r="VOZ845" s="68"/>
      <c r="VPA845" s="68"/>
      <c r="VPB845" s="68"/>
      <c r="VPC845" s="68"/>
      <c r="VPD845" s="68"/>
      <c r="VPE845" s="68"/>
      <c r="VPF845" s="68"/>
      <c r="VPG845" s="68"/>
      <c r="VPH845" s="68"/>
      <c r="VPI845" s="68"/>
      <c r="VPJ845" s="68"/>
      <c r="VPK845" s="68"/>
      <c r="VPL845" s="68"/>
      <c r="VPM845" s="68"/>
      <c r="VPN845" s="68"/>
      <c r="VPO845" s="68"/>
      <c r="VPP845" s="68"/>
      <c r="VPQ845" s="68"/>
      <c r="VPR845" s="68"/>
      <c r="VPS845" s="68"/>
      <c r="VPT845" s="68"/>
      <c r="VPU845" s="68"/>
      <c r="VPV845" s="68"/>
      <c r="VPW845" s="68"/>
      <c r="VPX845" s="68"/>
      <c r="VPY845" s="68"/>
      <c r="VPZ845" s="68"/>
      <c r="VQA845" s="68"/>
      <c r="VQB845" s="68"/>
      <c r="VQC845" s="68"/>
      <c r="VQD845" s="68"/>
      <c r="VQE845" s="68"/>
      <c r="VQF845" s="68"/>
      <c r="VQG845" s="68"/>
      <c r="VQH845" s="68"/>
      <c r="VQI845" s="68"/>
      <c r="VQJ845" s="68"/>
      <c r="VQK845" s="68"/>
      <c r="VQL845" s="68"/>
      <c r="VQM845" s="68"/>
      <c r="VQN845" s="68"/>
      <c r="VQO845" s="68"/>
      <c r="VQP845" s="68"/>
      <c r="VQQ845" s="68"/>
      <c r="VQR845" s="68"/>
      <c r="VQS845" s="68"/>
      <c r="VQT845" s="68"/>
      <c r="VQU845" s="68"/>
      <c r="VQV845" s="68"/>
      <c r="VQW845" s="68"/>
      <c r="VQX845" s="68"/>
      <c r="VQY845" s="68"/>
      <c r="VQZ845" s="68"/>
      <c r="VRA845" s="68"/>
      <c r="VRB845" s="68"/>
      <c r="VRC845" s="68"/>
      <c r="VRD845" s="68"/>
      <c r="VRE845" s="68"/>
      <c r="VRF845" s="68"/>
      <c r="VRG845" s="68"/>
      <c r="VRH845" s="68"/>
      <c r="VRI845" s="68"/>
      <c r="VRJ845" s="68"/>
      <c r="VRK845" s="68"/>
      <c r="VRL845" s="68"/>
      <c r="VRM845" s="68"/>
      <c r="VRN845" s="68"/>
      <c r="VRO845" s="68"/>
      <c r="VRP845" s="68"/>
      <c r="VRQ845" s="68"/>
      <c r="VRR845" s="68"/>
      <c r="VRS845" s="68"/>
      <c r="VRT845" s="68"/>
      <c r="VRU845" s="68"/>
      <c r="VRV845" s="68"/>
      <c r="VRW845" s="68"/>
      <c r="VRX845" s="68"/>
      <c r="VRY845" s="68"/>
      <c r="VRZ845" s="68"/>
      <c r="VSA845" s="68"/>
      <c r="VSB845" s="68"/>
      <c r="VSC845" s="68"/>
      <c r="VSD845" s="68"/>
      <c r="VSE845" s="68"/>
      <c r="VSF845" s="68"/>
      <c r="VSG845" s="68"/>
      <c r="VSH845" s="68"/>
      <c r="VSI845" s="68"/>
      <c r="VSJ845" s="68"/>
      <c r="VSK845" s="68"/>
      <c r="VSL845" s="68"/>
      <c r="VSM845" s="68"/>
      <c r="VSN845" s="68"/>
      <c r="VSO845" s="68"/>
      <c r="VSP845" s="68"/>
      <c r="VSQ845" s="68"/>
      <c r="VSR845" s="68"/>
      <c r="VSS845" s="68"/>
      <c r="VST845" s="68"/>
      <c r="VSU845" s="68"/>
      <c r="VSV845" s="68"/>
      <c r="VSW845" s="68"/>
      <c r="VSX845" s="68"/>
      <c r="VSY845" s="68"/>
      <c r="VSZ845" s="68"/>
      <c r="VTA845" s="68"/>
      <c r="VTB845" s="68"/>
      <c r="VTC845" s="68"/>
      <c r="VTD845" s="68"/>
      <c r="VTE845" s="68"/>
      <c r="VTF845" s="68"/>
      <c r="VTG845" s="68"/>
      <c r="VTH845" s="68"/>
      <c r="VTI845" s="68"/>
      <c r="VTJ845" s="68"/>
      <c r="VTK845" s="68"/>
      <c r="VTL845" s="68"/>
      <c r="VTM845" s="68"/>
      <c r="VTN845" s="68"/>
      <c r="VTO845" s="68"/>
      <c r="VTP845" s="68"/>
      <c r="VTQ845" s="68"/>
      <c r="VTR845" s="68"/>
      <c r="VTS845" s="68"/>
      <c r="VTT845" s="68"/>
      <c r="VTU845" s="68"/>
      <c r="VTV845" s="68"/>
      <c r="VTW845" s="68"/>
      <c r="VTX845" s="68"/>
      <c r="VTY845" s="68"/>
      <c r="VTZ845" s="68"/>
      <c r="VUA845" s="68"/>
      <c r="VUB845" s="68"/>
      <c r="VUC845" s="68"/>
      <c r="VUD845" s="68"/>
      <c r="VUE845" s="68"/>
      <c r="VUF845" s="68"/>
      <c r="VUG845" s="68"/>
      <c r="VUH845" s="68"/>
      <c r="VUI845" s="68"/>
      <c r="VUJ845" s="68"/>
      <c r="VUK845" s="68"/>
      <c r="VUL845" s="68"/>
      <c r="VUM845" s="68"/>
      <c r="VUN845" s="68"/>
      <c r="VUO845" s="68"/>
      <c r="VUP845" s="68"/>
      <c r="VUQ845" s="68"/>
      <c r="VUR845" s="68"/>
      <c r="VUS845" s="68"/>
      <c r="VUT845" s="68"/>
      <c r="VUU845" s="68"/>
      <c r="VUV845" s="68"/>
      <c r="VUW845" s="68"/>
      <c r="VUX845" s="68"/>
      <c r="VUY845" s="68"/>
      <c r="VUZ845" s="68"/>
      <c r="VVA845" s="68"/>
      <c r="VVB845" s="68"/>
      <c r="VVC845" s="68"/>
      <c r="VVD845" s="68"/>
      <c r="VVE845" s="68"/>
      <c r="VVF845" s="68"/>
      <c r="VVG845" s="68"/>
      <c r="VVH845" s="68"/>
      <c r="VVI845" s="68"/>
      <c r="VVJ845" s="68"/>
      <c r="VVK845" s="68"/>
      <c r="VVL845" s="68"/>
      <c r="VVM845" s="68"/>
      <c r="VVN845" s="68"/>
      <c r="VVO845" s="68"/>
      <c r="VVP845" s="68"/>
      <c r="VVQ845" s="68"/>
      <c r="VVR845" s="68"/>
      <c r="VVS845" s="68"/>
      <c r="VVT845" s="68"/>
      <c r="VVU845" s="68"/>
      <c r="VVV845" s="68"/>
      <c r="VVW845" s="68"/>
      <c r="VVX845" s="68"/>
      <c r="VVY845" s="68"/>
      <c r="VVZ845" s="68"/>
      <c r="VWA845" s="68"/>
      <c r="VWB845" s="68"/>
      <c r="VWC845" s="68"/>
      <c r="VWD845" s="68"/>
      <c r="VWE845" s="68"/>
      <c r="VWF845" s="68"/>
      <c r="VWG845" s="68"/>
      <c r="VWH845" s="68"/>
      <c r="VWI845" s="68"/>
      <c r="VWJ845" s="68"/>
      <c r="VWK845" s="68"/>
      <c r="VWL845" s="68"/>
      <c r="VWM845" s="68"/>
      <c r="VWN845" s="68"/>
      <c r="VWO845" s="68"/>
      <c r="VWP845" s="68"/>
      <c r="VWQ845" s="68"/>
      <c r="VWR845" s="68"/>
      <c r="VWS845" s="68"/>
      <c r="VWT845" s="68"/>
      <c r="VWU845" s="68"/>
      <c r="VWV845" s="68"/>
      <c r="VWW845" s="68"/>
      <c r="VWX845" s="68"/>
      <c r="VWY845" s="68"/>
      <c r="VWZ845" s="68"/>
      <c r="VXA845" s="68"/>
      <c r="VXB845" s="68"/>
      <c r="VXC845" s="68"/>
      <c r="VXD845" s="68"/>
      <c r="VXE845" s="68"/>
      <c r="VXF845" s="68"/>
      <c r="VXG845" s="68"/>
      <c r="VXH845" s="68"/>
      <c r="VXI845" s="68"/>
      <c r="VXJ845" s="68"/>
      <c r="VXK845" s="68"/>
      <c r="VXL845" s="68"/>
      <c r="VXM845" s="68"/>
      <c r="VXN845" s="68"/>
      <c r="VXO845" s="68"/>
      <c r="VXP845" s="68"/>
      <c r="VXQ845" s="68"/>
      <c r="VXR845" s="68"/>
      <c r="VXS845" s="68"/>
      <c r="VXT845" s="68"/>
      <c r="VXU845" s="68"/>
      <c r="VXV845" s="68"/>
      <c r="VXW845" s="68"/>
      <c r="VXX845" s="68"/>
      <c r="VXY845" s="68"/>
      <c r="VXZ845" s="68"/>
      <c r="VYA845" s="68"/>
      <c r="VYB845" s="68"/>
      <c r="VYC845" s="68"/>
      <c r="VYD845" s="68"/>
      <c r="VYE845" s="68"/>
      <c r="VYF845" s="68"/>
      <c r="VYG845" s="68"/>
      <c r="VYH845" s="68"/>
      <c r="VYI845" s="68"/>
      <c r="VYJ845" s="68"/>
      <c r="VYK845" s="68"/>
      <c r="VYL845" s="68"/>
      <c r="VYM845" s="68"/>
      <c r="VYN845" s="68"/>
      <c r="VYO845" s="68"/>
      <c r="VYP845" s="68"/>
      <c r="VYQ845" s="68"/>
      <c r="VYR845" s="68"/>
      <c r="VYS845" s="68"/>
      <c r="VYT845" s="68"/>
      <c r="VYU845" s="68"/>
      <c r="VYV845" s="68"/>
      <c r="VYW845" s="68"/>
      <c r="VYX845" s="68"/>
      <c r="VYY845" s="68"/>
      <c r="VYZ845" s="68"/>
      <c r="VZA845" s="68"/>
      <c r="VZB845" s="68"/>
      <c r="VZC845" s="68"/>
      <c r="VZD845" s="68"/>
      <c r="VZE845" s="68"/>
      <c r="VZF845" s="68"/>
      <c r="VZG845" s="68"/>
      <c r="VZH845" s="68"/>
      <c r="VZI845" s="68"/>
      <c r="VZJ845" s="68"/>
      <c r="VZK845" s="68"/>
      <c r="VZL845" s="68"/>
      <c r="VZM845" s="68"/>
      <c r="VZN845" s="68"/>
      <c r="VZO845" s="68"/>
      <c r="VZP845" s="68"/>
      <c r="VZQ845" s="68"/>
      <c r="VZR845" s="68"/>
      <c r="VZS845" s="68"/>
      <c r="VZT845" s="68"/>
      <c r="VZU845" s="68"/>
      <c r="VZV845" s="68"/>
      <c r="VZW845" s="68"/>
      <c r="VZX845" s="68"/>
      <c r="VZY845" s="68"/>
      <c r="VZZ845" s="68"/>
      <c r="WAA845" s="68"/>
      <c r="WAB845" s="68"/>
      <c r="WAC845" s="68"/>
      <c r="WAD845" s="68"/>
      <c r="WAE845" s="68"/>
      <c r="WAF845" s="68"/>
      <c r="WAG845" s="68"/>
      <c r="WAH845" s="68"/>
      <c r="WAI845" s="68"/>
      <c r="WAJ845" s="68"/>
      <c r="WAK845" s="68"/>
      <c r="WAL845" s="68"/>
      <c r="WAM845" s="68"/>
      <c r="WAN845" s="68"/>
      <c r="WAO845" s="68"/>
      <c r="WAP845" s="68"/>
      <c r="WAQ845" s="68"/>
      <c r="WAR845" s="68"/>
      <c r="WAS845" s="68"/>
      <c r="WAT845" s="68"/>
      <c r="WAU845" s="68"/>
      <c r="WAV845" s="68"/>
      <c r="WAW845" s="68"/>
      <c r="WAX845" s="68"/>
      <c r="WAY845" s="68"/>
      <c r="WAZ845" s="68"/>
      <c r="WBA845" s="68"/>
      <c r="WBB845" s="68"/>
      <c r="WBC845" s="68"/>
      <c r="WBD845" s="68"/>
      <c r="WBE845" s="68"/>
      <c r="WBF845" s="68"/>
      <c r="WBG845" s="68"/>
      <c r="WBH845" s="68"/>
      <c r="WBI845" s="68"/>
      <c r="WBJ845" s="68"/>
      <c r="WBK845" s="68"/>
      <c r="WBL845" s="68"/>
      <c r="WBM845" s="68"/>
      <c r="WBN845" s="68"/>
      <c r="WBO845" s="68"/>
      <c r="WBP845" s="68"/>
      <c r="WBQ845" s="68"/>
      <c r="WBR845" s="68"/>
      <c r="WBS845" s="68"/>
      <c r="WBT845" s="68"/>
      <c r="WBU845" s="68"/>
      <c r="WBV845" s="68"/>
      <c r="WBW845" s="68"/>
      <c r="WBX845" s="68"/>
      <c r="WBY845" s="68"/>
      <c r="WBZ845" s="68"/>
      <c r="WCA845" s="68"/>
      <c r="WCB845" s="68"/>
      <c r="WCC845" s="68"/>
      <c r="WCD845" s="68"/>
      <c r="WCE845" s="68"/>
      <c r="WCF845" s="68"/>
      <c r="WCG845" s="68"/>
      <c r="WCH845" s="68"/>
      <c r="WCI845" s="68"/>
      <c r="WCJ845" s="68"/>
      <c r="WCK845" s="68"/>
      <c r="WCL845" s="68"/>
      <c r="WCM845" s="68"/>
      <c r="WCN845" s="68"/>
      <c r="WCO845" s="68"/>
      <c r="WCP845" s="68"/>
      <c r="WCQ845" s="68"/>
      <c r="WCR845" s="68"/>
      <c r="WCS845" s="68"/>
      <c r="WCT845" s="68"/>
      <c r="WCU845" s="68"/>
      <c r="WCV845" s="68"/>
      <c r="WCW845" s="68"/>
      <c r="WCX845" s="68"/>
      <c r="WCY845" s="68"/>
      <c r="WCZ845" s="68"/>
      <c r="WDA845" s="68"/>
      <c r="WDB845" s="68"/>
      <c r="WDC845" s="68"/>
      <c r="WDD845" s="68"/>
      <c r="WDE845" s="68"/>
      <c r="WDF845" s="68"/>
      <c r="WDG845" s="68"/>
      <c r="WDH845" s="68"/>
      <c r="WDI845" s="68"/>
      <c r="WDJ845" s="68"/>
      <c r="WDK845" s="68"/>
      <c r="WDL845" s="68"/>
      <c r="WDM845" s="68"/>
      <c r="WDN845" s="68"/>
      <c r="WDO845" s="68"/>
      <c r="WDP845" s="68"/>
      <c r="WDQ845" s="68"/>
      <c r="WDR845" s="68"/>
      <c r="WDS845" s="68"/>
      <c r="WDT845" s="68"/>
      <c r="WDU845" s="68"/>
      <c r="WDV845" s="68"/>
      <c r="WDW845" s="68"/>
      <c r="WDX845" s="68"/>
      <c r="WDY845" s="68"/>
      <c r="WDZ845" s="68"/>
      <c r="WEA845" s="68"/>
      <c r="WEB845" s="68"/>
      <c r="WEC845" s="68"/>
      <c r="WED845" s="68"/>
      <c r="WEE845" s="68"/>
      <c r="WEF845" s="68"/>
      <c r="WEG845" s="68"/>
      <c r="WEH845" s="68"/>
      <c r="WEI845" s="68"/>
      <c r="WEJ845" s="68"/>
      <c r="WEK845" s="68"/>
      <c r="WEL845" s="68"/>
      <c r="WEM845" s="68"/>
      <c r="WEN845" s="68"/>
      <c r="WEO845" s="68"/>
      <c r="WEP845" s="68"/>
      <c r="WEQ845" s="68"/>
      <c r="WER845" s="68"/>
      <c r="WES845" s="68"/>
      <c r="WET845" s="68"/>
      <c r="WEU845" s="68"/>
      <c r="WEV845" s="68"/>
      <c r="WEW845" s="68"/>
      <c r="WEX845" s="68"/>
      <c r="WEY845" s="68"/>
      <c r="WEZ845" s="68"/>
      <c r="WFA845" s="68"/>
      <c r="WFB845" s="68"/>
      <c r="WFC845" s="68"/>
      <c r="WFD845" s="68"/>
      <c r="WFE845" s="68"/>
      <c r="WFF845" s="68"/>
      <c r="WFG845" s="68"/>
      <c r="WFH845" s="68"/>
      <c r="WFI845" s="68"/>
      <c r="WFJ845" s="68"/>
      <c r="WFK845" s="68"/>
      <c r="WFL845" s="68"/>
      <c r="WFM845" s="68"/>
      <c r="WFN845" s="68"/>
      <c r="WFO845" s="68"/>
      <c r="WFP845" s="68"/>
      <c r="WFQ845" s="68"/>
      <c r="WFR845" s="68"/>
      <c r="WFS845" s="68"/>
      <c r="WFT845" s="68"/>
      <c r="WFU845" s="68"/>
      <c r="WFV845" s="68"/>
      <c r="WFW845" s="68"/>
      <c r="WFX845" s="68"/>
      <c r="WFY845" s="68"/>
      <c r="WFZ845" s="68"/>
      <c r="WGA845" s="68"/>
      <c r="WGB845" s="68"/>
      <c r="WGC845" s="68"/>
      <c r="WGD845" s="68"/>
      <c r="WGE845" s="68"/>
      <c r="WGF845" s="68"/>
      <c r="WGG845" s="68"/>
      <c r="WGH845" s="68"/>
      <c r="WGI845" s="68"/>
      <c r="WGJ845" s="68"/>
      <c r="WGK845" s="68"/>
      <c r="WGL845" s="68"/>
      <c r="WGM845" s="68"/>
      <c r="WGN845" s="68"/>
      <c r="WGO845" s="68"/>
      <c r="WGP845" s="68"/>
      <c r="WGQ845" s="68"/>
      <c r="WGR845" s="68"/>
      <c r="WGS845" s="68"/>
      <c r="WGT845" s="68"/>
      <c r="WGU845" s="68"/>
      <c r="WGV845" s="68"/>
      <c r="WGW845" s="68"/>
      <c r="WGX845" s="68"/>
      <c r="WGY845" s="68"/>
      <c r="WGZ845" s="68"/>
      <c r="WHA845" s="68"/>
      <c r="WHB845" s="68"/>
      <c r="WHC845" s="68"/>
      <c r="WHD845" s="68"/>
      <c r="WHE845" s="68"/>
      <c r="WHF845" s="68"/>
      <c r="WHG845" s="68"/>
      <c r="WHH845" s="68"/>
      <c r="WHI845" s="68"/>
      <c r="WHJ845" s="68"/>
      <c r="WHK845" s="68"/>
      <c r="WHL845" s="68"/>
      <c r="WHM845" s="68"/>
      <c r="WHN845" s="68"/>
      <c r="WHO845" s="68"/>
      <c r="WHP845" s="68"/>
      <c r="WHQ845" s="68"/>
      <c r="WHR845" s="68"/>
      <c r="WHS845" s="68"/>
      <c r="WHT845" s="68"/>
      <c r="WHU845" s="68"/>
      <c r="WHV845" s="68"/>
      <c r="WHW845" s="68"/>
      <c r="WHX845" s="68"/>
      <c r="WHY845" s="68"/>
      <c r="WHZ845" s="68"/>
      <c r="WIA845" s="68"/>
      <c r="WIB845" s="68"/>
      <c r="WIC845" s="68"/>
      <c r="WID845" s="68"/>
      <c r="WIE845" s="68"/>
      <c r="WIF845" s="68"/>
      <c r="WIG845" s="68"/>
      <c r="WIH845" s="68"/>
      <c r="WII845" s="68"/>
      <c r="WIJ845" s="68"/>
      <c r="WIK845" s="68"/>
      <c r="WIL845" s="68"/>
      <c r="WIM845" s="68"/>
      <c r="WIN845" s="68"/>
      <c r="WIO845" s="68"/>
      <c r="WIP845" s="68"/>
      <c r="WIQ845" s="68"/>
      <c r="WIR845" s="68"/>
      <c r="WIS845" s="68"/>
      <c r="WIT845" s="68"/>
      <c r="WIU845" s="68"/>
      <c r="WIV845" s="68"/>
      <c r="WIW845" s="68"/>
      <c r="WIX845" s="68"/>
      <c r="WIY845" s="68"/>
      <c r="WIZ845" s="68"/>
      <c r="WJA845" s="68"/>
      <c r="WJB845" s="68"/>
      <c r="WJC845" s="68"/>
      <c r="WJD845" s="68"/>
      <c r="WJE845" s="68"/>
      <c r="WJF845" s="68"/>
      <c r="WJG845" s="68"/>
      <c r="WJH845" s="68"/>
      <c r="WJI845" s="68"/>
      <c r="WJJ845" s="68"/>
      <c r="WJK845" s="68"/>
      <c r="WJL845" s="68"/>
      <c r="WJM845" s="68"/>
      <c r="WJN845" s="68"/>
      <c r="WJO845" s="68"/>
      <c r="WJP845" s="68"/>
      <c r="WJQ845" s="68"/>
      <c r="WJR845" s="68"/>
      <c r="WJS845" s="68"/>
      <c r="WJT845" s="68"/>
      <c r="WJU845" s="68"/>
      <c r="WJV845" s="68"/>
      <c r="WJW845" s="68"/>
      <c r="WJX845" s="68"/>
      <c r="WJY845" s="68"/>
      <c r="WJZ845" s="68"/>
      <c r="WKA845" s="68"/>
      <c r="WKB845" s="68"/>
      <c r="WKC845" s="68"/>
      <c r="WKD845" s="68"/>
      <c r="WKE845" s="68"/>
      <c r="WKF845" s="68"/>
      <c r="WKG845" s="68"/>
      <c r="WKH845" s="68"/>
      <c r="WKI845" s="68"/>
      <c r="WKJ845" s="68"/>
      <c r="WKK845" s="68"/>
      <c r="WKL845" s="68"/>
      <c r="WKM845" s="68"/>
      <c r="WKN845" s="68"/>
      <c r="WKO845" s="68"/>
      <c r="WKP845" s="68"/>
      <c r="WKQ845" s="68"/>
      <c r="WKR845" s="68"/>
      <c r="WKS845" s="68"/>
      <c r="WKT845" s="68"/>
      <c r="WKU845" s="68"/>
      <c r="WKV845" s="68"/>
      <c r="WKW845" s="68"/>
      <c r="WKX845" s="68"/>
      <c r="WKY845" s="68"/>
      <c r="WKZ845" s="68"/>
      <c r="WLA845" s="68"/>
      <c r="WLB845" s="68"/>
      <c r="WLC845" s="68"/>
      <c r="WLD845" s="68"/>
      <c r="WLE845" s="68"/>
      <c r="WLF845" s="68"/>
      <c r="WLG845" s="68"/>
      <c r="WLH845" s="68"/>
      <c r="WLI845" s="68"/>
      <c r="WLJ845" s="68"/>
      <c r="WLK845" s="68"/>
      <c r="WLL845" s="68"/>
      <c r="WLM845" s="68"/>
      <c r="WLN845" s="68"/>
      <c r="WLO845" s="68"/>
      <c r="WLP845" s="68"/>
      <c r="WLQ845" s="68"/>
      <c r="WLR845" s="68"/>
      <c r="WLS845" s="68"/>
      <c r="WLT845" s="68"/>
      <c r="WLU845" s="68"/>
      <c r="WLV845" s="68"/>
      <c r="WLW845" s="68"/>
      <c r="WLX845" s="68"/>
      <c r="WLY845" s="68"/>
      <c r="WLZ845" s="68"/>
      <c r="WMA845" s="68"/>
      <c r="WMB845" s="68"/>
      <c r="WMC845" s="68"/>
      <c r="WMD845" s="68"/>
      <c r="WME845" s="68"/>
      <c r="WMF845" s="68"/>
      <c r="WMG845" s="68"/>
      <c r="WMH845" s="68"/>
      <c r="WMI845" s="68"/>
      <c r="WMJ845" s="68"/>
      <c r="WMK845" s="68"/>
      <c r="WML845" s="68"/>
      <c r="WMM845" s="68"/>
      <c r="WMN845" s="68"/>
      <c r="WMO845" s="68"/>
      <c r="WMP845" s="68"/>
      <c r="WMQ845" s="68"/>
      <c r="WMR845" s="68"/>
      <c r="WMS845" s="68"/>
      <c r="WMT845" s="68"/>
      <c r="WMU845" s="68"/>
      <c r="WMV845" s="68"/>
      <c r="WMW845" s="68"/>
      <c r="WMX845" s="68"/>
      <c r="WMY845" s="68"/>
      <c r="WMZ845" s="68"/>
      <c r="WNA845" s="68"/>
      <c r="WNB845" s="68"/>
      <c r="WNC845" s="68"/>
      <c r="WND845" s="68"/>
      <c r="WNE845" s="68"/>
      <c r="WNF845" s="68"/>
      <c r="WNG845" s="68"/>
      <c r="WNH845" s="68"/>
      <c r="WNI845" s="68"/>
      <c r="WNJ845" s="68"/>
      <c r="WNK845" s="68"/>
      <c r="WNL845" s="68"/>
      <c r="WNM845" s="68"/>
      <c r="WNN845" s="68"/>
      <c r="WNO845" s="68"/>
      <c r="WNP845" s="68"/>
      <c r="WNQ845" s="68"/>
      <c r="WNR845" s="68"/>
      <c r="WNS845" s="68"/>
      <c r="WNT845" s="68"/>
      <c r="WNU845" s="68"/>
      <c r="WNV845" s="68"/>
      <c r="WNW845" s="68"/>
      <c r="WNX845" s="68"/>
      <c r="WNY845" s="68"/>
      <c r="WNZ845" s="68"/>
      <c r="WOA845" s="68"/>
      <c r="WOB845" s="68"/>
      <c r="WOC845" s="68"/>
      <c r="WOD845" s="68"/>
      <c r="WOE845" s="68"/>
      <c r="WOF845" s="68"/>
      <c r="WOG845" s="68"/>
      <c r="WOH845" s="68"/>
      <c r="WOI845" s="68"/>
      <c r="WOJ845" s="68"/>
      <c r="WOK845" s="68"/>
      <c r="WOL845" s="68"/>
      <c r="WOM845" s="68"/>
      <c r="WON845" s="68"/>
      <c r="WOO845" s="68"/>
      <c r="WOP845" s="68"/>
      <c r="WOQ845" s="68"/>
      <c r="WOR845" s="68"/>
      <c r="WOS845" s="68"/>
      <c r="WOT845" s="68"/>
      <c r="WOU845" s="68"/>
      <c r="WOV845" s="68"/>
      <c r="WOW845" s="68"/>
      <c r="WOX845" s="68"/>
      <c r="WOY845" s="68"/>
      <c r="WOZ845" s="68"/>
      <c r="WPA845" s="68"/>
      <c r="WPB845" s="68"/>
      <c r="WPC845" s="68"/>
      <c r="WPD845" s="68"/>
      <c r="WPE845" s="68"/>
      <c r="WPF845" s="68"/>
      <c r="WPG845" s="68"/>
      <c r="WPH845" s="68"/>
      <c r="WPI845" s="68"/>
      <c r="WPJ845" s="68"/>
      <c r="WPK845" s="68"/>
      <c r="WPL845" s="68"/>
      <c r="WPM845" s="68"/>
      <c r="WPN845" s="68"/>
      <c r="WPO845" s="68"/>
      <c r="WPP845" s="68"/>
      <c r="WPQ845" s="68"/>
      <c r="WPR845" s="68"/>
      <c r="WPS845" s="68"/>
      <c r="WPT845" s="68"/>
      <c r="WPU845" s="68"/>
      <c r="WPV845" s="68"/>
      <c r="WPW845" s="68"/>
      <c r="WPX845" s="68"/>
      <c r="WPY845" s="68"/>
      <c r="WPZ845" s="68"/>
      <c r="WQA845" s="68"/>
      <c r="WQB845" s="68"/>
      <c r="WQC845" s="68"/>
      <c r="WQD845" s="68"/>
      <c r="WQE845" s="68"/>
      <c r="WQF845" s="68"/>
      <c r="WQG845" s="68"/>
      <c r="WQH845" s="68"/>
      <c r="WQI845" s="68"/>
      <c r="WQJ845" s="68"/>
      <c r="WQK845" s="68"/>
      <c r="WQL845" s="68"/>
      <c r="WQM845" s="68"/>
      <c r="WQN845" s="68"/>
      <c r="WQO845" s="68"/>
      <c r="WQP845" s="68"/>
      <c r="WQQ845" s="68"/>
      <c r="WQR845" s="68"/>
      <c r="WQS845" s="68"/>
      <c r="WQT845" s="68"/>
      <c r="WQU845" s="68"/>
      <c r="WQV845" s="68"/>
      <c r="WQW845" s="68"/>
      <c r="WQX845" s="68"/>
      <c r="WQY845" s="68"/>
      <c r="WQZ845" s="68"/>
      <c r="WRA845" s="68"/>
      <c r="WRB845" s="68"/>
      <c r="WRC845" s="68"/>
      <c r="WRD845" s="68"/>
      <c r="WRE845" s="68"/>
      <c r="WRF845" s="68"/>
      <c r="WRG845" s="68"/>
      <c r="WRH845" s="68"/>
      <c r="WRI845" s="68"/>
      <c r="WRJ845" s="68"/>
      <c r="WRK845" s="68"/>
      <c r="WRL845" s="68"/>
      <c r="WRM845" s="68"/>
      <c r="WRN845" s="68"/>
      <c r="WRO845" s="68"/>
      <c r="WRP845" s="68"/>
      <c r="WRQ845" s="68"/>
      <c r="WRR845" s="68"/>
      <c r="WRS845" s="68"/>
      <c r="WRT845" s="68"/>
      <c r="WRU845" s="68"/>
      <c r="WRV845" s="68"/>
      <c r="WRW845" s="68"/>
      <c r="WRX845" s="68"/>
      <c r="WRY845" s="68"/>
      <c r="WRZ845" s="68"/>
      <c r="WSA845" s="68"/>
      <c r="WSB845" s="68"/>
      <c r="WSC845" s="68"/>
      <c r="WSD845" s="68"/>
      <c r="WSE845" s="68"/>
      <c r="WSF845" s="68"/>
      <c r="WSG845" s="68"/>
      <c r="WSH845" s="68"/>
      <c r="WSI845" s="68"/>
      <c r="WSJ845" s="68"/>
      <c r="WSK845" s="68"/>
      <c r="WSL845" s="68"/>
      <c r="WSM845" s="68"/>
      <c r="WSN845" s="68"/>
      <c r="WSO845" s="68"/>
      <c r="WSP845" s="68"/>
      <c r="WSQ845" s="68"/>
      <c r="WSR845" s="68"/>
      <c r="WSS845" s="68"/>
      <c r="WST845" s="68"/>
      <c r="WSU845" s="68"/>
      <c r="WSV845" s="68"/>
      <c r="WSW845" s="68"/>
      <c r="WSX845" s="68"/>
      <c r="WSY845" s="68"/>
      <c r="WSZ845" s="68"/>
      <c r="WTA845" s="68"/>
      <c r="WTB845" s="68"/>
      <c r="WTC845" s="68"/>
      <c r="WTD845" s="68"/>
      <c r="WTE845" s="68"/>
      <c r="WTF845" s="68"/>
      <c r="WTG845" s="68"/>
      <c r="WTH845" s="68"/>
      <c r="WTI845" s="68"/>
      <c r="WTJ845" s="68"/>
      <c r="WTK845" s="68"/>
      <c r="WTL845" s="68"/>
      <c r="WTM845" s="68"/>
      <c r="WTN845" s="68"/>
      <c r="WTO845" s="68"/>
      <c r="WTP845" s="68"/>
      <c r="WTQ845" s="68"/>
      <c r="WTR845" s="68"/>
      <c r="WTS845" s="68"/>
      <c r="WTT845" s="68"/>
      <c r="WTU845" s="68"/>
      <c r="WTV845" s="68"/>
      <c r="WTW845" s="68"/>
      <c r="WTX845" s="68"/>
      <c r="WTY845" s="68"/>
      <c r="WTZ845" s="68"/>
      <c r="WUA845" s="68"/>
      <c r="WUB845" s="68"/>
      <c r="WUC845" s="68"/>
      <c r="WUD845" s="68"/>
      <c r="WUE845" s="68"/>
      <c r="WUF845" s="68"/>
      <c r="WUG845" s="68"/>
      <c r="WUH845" s="68"/>
      <c r="WUI845" s="68"/>
      <c r="WUJ845" s="68"/>
      <c r="WUK845" s="68"/>
      <c r="WUL845" s="68"/>
      <c r="WUM845" s="68"/>
      <c r="WUN845" s="68"/>
      <c r="WUO845" s="68"/>
      <c r="WUP845" s="68"/>
      <c r="WUQ845" s="68"/>
      <c r="WUR845" s="68"/>
      <c r="WUS845" s="68"/>
      <c r="WUT845" s="68"/>
      <c r="WUU845" s="68"/>
      <c r="WUV845" s="68"/>
      <c r="WUW845" s="68"/>
      <c r="WUX845" s="68"/>
      <c r="WUY845" s="68"/>
      <c r="WUZ845" s="68"/>
      <c r="WVA845" s="68"/>
      <c r="WVB845" s="68"/>
      <c r="WVC845" s="68"/>
      <c r="WVD845" s="68"/>
      <c r="WVE845" s="68"/>
      <c r="WVF845" s="68"/>
      <c r="WVG845" s="68"/>
      <c r="WVH845" s="68"/>
      <c r="WVI845" s="68"/>
      <c r="WVJ845" s="68"/>
      <c r="WVK845" s="68"/>
      <c r="WVL845" s="68"/>
      <c r="WVM845" s="68"/>
      <c r="WVN845" s="68"/>
      <c r="WVO845" s="68"/>
      <c r="WVP845" s="68"/>
      <c r="WVQ845" s="68"/>
      <c r="WVR845" s="68"/>
      <c r="WVS845" s="68"/>
      <c r="WVT845" s="68"/>
      <c r="WVU845" s="68"/>
      <c r="WVV845" s="68"/>
      <c r="WVW845" s="68"/>
      <c r="WVX845" s="68"/>
      <c r="WVY845" s="68"/>
      <c r="WVZ845" s="68"/>
      <c r="WWA845" s="68"/>
      <c r="WWB845" s="68"/>
      <c r="WWC845" s="68"/>
      <c r="WWD845" s="68"/>
      <c r="WWE845" s="68"/>
      <c r="WWF845" s="68"/>
      <c r="WWG845" s="68"/>
      <c r="WWH845" s="68"/>
      <c r="WWI845" s="68"/>
      <c r="WWJ845" s="68"/>
      <c r="WWK845" s="68"/>
      <c r="WWL845" s="68"/>
      <c r="WWM845" s="68"/>
      <c r="WWN845" s="68"/>
      <c r="WWO845" s="68"/>
      <c r="WWP845" s="68"/>
      <c r="WWQ845" s="68"/>
      <c r="WWR845" s="68"/>
      <c r="WWS845" s="68"/>
      <c r="WWT845" s="68"/>
      <c r="WWU845" s="68"/>
      <c r="WWV845" s="68"/>
      <c r="WWW845" s="68"/>
      <c r="WWX845" s="68"/>
      <c r="WWY845" s="68"/>
      <c r="WWZ845" s="68"/>
      <c r="WXA845" s="68"/>
      <c r="WXB845" s="68"/>
      <c r="WXC845" s="68"/>
      <c r="WXD845" s="68"/>
      <c r="WXE845" s="68"/>
      <c r="WXF845" s="68"/>
      <c r="WXG845" s="68"/>
      <c r="WXH845" s="68"/>
      <c r="WXI845" s="68"/>
      <c r="WXJ845" s="68"/>
      <c r="WXK845" s="68"/>
      <c r="WXL845" s="68"/>
      <c r="WXM845" s="68"/>
      <c r="WXN845" s="68"/>
      <c r="WXO845" s="68"/>
      <c r="WXP845" s="68"/>
      <c r="WXQ845" s="68"/>
      <c r="WXR845" s="68"/>
      <c r="WXS845" s="68"/>
      <c r="WXT845" s="68"/>
      <c r="WXU845" s="68"/>
      <c r="WXV845" s="68"/>
      <c r="WXW845" s="68"/>
      <c r="WXX845" s="68"/>
      <c r="WXY845" s="68"/>
      <c r="WXZ845" s="68"/>
      <c r="WYA845" s="68"/>
      <c r="WYB845" s="68"/>
      <c r="WYC845" s="68"/>
      <c r="WYD845" s="68"/>
      <c r="WYE845" s="68"/>
      <c r="WYF845" s="68"/>
      <c r="WYG845" s="68"/>
      <c r="WYH845" s="68"/>
      <c r="WYI845" s="68"/>
      <c r="WYJ845" s="68"/>
      <c r="WYK845" s="68"/>
      <c r="WYL845" s="68"/>
      <c r="WYM845" s="68"/>
      <c r="WYN845" s="68"/>
      <c r="WYO845" s="68"/>
      <c r="WYP845" s="68"/>
      <c r="WYQ845" s="68"/>
      <c r="WYR845" s="68"/>
      <c r="WYS845" s="68"/>
      <c r="WYT845" s="68"/>
      <c r="WYU845" s="68"/>
      <c r="WYV845" s="68"/>
      <c r="WYW845" s="68"/>
      <c r="WYX845" s="68"/>
      <c r="WYY845" s="68"/>
      <c r="WYZ845" s="68"/>
      <c r="WZA845" s="68"/>
      <c r="WZB845" s="68"/>
      <c r="WZC845" s="68"/>
      <c r="WZD845" s="68"/>
      <c r="WZE845" s="68"/>
      <c r="WZF845" s="68"/>
      <c r="WZG845" s="68"/>
      <c r="WZH845" s="68"/>
      <c r="WZI845" s="68"/>
      <c r="WZJ845" s="68"/>
      <c r="WZK845" s="68"/>
      <c r="WZL845" s="68"/>
      <c r="WZM845" s="68"/>
      <c r="WZN845" s="68"/>
      <c r="WZO845" s="68"/>
      <c r="WZP845" s="68"/>
      <c r="WZQ845" s="68"/>
      <c r="WZR845" s="68"/>
      <c r="WZS845" s="68"/>
      <c r="WZT845" s="68"/>
      <c r="WZU845" s="68"/>
      <c r="WZV845" s="68"/>
      <c r="WZW845" s="68"/>
      <c r="WZX845" s="68"/>
      <c r="WZY845" s="68"/>
      <c r="WZZ845" s="68"/>
      <c r="XAA845" s="68"/>
      <c r="XAB845" s="68"/>
      <c r="XAC845" s="68"/>
      <c r="XAD845" s="68"/>
      <c r="XAE845" s="68"/>
      <c r="XAF845" s="68"/>
      <c r="XAG845" s="68"/>
      <c r="XAH845" s="68"/>
      <c r="XAI845" s="68"/>
      <c r="XAJ845" s="68"/>
      <c r="XAK845" s="68"/>
      <c r="XAL845" s="68"/>
      <c r="XAM845" s="68"/>
      <c r="XAN845" s="68"/>
      <c r="XAO845" s="68"/>
      <c r="XAP845" s="68"/>
      <c r="XAQ845" s="68"/>
      <c r="XAR845" s="68"/>
      <c r="XAS845" s="68"/>
      <c r="XAT845" s="68"/>
      <c r="XAU845" s="68"/>
      <c r="XAV845" s="68"/>
      <c r="XAW845" s="68"/>
      <c r="XAX845" s="68"/>
      <c r="XAY845" s="68"/>
      <c r="XAZ845" s="68"/>
      <c r="XBA845" s="68"/>
      <c r="XBB845" s="68"/>
      <c r="XBC845" s="68"/>
      <c r="XBD845" s="68"/>
      <c r="XBE845" s="68"/>
      <c r="XBF845" s="68"/>
      <c r="XBG845" s="68"/>
      <c r="XBH845" s="68"/>
      <c r="XBI845" s="68"/>
      <c r="XBJ845" s="68"/>
      <c r="XBK845" s="68"/>
      <c r="XBL845" s="68"/>
      <c r="XBM845" s="68"/>
      <c r="XBN845" s="68"/>
      <c r="XBO845" s="68"/>
      <c r="XBP845" s="68"/>
      <c r="XBQ845" s="68"/>
      <c r="XBR845" s="68"/>
      <c r="XBS845" s="68"/>
      <c r="XBT845" s="68"/>
      <c r="XBU845" s="68"/>
      <c r="XBV845" s="68"/>
      <c r="XBW845" s="68"/>
      <c r="XBX845" s="68"/>
      <c r="XBY845" s="68"/>
      <c r="XBZ845" s="68"/>
      <c r="XCA845" s="68"/>
      <c r="XCB845" s="68"/>
      <c r="XCC845" s="68"/>
      <c r="XCD845" s="68"/>
      <c r="XCE845" s="68"/>
      <c r="XCF845" s="68"/>
      <c r="XCG845" s="68"/>
      <c r="XCH845" s="68"/>
      <c r="XCI845" s="68"/>
      <c r="XCJ845" s="68"/>
      <c r="XCK845" s="68"/>
      <c r="XCL845" s="68"/>
      <c r="XCM845" s="68"/>
      <c r="XCN845" s="68"/>
      <c r="XCO845" s="68"/>
      <c r="XCP845" s="68"/>
      <c r="XCQ845" s="68"/>
      <c r="XCR845" s="68"/>
      <c r="XCS845" s="68"/>
      <c r="XCT845" s="68"/>
      <c r="XCU845" s="68"/>
      <c r="XCV845" s="68"/>
      <c r="XCW845" s="68"/>
      <c r="XCX845" s="68"/>
      <c r="XCY845" s="68"/>
      <c r="XCZ845" s="68"/>
      <c r="XDA845" s="68"/>
      <c r="XDB845" s="68"/>
      <c r="XDC845" s="68"/>
      <c r="XDD845" s="68"/>
      <c r="XDE845" s="68"/>
      <c r="XDF845" s="68"/>
      <c r="XDG845" s="68"/>
      <c r="XDH845" s="68"/>
      <c r="XDI845" s="68"/>
      <c r="XDJ845" s="68"/>
      <c r="XDK845" s="68"/>
      <c r="XDL845" s="68"/>
      <c r="XDM845" s="68"/>
      <c r="XDN845" s="68"/>
      <c r="XDO845" s="68"/>
      <c r="XDP845" s="68"/>
      <c r="XDQ845" s="68"/>
      <c r="XDR845" s="68"/>
      <c r="XDS845" s="68"/>
      <c r="XDT845" s="68"/>
      <c r="XDU845" s="68"/>
      <c r="XDV845" s="68"/>
      <c r="XDW845" s="68"/>
      <c r="XDX845" s="68"/>
      <c r="XDY845" s="68"/>
      <c r="XDZ845" s="68"/>
      <c r="XEA845" s="68"/>
      <c r="XEB845" s="68"/>
      <c r="XEC845" s="68"/>
      <c r="XED845" s="68"/>
      <c r="XEE845" s="68"/>
      <c r="XEF845" s="68"/>
      <c r="XEG845" s="68"/>
      <c r="XEH845" s="68"/>
      <c r="XEI845" s="68"/>
      <c r="XEJ845" s="68"/>
      <c r="XEK845" s="68"/>
      <c r="XEL845" s="68"/>
      <c r="XEM845" s="68"/>
      <c r="XEN845" s="68"/>
      <c r="XEO845" s="68"/>
      <c r="XEP845" s="68"/>
      <c r="XEQ845" s="68"/>
      <c r="XER845" s="68"/>
      <c r="XES845" s="68"/>
      <c r="XET845" s="68"/>
      <c r="XEU845" s="68"/>
      <c r="XEV845" s="68"/>
      <c r="XEW845" s="68"/>
      <c r="XEX845" s="68"/>
      <c r="XEY845" s="68"/>
      <c r="XEZ845" s="68"/>
      <c r="XFA845" s="68"/>
      <c r="XFB845" s="68"/>
      <c r="XFC845" s="68"/>
      <c r="XFD845" s="68"/>
    </row>
    <row r="846" spans="1:16384" x14ac:dyDescent="0.25">
      <c r="A846" s="71" t="s">
        <v>57</v>
      </c>
      <c r="B846" s="71" t="s">
        <v>56</v>
      </c>
      <c r="C846" s="71">
        <v>9404</v>
      </c>
      <c r="D846" s="3">
        <v>42125</v>
      </c>
      <c r="E846" s="70" t="s">
        <v>13</v>
      </c>
      <c r="F846" s="71" t="s">
        <v>60</v>
      </c>
      <c r="G846" s="70"/>
      <c r="H846" s="70" t="str">
        <f t="shared" si="13"/>
        <v>F1/11-23-082-22W4/0</v>
      </c>
      <c r="I846" s="70"/>
      <c r="J846" s="70"/>
      <c r="K846" s="70" t="s">
        <v>21</v>
      </c>
      <c r="L846" s="73">
        <v>443.1</v>
      </c>
      <c r="M846" s="70"/>
      <c r="N846" s="70" t="s">
        <v>16</v>
      </c>
      <c r="O846" s="69"/>
      <c r="P846" s="70" t="s">
        <v>17</v>
      </c>
      <c r="Q846" s="68"/>
      <c r="R846" s="68"/>
      <c r="S846" s="68"/>
      <c r="T846" s="68"/>
      <c r="U846" s="68"/>
      <c r="V846" s="68"/>
      <c r="W846" s="68"/>
      <c r="X846" s="68"/>
      <c r="Y846" s="68"/>
      <c r="Z846" s="68"/>
      <c r="AA846" s="68"/>
      <c r="AB846" s="68"/>
      <c r="AC846" s="68"/>
      <c r="AD846" s="68"/>
      <c r="AE846" s="68"/>
      <c r="AF846" s="68"/>
      <c r="AG846" s="68"/>
      <c r="AH846" s="68"/>
      <c r="AI846" s="68"/>
      <c r="AJ846" s="68"/>
      <c r="AK846" s="68"/>
      <c r="AL846" s="68"/>
      <c r="AM846" s="68"/>
      <c r="AN846" s="68"/>
      <c r="AO846" s="68"/>
      <c r="AP846" s="68"/>
      <c r="AQ846" s="68"/>
      <c r="AR846" s="68"/>
      <c r="AS846" s="68"/>
      <c r="AT846" s="68"/>
      <c r="AU846" s="68"/>
      <c r="AV846" s="68"/>
      <c r="AW846" s="68"/>
      <c r="AX846" s="68"/>
      <c r="AY846" s="68"/>
      <c r="AZ846" s="68"/>
      <c r="BA846" s="68"/>
      <c r="BB846" s="68"/>
      <c r="BC846" s="68"/>
      <c r="BD846" s="68"/>
      <c r="BE846" s="68"/>
      <c r="BF846" s="68"/>
      <c r="BG846" s="68"/>
      <c r="BH846" s="68"/>
      <c r="BI846" s="68"/>
      <c r="BJ846" s="68"/>
      <c r="BK846" s="68"/>
      <c r="BL846" s="68"/>
      <c r="BM846" s="68"/>
      <c r="BN846" s="68"/>
      <c r="BO846" s="68"/>
      <c r="BP846" s="68"/>
      <c r="BQ846" s="68"/>
      <c r="BR846" s="68"/>
      <c r="BS846" s="68"/>
      <c r="BT846" s="68"/>
      <c r="BU846" s="68"/>
      <c r="BV846" s="68"/>
      <c r="BW846" s="68"/>
      <c r="BX846" s="68"/>
      <c r="BY846" s="68"/>
      <c r="BZ846" s="68"/>
      <c r="CA846" s="68"/>
      <c r="CB846" s="68"/>
      <c r="CC846" s="68"/>
      <c r="CD846" s="68"/>
      <c r="CE846" s="68"/>
      <c r="CF846" s="68"/>
      <c r="CG846" s="68"/>
      <c r="CH846" s="68"/>
      <c r="CI846" s="68"/>
      <c r="CJ846" s="68"/>
      <c r="CK846" s="68"/>
      <c r="CL846" s="68"/>
      <c r="CM846" s="68"/>
      <c r="CN846" s="68"/>
      <c r="CO846" s="68"/>
      <c r="CP846" s="68"/>
      <c r="CQ846" s="68"/>
      <c r="CR846" s="68"/>
      <c r="CS846" s="68"/>
      <c r="CT846" s="68"/>
      <c r="CU846" s="68"/>
      <c r="CV846" s="68"/>
      <c r="CW846" s="68"/>
      <c r="CX846" s="68"/>
      <c r="CY846" s="68"/>
      <c r="CZ846" s="68"/>
      <c r="DA846" s="68"/>
      <c r="DB846" s="68"/>
      <c r="DC846" s="68"/>
      <c r="DD846" s="68"/>
      <c r="DE846" s="68"/>
      <c r="DF846" s="68"/>
      <c r="DG846" s="68"/>
      <c r="DH846" s="68"/>
      <c r="DI846" s="68"/>
      <c r="DJ846" s="68"/>
      <c r="DK846" s="68"/>
      <c r="DL846" s="68"/>
      <c r="DM846" s="68"/>
      <c r="DN846" s="68"/>
      <c r="DO846" s="68"/>
      <c r="DP846" s="68"/>
      <c r="DQ846" s="68"/>
      <c r="DR846" s="68"/>
      <c r="DS846" s="68"/>
      <c r="DT846" s="68"/>
      <c r="DU846" s="68"/>
      <c r="DV846" s="68"/>
      <c r="DW846" s="68"/>
      <c r="DX846" s="68"/>
      <c r="DY846" s="68"/>
      <c r="DZ846" s="68"/>
      <c r="EA846" s="68"/>
      <c r="EB846" s="68"/>
      <c r="EC846" s="68"/>
      <c r="ED846" s="68"/>
      <c r="EE846" s="68"/>
      <c r="EF846" s="68"/>
      <c r="EG846" s="68"/>
      <c r="EH846" s="68"/>
      <c r="EI846" s="68"/>
      <c r="EJ846" s="68"/>
      <c r="EK846" s="68"/>
      <c r="EL846" s="68"/>
      <c r="EM846" s="68"/>
      <c r="EN846" s="68"/>
      <c r="EO846" s="68"/>
      <c r="EP846" s="68"/>
      <c r="EQ846" s="68"/>
      <c r="ER846" s="68"/>
      <c r="ES846" s="68"/>
      <c r="ET846" s="68"/>
      <c r="EU846" s="68"/>
      <c r="EV846" s="68"/>
      <c r="EW846" s="68"/>
      <c r="EX846" s="68"/>
      <c r="EY846" s="68"/>
      <c r="EZ846" s="68"/>
      <c r="FA846" s="68"/>
      <c r="FB846" s="68"/>
      <c r="FC846" s="68"/>
      <c r="FD846" s="68"/>
      <c r="FE846" s="68"/>
      <c r="FF846" s="68"/>
      <c r="FG846" s="68"/>
      <c r="FH846" s="68"/>
      <c r="FI846" s="68"/>
      <c r="FJ846" s="68"/>
      <c r="FK846" s="68"/>
      <c r="FL846" s="68"/>
      <c r="FM846" s="68"/>
      <c r="FN846" s="68"/>
      <c r="FO846" s="68"/>
      <c r="FP846" s="68"/>
      <c r="FQ846" s="68"/>
      <c r="FR846" s="68"/>
      <c r="FS846" s="68"/>
      <c r="FT846" s="68"/>
      <c r="FU846" s="68"/>
      <c r="FV846" s="68"/>
      <c r="FW846" s="68"/>
      <c r="FX846" s="68"/>
      <c r="FY846" s="68"/>
      <c r="FZ846" s="68"/>
      <c r="GA846" s="68"/>
      <c r="GB846" s="68"/>
      <c r="GC846" s="68"/>
      <c r="GD846" s="68"/>
      <c r="GE846" s="68"/>
      <c r="GF846" s="68"/>
      <c r="GG846" s="68"/>
      <c r="GH846" s="68"/>
      <c r="GI846" s="68"/>
      <c r="GJ846" s="68"/>
      <c r="GK846" s="68"/>
      <c r="GL846" s="68"/>
      <c r="GM846" s="68"/>
      <c r="GN846" s="68"/>
      <c r="GO846" s="68"/>
      <c r="GP846" s="68"/>
      <c r="GQ846" s="68"/>
      <c r="GR846" s="68"/>
      <c r="GS846" s="68"/>
      <c r="GT846" s="68"/>
      <c r="GU846" s="68"/>
      <c r="GV846" s="68"/>
      <c r="GW846" s="68"/>
      <c r="GX846" s="68"/>
      <c r="GY846" s="68"/>
      <c r="GZ846" s="68"/>
      <c r="HA846" s="68"/>
      <c r="HB846" s="68"/>
      <c r="HC846" s="68"/>
      <c r="HD846" s="68"/>
      <c r="HE846" s="68"/>
      <c r="HF846" s="68"/>
      <c r="HG846" s="68"/>
      <c r="HH846" s="68"/>
      <c r="HI846" s="68"/>
      <c r="HJ846" s="68"/>
      <c r="HK846" s="68"/>
      <c r="HL846" s="68"/>
      <c r="HM846" s="68"/>
      <c r="HN846" s="68"/>
      <c r="HO846" s="68"/>
      <c r="HP846" s="68"/>
      <c r="HQ846" s="68"/>
      <c r="HR846" s="68"/>
      <c r="HS846" s="68"/>
      <c r="HT846" s="68"/>
      <c r="HU846" s="68"/>
      <c r="HV846" s="68"/>
      <c r="HW846" s="68"/>
      <c r="HX846" s="68"/>
      <c r="HY846" s="68"/>
      <c r="HZ846" s="68"/>
      <c r="IA846" s="68"/>
      <c r="IB846" s="68"/>
      <c r="IC846" s="68"/>
      <c r="ID846" s="68"/>
      <c r="IE846" s="68"/>
      <c r="IF846" s="68"/>
      <c r="IG846" s="68"/>
      <c r="IH846" s="68"/>
      <c r="II846" s="68"/>
      <c r="IJ846" s="68"/>
      <c r="IK846" s="68"/>
      <c r="IL846" s="68"/>
      <c r="IM846" s="68"/>
      <c r="IN846" s="68"/>
      <c r="IO846" s="68"/>
      <c r="IP846" s="68"/>
      <c r="IQ846" s="68"/>
      <c r="IR846" s="68"/>
      <c r="IS846" s="68"/>
      <c r="IT846" s="68"/>
      <c r="IU846" s="68"/>
      <c r="IV846" s="68"/>
      <c r="IW846" s="68"/>
      <c r="IX846" s="68"/>
      <c r="IY846" s="68"/>
      <c r="IZ846" s="68"/>
      <c r="JA846" s="68"/>
      <c r="JB846" s="68"/>
      <c r="JC846" s="68"/>
      <c r="JD846" s="68"/>
      <c r="JE846" s="68"/>
      <c r="JF846" s="68"/>
      <c r="JG846" s="68"/>
      <c r="JH846" s="68"/>
      <c r="JI846" s="68"/>
      <c r="JJ846" s="68"/>
      <c r="JK846" s="68"/>
      <c r="JL846" s="68"/>
      <c r="JM846" s="68"/>
      <c r="JN846" s="68"/>
      <c r="JO846" s="68"/>
      <c r="JP846" s="68"/>
      <c r="JQ846" s="68"/>
      <c r="JR846" s="68"/>
      <c r="JS846" s="68"/>
      <c r="JT846" s="68"/>
      <c r="JU846" s="68"/>
      <c r="JV846" s="68"/>
      <c r="JW846" s="68"/>
      <c r="JX846" s="68"/>
      <c r="JY846" s="68"/>
      <c r="JZ846" s="68"/>
      <c r="KA846" s="68"/>
      <c r="KB846" s="68"/>
      <c r="KC846" s="68"/>
      <c r="KD846" s="68"/>
      <c r="KE846" s="68"/>
      <c r="KF846" s="68"/>
      <c r="KG846" s="68"/>
      <c r="KH846" s="68"/>
      <c r="KI846" s="68"/>
      <c r="KJ846" s="68"/>
      <c r="KK846" s="68"/>
      <c r="KL846" s="68"/>
      <c r="KM846" s="68"/>
      <c r="KN846" s="68"/>
      <c r="KO846" s="68"/>
      <c r="KP846" s="68"/>
      <c r="KQ846" s="68"/>
      <c r="KR846" s="68"/>
      <c r="KS846" s="68"/>
      <c r="KT846" s="68"/>
      <c r="KU846" s="68"/>
      <c r="KV846" s="68"/>
      <c r="KW846" s="68"/>
      <c r="KX846" s="68"/>
      <c r="KY846" s="68"/>
      <c r="KZ846" s="68"/>
      <c r="LA846" s="68"/>
      <c r="LB846" s="68"/>
      <c r="LC846" s="68"/>
      <c r="LD846" s="68"/>
      <c r="LE846" s="68"/>
      <c r="LF846" s="68"/>
      <c r="LG846" s="68"/>
      <c r="LH846" s="68"/>
      <c r="LI846" s="68"/>
      <c r="LJ846" s="68"/>
      <c r="LK846" s="68"/>
      <c r="LL846" s="68"/>
      <c r="LM846" s="68"/>
      <c r="LN846" s="68"/>
      <c r="LO846" s="68"/>
      <c r="LP846" s="68"/>
      <c r="LQ846" s="68"/>
      <c r="LR846" s="68"/>
      <c r="LS846" s="68"/>
      <c r="LT846" s="68"/>
      <c r="LU846" s="68"/>
      <c r="LV846" s="68"/>
      <c r="LW846" s="68"/>
      <c r="LX846" s="68"/>
      <c r="LY846" s="68"/>
      <c r="LZ846" s="68"/>
      <c r="MA846" s="68"/>
      <c r="MB846" s="68"/>
      <c r="MC846" s="68"/>
      <c r="MD846" s="68"/>
      <c r="ME846" s="68"/>
      <c r="MF846" s="68"/>
      <c r="MG846" s="68"/>
      <c r="MH846" s="68"/>
      <c r="MI846" s="68"/>
      <c r="MJ846" s="68"/>
      <c r="MK846" s="68"/>
      <c r="ML846" s="68"/>
      <c r="MM846" s="68"/>
      <c r="MN846" s="68"/>
      <c r="MO846" s="68"/>
      <c r="MP846" s="68"/>
      <c r="MQ846" s="68"/>
      <c r="MR846" s="68"/>
      <c r="MS846" s="68"/>
      <c r="MT846" s="68"/>
      <c r="MU846" s="68"/>
      <c r="MV846" s="68"/>
      <c r="MW846" s="68"/>
      <c r="MX846" s="68"/>
      <c r="MY846" s="68"/>
      <c r="MZ846" s="68"/>
      <c r="NA846" s="68"/>
      <c r="NB846" s="68"/>
      <c r="NC846" s="68"/>
      <c r="ND846" s="68"/>
      <c r="NE846" s="68"/>
      <c r="NF846" s="68"/>
      <c r="NG846" s="68"/>
      <c r="NH846" s="68"/>
      <c r="NI846" s="68"/>
      <c r="NJ846" s="68"/>
      <c r="NK846" s="68"/>
      <c r="NL846" s="68"/>
      <c r="NM846" s="68"/>
      <c r="NN846" s="68"/>
      <c r="NO846" s="68"/>
      <c r="NP846" s="68"/>
      <c r="NQ846" s="68"/>
      <c r="NR846" s="68"/>
      <c r="NS846" s="68"/>
      <c r="NT846" s="68"/>
      <c r="NU846" s="68"/>
      <c r="NV846" s="68"/>
      <c r="NW846" s="68"/>
      <c r="NX846" s="68"/>
      <c r="NY846" s="68"/>
      <c r="NZ846" s="68"/>
      <c r="OA846" s="68"/>
      <c r="OB846" s="68"/>
      <c r="OC846" s="68"/>
      <c r="OD846" s="68"/>
      <c r="OE846" s="68"/>
      <c r="OF846" s="68"/>
      <c r="OG846" s="68"/>
      <c r="OH846" s="68"/>
      <c r="OI846" s="68"/>
      <c r="OJ846" s="68"/>
      <c r="OK846" s="68"/>
      <c r="OL846" s="68"/>
      <c r="OM846" s="68"/>
      <c r="ON846" s="68"/>
      <c r="OO846" s="68"/>
      <c r="OP846" s="68"/>
      <c r="OQ846" s="68"/>
      <c r="OR846" s="68"/>
      <c r="OS846" s="68"/>
      <c r="OT846" s="68"/>
      <c r="OU846" s="68"/>
      <c r="OV846" s="68"/>
      <c r="OW846" s="68"/>
      <c r="OX846" s="68"/>
      <c r="OY846" s="68"/>
      <c r="OZ846" s="68"/>
      <c r="PA846" s="68"/>
      <c r="PB846" s="68"/>
      <c r="PC846" s="68"/>
      <c r="PD846" s="68"/>
      <c r="PE846" s="68"/>
      <c r="PF846" s="68"/>
      <c r="PG846" s="68"/>
      <c r="PH846" s="68"/>
      <c r="PI846" s="68"/>
      <c r="PJ846" s="68"/>
      <c r="PK846" s="68"/>
      <c r="PL846" s="68"/>
      <c r="PM846" s="68"/>
      <c r="PN846" s="68"/>
      <c r="PO846" s="68"/>
      <c r="PP846" s="68"/>
      <c r="PQ846" s="68"/>
      <c r="PR846" s="68"/>
      <c r="PS846" s="68"/>
      <c r="PT846" s="68"/>
      <c r="PU846" s="68"/>
      <c r="PV846" s="68"/>
      <c r="PW846" s="68"/>
      <c r="PX846" s="68"/>
      <c r="PY846" s="68"/>
      <c r="PZ846" s="68"/>
      <c r="QA846" s="68"/>
      <c r="QB846" s="68"/>
      <c r="QC846" s="68"/>
      <c r="QD846" s="68"/>
      <c r="QE846" s="68"/>
      <c r="QF846" s="68"/>
      <c r="QG846" s="68"/>
      <c r="QH846" s="68"/>
      <c r="QI846" s="68"/>
      <c r="QJ846" s="68"/>
      <c r="QK846" s="68"/>
      <c r="QL846" s="68"/>
      <c r="QM846" s="68"/>
      <c r="QN846" s="68"/>
      <c r="QO846" s="68"/>
      <c r="QP846" s="68"/>
      <c r="QQ846" s="68"/>
      <c r="QR846" s="68"/>
      <c r="QS846" s="68"/>
      <c r="QT846" s="68"/>
      <c r="QU846" s="68"/>
      <c r="QV846" s="68"/>
      <c r="QW846" s="68"/>
      <c r="QX846" s="68"/>
      <c r="QY846" s="68"/>
      <c r="QZ846" s="68"/>
      <c r="RA846" s="68"/>
      <c r="RB846" s="68"/>
      <c r="RC846" s="68"/>
      <c r="RD846" s="68"/>
      <c r="RE846" s="68"/>
      <c r="RF846" s="68"/>
      <c r="RG846" s="68"/>
      <c r="RH846" s="68"/>
      <c r="RI846" s="68"/>
      <c r="RJ846" s="68"/>
      <c r="RK846" s="68"/>
      <c r="RL846" s="68"/>
      <c r="RM846" s="68"/>
      <c r="RN846" s="68"/>
      <c r="RO846" s="68"/>
      <c r="RP846" s="68"/>
      <c r="RQ846" s="68"/>
      <c r="RR846" s="68"/>
      <c r="RS846" s="68"/>
      <c r="RT846" s="68"/>
      <c r="RU846" s="68"/>
      <c r="RV846" s="68"/>
      <c r="RW846" s="68"/>
      <c r="RX846" s="68"/>
      <c r="RY846" s="68"/>
      <c r="RZ846" s="68"/>
      <c r="SA846" s="68"/>
      <c r="SB846" s="68"/>
      <c r="SC846" s="68"/>
      <c r="SD846" s="68"/>
      <c r="SE846" s="68"/>
      <c r="SF846" s="68"/>
      <c r="SG846" s="68"/>
      <c r="SH846" s="68"/>
      <c r="SI846" s="68"/>
      <c r="SJ846" s="68"/>
      <c r="SK846" s="68"/>
      <c r="SL846" s="68"/>
      <c r="SM846" s="68"/>
      <c r="SN846" s="68"/>
      <c r="SO846" s="68"/>
      <c r="SP846" s="68"/>
      <c r="SQ846" s="68"/>
      <c r="SR846" s="68"/>
      <c r="SS846" s="68"/>
      <c r="ST846" s="68"/>
      <c r="SU846" s="68"/>
      <c r="SV846" s="68"/>
      <c r="SW846" s="68"/>
      <c r="SX846" s="68"/>
      <c r="SY846" s="68"/>
      <c r="SZ846" s="68"/>
      <c r="TA846" s="68"/>
      <c r="TB846" s="68"/>
      <c r="TC846" s="68"/>
      <c r="TD846" s="68"/>
      <c r="TE846" s="68"/>
      <c r="TF846" s="68"/>
      <c r="TG846" s="68"/>
      <c r="TH846" s="68"/>
      <c r="TI846" s="68"/>
      <c r="TJ846" s="68"/>
      <c r="TK846" s="68"/>
      <c r="TL846" s="68"/>
      <c r="TM846" s="68"/>
      <c r="TN846" s="68"/>
      <c r="TO846" s="68"/>
      <c r="TP846" s="68"/>
      <c r="TQ846" s="68"/>
      <c r="TR846" s="68"/>
      <c r="TS846" s="68"/>
      <c r="TT846" s="68"/>
      <c r="TU846" s="68"/>
      <c r="TV846" s="68"/>
      <c r="TW846" s="68"/>
      <c r="TX846" s="68"/>
      <c r="TY846" s="68"/>
      <c r="TZ846" s="68"/>
      <c r="UA846" s="68"/>
      <c r="UB846" s="68"/>
      <c r="UC846" s="68"/>
      <c r="UD846" s="68"/>
      <c r="UE846" s="68"/>
      <c r="UF846" s="68"/>
      <c r="UG846" s="68"/>
      <c r="UH846" s="68"/>
      <c r="UI846" s="68"/>
      <c r="UJ846" s="68"/>
      <c r="UK846" s="68"/>
      <c r="UL846" s="68"/>
      <c r="UM846" s="68"/>
      <c r="UN846" s="68"/>
      <c r="UO846" s="68"/>
      <c r="UP846" s="68"/>
      <c r="UQ846" s="68"/>
      <c r="UR846" s="68"/>
      <c r="US846" s="68"/>
      <c r="UT846" s="68"/>
      <c r="UU846" s="68"/>
      <c r="UV846" s="68"/>
      <c r="UW846" s="68"/>
      <c r="UX846" s="68"/>
      <c r="UY846" s="68"/>
      <c r="UZ846" s="68"/>
      <c r="VA846" s="68"/>
      <c r="VB846" s="68"/>
      <c r="VC846" s="68"/>
      <c r="VD846" s="68"/>
      <c r="VE846" s="68"/>
      <c r="VF846" s="68"/>
      <c r="VG846" s="68"/>
      <c r="VH846" s="68"/>
      <c r="VI846" s="68"/>
      <c r="VJ846" s="68"/>
      <c r="VK846" s="68"/>
      <c r="VL846" s="68"/>
      <c r="VM846" s="68"/>
      <c r="VN846" s="68"/>
      <c r="VO846" s="68"/>
      <c r="VP846" s="68"/>
      <c r="VQ846" s="68"/>
      <c r="VR846" s="68"/>
      <c r="VS846" s="68"/>
      <c r="VT846" s="68"/>
      <c r="VU846" s="68"/>
      <c r="VV846" s="68"/>
      <c r="VW846" s="68"/>
      <c r="VX846" s="68"/>
      <c r="VY846" s="68"/>
      <c r="VZ846" s="68"/>
      <c r="WA846" s="68"/>
      <c r="WB846" s="68"/>
      <c r="WC846" s="68"/>
      <c r="WD846" s="68"/>
      <c r="WE846" s="68"/>
      <c r="WF846" s="68"/>
      <c r="WG846" s="68"/>
      <c r="WH846" s="68"/>
      <c r="WI846" s="68"/>
      <c r="WJ846" s="68"/>
      <c r="WK846" s="68"/>
      <c r="WL846" s="68"/>
      <c r="WM846" s="68"/>
      <c r="WN846" s="68"/>
      <c r="WO846" s="68"/>
      <c r="WP846" s="68"/>
      <c r="WQ846" s="68"/>
      <c r="WR846" s="68"/>
      <c r="WS846" s="68"/>
      <c r="WT846" s="68"/>
      <c r="WU846" s="68"/>
      <c r="WV846" s="68"/>
      <c r="WW846" s="68"/>
      <c r="WX846" s="68"/>
      <c r="WY846" s="68"/>
      <c r="WZ846" s="68"/>
      <c r="XA846" s="68"/>
      <c r="XB846" s="68"/>
      <c r="XC846" s="68"/>
      <c r="XD846" s="68"/>
      <c r="XE846" s="68"/>
      <c r="XF846" s="68"/>
      <c r="XG846" s="68"/>
      <c r="XH846" s="68"/>
      <c r="XI846" s="68"/>
      <c r="XJ846" s="68"/>
      <c r="XK846" s="68"/>
      <c r="XL846" s="68"/>
      <c r="XM846" s="68"/>
      <c r="XN846" s="68"/>
      <c r="XO846" s="68"/>
      <c r="XP846" s="68"/>
      <c r="XQ846" s="68"/>
      <c r="XR846" s="68"/>
      <c r="XS846" s="68"/>
      <c r="XT846" s="68"/>
      <c r="XU846" s="68"/>
      <c r="XV846" s="68"/>
      <c r="XW846" s="68"/>
      <c r="XX846" s="68"/>
      <c r="XY846" s="68"/>
      <c r="XZ846" s="68"/>
      <c r="YA846" s="68"/>
      <c r="YB846" s="68"/>
      <c r="YC846" s="68"/>
      <c r="YD846" s="68"/>
      <c r="YE846" s="68"/>
      <c r="YF846" s="68"/>
      <c r="YG846" s="68"/>
      <c r="YH846" s="68"/>
      <c r="YI846" s="68"/>
      <c r="YJ846" s="68"/>
      <c r="YK846" s="68"/>
      <c r="YL846" s="68"/>
      <c r="YM846" s="68"/>
      <c r="YN846" s="68"/>
      <c r="YO846" s="68"/>
      <c r="YP846" s="68"/>
      <c r="YQ846" s="68"/>
      <c r="YR846" s="68"/>
      <c r="YS846" s="68"/>
      <c r="YT846" s="68"/>
      <c r="YU846" s="68"/>
      <c r="YV846" s="68"/>
      <c r="YW846" s="68"/>
      <c r="YX846" s="68"/>
      <c r="YY846" s="68"/>
      <c r="YZ846" s="68"/>
      <c r="ZA846" s="68"/>
      <c r="ZB846" s="68"/>
      <c r="ZC846" s="68"/>
      <c r="ZD846" s="68"/>
      <c r="ZE846" s="68"/>
      <c r="ZF846" s="68"/>
      <c r="ZG846" s="68"/>
      <c r="ZH846" s="68"/>
      <c r="ZI846" s="68"/>
      <c r="ZJ846" s="68"/>
      <c r="ZK846" s="68"/>
      <c r="ZL846" s="68"/>
      <c r="ZM846" s="68"/>
      <c r="ZN846" s="68"/>
      <c r="ZO846" s="68"/>
      <c r="ZP846" s="68"/>
      <c r="ZQ846" s="68"/>
      <c r="ZR846" s="68"/>
      <c r="ZS846" s="68"/>
      <c r="ZT846" s="68"/>
      <c r="ZU846" s="68"/>
      <c r="ZV846" s="68"/>
      <c r="ZW846" s="68"/>
      <c r="ZX846" s="68"/>
      <c r="ZY846" s="68"/>
      <c r="ZZ846" s="68"/>
      <c r="AAA846" s="68"/>
      <c r="AAB846" s="68"/>
      <c r="AAC846" s="68"/>
      <c r="AAD846" s="68"/>
      <c r="AAE846" s="68"/>
      <c r="AAF846" s="68"/>
      <c r="AAG846" s="68"/>
      <c r="AAH846" s="68"/>
      <c r="AAI846" s="68"/>
      <c r="AAJ846" s="68"/>
      <c r="AAK846" s="68"/>
      <c r="AAL846" s="68"/>
      <c r="AAM846" s="68"/>
      <c r="AAN846" s="68"/>
      <c r="AAO846" s="68"/>
      <c r="AAP846" s="68"/>
      <c r="AAQ846" s="68"/>
      <c r="AAR846" s="68"/>
      <c r="AAS846" s="68"/>
      <c r="AAT846" s="68"/>
      <c r="AAU846" s="68"/>
      <c r="AAV846" s="68"/>
      <c r="AAW846" s="68"/>
      <c r="AAX846" s="68"/>
      <c r="AAY846" s="68"/>
      <c r="AAZ846" s="68"/>
      <c r="ABA846" s="68"/>
      <c r="ABB846" s="68"/>
      <c r="ABC846" s="68"/>
      <c r="ABD846" s="68"/>
      <c r="ABE846" s="68"/>
      <c r="ABF846" s="68"/>
      <c r="ABG846" s="68"/>
      <c r="ABH846" s="68"/>
      <c r="ABI846" s="68"/>
      <c r="ABJ846" s="68"/>
      <c r="ABK846" s="68"/>
      <c r="ABL846" s="68"/>
      <c r="ABM846" s="68"/>
      <c r="ABN846" s="68"/>
      <c r="ABO846" s="68"/>
      <c r="ABP846" s="68"/>
      <c r="ABQ846" s="68"/>
      <c r="ABR846" s="68"/>
      <c r="ABS846" s="68"/>
      <c r="ABT846" s="68"/>
      <c r="ABU846" s="68"/>
      <c r="ABV846" s="68"/>
      <c r="ABW846" s="68"/>
      <c r="ABX846" s="68"/>
      <c r="ABY846" s="68"/>
      <c r="ABZ846" s="68"/>
      <c r="ACA846" s="68"/>
      <c r="ACB846" s="68"/>
      <c r="ACC846" s="68"/>
      <c r="ACD846" s="68"/>
      <c r="ACE846" s="68"/>
      <c r="ACF846" s="68"/>
      <c r="ACG846" s="68"/>
      <c r="ACH846" s="68"/>
      <c r="ACI846" s="68"/>
      <c r="ACJ846" s="68"/>
      <c r="ACK846" s="68"/>
      <c r="ACL846" s="68"/>
      <c r="ACM846" s="68"/>
      <c r="ACN846" s="68"/>
      <c r="ACO846" s="68"/>
      <c r="ACP846" s="68"/>
      <c r="ACQ846" s="68"/>
      <c r="ACR846" s="68"/>
      <c r="ACS846" s="68"/>
      <c r="ACT846" s="68"/>
      <c r="ACU846" s="68"/>
      <c r="ACV846" s="68"/>
      <c r="ACW846" s="68"/>
      <c r="ACX846" s="68"/>
      <c r="ACY846" s="68"/>
      <c r="ACZ846" s="68"/>
      <c r="ADA846" s="68"/>
      <c r="ADB846" s="68"/>
      <c r="ADC846" s="68"/>
      <c r="ADD846" s="68"/>
      <c r="ADE846" s="68"/>
      <c r="ADF846" s="68"/>
      <c r="ADG846" s="68"/>
      <c r="ADH846" s="68"/>
      <c r="ADI846" s="68"/>
      <c r="ADJ846" s="68"/>
      <c r="ADK846" s="68"/>
      <c r="ADL846" s="68"/>
      <c r="ADM846" s="68"/>
      <c r="ADN846" s="68"/>
      <c r="ADO846" s="68"/>
      <c r="ADP846" s="68"/>
      <c r="ADQ846" s="68"/>
      <c r="ADR846" s="68"/>
      <c r="ADS846" s="68"/>
      <c r="ADT846" s="68"/>
      <c r="ADU846" s="68"/>
      <c r="ADV846" s="68"/>
      <c r="ADW846" s="68"/>
      <c r="ADX846" s="68"/>
      <c r="ADY846" s="68"/>
      <c r="ADZ846" s="68"/>
      <c r="AEA846" s="68"/>
      <c r="AEB846" s="68"/>
      <c r="AEC846" s="68"/>
      <c r="AED846" s="68"/>
      <c r="AEE846" s="68"/>
      <c r="AEF846" s="68"/>
      <c r="AEG846" s="68"/>
      <c r="AEH846" s="68"/>
      <c r="AEI846" s="68"/>
      <c r="AEJ846" s="68"/>
      <c r="AEK846" s="68"/>
      <c r="AEL846" s="68"/>
      <c r="AEM846" s="68"/>
      <c r="AEN846" s="68"/>
      <c r="AEO846" s="68"/>
      <c r="AEP846" s="68"/>
      <c r="AEQ846" s="68"/>
      <c r="AER846" s="68"/>
      <c r="AES846" s="68"/>
      <c r="AET846" s="68"/>
      <c r="AEU846" s="68"/>
      <c r="AEV846" s="68"/>
      <c r="AEW846" s="68"/>
      <c r="AEX846" s="68"/>
      <c r="AEY846" s="68"/>
      <c r="AEZ846" s="68"/>
      <c r="AFA846" s="68"/>
      <c r="AFB846" s="68"/>
      <c r="AFC846" s="68"/>
      <c r="AFD846" s="68"/>
      <c r="AFE846" s="68"/>
      <c r="AFF846" s="68"/>
      <c r="AFG846" s="68"/>
      <c r="AFH846" s="68"/>
      <c r="AFI846" s="68"/>
      <c r="AFJ846" s="68"/>
      <c r="AFK846" s="68"/>
      <c r="AFL846" s="68"/>
      <c r="AFM846" s="68"/>
      <c r="AFN846" s="68"/>
      <c r="AFO846" s="68"/>
      <c r="AFP846" s="68"/>
      <c r="AFQ846" s="68"/>
      <c r="AFR846" s="68"/>
      <c r="AFS846" s="68"/>
      <c r="AFT846" s="68"/>
      <c r="AFU846" s="68"/>
      <c r="AFV846" s="68"/>
      <c r="AFW846" s="68"/>
      <c r="AFX846" s="68"/>
      <c r="AFY846" s="68"/>
      <c r="AFZ846" s="68"/>
      <c r="AGA846" s="68"/>
      <c r="AGB846" s="68"/>
      <c r="AGC846" s="68"/>
      <c r="AGD846" s="68"/>
      <c r="AGE846" s="68"/>
      <c r="AGF846" s="68"/>
      <c r="AGG846" s="68"/>
      <c r="AGH846" s="68"/>
      <c r="AGI846" s="68"/>
      <c r="AGJ846" s="68"/>
      <c r="AGK846" s="68"/>
      <c r="AGL846" s="68"/>
      <c r="AGM846" s="68"/>
      <c r="AGN846" s="68"/>
      <c r="AGO846" s="68"/>
      <c r="AGP846" s="68"/>
      <c r="AGQ846" s="68"/>
      <c r="AGR846" s="68"/>
      <c r="AGS846" s="68"/>
      <c r="AGT846" s="68"/>
      <c r="AGU846" s="68"/>
      <c r="AGV846" s="68"/>
      <c r="AGW846" s="68"/>
      <c r="AGX846" s="68"/>
      <c r="AGY846" s="68"/>
      <c r="AGZ846" s="68"/>
      <c r="AHA846" s="68"/>
      <c r="AHB846" s="68"/>
      <c r="AHC846" s="68"/>
      <c r="AHD846" s="68"/>
      <c r="AHE846" s="68"/>
      <c r="AHF846" s="68"/>
      <c r="AHG846" s="68"/>
      <c r="AHH846" s="68"/>
      <c r="AHI846" s="68"/>
      <c r="AHJ846" s="68"/>
      <c r="AHK846" s="68"/>
      <c r="AHL846" s="68"/>
      <c r="AHM846" s="68"/>
      <c r="AHN846" s="68"/>
      <c r="AHO846" s="68"/>
      <c r="AHP846" s="68"/>
      <c r="AHQ846" s="68"/>
      <c r="AHR846" s="68"/>
      <c r="AHS846" s="68"/>
      <c r="AHT846" s="68"/>
      <c r="AHU846" s="68"/>
      <c r="AHV846" s="68"/>
      <c r="AHW846" s="68"/>
      <c r="AHX846" s="68"/>
      <c r="AHY846" s="68"/>
      <c r="AHZ846" s="68"/>
      <c r="AIA846" s="68"/>
      <c r="AIB846" s="68"/>
      <c r="AIC846" s="68"/>
      <c r="AID846" s="68"/>
      <c r="AIE846" s="68"/>
      <c r="AIF846" s="68"/>
      <c r="AIG846" s="68"/>
      <c r="AIH846" s="68"/>
      <c r="AII846" s="68"/>
      <c r="AIJ846" s="68"/>
      <c r="AIK846" s="68"/>
      <c r="AIL846" s="68"/>
      <c r="AIM846" s="68"/>
      <c r="AIN846" s="68"/>
      <c r="AIO846" s="68"/>
      <c r="AIP846" s="68"/>
      <c r="AIQ846" s="68"/>
      <c r="AIR846" s="68"/>
      <c r="AIS846" s="68"/>
      <c r="AIT846" s="68"/>
      <c r="AIU846" s="68"/>
      <c r="AIV846" s="68"/>
      <c r="AIW846" s="68"/>
      <c r="AIX846" s="68"/>
      <c r="AIY846" s="68"/>
      <c r="AIZ846" s="68"/>
      <c r="AJA846" s="68"/>
      <c r="AJB846" s="68"/>
      <c r="AJC846" s="68"/>
      <c r="AJD846" s="68"/>
      <c r="AJE846" s="68"/>
      <c r="AJF846" s="68"/>
      <c r="AJG846" s="68"/>
      <c r="AJH846" s="68"/>
      <c r="AJI846" s="68"/>
      <c r="AJJ846" s="68"/>
      <c r="AJK846" s="68"/>
      <c r="AJL846" s="68"/>
      <c r="AJM846" s="68"/>
      <c r="AJN846" s="68"/>
      <c r="AJO846" s="68"/>
      <c r="AJP846" s="68"/>
      <c r="AJQ846" s="68"/>
      <c r="AJR846" s="68"/>
      <c r="AJS846" s="68"/>
      <c r="AJT846" s="68"/>
      <c r="AJU846" s="68"/>
      <c r="AJV846" s="68"/>
      <c r="AJW846" s="68"/>
      <c r="AJX846" s="68"/>
      <c r="AJY846" s="68"/>
      <c r="AJZ846" s="68"/>
      <c r="AKA846" s="68"/>
      <c r="AKB846" s="68"/>
      <c r="AKC846" s="68"/>
      <c r="AKD846" s="68"/>
      <c r="AKE846" s="68"/>
      <c r="AKF846" s="68"/>
      <c r="AKG846" s="68"/>
      <c r="AKH846" s="68"/>
      <c r="AKI846" s="68"/>
      <c r="AKJ846" s="68"/>
      <c r="AKK846" s="68"/>
      <c r="AKL846" s="68"/>
      <c r="AKM846" s="68"/>
      <c r="AKN846" s="68"/>
      <c r="AKO846" s="68"/>
      <c r="AKP846" s="68"/>
      <c r="AKQ846" s="68"/>
      <c r="AKR846" s="68"/>
      <c r="AKS846" s="68"/>
      <c r="AKT846" s="68"/>
      <c r="AKU846" s="68"/>
      <c r="AKV846" s="68"/>
      <c r="AKW846" s="68"/>
      <c r="AKX846" s="68"/>
      <c r="AKY846" s="68"/>
      <c r="AKZ846" s="68"/>
      <c r="ALA846" s="68"/>
      <c r="ALB846" s="68"/>
      <c r="ALC846" s="68"/>
      <c r="ALD846" s="68"/>
      <c r="ALE846" s="68"/>
      <c r="ALF846" s="68"/>
      <c r="ALG846" s="68"/>
      <c r="ALH846" s="68"/>
      <c r="ALI846" s="68"/>
      <c r="ALJ846" s="68"/>
      <c r="ALK846" s="68"/>
      <c r="ALL846" s="68"/>
      <c r="ALM846" s="68"/>
      <c r="ALN846" s="68"/>
      <c r="ALO846" s="68"/>
      <c r="ALP846" s="68"/>
      <c r="ALQ846" s="68"/>
      <c r="ALR846" s="68"/>
      <c r="ALS846" s="68"/>
      <c r="ALT846" s="68"/>
      <c r="ALU846" s="68"/>
      <c r="ALV846" s="68"/>
      <c r="ALW846" s="68"/>
      <c r="ALX846" s="68"/>
      <c r="ALY846" s="68"/>
      <c r="ALZ846" s="68"/>
      <c r="AMA846" s="68"/>
      <c r="AMB846" s="68"/>
      <c r="AMC846" s="68"/>
      <c r="AMD846" s="68"/>
      <c r="AME846" s="68"/>
      <c r="AMF846" s="68"/>
      <c r="AMG846" s="68"/>
      <c r="AMH846" s="68"/>
      <c r="AMI846" s="68"/>
      <c r="AMJ846" s="68"/>
      <c r="AMK846" s="68"/>
      <c r="AML846" s="68"/>
      <c r="AMM846" s="68"/>
      <c r="AMN846" s="68"/>
      <c r="AMO846" s="68"/>
      <c r="AMP846" s="68"/>
      <c r="AMQ846" s="68"/>
      <c r="AMR846" s="68"/>
      <c r="AMS846" s="68"/>
      <c r="AMT846" s="68"/>
      <c r="AMU846" s="68"/>
      <c r="AMV846" s="68"/>
      <c r="AMW846" s="68"/>
      <c r="AMX846" s="68"/>
      <c r="AMY846" s="68"/>
      <c r="AMZ846" s="68"/>
      <c r="ANA846" s="68"/>
      <c r="ANB846" s="68"/>
      <c r="ANC846" s="68"/>
      <c r="AND846" s="68"/>
      <c r="ANE846" s="68"/>
      <c r="ANF846" s="68"/>
      <c r="ANG846" s="68"/>
      <c r="ANH846" s="68"/>
      <c r="ANI846" s="68"/>
      <c r="ANJ846" s="68"/>
      <c r="ANK846" s="68"/>
      <c r="ANL846" s="68"/>
      <c r="ANM846" s="68"/>
      <c r="ANN846" s="68"/>
      <c r="ANO846" s="68"/>
      <c r="ANP846" s="68"/>
      <c r="ANQ846" s="68"/>
      <c r="ANR846" s="68"/>
      <c r="ANS846" s="68"/>
      <c r="ANT846" s="68"/>
      <c r="ANU846" s="68"/>
      <c r="ANV846" s="68"/>
      <c r="ANW846" s="68"/>
      <c r="ANX846" s="68"/>
      <c r="ANY846" s="68"/>
      <c r="ANZ846" s="68"/>
      <c r="AOA846" s="68"/>
      <c r="AOB846" s="68"/>
      <c r="AOC846" s="68"/>
      <c r="AOD846" s="68"/>
      <c r="AOE846" s="68"/>
      <c r="AOF846" s="68"/>
      <c r="AOG846" s="68"/>
      <c r="AOH846" s="68"/>
      <c r="AOI846" s="68"/>
      <c r="AOJ846" s="68"/>
      <c r="AOK846" s="68"/>
      <c r="AOL846" s="68"/>
      <c r="AOM846" s="68"/>
      <c r="AON846" s="68"/>
      <c r="AOO846" s="68"/>
      <c r="AOP846" s="68"/>
      <c r="AOQ846" s="68"/>
      <c r="AOR846" s="68"/>
      <c r="AOS846" s="68"/>
      <c r="AOT846" s="68"/>
      <c r="AOU846" s="68"/>
      <c r="AOV846" s="68"/>
      <c r="AOW846" s="68"/>
      <c r="AOX846" s="68"/>
      <c r="AOY846" s="68"/>
      <c r="AOZ846" s="68"/>
      <c r="APA846" s="68"/>
      <c r="APB846" s="68"/>
      <c r="APC846" s="68"/>
      <c r="APD846" s="68"/>
      <c r="APE846" s="68"/>
      <c r="APF846" s="68"/>
      <c r="APG846" s="68"/>
      <c r="APH846" s="68"/>
      <c r="API846" s="68"/>
      <c r="APJ846" s="68"/>
      <c r="APK846" s="68"/>
      <c r="APL846" s="68"/>
      <c r="APM846" s="68"/>
      <c r="APN846" s="68"/>
      <c r="APO846" s="68"/>
      <c r="APP846" s="68"/>
      <c r="APQ846" s="68"/>
      <c r="APR846" s="68"/>
      <c r="APS846" s="68"/>
      <c r="APT846" s="68"/>
      <c r="APU846" s="68"/>
      <c r="APV846" s="68"/>
      <c r="APW846" s="68"/>
      <c r="APX846" s="68"/>
      <c r="APY846" s="68"/>
      <c r="APZ846" s="68"/>
      <c r="AQA846" s="68"/>
      <c r="AQB846" s="68"/>
      <c r="AQC846" s="68"/>
      <c r="AQD846" s="68"/>
      <c r="AQE846" s="68"/>
      <c r="AQF846" s="68"/>
      <c r="AQG846" s="68"/>
      <c r="AQH846" s="68"/>
      <c r="AQI846" s="68"/>
      <c r="AQJ846" s="68"/>
      <c r="AQK846" s="68"/>
      <c r="AQL846" s="68"/>
      <c r="AQM846" s="68"/>
      <c r="AQN846" s="68"/>
      <c r="AQO846" s="68"/>
      <c r="AQP846" s="68"/>
      <c r="AQQ846" s="68"/>
      <c r="AQR846" s="68"/>
      <c r="AQS846" s="68"/>
      <c r="AQT846" s="68"/>
      <c r="AQU846" s="68"/>
      <c r="AQV846" s="68"/>
      <c r="AQW846" s="68"/>
      <c r="AQX846" s="68"/>
      <c r="AQY846" s="68"/>
      <c r="AQZ846" s="68"/>
      <c r="ARA846" s="68"/>
      <c r="ARB846" s="68"/>
      <c r="ARC846" s="68"/>
      <c r="ARD846" s="68"/>
      <c r="ARE846" s="68"/>
      <c r="ARF846" s="68"/>
      <c r="ARG846" s="68"/>
      <c r="ARH846" s="68"/>
      <c r="ARI846" s="68"/>
      <c r="ARJ846" s="68"/>
      <c r="ARK846" s="68"/>
      <c r="ARL846" s="68"/>
      <c r="ARM846" s="68"/>
      <c r="ARN846" s="68"/>
      <c r="ARO846" s="68"/>
      <c r="ARP846" s="68"/>
      <c r="ARQ846" s="68"/>
      <c r="ARR846" s="68"/>
      <c r="ARS846" s="68"/>
      <c r="ART846" s="68"/>
      <c r="ARU846" s="68"/>
      <c r="ARV846" s="68"/>
      <c r="ARW846" s="68"/>
      <c r="ARX846" s="68"/>
      <c r="ARY846" s="68"/>
      <c r="ARZ846" s="68"/>
      <c r="ASA846" s="68"/>
      <c r="ASB846" s="68"/>
      <c r="ASC846" s="68"/>
      <c r="ASD846" s="68"/>
      <c r="ASE846" s="68"/>
      <c r="ASF846" s="68"/>
      <c r="ASG846" s="68"/>
      <c r="ASH846" s="68"/>
      <c r="ASI846" s="68"/>
      <c r="ASJ846" s="68"/>
      <c r="ASK846" s="68"/>
      <c r="ASL846" s="68"/>
      <c r="ASM846" s="68"/>
      <c r="ASN846" s="68"/>
      <c r="ASO846" s="68"/>
      <c r="ASP846" s="68"/>
      <c r="ASQ846" s="68"/>
      <c r="ASR846" s="68"/>
      <c r="ASS846" s="68"/>
      <c r="AST846" s="68"/>
      <c r="ASU846" s="68"/>
      <c r="ASV846" s="68"/>
      <c r="ASW846" s="68"/>
      <c r="ASX846" s="68"/>
      <c r="ASY846" s="68"/>
      <c r="ASZ846" s="68"/>
      <c r="ATA846" s="68"/>
      <c r="ATB846" s="68"/>
      <c r="ATC846" s="68"/>
      <c r="ATD846" s="68"/>
      <c r="ATE846" s="68"/>
      <c r="ATF846" s="68"/>
      <c r="ATG846" s="68"/>
      <c r="ATH846" s="68"/>
      <c r="ATI846" s="68"/>
      <c r="ATJ846" s="68"/>
      <c r="ATK846" s="68"/>
      <c r="ATL846" s="68"/>
      <c r="ATM846" s="68"/>
      <c r="ATN846" s="68"/>
      <c r="ATO846" s="68"/>
      <c r="ATP846" s="68"/>
      <c r="ATQ846" s="68"/>
      <c r="ATR846" s="68"/>
      <c r="ATS846" s="68"/>
      <c r="ATT846" s="68"/>
      <c r="ATU846" s="68"/>
      <c r="ATV846" s="68"/>
      <c r="ATW846" s="68"/>
      <c r="ATX846" s="68"/>
      <c r="ATY846" s="68"/>
      <c r="ATZ846" s="68"/>
      <c r="AUA846" s="68"/>
      <c r="AUB846" s="68"/>
      <c r="AUC846" s="68"/>
      <c r="AUD846" s="68"/>
      <c r="AUE846" s="68"/>
      <c r="AUF846" s="68"/>
      <c r="AUG846" s="68"/>
      <c r="AUH846" s="68"/>
      <c r="AUI846" s="68"/>
      <c r="AUJ846" s="68"/>
      <c r="AUK846" s="68"/>
      <c r="AUL846" s="68"/>
      <c r="AUM846" s="68"/>
      <c r="AUN846" s="68"/>
      <c r="AUO846" s="68"/>
      <c r="AUP846" s="68"/>
      <c r="AUQ846" s="68"/>
      <c r="AUR846" s="68"/>
      <c r="AUS846" s="68"/>
      <c r="AUT846" s="68"/>
      <c r="AUU846" s="68"/>
      <c r="AUV846" s="68"/>
      <c r="AUW846" s="68"/>
      <c r="AUX846" s="68"/>
      <c r="AUY846" s="68"/>
      <c r="AUZ846" s="68"/>
      <c r="AVA846" s="68"/>
      <c r="AVB846" s="68"/>
      <c r="AVC846" s="68"/>
      <c r="AVD846" s="68"/>
      <c r="AVE846" s="68"/>
      <c r="AVF846" s="68"/>
      <c r="AVG846" s="68"/>
      <c r="AVH846" s="68"/>
      <c r="AVI846" s="68"/>
      <c r="AVJ846" s="68"/>
      <c r="AVK846" s="68"/>
      <c r="AVL846" s="68"/>
      <c r="AVM846" s="68"/>
      <c r="AVN846" s="68"/>
      <c r="AVO846" s="68"/>
      <c r="AVP846" s="68"/>
      <c r="AVQ846" s="68"/>
      <c r="AVR846" s="68"/>
      <c r="AVS846" s="68"/>
      <c r="AVT846" s="68"/>
      <c r="AVU846" s="68"/>
      <c r="AVV846" s="68"/>
      <c r="AVW846" s="68"/>
      <c r="AVX846" s="68"/>
      <c r="AVY846" s="68"/>
      <c r="AVZ846" s="68"/>
      <c r="AWA846" s="68"/>
      <c r="AWB846" s="68"/>
      <c r="AWC846" s="68"/>
      <c r="AWD846" s="68"/>
      <c r="AWE846" s="68"/>
      <c r="AWF846" s="68"/>
      <c r="AWG846" s="68"/>
      <c r="AWH846" s="68"/>
      <c r="AWI846" s="68"/>
      <c r="AWJ846" s="68"/>
      <c r="AWK846" s="68"/>
      <c r="AWL846" s="68"/>
      <c r="AWM846" s="68"/>
      <c r="AWN846" s="68"/>
      <c r="AWO846" s="68"/>
      <c r="AWP846" s="68"/>
      <c r="AWQ846" s="68"/>
      <c r="AWR846" s="68"/>
      <c r="AWS846" s="68"/>
      <c r="AWT846" s="68"/>
      <c r="AWU846" s="68"/>
      <c r="AWV846" s="68"/>
      <c r="AWW846" s="68"/>
      <c r="AWX846" s="68"/>
      <c r="AWY846" s="68"/>
      <c r="AWZ846" s="68"/>
      <c r="AXA846" s="68"/>
      <c r="AXB846" s="68"/>
      <c r="AXC846" s="68"/>
      <c r="AXD846" s="68"/>
      <c r="AXE846" s="68"/>
      <c r="AXF846" s="68"/>
      <c r="AXG846" s="68"/>
      <c r="AXH846" s="68"/>
      <c r="AXI846" s="68"/>
      <c r="AXJ846" s="68"/>
      <c r="AXK846" s="68"/>
      <c r="AXL846" s="68"/>
      <c r="AXM846" s="68"/>
      <c r="AXN846" s="68"/>
      <c r="AXO846" s="68"/>
      <c r="AXP846" s="68"/>
      <c r="AXQ846" s="68"/>
      <c r="AXR846" s="68"/>
      <c r="AXS846" s="68"/>
      <c r="AXT846" s="68"/>
      <c r="AXU846" s="68"/>
      <c r="AXV846" s="68"/>
      <c r="AXW846" s="68"/>
      <c r="AXX846" s="68"/>
      <c r="AXY846" s="68"/>
      <c r="AXZ846" s="68"/>
      <c r="AYA846" s="68"/>
      <c r="AYB846" s="68"/>
      <c r="AYC846" s="68"/>
      <c r="AYD846" s="68"/>
      <c r="AYE846" s="68"/>
      <c r="AYF846" s="68"/>
      <c r="AYG846" s="68"/>
      <c r="AYH846" s="68"/>
      <c r="AYI846" s="68"/>
      <c r="AYJ846" s="68"/>
      <c r="AYK846" s="68"/>
      <c r="AYL846" s="68"/>
      <c r="AYM846" s="68"/>
      <c r="AYN846" s="68"/>
      <c r="AYO846" s="68"/>
      <c r="AYP846" s="68"/>
      <c r="AYQ846" s="68"/>
      <c r="AYR846" s="68"/>
      <c r="AYS846" s="68"/>
      <c r="AYT846" s="68"/>
      <c r="AYU846" s="68"/>
      <c r="AYV846" s="68"/>
      <c r="AYW846" s="68"/>
      <c r="AYX846" s="68"/>
      <c r="AYY846" s="68"/>
      <c r="AYZ846" s="68"/>
      <c r="AZA846" s="68"/>
      <c r="AZB846" s="68"/>
      <c r="AZC846" s="68"/>
      <c r="AZD846" s="68"/>
      <c r="AZE846" s="68"/>
      <c r="AZF846" s="68"/>
      <c r="AZG846" s="68"/>
      <c r="AZH846" s="68"/>
      <c r="AZI846" s="68"/>
      <c r="AZJ846" s="68"/>
      <c r="AZK846" s="68"/>
      <c r="AZL846" s="68"/>
      <c r="AZM846" s="68"/>
      <c r="AZN846" s="68"/>
      <c r="AZO846" s="68"/>
      <c r="AZP846" s="68"/>
      <c r="AZQ846" s="68"/>
      <c r="AZR846" s="68"/>
      <c r="AZS846" s="68"/>
      <c r="AZT846" s="68"/>
      <c r="AZU846" s="68"/>
      <c r="AZV846" s="68"/>
      <c r="AZW846" s="68"/>
      <c r="AZX846" s="68"/>
      <c r="AZY846" s="68"/>
      <c r="AZZ846" s="68"/>
      <c r="BAA846" s="68"/>
      <c r="BAB846" s="68"/>
      <c r="BAC846" s="68"/>
      <c r="BAD846" s="68"/>
      <c r="BAE846" s="68"/>
      <c r="BAF846" s="68"/>
      <c r="BAG846" s="68"/>
      <c r="BAH846" s="68"/>
      <c r="BAI846" s="68"/>
      <c r="BAJ846" s="68"/>
      <c r="BAK846" s="68"/>
      <c r="BAL846" s="68"/>
      <c r="BAM846" s="68"/>
      <c r="BAN846" s="68"/>
      <c r="BAO846" s="68"/>
      <c r="BAP846" s="68"/>
      <c r="BAQ846" s="68"/>
      <c r="BAR846" s="68"/>
      <c r="BAS846" s="68"/>
      <c r="BAT846" s="68"/>
      <c r="BAU846" s="68"/>
      <c r="BAV846" s="68"/>
      <c r="BAW846" s="68"/>
      <c r="BAX846" s="68"/>
      <c r="BAY846" s="68"/>
      <c r="BAZ846" s="68"/>
      <c r="BBA846" s="68"/>
      <c r="BBB846" s="68"/>
      <c r="BBC846" s="68"/>
      <c r="BBD846" s="68"/>
      <c r="BBE846" s="68"/>
      <c r="BBF846" s="68"/>
      <c r="BBG846" s="68"/>
      <c r="BBH846" s="68"/>
      <c r="BBI846" s="68"/>
      <c r="BBJ846" s="68"/>
      <c r="BBK846" s="68"/>
      <c r="BBL846" s="68"/>
      <c r="BBM846" s="68"/>
      <c r="BBN846" s="68"/>
      <c r="BBO846" s="68"/>
      <c r="BBP846" s="68"/>
      <c r="BBQ846" s="68"/>
      <c r="BBR846" s="68"/>
      <c r="BBS846" s="68"/>
      <c r="BBT846" s="68"/>
      <c r="BBU846" s="68"/>
      <c r="BBV846" s="68"/>
      <c r="BBW846" s="68"/>
      <c r="BBX846" s="68"/>
      <c r="BBY846" s="68"/>
      <c r="BBZ846" s="68"/>
      <c r="BCA846" s="68"/>
      <c r="BCB846" s="68"/>
      <c r="BCC846" s="68"/>
      <c r="BCD846" s="68"/>
      <c r="BCE846" s="68"/>
      <c r="BCF846" s="68"/>
      <c r="BCG846" s="68"/>
      <c r="BCH846" s="68"/>
      <c r="BCI846" s="68"/>
      <c r="BCJ846" s="68"/>
      <c r="BCK846" s="68"/>
      <c r="BCL846" s="68"/>
      <c r="BCM846" s="68"/>
      <c r="BCN846" s="68"/>
      <c r="BCO846" s="68"/>
      <c r="BCP846" s="68"/>
      <c r="BCQ846" s="68"/>
      <c r="BCR846" s="68"/>
      <c r="BCS846" s="68"/>
      <c r="BCT846" s="68"/>
      <c r="BCU846" s="68"/>
      <c r="BCV846" s="68"/>
      <c r="BCW846" s="68"/>
      <c r="BCX846" s="68"/>
      <c r="BCY846" s="68"/>
      <c r="BCZ846" s="68"/>
      <c r="BDA846" s="68"/>
      <c r="BDB846" s="68"/>
      <c r="BDC846" s="68"/>
      <c r="BDD846" s="68"/>
      <c r="BDE846" s="68"/>
      <c r="BDF846" s="68"/>
      <c r="BDG846" s="68"/>
      <c r="BDH846" s="68"/>
      <c r="BDI846" s="68"/>
      <c r="BDJ846" s="68"/>
      <c r="BDK846" s="68"/>
      <c r="BDL846" s="68"/>
      <c r="BDM846" s="68"/>
      <c r="BDN846" s="68"/>
      <c r="BDO846" s="68"/>
      <c r="BDP846" s="68"/>
      <c r="BDQ846" s="68"/>
      <c r="BDR846" s="68"/>
      <c r="BDS846" s="68"/>
      <c r="BDT846" s="68"/>
      <c r="BDU846" s="68"/>
      <c r="BDV846" s="68"/>
      <c r="BDW846" s="68"/>
      <c r="BDX846" s="68"/>
      <c r="BDY846" s="68"/>
      <c r="BDZ846" s="68"/>
      <c r="BEA846" s="68"/>
      <c r="BEB846" s="68"/>
      <c r="BEC846" s="68"/>
      <c r="BED846" s="68"/>
      <c r="BEE846" s="68"/>
      <c r="BEF846" s="68"/>
      <c r="BEG846" s="68"/>
      <c r="BEH846" s="68"/>
      <c r="BEI846" s="68"/>
      <c r="BEJ846" s="68"/>
      <c r="BEK846" s="68"/>
      <c r="BEL846" s="68"/>
      <c r="BEM846" s="68"/>
      <c r="BEN846" s="68"/>
      <c r="BEO846" s="68"/>
      <c r="BEP846" s="68"/>
      <c r="BEQ846" s="68"/>
      <c r="BER846" s="68"/>
      <c r="BES846" s="68"/>
      <c r="BET846" s="68"/>
      <c r="BEU846" s="68"/>
      <c r="BEV846" s="68"/>
      <c r="BEW846" s="68"/>
      <c r="BEX846" s="68"/>
      <c r="BEY846" s="68"/>
      <c r="BEZ846" s="68"/>
      <c r="BFA846" s="68"/>
      <c r="BFB846" s="68"/>
      <c r="BFC846" s="68"/>
      <c r="BFD846" s="68"/>
      <c r="BFE846" s="68"/>
      <c r="BFF846" s="68"/>
      <c r="BFG846" s="68"/>
      <c r="BFH846" s="68"/>
      <c r="BFI846" s="68"/>
      <c r="BFJ846" s="68"/>
      <c r="BFK846" s="68"/>
      <c r="BFL846" s="68"/>
      <c r="BFM846" s="68"/>
      <c r="BFN846" s="68"/>
      <c r="BFO846" s="68"/>
      <c r="BFP846" s="68"/>
      <c r="BFQ846" s="68"/>
      <c r="BFR846" s="68"/>
      <c r="BFS846" s="68"/>
      <c r="BFT846" s="68"/>
      <c r="BFU846" s="68"/>
      <c r="BFV846" s="68"/>
      <c r="BFW846" s="68"/>
      <c r="BFX846" s="68"/>
      <c r="BFY846" s="68"/>
      <c r="BFZ846" s="68"/>
      <c r="BGA846" s="68"/>
      <c r="BGB846" s="68"/>
      <c r="BGC846" s="68"/>
      <c r="BGD846" s="68"/>
      <c r="BGE846" s="68"/>
      <c r="BGF846" s="68"/>
      <c r="BGG846" s="68"/>
      <c r="BGH846" s="68"/>
      <c r="BGI846" s="68"/>
      <c r="BGJ846" s="68"/>
      <c r="BGK846" s="68"/>
      <c r="BGL846" s="68"/>
      <c r="BGM846" s="68"/>
      <c r="BGN846" s="68"/>
      <c r="BGO846" s="68"/>
      <c r="BGP846" s="68"/>
      <c r="BGQ846" s="68"/>
      <c r="BGR846" s="68"/>
      <c r="BGS846" s="68"/>
      <c r="BGT846" s="68"/>
      <c r="BGU846" s="68"/>
      <c r="BGV846" s="68"/>
      <c r="BGW846" s="68"/>
      <c r="BGX846" s="68"/>
      <c r="BGY846" s="68"/>
      <c r="BGZ846" s="68"/>
      <c r="BHA846" s="68"/>
      <c r="BHB846" s="68"/>
      <c r="BHC846" s="68"/>
      <c r="BHD846" s="68"/>
      <c r="BHE846" s="68"/>
      <c r="BHF846" s="68"/>
      <c r="BHG846" s="68"/>
      <c r="BHH846" s="68"/>
      <c r="BHI846" s="68"/>
      <c r="BHJ846" s="68"/>
      <c r="BHK846" s="68"/>
      <c r="BHL846" s="68"/>
      <c r="BHM846" s="68"/>
      <c r="BHN846" s="68"/>
      <c r="BHO846" s="68"/>
      <c r="BHP846" s="68"/>
      <c r="BHQ846" s="68"/>
      <c r="BHR846" s="68"/>
      <c r="BHS846" s="68"/>
      <c r="BHT846" s="68"/>
      <c r="BHU846" s="68"/>
      <c r="BHV846" s="68"/>
      <c r="BHW846" s="68"/>
      <c r="BHX846" s="68"/>
      <c r="BHY846" s="68"/>
      <c r="BHZ846" s="68"/>
      <c r="BIA846" s="68"/>
      <c r="BIB846" s="68"/>
      <c r="BIC846" s="68"/>
      <c r="BID846" s="68"/>
      <c r="BIE846" s="68"/>
      <c r="BIF846" s="68"/>
      <c r="BIG846" s="68"/>
      <c r="BIH846" s="68"/>
      <c r="BII846" s="68"/>
      <c r="BIJ846" s="68"/>
      <c r="BIK846" s="68"/>
      <c r="BIL846" s="68"/>
      <c r="BIM846" s="68"/>
      <c r="BIN846" s="68"/>
      <c r="BIO846" s="68"/>
      <c r="BIP846" s="68"/>
      <c r="BIQ846" s="68"/>
      <c r="BIR846" s="68"/>
      <c r="BIS846" s="68"/>
      <c r="BIT846" s="68"/>
      <c r="BIU846" s="68"/>
      <c r="BIV846" s="68"/>
      <c r="BIW846" s="68"/>
      <c r="BIX846" s="68"/>
      <c r="BIY846" s="68"/>
      <c r="BIZ846" s="68"/>
      <c r="BJA846" s="68"/>
      <c r="BJB846" s="68"/>
      <c r="BJC846" s="68"/>
      <c r="BJD846" s="68"/>
      <c r="BJE846" s="68"/>
      <c r="BJF846" s="68"/>
      <c r="BJG846" s="68"/>
      <c r="BJH846" s="68"/>
      <c r="BJI846" s="68"/>
      <c r="BJJ846" s="68"/>
      <c r="BJK846" s="68"/>
      <c r="BJL846" s="68"/>
      <c r="BJM846" s="68"/>
      <c r="BJN846" s="68"/>
      <c r="BJO846" s="68"/>
      <c r="BJP846" s="68"/>
      <c r="BJQ846" s="68"/>
      <c r="BJR846" s="68"/>
      <c r="BJS846" s="68"/>
      <c r="BJT846" s="68"/>
      <c r="BJU846" s="68"/>
      <c r="BJV846" s="68"/>
      <c r="BJW846" s="68"/>
      <c r="BJX846" s="68"/>
      <c r="BJY846" s="68"/>
      <c r="BJZ846" s="68"/>
      <c r="BKA846" s="68"/>
      <c r="BKB846" s="68"/>
      <c r="BKC846" s="68"/>
      <c r="BKD846" s="68"/>
      <c r="BKE846" s="68"/>
      <c r="BKF846" s="68"/>
      <c r="BKG846" s="68"/>
      <c r="BKH846" s="68"/>
      <c r="BKI846" s="68"/>
      <c r="BKJ846" s="68"/>
      <c r="BKK846" s="68"/>
      <c r="BKL846" s="68"/>
      <c r="BKM846" s="68"/>
      <c r="BKN846" s="68"/>
      <c r="BKO846" s="68"/>
      <c r="BKP846" s="68"/>
      <c r="BKQ846" s="68"/>
      <c r="BKR846" s="68"/>
      <c r="BKS846" s="68"/>
      <c r="BKT846" s="68"/>
      <c r="BKU846" s="68"/>
      <c r="BKV846" s="68"/>
      <c r="BKW846" s="68"/>
      <c r="BKX846" s="68"/>
      <c r="BKY846" s="68"/>
      <c r="BKZ846" s="68"/>
      <c r="BLA846" s="68"/>
      <c r="BLB846" s="68"/>
      <c r="BLC846" s="68"/>
      <c r="BLD846" s="68"/>
      <c r="BLE846" s="68"/>
      <c r="BLF846" s="68"/>
      <c r="BLG846" s="68"/>
      <c r="BLH846" s="68"/>
      <c r="BLI846" s="68"/>
      <c r="BLJ846" s="68"/>
      <c r="BLK846" s="68"/>
      <c r="BLL846" s="68"/>
      <c r="BLM846" s="68"/>
      <c r="BLN846" s="68"/>
      <c r="BLO846" s="68"/>
      <c r="BLP846" s="68"/>
      <c r="BLQ846" s="68"/>
      <c r="BLR846" s="68"/>
      <c r="BLS846" s="68"/>
      <c r="BLT846" s="68"/>
      <c r="BLU846" s="68"/>
      <c r="BLV846" s="68"/>
      <c r="BLW846" s="68"/>
      <c r="BLX846" s="68"/>
      <c r="BLY846" s="68"/>
      <c r="BLZ846" s="68"/>
      <c r="BMA846" s="68"/>
      <c r="BMB846" s="68"/>
      <c r="BMC846" s="68"/>
      <c r="BMD846" s="68"/>
      <c r="BME846" s="68"/>
      <c r="BMF846" s="68"/>
      <c r="BMG846" s="68"/>
      <c r="BMH846" s="68"/>
      <c r="BMI846" s="68"/>
      <c r="BMJ846" s="68"/>
      <c r="BMK846" s="68"/>
      <c r="BML846" s="68"/>
      <c r="BMM846" s="68"/>
      <c r="BMN846" s="68"/>
      <c r="BMO846" s="68"/>
      <c r="BMP846" s="68"/>
      <c r="BMQ846" s="68"/>
      <c r="BMR846" s="68"/>
      <c r="BMS846" s="68"/>
      <c r="BMT846" s="68"/>
      <c r="BMU846" s="68"/>
      <c r="BMV846" s="68"/>
      <c r="BMW846" s="68"/>
      <c r="BMX846" s="68"/>
      <c r="BMY846" s="68"/>
      <c r="BMZ846" s="68"/>
      <c r="BNA846" s="68"/>
      <c r="BNB846" s="68"/>
      <c r="BNC846" s="68"/>
      <c r="BND846" s="68"/>
      <c r="BNE846" s="68"/>
      <c r="BNF846" s="68"/>
      <c r="BNG846" s="68"/>
      <c r="BNH846" s="68"/>
      <c r="BNI846" s="68"/>
      <c r="BNJ846" s="68"/>
      <c r="BNK846" s="68"/>
      <c r="BNL846" s="68"/>
      <c r="BNM846" s="68"/>
      <c r="BNN846" s="68"/>
      <c r="BNO846" s="68"/>
      <c r="BNP846" s="68"/>
      <c r="BNQ846" s="68"/>
      <c r="BNR846" s="68"/>
      <c r="BNS846" s="68"/>
      <c r="BNT846" s="68"/>
      <c r="BNU846" s="68"/>
      <c r="BNV846" s="68"/>
      <c r="BNW846" s="68"/>
      <c r="BNX846" s="68"/>
      <c r="BNY846" s="68"/>
      <c r="BNZ846" s="68"/>
      <c r="BOA846" s="68"/>
      <c r="BOB846" s="68"/>
      <c r="BOC846" s="68"/>
      <c r="BOD846" s="68"/>
      <c r="BOE846" s="68"/>
      <c r="BOF846" s="68"/>
      <c r="BOG846" s="68"/>
      <c r="BOH846" s="68"/>
      <c r="BOI846" s="68"/>
      <c r="BOJ846" s="68"/>
      <c r="BOK846" s="68"/>
      <c r="BOL846" s="68"/>
      <c r="BOM846" s="68"/>
      <c r="BON846" s="68"/>
      <c r="BOO846" s="68"/>
      <c r="BOP846" s="68"/>
      <c r="BOQ846" s="68"/>
      <c r="BOR846" s="68"/>
      <c r="BOS846" s="68"/>
      <c r="BOT846" s="68"/>
      <c r="BOU846" s="68"/>
      <c r="BOV846" s="68"/>
      <c r="BOW846" s="68"/>
      <c r="BOX846" s="68"/>
      <c r="BOY846" s="68"/>
      <c r="BOZ846" s="68"/>
      <c r="BPA846" s="68"/>
      <c r="BPB846" s="68"/>
      <c r="BPC846" s="68"/>
      <c r="BPD846" s="68"/>
      <c r="BPE846" s="68"/>
      <c r="BPF846" s="68"/>
      <c r="BPG846" s="68"/>
      <c r="BPH846" s="68"/>
      <c r="BPI846" s="68"/>
      <c r="BPJ846" s="68"/>
      <c r="BPK846" s="68"/>
      <c r="BPL846" s="68"/>
      <c r="BPM846" s="68"/>
      <c r="BPN846" s="68"/>
      <c r="BPO846" s="68"/>
      <c r="BPP846" s="68"/>
      <c r="BPQ846" s="68"/>
      <c r="BPR846" s="68"/>
      <c r="BPS846" s="68"/>
      <c r="BPT846" s="68"/>
      <c r="BPU846" s="68"/>
      <c r="BPV846" s="68"/>
      <c r="BPW846" s="68"/>
      <c r="BPX846" s="68"/>
      <c r="BPY846" s="68"/>
      <c r="BPZ846" s="68"/>
      <c r="BQA846" s="68"/>
      <c r="BQB846" s="68"/>
      <c r="BQC846" s="68"/>
      <c r="BQD846" s="68"/>
      <c r="BQE846" s="68"/>
      <c r="BQF846" s="68"/>
      <c r="BQG846" s="68"/>
      <c r="BQH846" s="68"/>
      <c r="BQI846" s="68"/>
      <c r="BQJ846" s="68"/>
      <c r="BQK846" s="68"/>
      <c r="BQL846" s="68"/>
      <c r="BQM846" s="68"/>
      <c r="BQN846" s="68"/>
      <c r="BQO846" s="68"/>
      <c r="BQP846" s="68"/>
      <c r="BQQ846" s="68"/>
      <c r="BQR846" s="68"/>
      <c r="BQS846" s="68"/>
      <c r="BQT846" s="68"/>
      <c r="BQU846" s="68"/>
      <c r="BQV846" s="68"/>
      <c r="BQW846" s="68"/>
      <c r="BQX846" s="68"/>
      <c r="BQY846" s="68"/>
      <c r="BQZ846" s="68"/>
      <c r="BRA846" s="68"/>
      <c r="BRB846" s="68"/>
      <c r="BRC846" s="68"/>
      <c r="BRD846" s="68"/>
      <c r="BRE846" s="68"/>
      <c r="BRF846" s="68"/>
      <c r="BRG846" s="68"/>
      <c r="BRH846" s="68"/>
      <c r="BRI846" s="68"/>
      <c r="BRJ846" s="68"/>
      <c r="BRK846" s="68"/>
      <c r="BRL846" s="68"/>
      <c r="BRM846" s="68"/>
      <c r="BRN846" s="68"/>
      <c r="BRO846" s="68"/>
      <c r="BRP846" s="68"/>
      <c r="BRQ846" s="68"/>
      <c r="BRR846" s="68"/>
      <c r="BRS846" s="68"/>
      <c r="BRT846" s="68"/>
      <c r="BRU846" s="68"/>
      <c r="BRV846" s="68"/>
      <c r="BRW846" s="68"/>
      <c r="BRX846" s="68"/>
      <c r="BRY846" s="68"/>
      <c r="BRZ846" s="68"/>
      <c r="BSA846" s="68"/>
      <c r="BSB846" s="68"/>
      <c r="BSC846" s="68"/>
      <c r="BSD846" s="68"/>
      <c r="BSE846" s="68"/>
      <c r="BSF846" s="68"/>
      <c r="BSG846" s="68"/>
      <c r="BSH846" s="68"/>
      <c r="BSI846" s="68"/>
      <c r="BSJ846" s="68"/>
      <c r="BSK846" s="68"/>
      <c r="BSL846" s="68"/>
      <c r="BSM846" s="68"/>
      <c r="BSN846" s="68"/>
      <c r="BSO846" s="68"/>
      <c r="BSP846" s="68"/>
      <c r="BSQ846" s="68"/>
      <c r="BSR846" s="68"/>
      <c r="BSS846" s="68"/>
      <c r="BST846" s="68"/>
      <c r="BSU846" s="68"/>
      <c r="BSV846" s="68"/>
      <c r="BSW846" s="68"/>
      <c r="BSX846" s="68"/>
      <c r="BSY846" s="68"/>
      <c r="BSZ846" s="68"/>
      <c r="BTA846" s="68"/>
      <c r="BTB846" s="68"/>
      <c r="BTC846" s="68"/>
      <c r="BTD846" s="68"/>
      <c r="BTE846" s="68"/>
      <c r="BTF846" s="68"/>
      <c r="BTG846" s="68"/>
      <c r="BTH846" s="68"/>
      <c r="BTI846" s="68"/>
      <c r="BTJ846" s="68"/>
      <c r="BTK846" s="68"/>
      <c r="BTL846" s="68"/>
      <c r="BTM846" s="68"/>
      <c r="BTN846" s="68"/>
      <c r="BTO846" s="68"/>
      <c r="BTP846" s="68"/>
      <c r="BTQ846" s="68"/>
      <c r="BTR846" s="68"/>
      <c r="BTS846" s="68"/>
      <c r="BTT846" s="68"/>
      <c r="BTU846" s="68"/>
      <c r="BTV846" s="68"/>
      <c r="BTW846" s="68"/>
      <c r="BTX846" s="68"/>
      <c r="BTY846" s="68"/>
      <c r="BTZ846" s="68"/>
      <c r="BUA846" s="68"/>
      <c r="BUB846" s="68"/>
      <c r="BUC846" s="68"/>
      <c r="BUD846" s="68"/>
      <c r="BUE846" s="68"/>
      <c r="BUF846" s="68"/>
      <c r="BUG846" s="68"/>
      <c r="BUH846" s="68"/>
      <c r="BUI846" s="68"/>
      <c r="BUJ846" s="68"/>
      <c r="BUK846" s="68"/>
      <c r="BUL846" s="68"/>
      <c r="BUM846" s="68"/>
      <c r="BUN846" s="68"/>
      <c r="BUO846" s="68"/>
      <c r="BUP846" s="68"/>
      <c r="BUQ846" s="68"/>
      <c r="BUR846" s="68"/>
      <c r="BUS846" s="68"/>
      <c r="BUT846" s="68"/>
      <c r="BUU846" s="68"/>
      <c r="BUV846" s="68"/>
      <c r="BUW846" s="68"/>
      <c r="BUX846" s="68"/>
      <c r="BUY846" s="68"/>
      <c r="BUZ846" s="68"/>
      <c r="BVA846" s="68"/>
      <c r="BVB846" s="68"/>
      <c r="BVC846" s="68"/>
      <c r="BVD846" s="68"/>
      <c r="BVE846" s="68"/>
      <c r="BVF846" s="68"/>
      <c r="BVG846" s="68"/>
      <c r="BVH846" s="68"/>
      <c r="BVI846" s="68"/>
      <c r="BVJ846" s="68"/>
      <c r="BVK846" s="68"/>
      <c r="BVL846" s="68"/>
      <c r="BVM846" s="68"/>
      <c r="BVN846" s="68"/>
      <c r="BVO846" s="68"/>
      <c r="BVP846" s="68"/>
      <c r="BVQ846" s="68"/>
      <c r="BVR846" s="68"/>
      <c r="BVS846" s="68"/>
      <c r="BVT846" s="68"/>
      <c r="BVU846" s="68"/>
      <c r="BVV846" s="68"/>
      <c r="BVW846" s="68"/>
      <c r="BVX846" s="68"/>
      <c r="BVY846" s="68"/>
      <c r="BVZ846" s="68"/>
      <c r="BWA846" s="68"/>
      <c r="BWB846" s="68"/>
      <c r="BWC846" s="68"/>
      <c r="BWD846" s="68"/>
      <c r="BWE846" s="68"/>
      <c r="BWF846" s="68"/>
      <c r="BWG846" s="68"/>
      <c r="BWH846" s="68"/>
      <c r="BWI846" s="68"/>
      <c r="BWJ846" s="68"/>
      <c r="BWK846" s="68"/>
      <c r="BWL846" s="68"/>
      <c r="BWM846" s="68"/>
      <c r="BWN846" s="68"/>
      <c r="BWO846" s="68"/>
      <c r="BWP846" s="68"/>
      <c r="BWQ846" s="68"/>
      <c r="BWR846" s="68"/>
      <c r="BWS846" s="68"/>
      <c r="BWT846" s="68"/>
      <c r="BWU846" s="68"/>
      <c r="BWV846" s="68"/>
      <c r="BWW846" s="68"/>
      <c r="BWX846" s="68"/>
      <c r="BWY846" s="68"/>
      <c r="BWZ846" s="68"/>
      <c r="BXA846" s="68"/>
      <c r="BXB846" s="68"/>
      <c r="BXC846" s="68"/>
      <c r="BXD846" s="68"/>
      <c r="BXE846" s="68"/>
      <c r="BXF846" s="68"/>
      <c r="BXG846" s="68"/>
      <c r="BXH846" s="68"/>
      <c r="BXI846" s="68"/>
      <c r="BXJ846" s="68"/>
      <c r="BXK846" s="68"/>
      <c r="BXL846" s="68"/>
      <c r="BXM846" s="68"/>
      <c r="BXN846" s="68"/>
      <c r="BXO846" s="68"/>
      <c r="BXP846" s="68"/>
      <c r="BXQ846" s="68"/>
      <c r="BXR846" s="68"/>
      <c r="BXS846" s="68"/>
      <c r="BXT846" s="68"/>
      <c r="BXU846" s="68"/>
      <c r="BXV846" s="68"/>
      <c r="BXW846" s="68"/>
      <c r="BXX846" s="68"/>
      <c r="BXY846" s="68"/>
      <c r="BXZ846" s="68"/>
      <c r="BYA846" s="68"/>
      <c r="BYB846" s="68"/>
      <c r="BYC846" s="68"/>
      <c r="BYD846" s="68"/>
      <c r="BYE846" s="68"/>
      <c r="BYF846" s="68"/>
      <c r="BYG846" s="68"/>
      <c r="BYH846" s="68"/>
      <c r="BYI846" s="68"/>
      <c r="BYJ846" s="68"/>
      <c r="BYK846" s="68"/>
      <c r="BYL846" s="68"/>
      <c r="BYM846" s="68"/>
      <c r="BYN846" s="68"/>
      <c r="BYO846" s="68"/>
      <c r="BYP846" s="68"/>
      <c r="BYQ846" s="68"/>
      <c r="BYR846" s="68"/>
      <c r="BYS846" s="68"/>
      <c r="BYT846" s="68"/>
      <c r="BYU846" s="68"/>
      <c r="BYV846" s="68"/>
      <c r="BYW846" s="68"/>
      <c r="BYX846" s="68"/>
      <c r="BYY846" s="68"/>
      <c r="BYZ846" s="68"/>
      <c r="BZA846" s="68"/>
      <c r="BZB846" s="68"/>
      <c r="BZC846" s="68"/>
      <c r="BZD846" s="68"/>
      <c r="BZE846" s="68"/>
      <c r="BZF846" s="68"/>
      <c r="BZG846" s="68"/>
      <c r="BZH846" s="68"/>
      <c r="BZI846" s="68"/>
      <c r="BZJ846" s="68"/>
      <c r="BZK846" s="68"/>
      <c r="BZL846" s="68"/>
      <c r="BZM846" s="68"/>
      <c r="BZN846" s="68"/>
      <c r="BZO846" s="68"/>
      <c r="BZP846" s="68"/>
      <c r="BZQ846" s="68"/>
      <c r="BZR846" s="68"/>
      <c r="BZS846" s="68"/>
      <c r="BZT846" s="68"/>
      <c r="BZU846" s="68"/>
      <c r="BZV846" s="68"/>
      <c r="BZW846" s="68"/>
      <c r="BZX846" s="68"/>
      <c r="BZY846" s="68"/>
      <c r="BZZ846" s="68"/>
      <c r="CAA846" s="68"/>
      <c r="CAB846" s="68"/>
      <c r="CAC846" s="68"/>
      <c r="CAD846" s="68"/>
      <c r="CAE846" s="68"/>
      <c r="CAF846" s="68"/>
      <c r="CAG846" s="68"/>
      <c r="CAH846" s="68"/>
      <c r="CAI846" s="68"/>
      <c r="CAJ846" s="68"/>
      <c r="CAK846" s="68"/>
      <c r="CAL846" s="68"/>
      <c r="CAM846" s="68"/>
      <c r="CAN846" s="68"/>
      <c r="CAO846" s="68"/>
      <c r="CAP846" s="68"/>
      <c r="CAQ846" s="68"/>
      <c r="CAR846" s="68"/>
      <c r="CAS846" s="68"/>
      <c r="CAT846" s="68"/>
      <c r="CAU846" s="68"/>
      <c r="CAV846" s="68"/>
      <c r="CAW846" s="68"/>
      <c r="CAX846" s="68"/>
      <c r="CAY846" s="68"/>
      <c r="CAZ846" s="68"/>
      <c r="CBA846" s="68"/>
      <c r="CBB846" s="68"/>
      <c r="CBC846" s="68"/>
      <c r="CBD846" s="68"/>
      <c r="CBE846" s="68"/>
      <c r="CBF846" s="68"/>
      <c r="CBG846" s="68"/>
      <c r="CBH846" s="68"/>
      <c r="CBI846" s="68"/>
      <c r="CBJ846" s="68"/>
      <c r="CBK846" s="68"/>
      <c r="CBL846" s="68"/>
      <c r="CBM846" s="68"/>
      <c r="CBN846" s="68"/>
      <c r="CBO846" s="68"/>
      <c r="CBP846" s="68"/>
      <c r="CBQ846" s="68"/>
      <c r="CBR846" s="68"/>
      <c r="CBS846" s="68"/>
      <c r="CBT846" s="68"/>
      <c r="CBU846" s="68"/>
      <c r="CBV846" s="68"/>
      <c r="CBW846" s="68"/>
      <c r="CBX846" s="68"/>
      <c r="CBY846" s="68"/>
      <c r="CBZ846" s="68"/>
      <c r="CCA846" s="68"/>
      <c r="CCB846" s="68"/>
      <c r="CCC846" s="68"/>
      <c r="CCD846" s="68"/>
      <c r="CCE846" s="68"/>
      <c r="CCF846" s="68"/>
      <c r="CCG846" s="68"/>
      <c r="CCH846" s="68"/>
      <c r="CCI846" s="68"/>
      <c r="CCJ846" s="68"/>
      <c r="CCK846" s="68"/>
      <c r="CCL846" s="68"/>
      <c r="CCM846" s="68"/>
      <c r="CCN846" s="68"/>
      <c r="CCO846" s="68"/>
      <c r="CCP846" s="68"/>
      <c r="CCQ846" s="68"/>
      <c r="CCR846" s="68"/>
      <c r="CCS846" s="68"/>
      <c r="CCT846" s="68"/>
      <c r="CCU846" s="68"/>
      <c r="CCV846" s="68"/>
      <c r="CCW846" s="68"/>
      <c r="CCX846" s="68"/>
      <c r="CCY846" s="68"/>
      <c r="CCZ846" s="68"/>
      <c r="CDA846" s="68"/>
      <c r="CDB846" s="68"/>
      <c r="CDC846" s="68"/>
      <c r="CDD846" s="68"/>
      <c r="CDE846" s="68"/>
      <c r="CDF846" s="68"/>
      <c r="CDG846" s="68"/>
      <c r="CDH846" s="68"/>
      <c r="CDI846" s="68"/>
      <c r="CDJ846" s="68"/>
      <c r="CDK846" s="68"/>
      <c r="CDL846" s="68"/>
      <c r="CDM846" s="68"/>
      <c r="CDN846" s="68"/>
      <c r="CDO846" s="68"/>
      <c r="CDP846" s="68"/>
      <c r="CDQ846" s="68"/>
      <c r="CDR846" s="68"/>
      <c r="CDS846" s="68"/>
      <c r="CDT846" s="68"/>
      <c r="CDU846" s="68"/>
      <c r="CDV846" s="68"/>
      <c r="CDW846" s="68"/>
      <c r="CDX846" s="68"/>
      <c r="CDY846" s="68"/>
      <c r="CDZ846" s="68"/>
      <c r="CEA846" s="68"/>
      <c r="CEB846" s="68"/>
      <c r="CEC846" s="68"/>
      <c r="CED846" s="68"/>
      <c r="CEE846" s="68"/>
      <c r="CEF846" s="68"/>
      <c r="CEG846" s="68"/>
      <c r="CEH846" s="68"/>
      <c r="CEI846" s="68"/>
      <c r="CEJ846" s="68"/>
      <c r="CEK846" s="68"/>
      <c r="CEL846" s="68"/>
      <c r="CEM846" s="68"/>
      <c r="CEN846" s="68"/>
      <c r="CEO846" s="68"/>
      <c r="CEP846" s="68"/>
      <c r="CEQ846" s="68"/>
      <c r="CER846" s="68"/>
      <c r="CES846" s="68"/>
      <c r="CET846" s="68"/>
      <c r="CEU846" s="68"/>
      <c r="CEV846" s="68"/>
      <c r="CEW846" s="68"/>
      <c r="CEX846" s="68"/>
      <c r="CEY846" s="68"/>
      <c r="CEZ846" s="68"/>
      <c r="CFA846" s="68"/>
      <c r="CFB846" s="68"/>
      <c r="CFC846" s="68"/>
      <c r="CFD846" s="68"/>
      <c r="CFE846" s="68"/>
      <c r="CFF846" s="68"/>
      <c r="CFG846" s="68"/>
      <c r="CFH846" s="68"/>
      <c r="CFI846" s="68"/>
      <c r="CFJ846" s="68"/>
      <c r="CFK846" s="68"/>
      <c r="CFL846" s="68"/>
      <c r="CFM846" s="68"/>
      <c r="CFN846" s="68"/>
      <c r="CFO846" s="68"/>
      <c r="CFP846" s="68"/>
      <c r="CFQ846" s="68"/>
      <c r="CFR846" s="68"/>
      <c r="CFS846" s="68"/>
      <c r="CFT846" s="68"/>
      <c r="CFU846" s="68"/>
      <c r="CFV846" s="68"/>
      <c r="CFW846" s="68"/>
      <c r="CFX846" s="68"/>
      <c r="CFY846" s="68"/>
      <c r="CFZ846" s="68"/>
      <c r="CGA846" s="68"/>
      <c r="CGB846" s="68"/>
      <c r="CGC846" s="68"/>
      <c r="CGD846" s="68"/>
      <c r="CGE846" s="68"/>
      <c r="CGF846" s="68"/>
      <c r="CGG846" s="68"/>
      <c r="CGH846" s="68"/>
      <c r="CGI846" s="68"/>
      <c r="CGJ846" s="68"/>
      <c r="CGK846" s="68"/>
      <c r="CGL846" s="68"/>
      <c r="CGM846" s="68"/>
      <c r="CGN846" s="68"/>
      <c r="CGO846" s="68"/>
      <c r="CGP846" s="68"/>
      <c r="CGQ846" s="68"/>
      <c r="CGR846" s="68"/>
      <c r="CGS846" s="68"/>
      <c r="CGT846" s="68"/>
      <c r="CGU846" s="68"/>
      <c r="CGV846" s="68"/>
      <c r="CGW846" s="68"/>
      <c r="CGX846" s="68"/>
      <c r="CGY846" s="68"/>
      <c r="CGZ846" s="68"/>
      <c r="CHA846" s="68"/>
      <c r="CHB846" s="68"/>
      <c r="CHC846" s="68"/>
      <c r="CHD846" s="68"/>
      <c r="CHE846" s="68"/>
      <c r="CHF846" s="68"/>
      <c r="CHG846" s="68"/>
      <c r="CHH846" s="68"/>
      <c r="CHI846" s="68"/>
      <c r="CHJ846" s="68"/>
      <c r="CHK846" s="68"/>
      <c r="CHL846" s="68"/>
      <c r="CHM846" s="68"/>
      <c r="CHN846" s="68"/>
      <c r="CHO846" s="68"/>
      <c r="CHP846" s="68"/>
      <c r="CHQ846" s="68"/>
      <c r="CHR846" s="68"/>
      <c r="CHS846" s="68"/>
      <c r="CHT846" s="68"/>
      <c r="CHU846" s="68"/>
      <c r="CHV846" s="68"/>
      <c r="CHW846" s="68"/>
      <c r="CHX846" s="68"/>
      <c r="CHY846" s="68"/>
      <c r="CHZ846" s="68"/>
      <c r="CIA846" s="68"/>
      <c r="CIB846" s="68"/>
      <c r="CIC846" s="68"/>
      <c r="CID846" s="68"/>
      <c r="CIE846" s="68"/>
      <c r="CIF846" s="68"/>
      <c r="CIG846" s="68"/>
      <c r="CIH846" s="68"/>
      <c r="CII846" s="68"/>
      <c r="CIJ846" s="68"/>
      <c r="CIK846" s="68"/>
      <c r="CIL846" s="68"/>
      <c r="CIM846" s="68"/>
      <c r="CIN846" s="68"/>
      <c r="CIO846" s="68"/>
      <c r="CIP846" s="68"/>
      <c r="CIQ846" s="68"/>
      <c r="CIR846" s="68"/>
      <c r="CIS846" s="68"/>
      <c r="CIT846" s="68"/>
      <c r="CIU846" s="68"/>
      <c r="CIV846" s="68"/>
      <c r="CIW846" s="68"/>
      <c r="CIX846" s="68"/>
      <c r="CIY846" s="68"/>
      <c r="CIZ846" s="68"/>
      <c r="CJA846" s="68"/>
      <c r="CJB846" s="68"/>
      <c r="CJC846" s="68"/>
      <c r="CJD846" s="68"/>
      <c r="CJE846" s="68"/>
      <c r="CJF846" s="68"/>
      <c r="CJG846" s="68"/>
      <c r="CJH846" s="68"/>
      <c r="CJI846" s="68"/>
      <c r="CJJ846" s="68"/>
      <c r="CJK846" s="68"/>
      <c r="CJL846" s="68"/>
      <c r="CJM846" s="68"/>
      <c r="CJN846" s="68"/>
      <c r="CJO846" s="68"/>
      <c r="CJP846" s="68"/>
      <c r="CJQ846" s="68"/>
      <c r="CJR846" s="68"/>
      <c r="CJS846" s="68"/>
      <c r="CJT846" s="68"/>
      <c r="CJU846" s="68"/>
      <c r="CJV846" s="68"/>
      <c r="CJW846" s="68"/>
      <c r="CJX846" s="68"/>
      <c r="CJY846" s="68"/>
      <c r="CJZ846" s="68"/>
      <c r="CKA846" s="68"/>
      <c r="CKB846" s="68"/>
      <c r="CKC846" s="68"/>
      <c r="CKD846" s="68"/>
      <c r="CKE846" s="68"/>
      <c r="CKF846" s="68"/>
      <c r="CKG846" s="68"/>
      <c r="CKH846" s="68"/>
      <c r="CKI846" s="68"/>
      <c r="CKJ846" s="68"/>
      <c r="CKK846" s="68"/>
      <c r="CKL846" s="68"/>
      <c r="CKM846" s="68"/>
      <c r="CKN846" s="68"/>
      <c r="CKO846" s="68"/>
      <c r="CKP846" s="68"/>
      <c r="CKQ846" s="68"/>
      <c r="CKR846" s="68"/>
      <c r="CKS846" s="68"/>
      <c r="CKT846" s="68"/>
      <c r="CKU846" s="68"/>
      <c r="CKV846" s="68"/>
      <c r="CKW846" s="68"/>
      <c r="CKX846" s="68"/>
      <c r="CKY846" s="68"/>
      <c r="CKZ846" s="68"/>
      <c r="CLA846" s="68"/>
      <c r="CLB846" s="68"/>
      <c r="CLC846" s="68"/>
      <c r="CLD846" s="68"/>
      <c r="CLE846" s="68"/>
      <c r="CLF846" s="68"/>
      <c r="CLG846" s="68"/>
      <c r="CLH846" s="68"/>
      <c r="CLI846" s="68"/>
      <c r="CLJ846" s="68"/>
      <c r="CLK846" s="68"/>
      <c r="CLL846" s="68"/>
      <c r="CLM846" s="68"/>
      <c r="CLN846" s="68"/>
      <c r="CLO846" s="68"/>
      <c r="CLP846" s="68"/>
      <c r="CLQ846" s="68"/>
      <c r="CLR846" s="68"/>
      <c r="CLS846" s="68"/>
      <c r="CLT846" s="68"/>
      <c r="CLU846" s="68"/>
      <c r="CLV846" s="68"/>
      <c r="CLW846" s="68"/>
      <c r="CLX846" s="68"/>
      <c r="CLY846" s="68"/>
      <c r="CLZ846" s="68"/>
      <c r="CMA846" s="68"/>
      <c r="CMB846" s="68"/>
      <c r="CMC846" s="68"/>
      <c r="CMD846" s="68"/>
      <c r="CME846" s="68"/>
      <c r="CMF846" s="68"/>
      <c r="CMG846" s="68"/>
      <c r="CMH846" s="68"/>
      <c r="CMI846" s="68"/>
      <c r="CMJ846" s="68"/>
      <c r="CMK846" s="68"/>
      <c r="CML846" s="68"/>
      <c r="CMM846" s="68"/>
      <c r="CMN846" s="68"/>
      <c r="CMO846" s="68"/>
      <c r="CMP846" s="68"/>
      <c r="CMQ846" s="68"/>
      <c r="CMR846" s="68"/>
      <c r="CMS846" s="68"/>
      <c r="CMT846" s="68"/>
      <c r="CMU846" s="68"/>
      <c r="CMV846" s="68"/>
      <c r="CMW846" s="68"/>
      <c r="CMX846" s="68"/>
      <c r="CMY846" s="68"/>
      <c r="CMZ846" s="68"/>
      <c r="CNA846" s="68"/>
      <c r="CNB846" s="68"/>
      <c r="CNC846" s="68"/>
      <c r="CND846" s="68"/>
      <c r="CNE846" s="68"/>
      <c r="CNF846" s="68"/>
      <c r="CNG846" s="68"/>
      <c r="CNH846" s="68"/>
      <c r="CNI846" s="68"/>
      <c r="CNJ846" s="68"/>
      <c r="CNK846" s="68"/>
      <c r="CNL846" s="68"/>
      <c r="CNM846" s="68"/>
      <c r="CNN846" s="68"/>
      <c r="CNO846" s="68"/>
      <c r="CNP846" s="68"/>
      <c r="CNQ846" s="68"/>
      <c r="CNR846" s="68"/>
      <c r="CNS846" s="68"/>
      <c r="CNT846" s="68"/>
      <c r="CNU846" s="68"/>
      <c r="CNV846" s="68"/>
      <c r="CNW846" s="68"/>
      <c r="CNX846" s="68"/>
      <c r="CNY846" s="68"/>
      <c r="CNZ846" s="68"/>
      <c r="COA846" s="68"/>
      <c r="COB846" s="68"/>
      <c r="COC846" s="68"/>
      <c r="COD846" s="68"/>
      <c r="COE846" s="68"/>
      <c r="COF846" s="68"/>
      <c r="COG846" s="68"/>
      <c r="COH846" s="68"/>
      <c r="COI846" s="68"/>
      <c r="COJ846" s="68"/>
      <c r="COK846" s="68"/>
      <c r="COL846" s="68"/>
      <c r="COM846" s="68"/>
      <c r="CON846" s="68"/>
      <c r="COO846" s="68"/>
      <c r="COP846" s="68"/>
      <c r="COQ846" s="68"/>
      <c r="COR846" s="68"/>
      <c r="COS846" s="68"/>
      <c r="COT846" s="68"/>
      <c r="COU846" s="68"/>
      <c r="COV846" s="68"/>
      <c r="COW846" s="68"/>
      <c r="COX846" s="68"/>
      <c r="COY846" s="68"/>
      <c r="COZ846" s="68"/>
      <c r="CPA846" s="68"/>
      <c r="CPB846" s="68"/>
      <c r="CPC846" s="68"/>
      <c r="CPD846" s="68"/>
      <c r="CPE846" s="68"/>
      <c r="CPF846" s="68"/>
      <c r="CPG846" s="68"/>
      <c r="CPH846" s="68"/>
      <c r="CPI846" s="68"/>
      <c r="CPJ846" s="68"/>
      <c r="CPK846" s="68"/>
      <c r="CPL846" s="68"/>
      <c r="CPM846" s="68"/>
      <c r="CPN846" s="68"/>
      <c r="CPO846" s="68"/>
      <c r="CPP846" s="68"/>
      <c r="CPQ846" s="68"/>
      <c r="CPR846" s="68"/>
      <c r="CPS846" s="68"/>
      <c r="CPT846" s="68"/>
      <c r="CPU846" s="68"/>
      <c r="CPV846" s="68"/>
      <c r="CPW846" s="68"/>
      <c r="CPX846" s="68"/>
      <c r="CPY846" s="68"/>
      <c r="CPZ846" s="68"/>
      <c r="CQA846" s="68"/>
      <c r="CQB846" s="68"/>
      <c r="CQC846" s="68"/>
      <c r="CQD846" s="68"/>
      <c r="CQE846" s="68"/>
      <c r="CQF846" s="68"/>
      <c r="CQG846" s="68"/>
      <c r="CQH846" s="68"/>
      <c r="CQI846" s="68"/>
      <c r="CQJ846" s="68"/>
      <c r="CQK846" s="68"/>
      <c r="CQL846" s="68"/>
      <c r="CQM846" s="68"/>
      <c r="CQN846" s="68"/>
      <c r="CQO846" s="68"/>
      <c r="CQP846" s="68"/>
      <c r="CQQ846" s="68"/>
      <c r="CQR846" s="68"/>
      <c r="CQS846" s="68"/>
      <c r="CQT846" s="68"/>
      <c r="CQU846" s="68"/>
      <c r="CQV846" s="68"/>
      <c r="CQW846" s="68"/>
      <c r="CQX846" s="68"/>
      <c r="CQY846" s="68"/>
      <c r="CQZ846" s="68"/>
      <c r="CRA846" s="68"/>
      <c r="CRB846" s="68"/>
      <c r="CRC846" s="68"/>
      <c r="CRD846" s="68"/>
      <c r="CRE846" s="68"/>
      <c r="CRF846" s="68"/>
      <c r="CRG846" s="68"/>
      <c r="CRH846" s="68"/>
      <c r="CRI846" s="68"/>
      <c r="CRJ846" s="68"/>
      <c r="CRK846" s="68"/>
      <c r="CRL846" s="68"/>
      <c r="CRM846" s="68"/>
      <c r="CRN846" s="68"/>
      <c r="CRO846" s="68"/>
      <c r="CRP846" s="68"/>
      <c r="CRQ846" s="68"/>
      <c r="CRR846" s="68"/>
      <c r="CRS846" s="68"/>
      <c r="CRT846" s="68"/>
      <c r="CRU846" s="68"/>
      <c r="CRV846" s="68"/>
      <c r="CRW846" s="68"/>
      <c r="CRX846" s="68"/>
      <c r="CRY846" s="68"/>
      <c r="CRZ846" s="68"/>
      <c r="CSA846" s="68"/>
      <c r="CSB846" s="68"/>
      <c r="CSC846" s="68"/>
      <c r="CSD846" s="68"/>
      <c r="CSE846" s="68"/>
      <c r="CSF846" s="68"/>
      <c r="CSG846" s="68"/>
      <c r="CSH846" s="68"/>
      <c r="CSI846" s="68"/>
      <c r="CSJ846" s="68"/>
      <c r="CSK846" s="68"/>
      <c r="CSL846" s="68"/>
      <c r="CSM846" s="68"/>
      <c r="CSN846" s="68"/>
      <c r="CSO846" s="68"/>
      <c r="CSP846" s="68"/>
      <c r="CSQ846" s="68"/>
      <c r="CSR846" s="68"/>
      <c r="CSS846" s="68"/>
      <c r="CST846" s="68"/>
      <c r="CSU846" s="68"/>
      <c r="CSV846" s="68"/>
      <c r="CSW846" s="68"/>
      <c r="CSX846" s="68"/>
      <c r="CSY846" s="68"/>
      <c r="CSZ846" s="68"/>
      <c r="CTA846" s="68"/>
      <c r="CTB846" s="68"/>
      <c r="CTC846" s="68"/>
      <c r="CTD846" s="68"/>
      <c r="CTE846" s="68"/>
      <c r="CTF846" s="68"/>
      <c r="CTG846" s="68"/>
      <c r="CTH846" s="68"/>
      <c r="CTI846" s="68"/>
      <c r="CTJ846" s="68"/>
      <c r="CTK846" s="68"/>
      <c r="CTL846" s="68"/>
      <c r="CTM846" s="68"/>
      <c r="CTN846" s="68"/>
      <c r="CTO846" s="68"/>
      <c r="CTP846" s="68"/>
      <c r="CTQ846" s="68"/>
      <c r="CTR846" s="68"/>
      <c r="CTS846" s="68"/>
      <c r="CTT846" s="68"/>
      <c r="CTU846" s="68"/>
      <c r="CTV846" s="68"/>
      <c r="CTW846" s="68"/>
      <c r="CTX846" s="68"/>
      <c r="CTY846" s="68"/>
      <c r="CTZ846" s="68"/>
      <c r="CUA846" s="68"/>
      <c r="CUB846" s="68"/>
      <c r="CUC846" s="68"/>
      <c r="CUD846" s="68"/>
      <c r="CUE846" s="68"/>
      <c r="CUF846" s="68"/>
      <c r="CUG846" s="68"/>
      <c r="CUH846" s="68"/>
      <c r="CUI846" s="68"/>
      <c r="CUJ846" s="68"/>
      <c r="CUK846" s="68"/>
      <c r="CUL846" s="68"/>
      <c r="CUM846" s="68"/>
      <c r="CUN846" s="68"/>
      <c r="CUO846" s="68"/>
      <c r="CUP846" s="68"/>
      <c r="CUQ846" s="68"/>
      <c r="CUR846" s="68"/>
      <c r="CUS846" s="68"/>
      <c r="CUT846" s="68"/>
      <c r="CUU846" s="68"/>
      <c r="CUV846" s="68"/>
      <c r="CUW846" s="68"/>
      <c r="CUX846" s="68"/>
      <c r="CUY846" s="68"/>
      <c r="CUZ846" s="68"/>
      <c r="CVA846" s="68"/>
      <c r="CVB846" s="68"/>
      <c r="CVC846" s="68"/>
      <c r="CVD846" s="68"/>
      <c r="CVE846" s="68"/>
      <c r="CVF846" s="68"/>
      <c r="CVG846" s="68"/>
      <c r="CVH846" s="68"/>
      <c r="CVI846" s="68"/>
      <c r="CVJ846" s="68"/>
      <c r="CVK846" s="68"/>
      <c r="CVL846" s="68"/>
      <c r="CVM846" s="68"/>
      <c r="CVN846" s="68"/>
      <c r="CVO846" s="68"/>
      <c r="CVP846" s="68"/>
      <c r="CVQ846" s="68"/>
      <c r="CVR846" s="68"/>
      <c r="CVS846" s="68"/>
      <c r="CVT846" s="68"/>
      <c r="CVU846" s="68"/>
      <c r="CVV846" s="68"/>
      <c r="CVW846" s="68"/>
      <c r="CVX846" s="68"/>
      <c r="CVY846" s="68"/>
      <c r="CVZ846" s="68"/>
      <c r="CWA846" s="68"/>
      <c r="CWB846" s="68"/>
      <c r="CWC846" s="68"/>
      <c r="CWD846" s="68"/>
      <c r="CWE846" s="68"/>
      <c r="CWF846" s="68"/>
      <c r="CWG846" s="68"/>
      <c r="CWH846" s="68"/>
      <c r="CWI846" s="68"/>
      <c r="CWJ846" s="68"/>
      <c r="CWK846" s="68"/>
      <c r="CWL846" s="68"/>
      <c r="CWM846" s="68"/>
      <c r="CWN846" s="68"/>
      <c r="CWO846" s="68"/>
      <c r="CWP846" s="68"/>
      <c r="CWQ846" s="68"/>
      <c r="CWR846" s="68"/>
      <c r="CWS846" s="68"/>
      <c r="CWT846" s="68"/>
      <c r="CWU846" s="68"/>
      <c r="CWV846" s="68"/>
      <c r="CWW846" s="68"/>
      <c r="CWX846" s="68"/>
      <c r="CWY846" s="68"/>
      <c r="CWZ846" s="68"/>
      <c r="CXA846" s="68"/>
      <c r="CXB846" s="68"/>
      <c r="CXC846" s="68"/>
      <c r="CXD846" s="68"/>
      <c r="CXE846" s="68"/>
      <c r="CXF846" s="68"/>
      <c r="CXG846" s="68"/>
      <c r="CXH846" s="68"/>
      <c r="CXI846" s="68"/>
      <c r="CXJ846" s="68"/>
      <c r="CXK846" s="68"/>
      <c r="CXL846" s="68"/>
      <c r="CXM846" s="68"/>
      <c r="CXN846" s="68"/>
      <c r="CXO846" s="68"/>
      <c r="CXP846" s="68"/>
      <c r="CXQ846" s="68"/>
      <c r="CXR846" s="68"/>
      <c r="CXS846" s="68"/>
      <c r="CXT846" s="68"/>
      <c r="CXU846" s="68"/>
      <c r="CXV846" s="68"/>
      <c r="CXW846" s="68"/>
      <c r="CXX846" s="68"/>
      <c r="CXY846" s="68"/>
      <c r="CXZ846" s="68"/>
      <c r="CYA846" s="68"/>
      <c r="CYB846" s="68"/>
      <c r="CYC846" s="68"/>
      <c r="CYD846" s="68"/>
      <c r="CYE846" s="68"/>
      <c r="CYF846" s="68"/>
      <c r="CYG846" s="68"/>
      <c r="CYH846" s="68"/>
      <c r="CYI846" s="68"/>
      <c r="CYJ846" s="68"/>
      <c r="CYK846" s="68"/>
      <c r="CYL846" s="68"/>
      <c r="CYM846" s="68"/>
      <c r="CYN846" s="68"/>
      <c r="CYO846" s="68"/>
      <c r="CYP846" s="68"/>
      <c r="CYQ846" s="68"/>
      <c r="CYR846" s="68"/>
      <c r="CYS846" s="68"/>
      <c r="CYT846" s="68"/>
      <c r="CYU846" s="68"/>
      <c r="CYV846" s="68"/>
      <c r="CYW846" s="68"/>
      <c r="CYX846" s="68"/>
      <c r="CYY846" s="68"/>
      <c r="CYZ846" s="68"/>
      <c r="CZA846" s="68"/>
      <c r="CZB846" s="68"/>
      <c r="CZC846" s="68"/>
      <c r="CZD846" s="68"/>
      <c r="CZE846" s="68"/>
      <c r="CZF846" s="68"/>
      <c r="CZG846" s="68"/>
      <c r="CZH846" s="68"/>
      <c r="CZI846" s="68"/>
      <c r="CZJ846" s="68"/>
      <c r="CZK846" s="68"/>
      <c r="CZL846" s="68"/>
      <c r="CZM846" s="68"/>
      <c r="CZN846" s="68"/>
      <c r="CZO846" s="68"/>
      <c r="CZP846" s="68"/>
      <c r="CZQ846" s="68"/>
      <c r="CZR846" s="68"/>
      <c r="CZS846" s="68"/>
      <c r="CZT846" s="68"/>
      <c r="CZU846" s="68"/>
      <c r="CZV846" s="68"/>
      <c r="CZW846" s="68"/>
      <c r="CZX846" s="68"/>
      <c r="CZY846" s="68"/>
      <c r="CZZ846" s="68"/>
      <c r="DAA846" s="68"/>
      <c r="DAB846" s="68"/>
      <c r="DAC846" s="68"/>
      <c r="DAD846" s="68"/>
      <c r="DAE846" s="68"/>
      <c r="DAF846" s="68"/>
      <c r="DAG846" s="68"/>
      <c r="DAH846" s="68"/>
      <c r="DAI846" s="68"/>
      <c r="DAJ846" s="68"/>
      <c r="DAK846" s="68"/>
      <c r="DAL846" s="68"/>
      <c r="DAM846" s="68"/>
      <c r="DAN846" s="68"/>
      <c r="DAO846" s="68"/>
      <c r="DAP846" s="68"/>
      <c r="DAQ846" s="68"/>
      <c r="DAR846" s="68"/>
      <c r="DAS846" s="68"/>
      <c r="DAT846" s="68"/>
      <c r="DAU846" s="68"/>
      <c r="DAV846" s="68"/>
      <c r="DAW846" s="68"/>
      <c r="DAX846" s="68"/>
      <c r="DAY846" s="68"/>
      <c r="DAZ846" s="68"/>
      <c r="DBA846" s="68"/>
      <c r="DBB846" s="68"/>
      <c r="DBC846" s="68"/>
      <c r="DBD846" s="68"/>
      <c r="DBE846" s="68"/>
      <c r="DBF846" s="68"/>
      <c r="DBG846" s="68"/>
      <c r="DBH846" s="68"/>
      <c r="DBI846" s="68"/>
      <c r="DBJ846" s="68"/>
      <c r="DBK846" s="68"/>
      <c r="DBL846" s="68"/>
      <c r="DBM846" s="68"/>
      <c r="DBN846" s="68"/>
      <c r="DBO846" s="68"/>
      <c r="DBP846" s="68"/>
      <c r="DBQ846" s="68"/>
      <c r="DBR846" s="68"/>
      <c r="DBS846" s="68"/>
      <c r="DBT846" s="68"/>
      <c r="DBU846" s="68"/>
      <c r="DBV846" s="68"/>
      <c r="DBW846" s="68"/>
      <c r="DBX846" s="68"/>
      <c r="DBY846" s="68"/>
      <c r="DBZ846" s="68"/>
      <c r="DCA846" s="68"/>
      <c r="DCB846" s="68"/>
      <c r="DCC846" s="68"/>
      <c r="DCD846" s="68"/>
      <c r="DCE846" s="68"/>
      <c r="DCF846" s="68"/>
      <c r="DCG846" s="68"/>
      <c r="DCH846" s="68"/>
      <c r="DCI846" s="68"/>
      <c r="DCJ846" s="68"/>
      <c r="DCK846" s="68"/>
      <c r="DCL846" s="68"/>
      <c r="DCM846" s="68"/>
      <c r="DCN846" s="68"/>
      <c r="DCO846" s="68"/>
      <c r="DCP846" s="68"/>
      <c r="DCQ846" s="68"/>
      <c r="DCR846" s="68"/>
      <c r="DCS846" s="68"/>
      <c r="DCT846" s="68"/>
      <c r="DCU846" s="68"/>
      <c r="DCV846" s="68"/>
      <c r="DCW846" s="68"/>
      <c r="DCX846" s="68"/>
      <c r="DCY846" s="68"/>
      <c r="DCZ846" s="68"/>
      <c r="DDA846" s="68"/>
      <c r="DDB846" s="68"/>
      <c r="DDC846" s="68"/>
      <c r="DDD846" s="68"/>
      <c r="DDE846" s="68"/>
      <c r="DDF846" s="68"/>
      <c r="DDG846" s="68"/>
      <c r="DDH846" s="68"/>
      <c r="DDI846" s="68"/>
      <c r="DDJ846" s="68"/>
      <c r="DDK846" s="68"/>
      <c r="DDL846" s="68"/>
      <c r="DDM846" s="68"/>
      <c r="DDN846" s="68"/>
      <c r="DDO846" s="68"/>
      <c r="DDP846" s="68"/>
      <c r="DDQ846" s="68"/>
      <c r="DDR846" s="68"/>
      <c r="DDS846" s="68"/>
      <c r="DDT846" s="68"/>
      <c r="DDU846" s="68"/>
      <c r="DDV846" s="68"/>
      <c r="DDW846" s="68"/>
      <c r="DDX846" s="68"/>
      <c r="DDY846" s="68"/>
      <c r="DDZ846" s="68"/>
      <c r="DEA846" s="68"/>
      <c r="DEB846" s="68"/>
      <c r="DEC846" s="68"/>
      <c r="DED846" s="68"/>
      <c r="DEE846" s="68"/>
      <c r="DEF846" s="68"/>
      <c r="DEG846" s="68"/>
      <c r="DEH846" s="68"/>
      <c r="DEI846" s="68"/>
      <c r="DEJ846" s="68"/>
      <c r="DEK846" s="68"/>
      <c r="DEL846" s="68"/>
      <c r="DEM846" s="68"/>
      <c r="DEN846" s="68"/>
      <c r="DEO846" s="68"/>
      <c r="DEP846" s="68"/>
      <c r="DEQ846" s="68"/>
      <c r="DER846" s="68"/>
      <c r="DES846" s="68"/>
      <c r="DET846" s="68"/>
      <c r="DEU846" s="68"/>
      <c r="DEV846" s="68"/>
      <c r="DEW846" s="68"/>
      <c r="DEX846" s="68"/>
      <c r="DEY846" s="68"/>
      <c r="DEZ846" s="68"/>
      <c r="DFA846" s="68"/>
      <c r="DFB846" s="68"/>
      <c r="DFC846" s="68"/>
      <c r="DFD846" s="68"/>
      <c r="DFE846" s="68"/>
      <c r="DFF846" s="68"/>
      <c r="DFG846" s="68"/>
      <c r="DFH846" s="68"/>
      <c r="DFI846" s="68"/>
      <c r="DFJ846" s="68"/>
      <c r="DFK846" s="68"/>
      <c r="DFL846" s="68"/>
      <c r="DFM846" s="68"/>
      <c r="DFN846" s="68"/>
      <c r="DFO846" s="68"/>
      <c r="DFP846" s="68"/>
      <c r="DFQ846" s="68"/>
      <c r="DFR846" s="68"/>
      <c r="DFS846" s="68"/>
      <c r="DFT846" s="68"/>
      <c r="DFU846" s="68"/>
      <c r="DFV846" s="68"/>
      <c r="DFW846" s="68"/>
      <c r="DFX846" s="68"/>
      <c r="DFY846" s="68"/>
      <c r="DFZ846" s="68"/>
      <c r="DGA846" s="68"/>
      <c r="DGB846" s="68"/>
      <c r="DGC846" s="68"/>
      <c r="DGD846" s="68"/>
      <c r="DGE846" s="68"/>
      <c r="DGF846" s="68"/>
      <c r="DGG846" s="68"/>
      <c r="DGH846" s="68"/>
      <c r="DGI846" s="68"/>
      <c r="DGJ846" s="68"/>
      <c r="DGK846" s="68"/>
      <c r="DGL846" s="68"/>
      <c r="DGM846" s="68"/>
      <c r="DGN846" s="68"/>
      <c r="DGO846" s="68"/>
      <c r="DGP846" s="68"/>
      <c r="DGQ846" s="68"/>
      <c r="DGR846" s="68"/>
      <c r="DGS846" s="68"/>
      <c r="DGT846" s="68"/>
      <c r="DGU846" s="68"/>
      <c r="DGV846" s="68"/>
      <c r="DGW846" s="68"/>
      <c r="DGX846" s="68"/>
      <c r="DGY846" s="68"/>
      <c r="DGZ846" s="68"/>
      <c r="DHA846" s="68"/>
      <c r="DHB846" s="68"/>
      <c r="DHC846" s="68"/>
      <c r="DHD846" s="68"/>
      <c r="DHE846" s="68"/>
      <c r="DHF846" s="68"/>
      <c r="DHG846" s="68"/>
      <c r="DHH846" s="68"/>
      <c r="DHI846" s="68"/>
      <c r="DHJ846" s="68"/>
      <c r="DHK846" s="68"/>
      <c r="DHL846" s="68"/>
      <c r="DHM846" s="68"/>
      <c r="DHN846" s="68"/>
      <c r="DHO846" s="68"/>
      <c r="DHP846" s="68"/>
      <c r="DHQ846" s="68"/>
      <c r="DHR846" s="68"/>
      <c r="DHS846" s="68"/>
      <c r="DHT846" s="68"/>
      <c r="DHU846" s="68"/>
      <c r="DHV846" s="68"/>
      <c r="DHW846" s="68"/>
      <c r="DHX846" s="68"/>
      <c r="DHY846" s="68"/>
      <c r="DHZ846" s="68"/>
      <c r="DIA846" s="68"/>
      <c r="DIB846" s="68"/>
      <c r="DIC846" s="68"/>
      <c r="DID846" s="68"/>
      <c r="DIE846" s="68"/>
      <c r="DIF846" s="68"/>
      <c r="DIG846" s="68"/>
      <c r="DIH846" s="68"/>
      <c r="DII846" s="68"/>
      <c r="DIJ846" s="68"/>
      <c r="DIK846" s="68"/>
      <c r="DIL846" s="68"/>
      <c r="DIM846" s="68"/>
      <c r="DIN846" s="68"/>
      <c r="DIO846" s="68"/>
      <c r="DIP846" s="68"/>
      <c r="DIQ846" s="68"/>
      <c r="DIR846" s="68"/>
      <c r="DIS846" s="68"/>
      <c r="DIT846" s="68"/>
      <c r="DIU846" s="68"/>
      <c r="DIV846" s="68"/>
      <c r="DIW846" s="68"/>
      <c r="DIX846" s="68"/>
      <c r="DIY846" s="68"/>
      <c r="DIZ846" s="68"/>
      <c r="DJA846" s="68"/>
      <c r="DJB846" s="68"/>
      <c r="DJC846" s="68"/>
      <c r="DJD846" s="68"/>
      <c r="DJE846" s="68"/>
      <c r="DJF846" s="68"/>
      <c r="DJG846" s="68"/>
      <c r="DJH846" s="68"/>
      <c r="DJI846" s="68"/>
      <c r="DJJ846" s="68"/>
      <c r="DJK846" s="68"/>
      <c r="DJL846" s="68"/>
      <c r="DJM846" s="68"/>
      <c r="DJN846" s="68"/>
      <c r="DJO846" s="68"/>
      <c r="DJP846" s="68"/>
      <c r="DJQ846" s="68"/>
      <c r="DJR846" s="68"/>
      <c r="DJS846" s="68"/>
      <c r="DJT846" s="68"/>
      <c r="DJU846" s="68"/>
      <c r="DJV846" s="68"/>
      <c r="DJW846" s="68"/>
      <c r="DJX846" s="68"/>
      <c r="DJY846" s="68"/>
      <c r="DJZ846" s="68"/>
      <c r="DKA846" s="68"/>
      <c r="DKB846" s="68"/>
      <c r="DKC846" s="68"/>
      <c r="DKD846" s="68"/>
      <c r="DKE846" s="68"/>
      <c r="DKF846" s="68"/>
      <c r="DKG846" s="68"/>
      <c r="DKH846" s="68"/>
      <c r="DKI846" s="68"/>
      <c r="DKJ846" s="68"/>
      <c r="DKK846" s="68"/>
      <c r="DKL846" s="68"/>
      <c r="DKM846" s="68"/>
      <c r="DKN846" s="68"/>
      <c r="DKO846" s="68"/>
      <c r="DKP846" s="68"/>
      <c r="DKQ846" s="68"/>
      <c r="DKR846" s="68"/>
      <c r="DKS846" s="68"/>
      <c r="DKT846" s="68"/>
      <c r="DKU846" s="68"/>
      <c r="DKV846" s="68"/>
      <c r="DKW846" s="68"/>
      <c r="DKX846" s="68"/>
      <c r="DKY846" s="68"/>
      <c r="DKZ846" s="68"/>
      <c r="DLA846" s="68"/>
      <c r="DLB846" s="68"/>
      <c r="DLC846" s="68"/>
      <c r="DLD846" s="68"/>
      <c r="DLE846" s="68"/>
      <c r="DLF846" s="68"/>
      <c r="DLG846" s="68"/>
      <c r="DLH846" s="68"/>
      <c r="DLI846" s="68"/>
      <c r="DLJ846" s="68"/>
      <c r="DLK846" s="68"/>
      <c r="DLL846" s="68"/>
      <c r="DLM846" s="68"/>
      <c r="DLN846" s="68"/>
      <c r="DLO846" s="68"/>
      <c r="DLP846" s="68"/>
      <c r="DLQ846" s="68"/>
      <c r="DLR846" s="68"/>
      <c r="DLS846" s="68"/>
      <c r="DLT846" s="68"/>
      <c r="DLU846" s="68"/>
      <c r="DLV846" s="68"/>
      <c r="DLW846" s="68"/>
      <c r="DLX846" s="68"/>
      <c r="DLY846" s="68"/>
      <c r="DLZ846" s="68"/>
      <c r="DMA846" s="68"/>
      <c r="DMB846" s="68"/>
      <c r="DMC846" s="68"/>
      <c r="DMD846" s="68"/>
      <c r="DME846" s="68"/>
      <c r="DMF846" s="68"/>
      <c r="DMG846" s="68"/>
      <c r="DMH846" s="68"/>
      <c r="DMI846" s="68"/>
      <c r="DMJ846" s="68"/>
      <c r="DMK846" s="68"/>
      <c r="DML846" s="68"/>
      <c r="DMM846" s="68"/>
      <c r="DMN846" s="68"/>
      <c r="DMO846" s="68"/>
      <c r="DMP846" s="68"/>
      <c r="DMQ846" s="68"/>
      <c r="DMR846" s="68"/>
      <c r="DMS846" s="68"/>
      <c r="DMT846" s="68"/>
      <c r="DMU846" s="68"/>
      <c r="DMV846" s="68"/>
      <c r="DMW846" s="68"/>
      <c r="DMX846" s="68"/>
      <c r="DMY846" s="68"/>
      <c r="DMZ846" s="68"/>
      <c r="DNA846" s="68"/>
      <c r="DNB846" s="68"/>
      <c r="DNC846" s="68"/>
      <c r="DND846" s="68"/>
      <c r="DNE846" s="68"/>
      <c r="DNF846" s="68"/>
      <c r="DNG846" s="68"/>
      <c r="DNH846" s="68"/>
      <c r="DNI846" s="68"/>
      <c r="DNJ846" s="68"/>
      <c r="DNK846" s="68"/>
      <c r="DNL846" s="68"/>
      <c r="DNM846" s="68"/>
      <c r="DNN846" s="68"/>
      <c r="DNO846" s="68"/>
      <c r="DNP846" s="68"/>
      <c r="DNQ846" s="68"/>
      <c r="DNR846" s="68"/>
      <c r="DNS846" s="68"/>
      <c r="DNT846" s="68"/>
      <c r="DNU846" s="68"/>
      <c r="DNV846" s="68"/>
      <c r="DNW846" s="68"/>
      <c r="DNX846" s="68"/>
      <c r="DNY846" s="68"/>
      <c r="DNZ846" s="68"/>
      <c r="DOA846" s="68"/>
      <c r="DOB846" s="68"/>
      <c r="DOC846" s="68"/>
      <c r="DOD846" s="68"/>
      <c r="DOE846" s="68"/>
      <c r="DOF846" s="68"/>
      <c r="DOG846" s="68"/>
      <c r="DOH846" s="68"/>
      <c r="DOI846" s="68"/>
      <c r="DOJ846" s="68"/>
      <c r="DOK846" s="68"/>
      <c r="DOL846" s="68"/>
      <c r="DOM846" s="68"/>
      <c r="DON846" s="68"/>
      <c r="DOO846" s="68"/>
      <c r="DOP846" s="68"/>
      <c r="DOQ846" s="68"/>
      <c r="DOR846" s="68"/>
      <c r="DOS846" s="68"/>
      <c r="DOT846" s="68"/>
      <c r="DOU846" s="68"/>
      <c r="DOV846" s="68"/>
      <c r="DOW846" s="68"/>
      <c r="DOX846" s="68"/>
      <c r="DOY846" s="68"/>
      <c r="DOZ846" s="68"/>
      <c r="DPA846" s="68"/>
      <c r="DPB846" s="68"/>
      <c r="DPC846" s="68"/>
      <c r="DPD846" s="68"/>
      <c r="DPE846" s="68"/>
      <c r="DPF846" s="68"/>
      <c r="DPG846" s="68"/>
      <c r="DPH846" s="68"/>
      <c r="DPI846" s="68"/>
      <c r="DPJ846" s="68"/>
      <c r="DPK846" s="68"/>
      <c r="DPL846" s="68"/>
      <c r="DPM846" s="68"/>
      <c r="DPN846" s="68"/>
      <c r="DPO846" s="68"/>
      <c r="DPP846" s="68"/>
      <c r="DPQ846" s="68"/>
      <c r="DPR846" s="68"/>
      <c r="DPS846" s="68"/>
      <c r="DPT846" s="68"/>
      <c r="DPU846" s="68"/>
      <c r="DPV846" s="68"/>
      <c r="DPW846" s="68"/>
      <c r="DPX846" s="68"/>
      <c r="DPY846" s="68"/>
      <c r="DPZ846" s="68"/>
      <c r="DQA846" s="68"/>
      <c r="DQB846" s="68"/>
      <c r="DQC846" s="68"/>
      <c r="DQD846" s="68"/>
      <c r="DQE846" s="68"/>
      <c r="DQF846" s="68"/>
      <c r="DQG846" s="68"/>
      <c r="DQH846" s="68"/>
      <c r="DQI846" s="68"/>
      <c r="DQJ846" s="68"/>
      <c r="DQK846" s="68"/>
      <c r="DQL846" s="68"/>
      <c r="DQM846" s="68"/>
      <c r="DQN846" s="68"/>
      <c r="DQO846" s="68"/>
      <c r="DQP846" s="68"/>
      <c r="DQQ846" s="68"/>
      <c r="DQR846" s="68"/>
      <c r="DQS846" s="68"/>
      <c r="DQT846" s="68"/>
      <c r="DQU846" s="68"/>
      <c r="DQV846" s="68"/>
      <c r="DQW846" s="68"/>
      <c r="DQX846" s="68"/>
      <c r="DQY846" s="68"/>
      <c r="DQZ846" s="68"/>
      <c r="DRA846" s="68"/>
      <c r="DRB846" s="68"/>
      <c r="DRC846" s="68"/>
      <c r="DRD846" s="68"/>
      <c r="DRE846" s="68"/>
      <c r="DRF846" s="68"/>
      <c r="DRG846" s="68"/>
      <c r="DRH846" s="68"/>
      <c r="DRI846" s="68"/>
      <c r="DRJ846" s="68"/>
      <c r="DRK846" s="68"/>
      <c r="DRL846" s="68"/>
      <c r="DRM846" s="68"/>
      <c r="DRN846" s="68"/>
      <c r="DRO846" s="68"/>
      <c r="DRP846" s="68"/>
      <c r="DRQ846" s="68"/>
      <c r="DRR846" s="68"/>
      <c r="DRS846" s="68"/>
      <c r="DRT846" s="68"/>
      <c r="DRU846" s="68"/>
      <c r="DRV846" s="68"/>
      <c r="DRW846" s="68"/>
      <c r="DRX846" s="68"/>
      <c r="DRY846" s="68"/>
      <c r="DRZ846" s="68"/>
      <c r="DSA846" s="68"/>
      <c r="DSB846" s="68"/>
      <c r="DSC846" s="68"/>
      <c r="DSD846" s="68"/>
      <c r="DSE846" s="68"/>
      <c r="DSF846" s="68"/>
      <c r="DSG846" s="68"/>
      <c r="DSH846" s="68"/>
      <c r="DSI846" s="68"/>
      <c r="DSJ846" s="68"/>
      <c r="DSK846" s="68"/>
      <c r="DSL846" s="68"/>
      <c r="DSM846" s="68"/>
      <c r="DSN846" s="68"/>
      <c r="DSO846" s="68"/>
      <c r="DSP846" s="68"/>
      <c r="DSQ846" s="68"/>
      <c r="DSR846" s="68"/>
      <c r="DSS846" s="68"/>
      <c r="DST846" s="68"/>
      <c r="DSU846" s="68"/>
      <c r="DSV846" s="68"/>
      <c r="DSW846" s="68"/>
      <c r="DSX846" s="68"/>
      <c r="DSY846" s="68"/>
      <c r="DSZ846" s="68"/>
      <c r="DTA846" s="68"/>
      <c r="DTB846" s="68"/>
      <c r="DTC846" s="68"/>
      <c r="DTD846" s="68"/>
      <c r="DTE846" s="68"/>
      <c r="DTF846" s="68"/>
      <c r="DTG846" s="68"/>
      <c r="DTH846" s="68"/>
      <c r="DTI846" s="68"/>
      <c r="DTJ846" s="68"/>
      <c r="DTK846" s="68"/>
      <c r="DTL846" s="68"/>
      <c r="DTM846" s="68"/>
      <c r="DTN846" s="68"/>
      <c r="DTO846" s="68"/>
      <c r="DTP846" s="68"/>
      <c r="DTQ846" s="68"/>
      <c r="DTR846" s="68"/>
      <c r="DTS846" s="68"/>
      <c r="DTT846" s="68"/>
      <c r="DTU846" s="68"/>
      <c r="DTV846" s="68"/>
      <c r="DTW846" s="68"/>
      <c r="DTX846" s="68"/>
      <c r="DTY846" s="68"/>
      <c r="DTZ846" s="68"/>
      <c r="DUA846" s="68"/>
      <c r="DUB846" s="68"/>
      <c r="DUC846" s="68"/>
      <c r="DUD846" s="68"/>
      <c r="DUE846" s="68"/>
      <c r="DUF846" s="68"/>
      <c r="DUG846" s="68"/>
      <c r="DUH846" s="68"/>
      <c r="DUI846" s="68"/>
      <c r="DUJ846" s="68"/>
      <c r="DUK846" s="68"/>
      <c r="DUL846" s="68"/>
      <c r="DUM846" s="68"/>
      <c r="DUN846" s="68"/>
      <c r="DUO846" s="68"/>
      <c r="DUP846" s="68"/>
      <c r="DUQ846" s="68"/>
      <c r="DUR846" s="68"/>
      <c r="DUS846" s="68"/>
      <c r="DUT846" s="68"/>
      <c r="DUU846" s="68"/>
      <c r="DUV846" s="68"/>
      <c r="DUW846" s="68"/>
      <c r="DUX846" s="68"/>
      <c r="DUY846" s="68"/>
      <c r="DUZ846" s="68"/>
      <c r="DVA846" s="68"/>
      <c r="DVB846" s="68"/>
      <c r="DVC846" s="68"/>
      <c r="DVD846" s="68"/>
      <c r="DVE846" s="68"/>
      <c r="DVF846" s="68"/>
      <c r="DVG846" s="68"/>
      <c r="DVH846" s="68"/>
      <c r="DVI846" s="68"/>
      <c r="DVJ846" s="68"/>
      <c r="DVK846" s="68"/>
      <c r="DVL846" s="68"/>
      <c r="DVM846" s="68"/>
      <c r="DVN846" s="68"/>
      <c r="DVO846" s="68"/>
      <c r="DVP846" s="68"/>
      <c r="DVQ846" s="68"/>
      <c r="DVR846" s="68"/>
      <c r="DVS846" s="68"/>
      <c r="DVT846" s="68"/>
      <c r="DVU846" s="68"/>
      <c r="DVV846" s="68"/>
      <c r="DVW846" s="68"/>
      <c r="DVX846" s="68"/>
      <c r="DVY846" s="68"/>
      <c r="DVZ846" s="68"/>
      <c r="DWA846" s="68"/>
      <c r="DWB846" s="68"/>
      <c r="DWC846" s="68"/>
      <c r="DWD846" s="68"/>
      <c r="DWE846" s="68"/>
      <c r="DWF846" s="68"/>
      <c r="DWG846" s="68"/>
      <c r="DWH846" s="68"/>
      <c r="DWI846" s="68"/>
      <c r="DWJ846" s="68"/>
      <c r="DWK846" s="68"/>
      <c r="DWL846" s="68"/>
      <c r="DWM846" s="68"/>
      <c r="DWN846" s="68"/>
      <c r="DWO846" s="68"/>
      <c r="DWP846" s="68"/>
      <c r="DWQ846" s="68"/>
      <c r="DWR846" s="68"/>
      <c r="DWS846" s="68"/>
      <c r="DWT846" s="68"/>
      <c r="DWU846" s="68"/>
      <c r="DWV846" s="68"/>
      <c r="DWW846" s="68"/>
      <c r="DWX846" s="68"/>
      <c r="DWY846" s="68"/>
      <c r="DWZ846" s="68"/>
      <c r="DXA846" s="68"/>
      <c r="DXB846" s="68"/>
      <c r="DXC846" s="68"/>
      <c r="DXD846" s="68"/>
      <c r="DXE846" s="68"/>
      <c r="DXF846" s="68"/>
      <c r="DXG846" s="68"/>
      <c r="DXH846" s="68"/>
      <c r="DXI846" s="68"/>
      <c r="DXJ846" s="68"/>
      <c r="DXK846" s="68"/>
      <c r="DXL846" s="68"/>
      <c r="DXM846" s="68"/>
      <c r="DXN846" s="68"/>
      <c r="DXO846" s="68"/>
      <c r="DXP846" s="68"/>
      <c r="DXQ846" s="68"/>
      <c r="DXR846" s="68"/>
      <c r="DXS846" s="68"/>
      <c r="DXT846" s="68"/>
      <c r="DXU846" s="68"/>
      <c r="DXV846" s="68"/>
      <c r="DXW846" s="68"/>
      <c r="DXX846" s="68"/>
      <c r="DXY846" s="68"/>
      <c r="DXZ846" s="68"/>
      <c r="DYA846" s="68"/>
      <c r="DYB846" s="68"/>
      <c r="DYC846" s="68"/>
      <c r="DYD846" s="68"/>
      <c r="DYE846" s="68"/>
      <c r="DYF846" s="68"/>
      <c r="DYG846" s="68"/>
      <c r="DYH846" s="68"/>
      <c r="DYI846" s="68"/>
      <c r="DYJ846" s="68"/>
      <c r="DYK846" s="68"/>
      <c r="DYL846" s="68"/>
      <c r="DYM846" s="68"/>
      <c r="DYN846" s="68"/>
      <c r="DYO846" s="68"/>
      <c r="DYP846" s="68"/>
      <c r="DYQ846" s="68"/>
      <c r="DYR846" s="68"/>
      <c r="DYS846" s="68"/>
      <c r="DYT846" s="68"/>
      <c r="DYU846" s="68"/>
      <c r="DYV846" s="68"/>
      <c r="DYW846" s="68"/>
      <c r="DYX846" s="68"/>
      <c r="DYY846" s="68"/>
      <c r="DYZ846" s="68"/>
      <c r="DZA846" s="68"/>
      <c r="DZB846" s="68"/>
      <c r="DZC846" s="68"/>
      <c r="DZD846" s="68"/>
      <c r="DZE846" s="68"/>
      <c r="DZF846" s="68"/>
      <c r="DZG846" s="68"/>
      <c r="DZH846" s="68"/>
      <c r="DZI846" s="68"/>
      <c r="DZJ846" s="68"/>
      <c r="DZK846" s="68"/>
      <c r="DZL846" s="68"/>
      <c r="DZM846" s="68"/>
      <c r="DZN846" s="68"/>
      <c r="DZO846" s="68"/>
      <c r="DZP846" s="68"/>
      <c r="DZQ846" s="68"/>
      <c r="DZR846" s="68"/>
      <c r="DZS846" s="68"/>
      <c r="DZT846" s="68"/>
      <c r="DZU846" s="68"/>
      <c r="DZV846" s="68"/>
      <c r="DZW846" s="68"/>
      <c r="DZX846" s="68"/>
      <c r="DZY846" s="68"/>
      <c r="DZZ846" s="68"/>
      <c r="EAA846" s="68"/>
      <c r="EAB846" s="68"/>
      <c r="EAC846" s="68"/>
      <c r="EAD846" s="68"/>
      <c r="EAE846" s="68"/>
      <c r="EAF846" s="68"/>
      <c r="EAG846" s="68"/>
      <c r="EAH846" s="68"/>
      <c r="EAI846" s="68"/>
      <c r="EAJ846" s="68"/>
      <c r="EAK846" s="68"/>
      <c r="EAL846" s="68"/>
      <c r="EAM846" s="68"/>
      <c r="EAN846" s="68"/>
      <c r="EAO846" s="68"/>
      <c r="EAP846" s="68"/>
      <c r="EAQ846" s="68"/>
      <c r="EAR846" s="68"/>
      <c r="EAS846" s="68"/>
      <c r="EAT846" s="68"/>
      <c r="EAU846" s="68"/>
      <c r="EAV846" s="68"/>
      <c r="EAW846" s="68"/>
      <c r="EAX846" s="68"/>
      <c r="EAY846" s="68"/>
      <c r="EAZ846" s="68"/>
      <c r="EBA846" s="68"/>
      <c r="EBB846" s="68"/>
      <c r="EBC846" s="68"/>
      <c r="EBD846" s="68"/>
      <c r="EBE846" s="68"/>
      <c r="EBF846" s="68"/>
      <c r="EBG846" s="68"/>
      <c r="EBH846" s="68"/>
      <c r="EBI846" s="68"/>
      <c r="EBJ846" s="68"/>
      <c r="EBK846" s="68"/>
      <c r="EBL846" s="68"/>
      <c r="EBM846" s="68"/>
      <c r="EBN846" s="68"/>
      <c r="EBO846" s="68"/>
      <c r="EBP846" s="68"/>
      <c r="EBQ846" s="68"/>
      <c r="EBR846" s="68"/>
      <c r="EBS846" s="68"/>
      <c r="EBT846" s="68"/>
      <c r="EBU846" s="68"/>
      <c r="EBV846" s="68"/>
      <c r="EBW846" s="68"/>
      <c r="EBX846" s="68"/>
      <c r="EBY846" s="68"/>
      <c r="EBZ846" s="68"/>
      <c r="ECA846" s="68"/>
      <c r="ECB846" s="68"/>
      <c r="ECC846" s="68"/>
      <c r="ECD846" s="68"/>
      <c r="ECE846" s="68"/>
      <c r="ECF846" s="68"/>
      <c r="ECG846" s="68"/>
      <c r="ECH846" s="68"/>
      <c r="ECI846" s="68"/>
      <c r="ECJ846" s="68"/>
      <c r="ECK846" s="68"/>
      <c r="ECL846" s="68"/>
      <c r="ECM846" s="68"/>
      <c r="ECN846" s="68"/>
      <c r="ECO846" s="68"/>
      <c r="ECP846" s="68"/>
      <c r="ECQ846" s="68"/>
      <c r="ECR846" s="68"/>
      <c r="ECS846" s="68"/>
      <c r="ECT846" s="68"/>
      <c r="ECU846" s="68"/>
      <c r="ECV846" s="68"/>
      <c r="ECW846" s="68"/>
      <c r="ECX846" s="68"/>
      <c r="ECY846" s="68"/>
      <c r="ECZ846" s="68"/>
      <c r="EDA846" s="68"/>
      <c r="EDB846" s="68"/>
      <c r="EDC846" s="68"/>
      <c r="EDD846" s="68"/>
      <c r="EDE846" s="68"/>
      <c r="EDF846" s="68"/>
      <c r="EDG846" s="68"/>
      <c r="EDH846" s="68"/>
      <c r="EDI846" s="68"/>
      <c r="EDJ846" s="68"/>
      <c r="EDK846" s="68"/>
      <c r="EDL846" s="68"/>
      <c r="EDM846" s="68"/>
      <c r="EDN846" s="68"/>
      <c r="EDO846" s="68"/>
      <c r="EDP846" s="68"/>
      <c r="EDQ846" s="68"/>
      <c r="EDR846" s="68"/>
      <c r="EDS846" s="68"/>
      <c r="EDT846" s="68"/>
      <c r="EDU846" s="68"/>
      <c r="EDV846" s="68"/>
      <c r="EDW846" s="68"/>
      <c r="EDX846" s="68"/>
      <c r="EDY846" s="68"/>
      <c r="EDZ846" s="68"/>
      <c r="EEA846" s="68"/>
      <c r="EEB846" s="68"/>
      <c r="EEC846" s="68"/>
      <c r="EED846" s="68"/>
      <c r="EEE846" s="68"/>
      <c r="EEF846" s="68"/>
      <c r="EEG846" s="68"/>
      <c r="EEH846" s="68"/>
      <c r="EEI846" s="68"/>
      <c r="EEJ846" s="68"/>
      <c r="EEK846" s="68"/>
      <c r="EEL846" s="68"/>
      <c r="EEM846" s="68"/>
      <c r="EEN846" s="68"/>
      <c r="EEO846" s="68"/>
      <c r="EEP846" s="68"/>
      <c r="EEQ846" s="68"/>
      <c r="EER846" s="68"/>
      <c r="EES846" s="68"/>
      <c r="EET846" s="68"/>
      <c r="EEU846" s="68"/>
      <c r="EEV846" s="68"/>
      <c r="EEW846" s="68"/>
      <c r="EEX846" s="68"/>
      <c r="EEY846" s="68"/>
      <c r="EEZ846" s="68"/>
      <c r="EFA846" s="68"/>
      <c r="EFB846" s="68"/>
      <c r="EFC846" s="68"/>
      <c r="EFD846" s="68"/>
      <c r="EFE846" s="68"/>
      <c r="EFF846" s="68"/>
      <c r="EFG846" s="68"/>
      <c r="EFH846" s="68"/>
      <c r="EFI846" s="68"/>
      <c r="EFJ846" s="68"/>
      <c r="EFK846" s="68"/>
      <c r="EFL846" s="68"/>
      <c r="EFM846" s="68"/>
      <c r="EFN846" s="68"/>
      <c r="EFO846" s="68"/>
      <c r="EFP846" s="68"/>
      <c r="EFQ846" s="68"/>
      <c r="EFR846" s="68"/>
      <c r="EFS846" s="68"/>
      <c r="EFT846" s="68"/>
      <c r="EFU846" s="68"/>
      <c r="EFV846" s="68"/>
      <c r="EFW846" s="68"/>
      <c r="EFX846" s="68"/>
      <c r="EFY846" s="68"/>
      <c r="EFZ846" s="68"/>
      <c r="EGA846" s="68"/>
      <c r="EGB846" s="68"/>
      <c r="EGC846" s="68"/>
      <c r="EGD846" s="68"/>
      <c r="EGE846" s="68"/>
      <c r="EGF846" s="68"/>
      <c r="EGG846" s="68"/>
      <c r="EGH846" s="68"/>
      <c r="EGI846" s="68"/>
      <c r="EGJ846" s="68"/>
      <c r="EGK846" s="68"/>
      <c r="EGL846" s="68"/>
      <c r="EGM846" s="68"/>
      <c r="EGN846" s="68"/>
      <c r="EGO846" s="68"/>
      <c r="EGP846" s="68"/>
      <c r="EGQ846" s="68"/>
      <c r="EGR846" s="68"/>
      <c r="EGS846" s="68"/>
      <c r="EGT846" s="68"/>
      <c r="EGU846" s="68"/>
      <c r="EGV846" s="68"/>
      <c r="EGW846" s="68"/>
      <c r="EGX846" s="68"/>
      <c r="EGY846" s="68"/>
      <c r="EGZ846" s="68"/>
      <c r="EHA846" s="68"/>
      <c r="EHB846" s="68"/>
      <c r="EHC846" s="68"/>
      <c r="EHD846" s="68"/>
      <c r="EHE846" s="68"/>
      <c r="EHF846" s="68"/>
      <c r="EHG846" s="68"/>
      <c r="EHH846" s="68"/>
      <c r="EHI846" s="68"/>
      <c r="EHJ846" s="68"/>
      <c r="EHK846" s="68"/>
      <c r="EHL846" s="68"/>
      <c r="EHM846" s="68"/>
      <c r="EHN846" s="68"/>
      <c r="EHO846" s="68"/>
      <c r="EHP846" s="68"/>
      <c r="EHQ846" s="68"/>
      <c r="EHR846" s="68"/>
      <c r="EHS846" s="68"/>
      <c r="EHT846" s="68"/>
      <c r="EHU846" s="68"/>
      <c r="EHV846" s="68"/>
      <c r="EHW846" s="68"/>
      <c r="EHX846" s="68"/>
      <c r="EHY846" s="68"/>
      <c r="EHZ846" s="68"/>
      <c r="EIA846" s="68"/>
      <c r="EIB846" s="68"/>
      <c r="EIC846" s="68"/>
      <c r="EID846" s="68"/>
      <c r="EIE846" s="68"/>
      <c r="EIF846" s="68"/>
      <c r="EIG846" s="68"/>
      <c r="EIH846" s="68"/>
      <c r="EII846" s="68"/>
      <c r="EIJ846" s="68"/>
      <c r="EIK846" s="68"/>
      <c r="EIL846" s="68"/>
      <c r="EIM846" s="68"/>
      <c r="EIN846" s="68"/>
      <c r="EIO846" s="68"/>
      <c r="EIP846" s="68"/>
      <c r="EIQ846" s="68"/>
      <c r="EIR846" s="68"/>
      <c r="EIS846" s="68"/>
      <c r="EIT846" s="68"/>
      <c r="EIU846" s="68"/>
      <c r="EIV846" s="68"/>
      <c r="EIW846" s="68"/>
      <c r="EIX846" s="68"/>
      <c r="EIY846" s="68"/>
      <c r="EIZ846" s="68"/>
      <c r="EJA846" s="68"/>
      <c r="EJB846" s="68"/>
      <c r="EJC846" s="68"/>
      <c r="EJD846" s="68"/>
      <c r="EJE846" s="68"/>
      <c r="EJF846" s="68"/>
      <c r="EJG846" s="68"/>
      <c r="EJH846" s="68"/>
      <c r="EJI846" s="68"/>
      <c r="EJJ846" s="68"/>
      <c r="EJK846" s="68"/>
      <c r="EJL846" s="68"/>
      <c r="EJM846" s="68"/>
      <c r="EJN846" s="68"/>
      <c r="EJO846" s="68"/>
      <c r="EJP846" s="68"/>
      <c r="EJQ846" s="68"/>
      <c r="EJR846" s="68"/>
      <c r="EJS846" s="68"/>
      <c r="EJT846" s="68"/>
      <c r="EJU846" s="68"/>
      <c r="EJV846" s="68"/>
      <c r="EJW846" s="68"/>
      <c r="EJX846" s="68"/>
      <c r="EJY846" s="68"/>
      <c r="EJZ846" s="68"/>
      <c r="EKA846" s="68"/>
      <c r="EKB846" s="68"/>
      <c r="EKC846" s="68"/>
      <c r="EKD846" s="68"/>
      <c r="EKE846" s="68"/>
      <c r="EKF846" s="68"/>
      <c r="EKG846" s="68"/>
      <c r="EKH846" s="68"/>
      <c r="EKI846" s="68"/>
      <c r="EKJ846" s="68"/>
      <c r="EKK846" s="68"/>
      <c r="EKL846" s="68"/>
      <c r="EKM846" s="68"/>
      <c r="EKN846" s="68"/>
      <c r="EKO846" s="68"/>
      <c r="EKP846" s="68"/>
      <c r="EKQ846" s="68"/>
      <c r="EKR846" s="68"/>
      <c r="EKS846" s="68"/>
      <c r="EKT846" s="68"/>
      <c r="EKU846" s="68"/>
      <c r="EKV846" s="68"/>
      <c r="EKW846" s="68"/>
      <c r="EKX846" s="68"/>
      <c r="EKY846" s="68"/>
      <c r="EKZ846" s="68"/>
      <c r="ELA846" s="68"/>
      <c r="ELB846" s="68"/>
      <c r="ELC846" s="68"/>
      <c r="ELD846" s="68"/>
      <c r="ELE846" s="68"/>
      <c r="ELF846" s="68"/>
      <c r="ELG846" s="68"/>
      <c r="ELH846" s="68"/>
      <c r="ELI846" s="68"/>
      <c r="ELJ846" s="68"/>
      <c r="ELK846" s="68"/>
      <c r="ELL846" s="68"/>
      <c r="ELM846" s="68"/>
      <c r="ELN846" s="68"/>
      <c r="ELO846" s="68"/>
      <c r="ELP846" s="68"/>
      <c r="ELQ846" s="68"/>
      <c r="ELR846" s="68"/>
      <c r="ELS846" s="68"/>
      <c r="ELT846" s="68"/>
      <c r="ELU846" s="68"/>
      <c r="ELV846" s="68"/>
      <c r="ELW846" s="68"/>
      <c r="ELX846" s="68"/>
      <c r="ELY846" s="68"/>
      <c r="ELZ846" s="68"/>
      <c r="EMA846" s="68"/>
      <c r="EMB846" s="68"/>
      <c r="EMC846" s="68"/>
      <c r="EMD846" s="68"/>
      <c r="EME846" s="68"/>
      <c r="EMF846" s="68"/>
      <c r="EMG846" s="68"/>
      <c r="EMH846" s="68"/>
      <c r="EMI846" s="68"/>
      <c r="EMJ846" s="68"/>
      <c r="EMK846" s="68"/>
      <c r="EML846" s="68"/>
      <c r="EMM846" s="68"/>
      <c r="EMN846" s="68"/>
      <c r="EMO846" s="68"/>
      <c r="EMP846" s="68"/>
      <c r="EMQ846" s="68"/>
      <c r="EMR846" s="68"/>
      <c r="EMS846" s="68"/>
      <c r="EMT846" s="68"/>
      <c r="EMU846" s="68"/>
      <c r="EMV846" s="68"/>
      <c r="EMW846" s="68"/>
      <c r="EMX846" s="68"/>
      <c r="EMY846" s="68"/>
      <c r="EMZ846" s="68"/>
      <c r="ENA846" s="68"/>
      <c r="ENB846" s="68"/>
      <c r="ENC846" s="68"/>
      <c r="END846" s="68"/>
      <c r="ENE846" s="68"/>
      <c r="ENF846" s="68"/>
      <c r="ENG846" s="68"/>
      <c r="ENH846" s="68"/>
      <c r="ENI846" s="68"/>
      <c r="ENJ846" s="68"/>
      <c r="ENK846" s="68"/>
      <c r="ENL846" s="68"/>
      <c r="ENM846" s="68"/>
      <c r="ENN846" s="68"/>
      <c r="ENO846" s="68"/>
      <c r="ENP846" s="68"/>
      <c r="ENQ846" s="68"/>
      <c r="ENR846" s="68"/>
      <c r="ENS846" s="68"/>
      <c r="ENT846" s="68"/>
      <c r="ENU846" s="68"/>
      <c r="ENV846" s="68"/>
      <c r="ENW846" s="68"/>
      <c r="ENX846" s="68"/>
      <c r="ENY846" s="68"/>
      <c r="ENZ846" s="68"/>
      <c r="EOA846" s="68"/>
      <c r="EOB846" s="68"/>
      <c r="EOC846" s="68"/>
      <c r="EOD846" s="68"/>
      <c r="EOE846" s="68"/>
      <c r="EOF846" s="68"/>
      <c r="EOG846" s="68"/>
      <c r="EOH846" s="68"/>
      <c r="EOI846" s="68"/>
      <c r="EOJ846" s="68"/>
      <c r="EOK846" s="68"/>
      <c r="EOL846" s="68"/>
      <c r="EOM846" s="68"/>
      <c r="EON846" s="68"/>
      <c r="EOO846" s="68"/>
      <c r="EOP846" s="68"/>
      <c r="EOQ846" s="68"/>
      <c r="EOR846" s="68"/>
      <c r="EOS846" s="68"/>
      <c r="EOT846" s="68"/>
      <c r="EOU846" s="68"/>
      <c r="EOV846" s="68"/>
      <c r="EOW846" s="68"/>
      <c r="EOX846" s="68"/>
      <c r="EOY846" s="68"/>
      <c r="EOZ846" s="68"/>
      <c r="EPA846" s="68"/>
      <c r="EPB846" s="68"/>
      <c r="EPC846" s="68"/>
      <c r="EPD846" s="68"/>
      <c r="EPE846" s="68"/>
      <c r="EPF846" s="68"/>
      <c r="EPG846" s="68"/>
      <c r="EPH846" s="68"/>
      <c r="EPI846" s="68"/>
      <c r="EPJ846" s="68"/>
      <c r="EPK846" s="68"/>
      <c r="EPL846" s="68"/>
      <c r="EPM846" s="68"/>
      <c r="EPN846" s="68"/>
      <c r="EPO846" s="68"/>
      <c r="EPP846" s="68"/>
      <c r="EPQ846" s="68"/>
      <c r="EPR846" s="68"/>
      <c r="EPS846" s="68"/>
      <c r="EPT846" s="68"/>
      <c r="EPU846" s="68"/>
      <c r="EPV846" s="68"/>
      <c r="EPW846" s="68"/>
      <c r="EPX846" s="68"/>
      <c r="EPY846" s="68"/>
      <c r="EPZ846" s="68"/>
      <c r="EQA846" s="68"/>
      <c r="EQB846" s="68"/>
      <c r="EQC846" s="68"/>
      <c r="EQD846" s="68"/>
      <c r="EQE846" s="68"/>
      <c r="EQF846" s="68"/>
      <c r="EQG846" s="68"/>
      <c r="EQH846" s="68"/>
      <c r="EQI846" s="68"/>
      <c r="EQJ846" s="68"/>
      <c r="EQK846" s="68"/>
      <c r="EQL846" s="68"/>
      <c r="EQM846" s="68"/>
      <c r="EQN846" s="68"/>
      <c r="EQO846" s="68"/>
      <c r="EQP846" s="68"/>
      <c r="EQQ846" s="68"/>
      <c r="EQR846" s="68"/>
      <c r="EQS846" s="68"/>
      <c r="EQT846" s="68"/>
      <c r="EQU846" s="68"/>
      <c r="EQV846" s="68"/>
      <c r="EQW846" s="68"/>
      <c r="EQX846" s="68"/>
      <c r="EQY846" s="68"/>
      <c r="EQZ846" s="68"/>
      <c r="ERA846" s="68"/>
      <c r="ERB846" s="68"/>
      <c r="ERC846" s="68"/>
      <c r="ERD846" s="68"/>
      <c r="ERE846" s="68"/>
      <c r="ERF846" s="68"/>
      <c r="ERG846" s="68"/>
      <c r="ERH846" s="68"/>
      <c r="ERI846" s="68"/>
      <c r="ERJ846" s="68"/>
      <c r="ERK846" s="68"/>
      <c r="ERL846" s="68"/>
      <c r="ERM846" s="68"/>
      <c r="ERN846" s="68"/>
      <c r="ERO846" s="68"/>
      <c r="ERP846" s="68"/>
      <c r="ERQ846" s="68"/>
      <c r="ERR846" s="68"/>
      <c r="ERS846" s="68"/>
      <c r="ERT846" s="68"/>
      <c r="ERU846" s="68"/>
      <c r="ERV846" s="68"/>
      <c r="ERW846" s="68"/>
      <c r="ERX846" s="68"/>
      <c r="ERY846" s="68"/>
      <c r="ERZ846" s="68"/>
      <c r="ESA846" s="68"/>
      <c r="ESB846" s="68"/>
      <c r="ESC846" s="68"/>
      <c r="ESD846" s="68"/>
      <c r="ESE846" s="68"/>
      <c r="ESF846" s="68"/>
      <c r="ESG846" s="68"/>
      <c r="ESH846" s="68"/>
      <c r="ESI846" s="68"/>
      <c r="ESJ846" s="68"/>
      <c r="ESK846" s="68"/>
      <c r="ESL846" s="68"/>
      <c r="ESM846" s="68"/>
      <c r="ESN846" s="68"/>
      <c r="ESO846" s="68"/>
      <c r="ESP846" s="68"/>
      <c r="ESQ846" s="68"/>
      <c r="ESR846" s="68"/>
      <c r="ESS846" s="68"/>
      <c r="EST846" s="68"/>
      <c r="ESU846" s="68"/>
      <c r="ESV846" s="68"/>
      <c r="ESW846" s="68"/>
      <c r="ESX846" s="68"/>
      <c r="ESY846" s="68"/>
      <c r="ESZ846" s="68"/>
      <c r="ETA846" s="68"/>
      <c r="ETB846" s="68"/>
      <c r="ETC846" s="68"/>
      <c r="ETD846" s="68"/>
      <c r="ETE846" s="68"/>
      <c r="ETF846" s="68"/>
      <c r="ETG846" s="68"/>
      <c r="ETH846" s="68"/>
      <c r="ETI846" s="68"/>
      <c r="ETJ846" s="68"/>
      <c r="ETK846" s="68"/>
      <c r="ETL846" s="68"/>
      <c r="ETM846" s="68"/>
      <c r="ETN846" s="68"/>
      <c r="ETO846" s="68"/>
      <c r="ETP846" s="68"/>
      <c r="ETQ846" s="68"/>
      <c r="ETR846" s="68"/>
      <c r="ETS846" s="68"/>
      <c r="ETT846" s="68"/>
      <c r="ETU846" s="68"/>
      <c r="ETV846" s="68"/>
      <c r="ETW846" s="68"/>
      <c r="ETX846" s="68"/>
      <c r="ETY846" s="68"/>
      <c r="ETZ846" s="68"/>
      <c r="EUA846" s="68"/>
      <c r="EUB846" s="68"/>
      <c r="EUC846" s="68"/>
      <c r="EUD846" s="68"/>
      <c r="EUE846" s="68"/>
      <c r="EUF846" s="68"/>
      <c r="EUG846" s="68"/>
      <c r="EUH846" s="68"/>
      <c r="EUI846" s="68"/>
      <c r="EUJ846" s="68"/>
      <c r="EUK846" s="68"/>
      <c r="EUL846" s="68"/>
      <c r="EUM846" s="68"/>
      <c r="EUN846" s="68"/>
      <c r="EUO846" s="68"/>
      <c r="EUP846" s="68"/>
      <c r="EUQ846" s="68"/>
      <c r="EUR846" s="68"/>
      <c r="EUS846" s="68"/>
      <c r="EUT846" s="68"/>
      <c r="EUU846" s="68"/>
      <c r="EUV846" s="68"/>
      <c r="EUW846" s="68"/>
      <c r="EUX846" s="68"/>
      <c r="EUY846" s="68"/>
      <c r="EUZ846" s="68"/>
      <c r="EVA846" s="68"/>
      <c r="EVB846" s="68"/>
      <c r="EVC846" s="68"/>
      <c r="EVD846" s="68"/>
      <c r="EVE846" s="68"/>
      <c r="EVF846" s="68"/>
      <c r="EVG846" s="68"/>
      <c r="EVH846" s="68"/>
      <c r="EVI846" s="68"/>
      <c r="EVJ846" s="68"/>
      <c r="EVK846" s="68"/>
      <c r="EVL846" s="68"/>
      <c r="EVM846" s="68"/>
      <c r="EVN846" s="68"/>
      <c r="EVO846" s="68"/>
      <c r="EVP846" s="68"/>
      <c r="EVQ846" s="68"/>
      <c r="EVR846" s="68"/>
      <c r="EVS846" s="68"/>
      <c r="EVT846" s="68"/>
      <c r="EVU846" s="68"/>
      <c r="EVV846" s="68"/>
      <c r="EVW846" s="68"/>
      <c r="EVX846" s="68"/>
      <c r="EVY846" s="68"/>
      <c r="EVZ846" s="68"/>
      <c r="EWA846" s="68"/>
      <c r="EWB846" s="68"/>
      <c r="EWC846" s="68"/>
      <c r="EWD846" s="68"/>
      <c r="EWE846" s="68"/>
      <c r="EWF846" s="68"/>
      <c r="EWG846" s="68"/>
      <c r="EWH846" s="68"/>
      <c r="EWI846" s="68"/>
      <c r="EWJ846" s="68"/>
      <c r="EWK846" s="68"/>
      <c r="EWL846" s="68"/>
      <c r="EWM846" s="68"/>
      <c r="EWN846" s="68"/>
      <c r="EWO846" s="68"/>
      <c r="EWP846" s="68"/>
      <c r="EWQ846" s="68"/>
      <c r="EWR846" s="68"/>
      <c r="EWS846" s="68"/>
      <c r="EWT846" s="68"/>
      <c r="EWU846" s="68"/>
      <c r="EWV846" s="68"/>
      <c r="EWW846" s="68"/>
      <c r="EWX846" s="68"/>
      <c r="EWY846" s="68"/>
      <c r="EWZ846" s="68"/>
      <c r="EXA846" s="68"/>
      <c r="EXB846" s="68"/>
      <c r="EXC846" s="68"/>
      <c r="EXD846" s="68"/>
      <c r="EXE846" s="68"/>
      <c r="EXF846" s="68"/>
      <c r="EXG846" s="68"/>
      <c r="EXH846" s="68"/>
      <c r="EXI846" s="68"/>
      <c r="EXJ846" s="68"/>
      <c r="EXK846" s="68"/>
      <c r="EXL846" s="68"/>
      <c r="EXM846" s="68"/>
      <c r="EXN846" s="68"/>
      <c r="EXO846" s="68"/>
      <c r="EXP846" s="68"/>
      <c r="EXQ846" s="68"/>
      <c r="EXR846" s="68"/>
      <c r="EXS846" s="68"/>
      <c r="EXT846" s="68"/>
      <c r="EXU846" s="68"/>
      <c r="EXV846" s="68"/>
      <c r="EXW846" s="68"/>
      <c r="EXX846" s="68"/>
      <c r="EXY846" s="68"/>
      <c r="EXZ846" s="68"/>
      <c r="EYA846" s="68"/>
      <c r="EYB846" s="68"/>
      <c r="EYC846" s="68"/>
      <c r="EYD846" s="68"/>
      <c r="EYE846" s="68"/>
      <c r="EYF846" s="68"/>
      <c r="EYG846" s="68"/>
      <c r="EYH846" s="68"/>
      <c r="EYI846" s="68"/>
      <c r="EYJ846" s="68"/>
      <c r="EYK846" s="68"/>
      <c r="EYL846" s="68"/>
      <c r="EYM846" s="68"/>
      <c r="EYN846" s="68"/>
      <c r="EYO846" s="68"/>
      <c r="EYP846" s="68"/>
      <c r="EYQ846" s="68"/>
      <c r="EYR846" s="68"/>
      <c r="EYS846" s="68"/>
      <c r="EYT846" s="68"/>
      <c r="EYU846" s="68"/>
      <c r="EYV846" s="68"/>
      <c r="EYW846" s="68"/>
      <c r="EYX846" s="68"/>
      <c r="EYY846" s="68"/>
      <c r="EYZ846" s="68"/>
      <c r="EZA846" s="68"/>
      <c r="EZB846" s="68"/>
      <c r="EZC846" s="68"/>
      <c r="EZD846" s="68"/>
      <c r="EZE846" s="68"/>
      <c r="EZF846" s="68"/>
      <c r="EZG846" s="68"/>
      <c r="EZH846" s="68"/>
      <c r="EZI846" s="68"/>
      <c r="EZJ846" s="68"/>
      <c r="EZK846" s="68"/>
      <c r="EZL846" s="68"/>
      <c r="EZM846" s="68"/>
      <c r="EZN846" s="68"/>
      <c r="EZO846" s="68"/>
      <c r="EZP846" s="68"/>
      <c r="EZQ846" s="68"/>
      <c r="EZR846" s="68"/>
      <c r="EZS846" s="68"/>
      <c r="EZT846" s="68"/>
      <c r="EZU846" s="68"/>
      <c r="EZV846" s="68"/>
      <c r="EZW846" s="68"/>
      <c r="EZX846" s="68"/>
      <c r="EZY846" s="68"/>
      <c r="EZZ846" s="68"/>
      <c r="FAA846" s="68"/>
      <c r="FAB846" s="68"/>
      <c r="FAC846" s="68"/>
      <c r="FAD846" s="68"/>
      <c r="FAE846" s="68"/>
      <c r="FAF846" s="68"/>
      <c r="FAG846" s="68"/>
      <c r="FAH846" s="68"/>
      <c r="FAI846" s="68"/>
      <c r="FAJ846" s="68"/>
      <c r="FAK846" s="68"/>
      <c r="FAL846" s="68"/>
      <c r="FAM846" s="68"/>
      <c r="FAN846" s="68"/>
      <c r="FAO846" s="68"/>
      <c r="FAP846" s="68"/>
      <c r="FAQ846" s="68"/>
      <c r="FAR846" s="68"/>
      <c r="FAS846" s="68"/>
      <c r="FAT846" s="68"/>
      <c r="FAU846" s="68"/>
      <c r="FAV846" s="68"/>
      <c r="FAW846" s="68"/>
      <c r="FAX846" s="68"/>
      <c r="FAY846" s="68"/>
      <c r="FAZ846" s="68"/>
      <c r="FBA846" s="68"/>
      <c r="FBB846" s="68"/>
      <c r="FBC846" s="68"/>
      <c r="FBD846" s="68"/>
      <c r="FBE846" s="68"/>
      <c r="FBF846" s="68"/>
      <c r="FBG846" s="68"/>
      <c r="FBH846" s="68"/>
      <c r="FBI846" s="68"/>
      <c r="FBJ846" s="68"/>
      <c r="FBK846" s="68"/>
      <c r="FBL846" s="68"/>
      <c r="FBM846" s="68"/>
      <c r="FBN846" s="68"/>
      <c r="FBO846" s="68"/>
      <c r="FBP846" s="68"/>
      <c r="FBQ846" s="68"/>
      <c r="FBR846" s="68"/>
      <c r="FBS846" s="68"/>
      <c r="FBT846" s="68"/>
      <c r="FBU846" s="68"/>
      <c r="FBV846" s="68"/>
      <c r="FBW846" s="68"/>
      <c r="FBX846" s="68"/>
      <c r="FBY846" s="68"/>
      <c r="FBZ846" s="68"/>
      <c r="FCA846" s="68"/>
      <c r="FCB846" s="68"/>
      <c r="FCC846" s="68"/>
      <c r="FCD846" s="68"/>
      <c r="FCE846" s="68"/>
      <c r="FCF846" s="68"/>
      <c r="FCG846" s="68"/>
      <c r="FCH846" s="68"/>
      <c r="FCI846" s="68"/>
      <c r="FCJ846" s="68"/>
      <c r="FCK846" s="68"/>
      <c r="FCL846" s="68"/>
      <c r="FCM846" s="68"/>
      <c r="FCN846" s="68"/>
      <c r="FCO846" s="68"/>
      <c r="FCP846" s="68"/>
      <c r="FCQ846" s="68"/>
      <c r="FCR846" s="68"/>
      <c r="FCS846" s="68"/>
      <c r="FCT846" s="68"/>
      <c r="FCU846" s="68"/>
      <c r="FCV846" s="68"/>
      <c r="FCW846" s="68"/>
      <c r="FCX846" s="68"/>
      <c r="FCY846" s="68"/>
      <c r="FCZ846" s="68"/>
      <c r="FDA846" s="68"/>
      <c r="FDB846" s="68"/>
      <c r="FDC846" s="68"/>
      <c r="FDD846" s="68"/>
      <c r="FDE846" s="68"/>
      <c r="FDF846" s="68"/>
      <c r="FDG846" s="68"/>
      <c r="FDH846" s="68"/>
      <c r="FDI846" s="68"/>
      <c r="FDJ846" s="68"/>
      <c r="FDK846" s="68"/>
      <c r="FDL846" s="68"/>
      <c r="FDM846" s="68"/>
      <c r="FDN846" s="68"/>
      <c r="FDO846" s="68"/>
      <c r="FDP846" s="68"/>
      <c r="FDQ846" s="68"/>
      <c r="FDR846" s="68"/>
      <c r="FDS846" s="68"/>
      <c r="FDT846" s="68"/>
      <c r="FDU846" s="68"/>
      <c r="FDV846" s="68"/>
      <c r="FDW846" s="68"/>
      <c r="FDX846" s="68"/>
      <c r="FDY846" s="68"/>
      <c r="FDZ846" s="68"/>
      <c r="FEA846" s="68"/>
      <c r="FEB846" s="68"/>
      <c r="FEC846" s="68"/>
      <c r="FED846" s="68"/>
      <c r="FEE846" s="68"/>
      <c r="FEF846" s="68"/>
      <c r="FEG846" s="68"/>
      <c r="FEH846" s="68"/>
      <c r="FEI846" s="68"/>
      <c r="FEJ846" s="68"/>
      <c r="FEK846" s="68"/>
      <c r="FEL846" s="68"/>
      <c r="FEM846" s="68"/>
      <c r="FEN846" s="68"/>
      <c r="FEO846" s="68"/>
      <c r="FEP846" s="68"/>
      <c r="FEQ846" s="68"/>
      <c r="FER846" s="68"/>
      <c r="FES846" s="68"/>
      <c r="FET846" s="68"/>
      <c r="FEU846" s="68"/>
      <c r="FEV846" s="68"/>
      <c r="FEW846" s="68"/>
      <c r="FEX846" s="68"/>
      <c r="FEY846" s="68"/>
      <c r="FEZ846" s="68"/>
      <c r="FFA846" s="68"/>
      <c r="FFB846" s="68"/>
      <c r="FFC846" s="68"/>
      <c r="FFD846" s="68"/>
      <c r="FFE846" s="68"/>
      <c r="FFF846" s="68"/>
      <c r="FFG846" s="68"/>
      <c r="FFH846" s="68"/>
      <c r="FFI846" s="68"/>
      <c r="FFJ846" s="68"/>
      <c r="FFK846" s="68"/>
      <c r="FFL846" s="68"/>
      <c r="FFM846" s="68"/>
      <c r="FFN846" s="68"/>
      <c r="FFO846" s="68"/>
      <c r="FFP846" s="68"/>
      <c r="FFQ846" s="68"/>
      <c r="FFR846" s="68"/>
      <c r="FFS846" s="68"/>
      <c r="FFT846" s="68"/>
      <c r="FFU846" s="68"/>
      <c r="FFV846" s="68"/>
      <c r="FFW846" s="68"/>
      <c r="FFX846" s="68"/>
      <c r="FFY846" s="68"/>
      <c r="FFZ846" s="68"/>
      <c r="FGA846" s="68"/>
      <c r="FGB846" s="68"/>
      <c r="FGC846" s="68"/>
      <c r="FGD846" s="68"/>
      <c r="FGE846" s="68"/>
      <c r="FGF846" s="68"/>
      <c r="FGG846" s="68"/>
      <c r="FGH846" s="68"/>
      <c r="FGI846" s="68"/>
      <c r="FGJ846" s="68"/>
      <c r="FGK846" s="68"/>
      <c r="FGL846" s="68"/>
      <c r="FGM846" s="68"/>
      <c r="FGN846" s="68"/>
      <c r="FGO846" s="68"/>
      <c r="FGP846" s="68"/>
      <c r="FGQ846" s="68"/>
      <c r="FGR846" s="68"/>
      <c r="FGS846" s="68"/>
      <c r="FGT846" s="68"/>
      <c r="FGU846" s="68"/>
      <c r="FGV846" s="68"/>
      <c r="FGW846" s="68"/>
      <c r="FGX846" s="68"/>
      <c r="FGY846" s="68"/>
      <c r="FGZ846" s="68"/>
      <c r="FHA846" s="68"/>
      <c r="FHB846" s="68"/>
      <c r="FHC846" s="68"/>
      <c r="FHD846" s="68"/>
      <c r="FHE846" s="68"/>
      <c r="FHF846" s="68"/>
      <c r="FHG846" s="68"/>
      <c r="FHH846" s="68"/>
      <c r="FHI846" s="68"/>
      <c r="FHJ846" s="68"/>
      <c r="FHK846" s="68"/>
      <c r="FHL846" s="68"/>
      <c r="FHM846" s="68"/>
      <c r="FHN846" s="68"/>
      <c r="FHO846" s="68"/>
      <c r="FHP846" s="68"/>
      <c r="FHQ846" s="68"/>
      <c r="FHR846" s="68"/>
      <c r="FHS846" s="68"/>
      <c r="FHT846" s="68"/>
      <c r="FHU846" s="68"/>
      <c r="FHV846" s="68"/>
      <c r="FHW846" s="68"/>
      <c r="FHX846" s="68"/>
      <c r="FHY846" s="68"/>
      <c r="FHZ846" s="68"/>
      <c r="FIA846" s="68"/>
      <c r="FIB846" s="68"/>
      <c r="FIC846" s="68"/>
      <c r="FID846" s="68"/>
      <c r="FIE846" s="68"/>
      <c r="FIF846" s="68"/>
      <c r="FIG846" s="68"/>
      <c r="FIH846" s="68"/>
      <c r="FII846" s="68"/>
      <c r="FIJ846" s="68"/>
      <c r="FIK846" s="68"/>
      <c r="FIL846" s="68"/>
      <c r="FIM846" s="68"/>
      <c r="FIN846" s="68"/>
      <c r="FIO846" s="68"/>
      <c r="FIP846" s="68"/>
      <c r="FIQ846" s="68"/>
      <c r="FIR846" s="68"/>
      <c r="FIS846" s="68"/>
      <c r="FIT846" s="68"/>
      <c r="FIU846" s="68"/>
      <c r="FIV846" s="68"/>
      <c r="FIW846" s="68"/>
      <c r="FIX846" s="68"/>
      <c r="FIY846" s="68"/>
      <c r="FIZ846" s="68"/>
      <c r="FJA846" s="68"/>
      <c r="FJB846" s="68"/>
      <c r="FJC846" s="68"/>
      <c r="FJD846" s="68"/>
      <c r="FJE846" s="68"/>
      <c r="FJF846" s="68"/>
      <c r="FJG846" s="68"/>
      <c r="FJH846" s="68"/>
      <c r="FJI846" s="68"/>
      <c r="FJJ846" s="68"/>
      <c r="FJK846" s="68"/>
      <c r="FJL846" s="68"/>
      <c r="FJM846" s="68"/>
      <c r="FJN846" s="68"/>
      <c r="FJO846" s="68"/>
      <c r="FJP846" s="68"/>
      <c r="FJQ846" s="68"/>
      <c r="FJR846" s="68"/>
      <c r="FJS846" s="68"/>
      <c r="FJT846" s="68"/>
      <c r="FJU846" s="68"/>
      <c r="FJV846" s="68"/>
      <c r="FJW846" s="68"/>
      <c r="FJX846" s="68"/>
      <c r="FJY846" s="68"/>
      <c r="FJZ846" s="68"/>
      <c r="FKA846" s="68"/>
      <c r="FKB846" s="68"/>
      <c r="FKC846" s="68"/>
      <c r="FKD846" s="68"/>
      <c r="FKE846" s="68"/>
      <c r="FKF846" s="68"/>
      <c r="FKG846" s="68"/>
      <c r="FKH846" s="68"/>
      <c r="FKI846" s="68"/>
      <c r="FKJ846" s="68"/>
      <c r="FKK846" s="68"/>
      <c r="FKL846" s="68"/>
      <c r="FKM846" s="68"/>
      <c r="FKN846" s="68"/>
      <c r="FKO846" s="68"/>
      <c r="FKP846" s="68"/>
      <c r="FKQ846" s="68"/>
      <c r="FKR846" s="68"/>
      <c r="FKS846" s="68"/>
      <c r="FKT846" s="68"/>
      <c r="FKU846" s="68"/>
      <c r="FKV846" s="68"/>
      <c r="FKW846" s="68"/>
      <c r="FKX846" s="68"/>
      <c r="FKY846" s="68"/>
      <c r="FKZ846" s="68"/>
      <c r="FLA846" s="68"/>
      <c r="FLB846" s="68"/>
      <c r="FLC846" s="68"/>
      <c r="FLD846" s="68"/>
      <c r="FLE846" s="68"/>
      <c r="FLF846" s="68"/>
      <c r="FLG846" s="68"/>
      <c r="FLH846" s="68"/>
      <c r="FLI846" s="68"/>
      <c r="FLJ846" s="68"/>
      <c r="FLK846" s="68"/>
      <c r="FLL846" s="68"/>
      <c r="FLM846" s="68"/>
      <c r="FLN846" s="68"/>
      <c r="FLO846" s="68"/>
      <c r="FLP846" s="68"/>
      <c r="FLQ846" s="68"/>
      <c r="FLR846" s="68"/>
      <c r="FLS846" s="68"/>
      <c r="FLT846" s="68"/>
      <c r="FLU846" s="68"/>
      <c r="FLV846" s="68"/>
      <c r="FLW846" s="68"/>
      <c r="FLX846" s="68"/>
      <c r="FLY846" s="68"/>
      <c r="FLZ846" s="68"/>
      <c r="FMA846" s="68"/>
      <c r="FMB846" s="68"/>
      <c r="FMC846" s="68"/>
      <c r="FMD846" s="68"/>
      <c r="FME846" s="68"/>
      <c r="FMF846" s="68"/>
      <c r="FMG846" s="68"/>
      <c r="FMH846" s="68"/>
      <c r="FMI846" s="68"/>
      <c r="FMJ846" s="68"/>
      <c r="FMK846" s="68"/>
      <c r="FML846" s="68"/>
      <c r="FMM846" s="68"/>
      <c r="FMN846" s="68"/>
      <c r="FMO846" s="68"/>
      <c r="FMP846" s="68"/>
      <c r="FMQ846" s="68"/>
      <c r="FMR846" s="68"/>
      <c r="FMS846" s="68"/>
      <c r="FMT846" s="68"/>
      <c r="FMU846" s="68"/>
      <c r="FMV846" s="68"/>
      <c r="FMW846" s="68"/>
      <c r="FMX846" s="68"/>
      <c r="FMY846" s="68"/>
      <c r="FMZ846" s="68"/>
      <c r="FNA846" s="68"/>
      <c r="FNB846" s="68"/>
      <c r="FNC846" s="68"/>
      <c r="FND846" s="68"/>
      <c r="FNE846" s="68"/>
      <c r="FNF846" s="68"/>
      <c r="FNG846" s="68"/>
      <c r="FNH846" s="68"/>
      <c r="FNI846" s="68"/>
      <c r="FNJ846" s="68"/>
      <c r="FNK846" s="68"/>
      <c r="FNL846" s="68"/>
      <c r="FNM846" s="68"/>
      <c r="FNN846" s="68"/>
      <c r="FNO846" s="68"/>
      <c r="FNP846" s="68"/>
      <c r="FNQ846" s="68"/>
      <c r="FNR846" s="68"/>
      <c r="FNS846" s="68"/>
      <c r="FNT846" s="68"/>
      <c r="FNU846" s="68"/>
      <c r="FNV846" s="68"/>
      <c r="FNW846" s="68"/>
      <c r="FNX846" s="68"/>
      <c r="FNY846" s="68"/>
      <c r="FNZ846" s="68"/>
      <c r="FOA846" s="68"/>
      <c r="FOB846" s="68"/>
      <c r="FOC846" s="68"/>
      <c r="FOD846" s="68"/>
      <c r="FOE846" s="68"/>
      <c r="FOF846" s="68"/>
      <c r="FOG846" s="68"/>
      <c r="FOH846" s="68"/>
      <c r="FOI846" s="68"/>
      <c r="FOJ846" s="68"/>
      <c r="FOK846" s="68"/>
      <c r="FOL846" s="68"/>
      <c r="FOM846" s="68"/>
      <c r="FON846" s="68"/>
      <c r="FOO846" s="68"/>
      <c r="FOP846" s="68"/>
      <c r="FOQ846" s="68"/>
      <c r="FOR846" s="68"/>
      <c r="FOS846" s="68"/>
      <c r="FOT846" s="68"/>
      <c r="FOU846" s="68"/>
      <c r="FOV846" s="68"/>
      <c r="FOW846" s="68"/>
      <c r="FOX846" s="68"/>
      <c r="FOY846" s="68"/>
      <c r="FOZ846" s="68"/>
      <c r="FPA846" s="68"/>
      <c r="FPB846" s="68"/>
      <c r="FPC846" s="68"/>
      <c r="FPD846" s="68"/>
      <c r="FPE846" s="68"/>
      <c r="FPF846" s="68"/>
      <c r="FPG846" s="68"/>
      <c r="FPH846" s="68"/>
      <c r="FPI846" s="68"/>
      <c r="FPJ846" s="68"/>
      <c r="FPK846" s="68"/>
      <c r="FPL846" s="68"/>
      <c r="FPM846" s="68"/>
      <c r="FPN846" s="68"/>
      <c r="FPO846" s="68"/>
      <c r="FPP846" s="68"/>
      <c r="FPQ846" s="68"/>
      <c r="FPR846" s="68"/>
      <c r="FPS846" s="68"/>
      <c r="FPT846" s="68"/>
      <c r="FPU846" s="68"/>
      <c r="FPV846" s="68"/>
      <c r="FPW846" s="68"/>
      <c r="FPX846" s="68"/>
      <c r="FPY846" s="68"/>
      <c r="FPZ846" s="68"/>
      <c r="FQA846" s="68"/>
      <c r="FQB846" s="68"/>
      <c r="FQC846" s="68"/>
      <c r="FQD846" s="68"/>
      <c r="FQE846" s="68"/>
      <c r="FQF846" s="68"/>
      <c r="FQG846" s="68"/>
      <c r="FQH846" s="68"/>
      <c r="FQI846" s="68"/>
      <c r="FQJ846" s="68"/>
      <c r="FQK846" s="68"/>
      <c r="FQL846" s="68"/>
      <c r="FQM846" s="68"/>
      <c r="FQN846" s="68"/>
      <c r="FQO846" s="68"/>
      <c r="FQP846" s="68"/>
      <c r="FQQ846" s="68"/>
      <c r="FQR846" s="68"/>
      <c r="FQS846" s="68"/>
      <c r="FQT846" s="68"/>
      <c r="FQU846" s="68"/>
      <c r="FQV846" s="68"/>
      <c r="FQW846" s="68"/>
      <c r="FQX846" s="68"/>
      <c r="FQY846" s="68"/>
      <c r="FQZ846" s="68"/>
      <c r="FRA846" s="68"/>
      <c r="FRB846" s="68"/>
      <c r="FRC846" s="68"/>
      <c r="FRD846" s="68"/>
      <c r="FRE846" s="68"/>
      <c r="FRF846" s="68"/>
      <c r="FRG846" s="68"/>
      <c r="FRH846" s="68"/>
      <c r="FRI846" s="68"/>
      <c r="FRJ846" s="68"/>
      <c r="FRK846" s="68"/>
      <c r="FRL846" s="68"/>
      <c r="FRM846" s="68"/>
      <c r="FRN846" s="68"/>
      <c r="FRO846" s="68"/>
      <c r="FRP846" s="68"/>
      <c r="FRQ846" s="68"/>
      <c r="FRR846" s="68"/>
      <c r="FRS846" s="68"/>
      <c r="FRT846" s="68"/>
      <c r="FRU846" s="68"/>
      <c r="FRV846" s="68"/>
      <c r="FRW846" s="68"/>
      <c r="FRX846" s="68"/>
      <c r="FRY846" s="68"/>
      <c r="FRZ846" s="68"/>
      <c r="FSA846" s="68"/>
      <c r="FSB846" s="68"/>
      <c r="FSC846" s="68"/>
      <c r="FSD846" s="68"/>
      <c r="FSE846" s="68"/>
      <c r="FSF846" s="68"/>
      <c r="FSG846" s="68"/>
      <c r="FSH846" s="68"/>
      <c r="FSI846" s="68"/>
      <c r="FSJ846" s="68"/>
      <c r="FSK846" s="68"/>
      <c r="FSL846" s="68"/>
      <c r="FSM846" s="68"/>
      <c r="FSN846" s="68"/>
      <c r="FSO846" s="68"/>
      <c r="FSP846" s="68"/>
      <c r="FSQ846" s="68"/>
      <c r="FSR846" s="68"/>
      <c r="FSS846" s="68"/>
      <c r="FST846" s="68"/>
      <c r="FSU846" s="68"/>
      <c r="FSV846" s="68"/>
      <c r="FSW846" s="68"/>
      <c r="FSX846" s="68"/>
      <c r="FSY846" s="68"/>
      <c r="FSZ846" s="68"/>
      <c r="FTA846" s="68"/>
      <c r="FTB846" s="68"/>
      <c r="FTC846" s="68"/>
      <c r="FTD846" s="68"/>
      <c r="FTE846" s="68"/>
      <c r="FTF846" s="68"/>
      <c r="FTG846" s="68"/>
      <c r="FTH846" s="68"/>
      <c r="FTI846" s="68"/>
      <c r="FTJ846" s="68"/>
      <c r="FTK846" s="68"/>
      <c r="FTL846" s="68"/>
      <c r="FTM846" s="68"/>
      <c r="FTN846" s="68"/>
      <c r="FTO846" s="68"/>
      <c r="FTP846" s="68"/>
      <c r="FTQ846" s="68"/>
      <c r="FTR846" s="68"/>
      <c r="FTS846" s="68"/>
      <c r="FTT846" s="68"/>
      <c r="FTU846" s="68"/>
      <c r="FTV846" s="68"/>
      <c r="FTW846" s="68"/>
      <c r="FTX846" s="68"/>
      <c r="FTY846" s="68"/>
      <c r="FTZ846" s="68"/>
      <c r="FUA846" s="68"/>
      <c r="FUB846" s="68"/>
      <c r="FUC846" s="68"/>
      <c r="FUD846" s="68"/>
      <c r="FUE846" s="68"/>
      <c r="FUF846" s="68"/>
      <c r="FUG846" s="68"/>
      <c r="FUH846" s="68"/>
      <c r="FUI846" s="68"/>
      <c r="FUJ846" s="68"/>
      <c r="FUK846" s="68"/>
      <c r="FUL846" s="68"/>
      <c r="FUM846" s="68"/>
      <c r="FUN846" s="68"/>
      <c r="FUO846" s="68"/>
      <c r="FUP846" s="68"/>
      <c r="FUQ846" s="68"/>
      <c r="FUR846" s="68"/>
      <c r="FUS846" s="68"/>
      <c r="FUT846" s="68"/>
      <c r="FUU846" s="68"/>
      <c r="FUV846" s="68"/>
      <c r="FUW846" s="68"/>
      <c r="FUX846" s="68"/>
      <c r="FUY846" s="68"/>
      <c r="FUZ846" s="68"/>
      <c r="FVA846" s="68"/>
      <c r="FVB846" s="68"/>
      <c r="FVC846" s="68"/>
      <c r="FVD846" s="68"/>
      <c r="FVE846" s="68"/>
      <c r="FVF846" s="68"/>
      <c r="FVG846" s="68"/>
      <c r="FVH846" s="68"/>
      <c r="FVI846" s="68"/>
      <c r="FVJ846" s="68"/>
      <c r="FVK846" s="68"/>
      <c r="FVL846" s="68"/>
      <c r="FVM846" s="68"/>
      <c r="FVN846" s="68"/>
      <c r="FVO846" s="68"/>
      <c r="FVP846" s="68"/>
      <c r="FVQ846" s="68"/>
      <c r="FVR846" s="68"/>
      <c r="FVS846" s="68"/>
      <c r="FVT846" s="68"/>
      <c r="FVU846" s="68"/>
      <c r="FVV846" s="68"/>
      <c r="FVW846" s="68"/>
      <c r="FVX846" s="68"/>
      <c r="FVY846" s="68"/>
      <c r="FVZ846" s="68"/>
      <c r="FWA846" s="68"/>
      <c r="FWB846" s="68"/>
      <c r="FWC846" s="68"/>
      <c r="FWD846" s="68"/>
      <c r="FWE846" s="68"/>
      <c r="FWF846" s="68"/>
      <c r="FWG846" s="68"/>
      <c r="FWH846" s="68"/>
      <c r="FWI846" s="68"/>
      <c r="FWJ846" s="68"/>
      <c r="FWK846" s="68"/>
      <c r="FWL846" s="68"/>
      <c r="FWM846" s="68"/>
      <c r="FWN846" s="68"/>
      <c r="FWO846" s="68"/>
      <c r="FWP846" s="68"/>
      <c r="FWQ846" s="68"/>
      <c r="FWR846" s="68"/>
      <c r="FWS846" s="68"/>
      <c r="FWT846" s="68"/>
      <c r="FWU846" s="68"/>
      <c r="FWV846" s="68"/>
      <c r="FWW846" s="68"/>
      <c r="FWX846" s="68"/>
      <c r="FWY846" s="68"/>
      <c r="FWZ846" s="68"/>
      <c r="FXA846" s="68"/>
      <c r="FXB846" s="68"/>
      <c r="FXC846" s="68"/>
      <c r="FXD846" s="68"/>
      <c r="FXE846" s="68"/>
      <c r="FXF846" s="68"/>
      <c r="FXG846" s="68"/>
      <c r="FXH846" s="68"/>
      <c r="FXI846" s="68"/>
      <c r="FXJ846" s="68"/>
      <c r="FXK846" s="68"/>
      <c r="FXL846" s="68"/>
      <c r="FXM846" s="68"/>
      <c r="FXN846" s="68"/>
      <c r="FXO846" s="68"/>
      <c r="FXP846" s="68"/>
      <c r="FXQ846" s="68"/>
      <c r="FXR846" s="68"/>
      <c r="FXS846" s="68"/>
      <c r="FXT846" s="68"/>
      <c r="FXU846" s="68"/>
      <c r="FXV846" s="68"/>
      <c r="FXW846" s="68"/>
      <c r="FXX846" s="68"/>
      <c r="FXY846" s="68"/>
      <c r="FXZ846" s="68"/>
      <c r="FYA846" s="68"/>
      <c r="FYB846" s="68"/>
      <c r="FYC846" s="68"/>
      <c r="FYD846" s="68"/>
      <c r="FYE846" s="68"/>
      <c r="FYF846" s="68"/>
      <c r="FYG846" s="68"/>
      <c r="FYH846" s="68"/>
      <c r="FYI846" s="68"/>
      <c r="FYJ846" s="68"/>
      <c r="FYK846" s="68"/>
      <c r="FYL846" s="68"/>
      <c r="FYM846" s="68"/>
      <c r="FYN846" s="68"/>
      <c r="FYO846" s="68"/>
      <c r="FYP846" s="68"/>
      <c r="FYQ846" s="68"/>
      <c r="FYR846" s="68"/>
      <c r="FYS846" s="68"/>
      <c r="FYT846" s="68"/>
      <c r="FYU846" s="68"/>
      <c r="FYV846" s="68"/>
      <c r="FYW846" s="68"/>
      <c r="FYX846" s="68"/>
      <c r="FYY846" s="68"/>
      <c r="FYZ846" s="68"/>
      <c r="FZA846" s="68"/>
      <c r="FZB846" s="68"/>
      <c r="FZC846" s="68"/>
      <c r="FZD846" s="68"/>
      <c r="FZE846" s="68"/>
      <c r="FZF846" s="68"/>
      <c r="FZG846" s="68"/>
      <c r="FZH846" s="68"/>
      <c r="FZI846" s="68"/>
      <c r="FZJ846" s="68"/>
      <c r="FZK846" s="68"/>
      <c r="FZL846" s="68"/>
      <c r="FZM846" s="68"/>
      <c r="FZN846" s="68"/>
      <c r="FZO846" s="68"/>
      <c r="FZP846" s="68"/>
      <c r="FZQ846" s="68"/>
      <c r="FZR846" s="68"/>
      <c r="FZS846" s="68"/>
      <c r="FZT846" s="68"/>
      <c r="FZU846" s="68"/>
      <c r="FZV846" s="68"/>
      <c r="FZW846" s="68"/>
      <c r="FZX846" s="68"/>
      <c r="FZY846" s="68"/>
      <c r="FZZ846" s="68"/>
      <c r="GAA846" s="68"/>
      <c r="GAB846" s="68"/>
      <c r="GAC846" s="68"/>
      <c r="GAD846" s="68"/>
      <c r="GAE846" s="68"/>
      <c r="GAF846" s="68"/>
      <c r="GAG846" s="68"/>
      <c r="GAH846" s="68"/>
      <c r="GAI846" s="68"/>
      <c r="GAJ846" s="68"/>
      <c r="GAK846" s="68"/>
      <c r="GAL846" s="68"/>
      <c r="GAM846" s="68"/>
      <c r="GAN846" s="68"/>
      <c r="GAO846" s="68"/>
      <c r="GAP846" s="68"/>
      <c r="GAQ846" s="68"/>
      <c r="GAR846" s="68"/>
      <c r="GAS846" s="68"/>
      <c r="GAT846" s="68"/>
      <c r="GAU846" s="68"/>
      <c r="GAV846" s="68"/>
      <c r="GAW846" s="68"/>
      <c r="GAX846" s="68"/>
      <c r="GAY846" s="68"/>
      <c r="GAZ846" s="68"/>
      <c r="GBA846" s="68"/>
      <c r="GBB846" s="68"/>
      <c r="GBC846" s="68"/>
      <c r="GBD846" s="68"/>
      <c r="GBE846" s="68"/>
      <c r="GBF846" s="68"/>
      <c r="GBG846" s="68"/>
      <c r="GBH846" s="68"/>
      <c r="GBI846" s="68"/>
      <c r="GBJ846" s="68"/>
      <c r="GBK846" s="68"/>
      <c r="GBL846" s="68"/>
      <c r="GBM846" s="68"/>
      <c r="GBN846" s="68"/>
      <c r="GBO846" s="68"/>
      <c r="GBP846" s="68"/>
      <c r="GBQ846" s="68"/>
      <c r="GBR846" s="68"/>
      <c r="GBS846" s="68"/>
      <c r="GBT846" s="68"/>
      <c r="GBU846" s="68"/>
      <c r="GBV846" s="68"/>
      <c r="GBW846" s="68"/>
      <c r="GBX846" s="68"/>
      <c r="GBY846" s="68"/>
      <c r="GBZ846" s="68"/>
      <c r="GCA846" s="68"/>
      <c r="GCB846" s="68"/>
      <c r="GCC846" s="68"/>
      <c r="GCD846" s="68"/>
      <c r="GCE846" s="68"/>
      <c r="GCF846" s="68"/>
      <c r="GCG846" s="68"/>
      <c r="GCH846" s="68"/>
      <c r="GCI846" s="68"/>
      <c r="GCJ846" s="68"/>
      <c r="GCK846" s="68"/>
      <c r="GCL846" s="68"/>
      <c r="GCM846" s="68"/>
      <c r="GCN846" s="68"/>
      <c r="GCO846" s="68"/>
      <c r="GCP846" s="68"/>
      <c r="GCQ846" s="68"/>
      <c r="GCR846" s="68"/>
      <c r="GCS846" s="68"/>
      <c r="GCT846" s="68"/>
      <c r="GCU846" s="68"/>
      <c r="GCV846" s="68"/>
      <c r="GCW846" s="68"/>
      <c r="GCX846" s="68"/>
      <c r="GCY846" s="68"/>
      <c r="GCZ846" s="68"/>
      <c r="GDA846" s="68"/>
      <c r="GDB846" s="68"/>
      <c r="GDC846" s="68"/>
      <c r="GDD846" s="68"/>
      <c r="GDE846" s="68"/>
      <c r="GDF846" s="68"/>
      <c r="GDG846" s="68"/>
      <c r="GDH846" s="68"/>
      <c r="GDI846" s="68"/>
      <c r="GDJ846" s="68"/>
      <c r="GDK846" s="68"/>
      <c r="GDL846" s="68"/>
      <c r="GDM846" s="68"/>
      <c r="GDN846" s="68"/>
      <c r="GDO846" s="68"/>
      <c r="GDP846" s="68"/>
      <c r="GDQ846" s="68"/>
      <c r="GDR846" s="68"/>
      <c r="GDS846" s="68"/>
      <c r="GDT846" s="68"/>
      <c r="GDU846" s="68"/>
      <c r="GDV846" s="68"/>
      <c r="GDW846" s="68"/>
      <c r="GDX846" s="68"/>
      <c r="GDY846" s="68"/>
      <c r="GDZ846" s="68"/>
      <c r="GEA846" s="68"/>
      <c r="GEB846" s="68"/>
      <c r="GEC846" s="68"/>
      <c r="GED846" s="68"/>
      <c r="GEE846" s="68"/>
      <c r="GEF846" s="68"/>
      <c r="GEG846" s="68"/>
      <c r="GEH846" s="68"/>
      <c r="GEI846" s="68"/>
      <c r="GEJ846" s="68"/>
      <c r="GEK846" s="68"/>
      <c r="GEL846" s="68"/>
      <c r="GEM846" s="68"/>
      <c r="GEN846" s="68"/>
      <c r="GEO846" s="68"/>
      <c r="GEP846" s="68"/>
      <c r="GEQ846" s="68"/>
      <c r="GER846" s="68"/>
      <c r="GES846" s="68"/>
      <c r="GET846" s="68"/>
      <c r="GEU846" s="68"/>
      <c r="GEV846" s="68"/>
      <c r="GEW846" s="68"/>
      <c r="GEX846" s="68"/>
      <c r="GEY846" s="68"/>
      <c r="GEZ846" s="68"/>
      <c r="GFA846" s="68"/>
      <c r="GFB846" s="68"/>
      <c r="GFC846" s="68"/>
      <c r="GFD846" s="68"/>
      <c r="GFE846" s="68"/>
      <c r="GFF846" s="68"/>
      <c r="GFG846" s="68"/>
      <c r="GFH846" s="68"/>
      <c r="GFI846" s="68"/>
      <c r="GFJ846" s="68"/>
      <c r="GFK846" s="68"/>
      <c r="GFL846" s="68"/>
      <c r="GFM846" s="68"/>
      <c r="GFN846" s="68"/>
      <c r="GFO846" s="68"/>
      <c r="GFP846" s="68"/>
      <c r="GFQ846" s="68"/>
      <c r="GFR846" s="68"/>
      <c r="GFS846" s="68"/>
      <c r="GFT846" s="68"/>
      <c r="GFU846" s="68"/>
      <c r="GFV846" s="68"/>
      <c r="GFW846" s="68"/>
      <c r="GFX846" s="68"/>
      <c r="GFY846" s="68"/>
      <c r="GFZ846" s="68"/>
      <c r="GGA846" s="68"/>
      <c r="GGB846" s="68"/>
      <c r="GGC846" s="68"/>
      <c r="GGD846" s="68"/>
      <c r="GGE846" s="68"/>
      <c r="GGF846" s="68"/>
      <c r="GGG846" s="68"/>
      <c r="GGH846" s="68"/>
      <c r="GGI846" s="68"/>
      <c r="GGJ846" s="68"/>
      <c r="GGK846" s="68"/>
      <c r="GGL846" s="68"/>
      <c r="GGM846" s="68"/>
      <c r="GGN846" s="68"/>
      <c r="GGO846" s="68"/>
      <c r="GGP846" s="68"/>
      <c r="GGQ846" s="68"/>
      <c r="GGR846" s="68"/>
      <c r="GGS846" s="68"/>
      <c r="GGT846" s="68"/>
      <c r="GGU846" s="68"/>
      <c r="GGV846" s="68"/>
      <c r="GGW846" s="68"/>
      <c r="GGX846" s="68"/>
      <c r="GGY846" s="68"/>
      <c r="GGZ846" s="68"/>
      <c r="GHA846" s="68"/>
      <c r="GHB846" s="68"/>
      <c r="GHC846" s="68"/>
      <c r="GHD846" s="68"/>
      <c r="GHE846" s="68"/>
      <c r="GHF846" s="68"/>
      <c r="GHG846" s="68"/>
      <c r="GHH846" s="68"/>
      <c r="GHI846" s="68"/>
      <c r="GHJ846" s="68"/>
      <c r="GHK846" s="68"/>
      <c r="GHL846" s="68"/>
      <c r="GHM846" s="68"/>
      <c r="GHN846" s="68"/>
      <c r="GHO846" s="68"/>
      <c r="GHP846" s="68"/>
      <c r="GHQ846" s="68"/>
      <c r="GHR846" s="68"/>
      <c r="GHS846" s="68"/>
      <c r="GHT846" s="68"/>
      <c r="GHU846" s="68"/>
      <c r="GHV846" s="68"/>
      <c r="GHW846" s="68"/>
      <c r="GHX846" s="68"/>
      <c r="GHY846" s="68"/>
      <c r="GHZ846" s="68"/>
      <c r="GIA846" s="68"/>
      <c r="GIB846" s="68"/>
      <c r="GIC846" s="68"/>
      <c r="GID846" s="68"/>
      <c r="GIE846" s="68"/>
      <c r="GIF846" s="68"/>
      <c r="GIG846" s="68"/>
      <c r="GIH846" s="68"/>
      <c r="GII846" s="68"/>
      <c r="GIJ846" s="68"/>
      <c r="GIK846" s="68"/>
      <c r="GIL846" s="68"/>
      <c r="GIM846" s="68"/>
      <c r="GIN846" s="68"/>
      <c r="GIO846" s="68"/>
      <c r="GIP846" s="68"/>
      <c r="GIQ846" s="68"/>
      <c r="GIR846" s="68"/>
      <c r="GIS846" s="68"/>
      <c r="GIT846" s="68"/>
      <c r="GIU846" s="68"/>
      <c r="GIV846" s="68"/>
      <c r="GIW846" s="68"/>
      <c r="GIX846" s="68"/>
      <c r="GIY846" s="68"/>
      <c r="GIZ846" s="68"/>
      <c r="GJA846" s="68"/>
      <c r="GJB846" s="68"/>
      <c r="GJC846" s="68"/>
      <c r="GJD846" s="68"/>
      <c r="GJE846" s="68"/>
      <c r="GJF846" s="68"/>
      <c r="GJG846" s="68"/>
      <c r="GJH846" s="68"/>
      <c r="GJI846" s="68"/>
      <c r="GJJ846" s="68"/>
      <c r="GJK846" s="68"/>
      <c r="GJL846" s="68"/>
      <c r="GJM846" s="68"/>
      <c r="GJN846" s="68"/>
      <c r="GJO846" s="68"/>
      <c r="GJP846" s="68"/>
      <c r="GJQ846" s="68"/>
      <c r="GJR846" s="68"/>
      <c r="GJS846" s="68"/>
      <c r="GJT846" s="68"/>
      <c r="GJU846" s="68"/>
      <c r="GJV846" s="68"/>
      <c r="GJW846" s="68"/>
      <c r="GJX846" s="68"/>
      <c r="GJY846" s="68"/>
      <c r="GJZ846" s="68"/>
      <c r="GKA846" s="68"/>
      <c r="GKB846" s="68"/>
      <c r="GKC846" s="68"/>
      <c r="GKD846" s="68"/>
      <c r="GKE846" s="68"/>
      <c r="GKF846" s="68"/>
      <c r="GKG846" s="68"/>
      <c r="GKH846" s="68"/>
      <c r="GKI846" s="68"/>
      <c r="GKJ846" s="68"/>
      <c r="GKK846" s="68"/>
      <c r="GKL846" s="68"/>
      <c r="GKM846" s="68"/>
      <c r="GKN846" s="68"/>
      <c r="GKO846" s="68"/>
      <c r="GKP846" s="68"/>
      <c r="GKQ846" s="68"/>
      <c r="GKR846" s="68"/>
      <c r="GKS846" s="68"/>
      <c r="GKT846" s="68"/>
      <c r="GKU846" s="68"/>
      <c r="GKV846" s="68"/>
      <c r="GKW846" s="68"/>
      <c r="GKX846" s="68"/>
      <c r="GKY846" s="68"/>
      <c r="GKZ846" s="68"/>
      <c r="GLA846" s="68"/>
      <c r="GLB846" s="68"/>
      <c r="GLC846" s="68"/>
      <c r="GLD846" s="68"/>
      <c r="GLE846" s="68"/>
      <c r="GLF846" s="68"/>
      <c r="GLG846" s="68"/>
      <c r="GLH846" s="68"/>
      <c r="GLI846" s="68"/>
      <c r="GLJ846" s="68"/>
      <c r="GLK846" s="68"/>
      <c r="GLL846" s="68"/>
      <c r="GLM846" s="68"/>
      <c r="GLN846" s="68"/>
      <c r="GLO846" s="68"/>
      <c r="GLP846" s="68"/>
      <c r="GLQ846" s="68"/>
      <c r="GLR846" s="68"/>
      <c r="GLS846" s="68"/>
      <c r="GLT846" s="68"/>
      <c r="GLU846" s="68"/>
      <c r="GLV846" s="68"/>
      <c r="GLW846" s="68"/>
      <c r="GLX846" s="68"/>
      <c r="GLY846" s="68"/>
      <c r="GLZ846" s="68"/>
      <c r="GMA846" s="68"/>
      <c r="GMB846" s="68"/>
      <c r="GMC846" s="68"/>
      <c r="GMD846" s="68"/>
      <c r="GME846" s="68"/>
      <c r="GMF846" s="68"/>
      <c r="GMG846" s="68"/>
      <c r="GMH846" s="68"/>
      <c r="GMI846" s="68"/>
      <c r="GMJ846" s="68"/>
      <c r="GMK846" s="68"/>
      <c r="GML846" s="68"/>
      <c r="GMM846" s="68"/>
      <c r="GMN846" s="68"/>
      <c r="GMO846" s="68"/>
      <c r="GMP846" s="68"/>
      <c r="GMQ846" s="68"/>
      <c r="GMR846" s="68"/>
      <c r="GMS846" s="68"/>
      <c r="GMT846" s="68"/>
      <c r="GMU846" s="68"/>
      <c r="GMV846" s="68"/>
      <c r="GMW846" s="68"/>
      <c r="GMX846" s="68"/>
      <c r="GMY846" s="68"/>
      <c r="GMZ846" s="68"/>
      <c r="GNA846" s="68"/>
      <c r="GNB846" s="68"/>
      <c r="GNC846" s="68"/>
      <c r="GND846" s="68"/>
      <c r="GNE846" s="68"/>
      <c r="GNF846" s="68"/>
      <c r="GNG846" s="68"/>
      <c r="GNH846" s="68"/>
      <c r="GNI846" s="68"/>
      <c r="GNJ846" s="68"/>
      <c r="GNK846" s="68"/>
      <c r="GNL846" s="68"/>
      <c r="GNM846" s="68"/>
      <c r="GNN846" s="68"/>
      <c r="GNO846" s="68"/>
      <c r="GNP846" s="68"/>
      <c r="GNQ846" s="68"/>
      <c r="GNR846" s="68"/>
      <c r="GNS846" s="68"/>
      <c r="GNT846" s="68"/>
      <c r="GNU846" s="68"/>
      <c r="GNV846" s="68"/>
      <c r="GNW846" s="68"/>
      <c r="GNX846" s="68"/>
      <c r="GNY846" s="68"/>
      <c r="GNZ846" s="68"/>
      <c r="GOA846" s="68"/>
      <c r="GOB846" s="68"/>
      <c r="GOC846" s="68"/>
      <c r="GOD846" s="68"/>
      <c r="GOE846" s="68"/>
      <c r="GOF846" s="68"/>
      <c r="GOG846" s="68"/>
      <c r="GOH846" s="68"/>
      <c r="GOI846" s="68"/>
      <c r="GOJ846" s="68"/>
      <c r="GOK846" s="68"/>
      <c r="GOL846" s="68"/>
      <c r="GOM846" s="68"/>
      <c r="GON846" s="68"/>
      <c r="GOO846" s="68"/>
      <c r="GOP846" s="68"/>
      <c r="GOQ846" s="68"/>
      <c r="GOR846" s="68"/>
      <c r="GOS846" s="68"/>
      <c r="GOT846" s="68"/>
      <c r="GOU846" s="68"/>
      <c r="GOV846" s="68"/>
      <c r="GOW846" s="68"/>
      <c r="GOX846" s="68"/>
      <c r="GOY846" s="68"/>
      <c r="GOZ846" s="68"/>
      <c r="GPA846" s="68"/>
      <c r="GPB846" s="68"/>
      <c r="GPC846" s="68"/>
      <c r="GPD846" s="68"/>
      <c r="GPE846" s="68"/>
      <c r="GPF846" s="68"/>
      <c r="GPG846" s="68"/>
      <c r="GPH846" s="68"/>
      <c r="GPI846" s="68"/>
      <c r="GPJ846" s="68"/>
      <c r="GPK846" s="68"/>
      <c r="GPL846" s="68"/>
      <c r="GPM846" s="68"/>
      <c r="GPN846" s="68"/>
      <c r="GPO846" s="68"/>
      <c r="GPP846" s="68"/>
      <c r="GPQ846" s="68"/>
      <c r="GPR846" s="68"/>
      <c r="GPS846" s="68"/>
      <c r="GPT846" s="68"/>
      <c r="GPU846" s="68"/>
      <c r="GPV846" s="68"/>
      <c r="GPW846" s="68"/>
      <c r="GPX846" s="68"/>
      <c r="GPY846" s="68"/>
      <c r="GPZ846" s="68"/>
      <c r="GQA846" s="68"/>
      <c r="GQB846" s="68"/>
      <c r="GQC846" s="68"/>
      <c r="GQD846" s="68"/>
      <c r="GQE846" s="68"/>
      <c r="GQF846" s="68"/>
      <c r="GQG846" s="68"/>
      <c r="GQH846" s="68"/>
      <c r="GQI846" s="68"/>
      <c r="GQJ846" s="68"/>
      <c r="GQK846" s="68"/>
      <c r="GQL846" s="68"/>
      <c r="GQM846" s="68"/>
      <c r="GQN846" s="68"/>
      <c r="GQO846" s="68"/>
      <c r="GQP846" s="68"/>
      <c r="GQQ846" s="68"/>
      <c r="GQR846" s="68"/>
      <c r="GQS846" s="68"/>
      <c r="GQT846" s="68"/>
      <c r="GQU846" s="68"/>
      <c r="GQV846" s="68"/>
      <c r="GQW846" s="68"/>
      <c r="GQX846" s="68"/>
      <c r="GQY846" s="68"/>
      <c r="GQZ846" s="68"/>
      <c r="GRA846" s="68"/>
      <c r="GRB846" s="68"/>
      <c r="GRC846" s="68"/>
      <c r="GRD846" s="68"/>
      <c r="GRE846" s="68"/>
      <c r="GRF846" s="68"/>
      <c r="GRG846" s="68"/>
      <c r="GRH846" s="68"/>
      <c r="GRI846" s="68"/>
      <c r="GRJ846" s="68"/>
      <c r="GRK846" s="68"/>
      <c r="GRL846" s="68"/>
      <c r="GRM846" s="68"/>
      <c r="GRN846" s="68"/>
      <c r="GRO846" s="68"/>
      <c r="GRP846" s="68"/>
      <c r="GRQ846" s="68"/>
      <c r="GRR846" s="68"/>
      <c r="GRS846" s="68"/>
      <c r="GRT846" s="68"/>
      <c r="GRU846" s="68"/>
      <c r="GRV846" s="68"/>
      <c r="GRW846" s="68"/>
      <c r="GRX846" s="68"/>
      <c r="GRY846" s="68"/>
      <c r="GRZ846" s="68"/>
      <c r="GSA846" s="68"/>
      <c r="GSB846" s="68"/>
      <c r="GSC846" s="68"/>
      <c r="GSD846" s="68"/>
      <c r="GSE846" s="68"/>
      <c r="GSF846" s="68"/>
      <c r="GSG846" s="68"/>
      <c r="GSH846" s="68"/>
      <c r="GSI846" s="68"/>
      <c r="GSJ846" s="68"/>
      <c r="GSK846" s="68"/>
      <c r="GSL846" s="68"/>
      <c r="GSM846" s="68"/>
      <c r="GSN846" s="68"/>
      <c r="GSO846" s="68"/>
      <c r="GSP846" s="68"/>
      <c r="GSQ846" s="68"/>
      <c r="GSR846" s="68"/>
      <c r="GSS846" s="68"/>
      <c r="GST846" s="68"/>
      <c r="GSU846" s="68"/>
      <c r="GSV846" s="68"/>
      <c r="GSW846" s="68"/>
      <c r="GSX846" s="68"/>
      <c r="GSY846" s="68"/>
      <c r="GSZ846" s="68"/>
      <c r="GTA846" s="68"/>
      <c r="GTB846" s="68"/>
      <c r="GTC846" s="68"/>
      <c r="GTD846" s="68"/>
      <c r="GTE846" s="68"/>
      <c r="GTF846" s="68"/>
      <c r="GTG846" s="68"/>
      <c r="GTH846" s="68"/>
      <c r="GTI846" s="68"/>
      <c r="GTJ846" s="68"/>
      <c r="GTK846" s="68"/>
      <c r="GTL846" s="68"/>
      <c r="GTM846" s="68"/>
      <c r="GTN846" s="68"/>
      <c r="GTO846" s="68"/>
      <c r="GTP846" s="68"/>
      <c r="GTQ846" s="68"/>
      <c r="GTR846" s="68"/>
      <c r="GTS846" s="68"/>
      <c r="GTT846" s="68"/>
      <c r="GTU846" s="68"/>
      <c r="GTV846" s="68"/>
      <c r="GTW846" s="68"/>
      <c r="GTX846" s="68"/>
      <c r="GTY846" s="68"/>
      <c r="GTZ846" s="68"/>
      <c r="GUA846" s="68"/>
      <c r="GUB846" s="68"/>
      <c r="GUC846" s="68"/>
      <c r="GUD846" s="68"/>
      <c r="GUE846" s="68"/>
      <c r="GUF846" s="68"/>
      <c r="GUG846" s="68"/>
      <c r="GUH846" s="68"/>
      <c r="GUI846" s="68"/>
      <c r="GUJ846" s="68"/>
      <c r="GUK846" s="68"/>
      <c r="GUL846" s="68"/>
      <c r="GUM846" s="68"/>
      <c r="GUN846" s="68"/>
      <c r="GUO846" s="68"/>
      <c r="GUP846" s="68"/>
      <c r="GUQ846" s="68"/>
      <c r="GUR846" s="68"/>
      <c r="GUS846" s="68"/>
      <c r="GUT846" s="68"/>
      <c r="GUU846" s="68"/>
      <c r="GUV846" s="68"/>
      <c r="GUW846" s="68"/>
      <c r="GUX846" s="68"/>
      <c r="GUY846" s="68"/>
      <c r="GUZ846" s="68"/>
      <c r="GVA846" s="68"/>
      <c r="GVB846" s="68"/>
      <c r="GVC846" s="68"/>
      <c r="GVD846" s="68"/>
      <c r="GVE846" s="68"/>
      <c r="GVF846" s="68"/>
      <c r="GVG846" s="68"/>
      <c r="GVH846" s="68"/>
      <c r="GVI846" s="68"/>
      <c r="GVJ846" s="68"/>
      <c r="GVK846" s="68"/>
      <c r="GVL846" s="68"/>
      <c r="GVM846" s="68"/>
      <c r="GVN846" s="68"/>
      <c r="GVO846" s="68"/>
      <c r="GVP846" s="68"/>
      <c r="GVQ846" s="68"/>
      <c r="GVR846" s="68"/>
      <c r="GVS846" s="68"/>
      <c r="GVT846" s="68"/>
      <c r="GVU846" s="68"/>
      <c r="GVV846" s="68"/>
      <c r="GVW846" s="68"/>
      <c r="GVX846" s="68"/>
      <c r="GVY846" s="68"/>
      <c r="GVZ846" s="68"/>
      <c r="GWA846" s="68"/>
      <c r="GWB846" s="68"/>
      <c r="GWC846" s="68"/>
      <c r="GWD846" s="68"/>
      <c r="GWE846" s="68"/>
      <c r="GWF846" s="68"/>
      <c r="GWG846" s="68"/>
      <c r="GWH846" s="68"/>
      <c r="GWI846" s="68"/>
      <c r="GWJ846" s="68"/>
      <c r="GWK846" s="68"/>
      <c r="GWL846" s="68"/>
      <c r="GWM846" s="68"/>
      <c r="GWN846" s="68"/>
      <c r="GWO846" s="68"/>
      <c r="GWP846" s="68"/>
      <c r="GWQ846" s="68"/>
      <c r="GWR846" s="68"/>
      <c r="GWS846" s="68"/>
      <c r="GWT846" s="68"/>
      <c r="GWU846" s="68"/>
      <c r="GWV846" s="68"/>
      <c r="GWW846" s="68"/>
      <c r="GWX846" s="68"/>
      <c r="GWY846" s="68"/>
      <c r="GWZ846" s="68"/>
      <c r="GXA846" s="68"/>
      <c r="GXB846" s="68"/>
      <c r="GXC846" s="68"/>
      <c r="GXD846" s="68"/>
      <c r="GXE846" s="68"/>
      <c r="GXF846" s="68"/>
      <c r="GXG846" s="68"/>
      <c r="GXH846" s="68"/>
      <c r="GXI846" s="68"/>
      <c r="GXJ846" s="68"/>
      <c r="GXK846" s="68"/>
      <c r="GXL846" s="68"/>
      <c r="GXM846" s="68"/>
      <c r="GXN846" s="68"/>
      <c r="GXO846" s="68"/>
      <c r="GXP846" s="68"/>
      <c r="GXQ846" s="68"/>
      <c r="GXR846" s="68"/>
      <c r="GXS846" s="68"/>
      <c r="GXT846" s="68"/>
      <c r="GXU846" s="68"/>
      <c r="GXV846" s="68"/>
      <c r="GXW846" s="68"/>
      <c r="GXX846" s="68"/>
      <c r="GXY846" s="68"/>
      <c r="GXZ846" s="68"/>
      <c r="GYA846" s="68"/>
      <c r="GYB846" s="68"/>
      <c r="GYC846" s="68"/>
      <c r="GYD846" s="68"/>
      <c r="GYE846" s="68"/>
      <c r="GYF846" s="68"/>
      <c r="GYG846" s="68"/>
      <c r="GYH846" s="68"/>
      <c r="GYI846" s="68"/>
      <c r="GYJ846" s="68"/>
      <c r="GYK846" s="68"/>
      <c r="GYL846" s="68"/>
      <c r="GYM846" s="68"/>
      <c r="GYN846" s="68"/>
      <c r="GYO846" s="68"/>
      <c r="GYP846" s="68"/>
      <c r="GYQ846" s="68"/>
      <c r="GYR846" s="68"/>
      <c r="GYS846" s="68"/>
      <c r="GYT846" s="68"/>
      <c r="GYU846" s="68"/>
      <c r="GYV846" s="68"/>
      <c r="GYW846" s="68"/>
      <c r="GYX846" s="68"/>
      <c r="GYY846" s="68"/>
      <c r="GYZ846" s="68"/>
      <c r="GZA846" s="68"/>
      <c r="GZB846" s="68"/>
      <c r="GZC846" s="68"/>
      <c r="GZD846" s="68"/>
      <c r="GZE846" s="68"/>
      <c r="GZF846" s="68"/>
      <c r="GZG846" s="68"/>
      <c r="GZH846" s="68"/>
      <c r="GZI846" s="68"/>
      <c r="GZJ846" s="68"/>
      <c r="GZK846" s="68"/>
      <c r="GZL846" s="68"/>
      <c r="GZM846" s="68"/>
      <c r="GZN846" s="68"/>
      <c r="GZO846" s="68"/>
      <c r="GZP846" s="68"/>
      <c r="GZQ846" s="68"/>
      <c r="GZR846" s="68"/>
      <c r="GZS846" s="68"/>
      <c r="GZT846" s="68"/>
      <c r="GZU846" s="68"/>
      <c r="GZV846" s="68"/>
      <c r="GZW846" s="68"/>
      <c r="GZX846" s="68"/>
      <c r="GZY846" s="68"/>
      <c r="GZZ846" s="68"/>
      <c r="HAA846" s="68"/>
      <c r="HAB846" s="68"/>
      <c r="HAC846" s="68"/>
      <c r="HAD846" s="68"/>
      <c r="HAE846" s="68"/>
      <c r="HAF846" s="68"/>
      <c r="HAG846" s="68"/>
      <c r="HAH846" s="68"/>
      <c r="HAI846" s="68"/>
      <c r="HAJ846" s="68"/>
      <c r="HAK846" s="68"/>
      <c r="HAL846" s="68"/>
      <c r="HAM846" s="68"/>
      <c r="HAN846" s="68"/>
      <c r="HAO846" s="68"/>
      <c r="HAP846" s="68"/>
      <c r="HAQ846" s="68"/>
      <c r="HAR846" s="68"/>
      <c r="HAS846" s="68"/>
      <c r="HAT846" s="68"/>
      <c r="HAU846" s="68"/>
      <c r="HAV846" s="68"/>
      <c r="HAW846" s="68"/>
      <c r="HAX846" s="68"/>
      <c r="HAY846" s="68"/>
      <c r="HAZ846" s="68"/>
      <c r="HBA846" s="68"/>
      <c r="HBB846" s="68"/>
      <c r="HBC846" s="68"/>
      <c r="HBD846" s="68"/>
      <c r="HBE846" s="68"/>
      <c r="HBF846" s="68"/>
      <c r="HBG846" s="68"/>
      <c r="HBH846" s="68"/>
      <c r="HBI846" s="68"/>
      <c r="HBJ846" s="68"/>
      <c r="HBK846" s="68"/>
      <c r="HBL846" s="68"/>
      <c r="HBM846" s="68"/>
      <c r="HBN846" s="68"/>
      <c r="HBO846" s="68"/>
      <c r="HBP846" s="68"/>
      <c r="HBQ846" s="68"/>
      <c r="HBR846" s="68"/>
      <c r="HBS846" s="68"/>
      <c r="HBT846" s="68"/>
      <c r="HBU846" s="68"/>
      <c r="HBV846" s="68"/>
      <c r="HBW846" s="68"/>
      <c r="HBX846" s="68"/>
      <c r="HBY846" s="68"/>
      <c r="HBZ846" s="68"/>
      <c r="HCA846" s="68"/>
      <c r="HCB846" s="68"/>
      <c r="HCC846" s="68"/>
      <c r="HCD846" s="68"/>
      <c r="HCE846" s="68"/>
      <c r="HCF846" s="68"/>
      <c r="HCG846" s="68"/>
      <c r="HCH846" s="68"/>
      <c r="HCI846" s="68"/>
      <c r="HCJ846" s="68"/>
      <c r="HCK846" s="68"/>
      <c r="HCL846" s="68"/>
      <c r="HCM846" s="68"/>
      <c r="HCN846" s="68"/>
      <c r="HCO846" s="68"/>
      <c r="HCP846" s="68"/>
      <c r="HCQ846" s="68"/>
      <c r="HCR846" s="68"/>
      <c r="HCS846" s="68"/>
      <c r="HCT846" s="68"/>
      <c r="HCU846" s="68"/>
      <c r="HCV846" s="68"/>
      <c r="HCW846" s="68"/>
      <c r="HCX846" s="68"/>
      <c r="HCY846" s="68"/>
      <c r="HCZ846" s="68"/>
      <c r="HDA846" s="68"/>
      <c r="HDB846" s="68"/>
      <c r="HDC846" s="68"/>
      <c r="HDD846" s="68"/>
      <c r="HDE846" s="68"/>
      <c r="HDF846" s="68"/>
      <c r="HDG846" s="68"/>
      <c r="HDH846" s="68"/>
      <c r="HDI846" s="68"/>
      <c r="HDJ846" s="68"/>
      <c r="HDK846" s="68"/>
      <c r="HDL846" s="68"/>
      <c r="HDM846" s="68"/>
      <c r="HDN846" s="68"/>
      <c r="HDO846" s="68"/>
      <c r="HDP846" s="68"/>
      <c r="HDQ846" s="68"/>
      <c r="HDR846" s="68"/>
      <c r="HDS846" s="68"/>
      <c r="HDT846" s="68"/>
      <c r="HDU846" s="68"/>
      <c r="HDV846" s="68"/>
      <c r="HDW846" s="68"/>
      <c r="HDX846" s="68"/>
      <c r="HDY846" s="68"/>
      <c r="HDZ846" s="68"/>
      <c r="HEA846" s="68"/>
      <c r="HEB846" s="68"/>
      <c r="HEC846" s="68"/>
      <c r="HED846" s="68"/>
      <c r="HEE846" s="68"/>
      <c r="HEF846" s="68"/>
      <c r="HEG846" s="68"/>
      <c r="HEH846" s="68"/>
      <c r="HEI846" s="68"/>
      <c r="HEJ846" s="68"/>
      <c r="HEK846" s="68"/>
      <c r="HEL846" s="68"/>
      <c r="HEM846" s="68"/>
      <c r="HEN846" s="68"/>
      <c r="HEO846" s="68"/>
      <c r="HEP846" s="68"/>
      <c r="HEQ846" s="68"/>
      <c r="HER846" s="68"/>
      <c r="HES846" s="68"/>
      <c r="HET846" s="68"/>
      <c r="HEU846" s="68"/>
      <c r="HEV846" s="68"/>
      <c r="HEW846" s="68"/>
      <c r="HEX846" s="68"/>
      <c r="HEY846" s="68"/>
      <c r="HEZ846" s="68"/>
      <c r="HFA846" s="68"/>
      <c r="HFB846" s="68"/>
      <c r="HFC846" s="68"/>
      <c r="HFD846" s="68"/>
      <c r="HFE846" s="68"/>
      <c r="HFF846" s="68"/>
      <c r="HFG846" s="68"/>
      <c r="HFH846" s="68"/>
      <c r="HFI846" s="68"/>
      <c r="HFJ846" s="68"/>
      <c r="HFK846" s="68"/>
      <c r="HFL846" s="68"/>
      <c r="HFM846" s="68"/>
      <c r="HFN846" s="68"/>
      <c r="HFO846" s="68"/>
      <c r="HFP846" s="68"/>
      <c r="HFQ846" s="68"/>
      <c r="HFR846" s="68"/>
      <c r="HFS846" s="68"/>
      <c r="HFT846" s="68"/>
      <c r="HFU846" s="68"/>
      <c r="HFV846" s="68"/>
      <c r="HFW846" s="68"/>
      <c r="HFX846" s="68"/>
      <c r="HFY846" s="68"/>
      <c r="HFZ846" s="68"/>
      <c r="HGA846" s="68"/>
      <c r="HGB846" s="68"/>
      <c r="HGC846" s="68"/>
      <c r="HGD846" s="68"/>
      <c r="HGE846" s="68"/>
      <c r="HGF846" s="68"/>
      <c r="HGG846" s="68"/>
      <c r="HGH846" s="68"/>
      <c r="HGI846" s="68"/>
      <c r="HGJ846" s="68"/>
      <c r="HGK846" s="68"/>
      <c r="HGL846" s="68"/>
      <c r="HGM846" s="68"/>
      <c r="HGN846" s="68"/>
      <c r="HGO846" s="68"/>
      <c r="HGP846" s="68"/>
      <c r="HGQ846" s="68"/>
      <c r="HGR846" s="68"/>
      <c r="HGS846" s="68"/>
      <c r="HGT846" s="68"/>
      <c r="HGU846" s="68"/>
      <c r="HGV846" s="68"/>
      <c r="HGW846" s="68"/>
      <c r="HGX846" s="68"/>
      <c r="HGY846" s="68"/>
      <c r="HGZ846" s="68"/>
      <c r="HHA846" s="68"/>
      <c r="HHB846" s="68"/>
      <c r="HHC846" s="68"/>
      <c r="HHD846" s="68"/>
      <c r="HHE846" s="68"/>
      <c r="HHF846" s="68"/>
      <c r="HHG846" s="68"/>
      <c r="HHH846" s="68"/>
      <c r="HHI846" s="68"/>
      <c r="HHJ846" s="68"/>
      <c r="HHK846" s="68"/>
      <c r="HHL846" s="68"/>
      <c r="HHM846" s="68"/>
      <c r="HHN846" s="68"/>
      <c r="HHO846" s="68"/>
      <c r="HHP846" s="68"/>
      <c r="HHQ846" s="68"/>
      <c r="HHR846" s="68"/>
      <c r="HHS846" s="68"/>
      <c r="HHT846" s="68"/>
      <c r="HHU846" s="68"/>
      <c r="HHV846" s="68"/>
      <c r="HHW846" s="68"/>
      <c r="HHX846" s="68"/>
      <c r="HHY846" s="68"/>
      <c r="HHZ846" s="68"/>
      <c r="HIA846" s="68"/>
      <c r="HIB846" s="68"/>
      <c r="HIC846" s="68"/>
      <c r="HID846" s="68"/>
      <c r="HIE846" s="68"/>
      <c r="HIF846" s="68"/>
      <c r="HIG846" s="68"/>
      <c r="HIH846" s="68"/>
      <c r="HII846" s="68"/>
      <c r="HIJ846" s="68"/>
      <c r="HIK846" s="68"/>
      <c r="HIL846" s="68"/>
      <c r="HIM846" s="68"/>
      <c r="HIN846" s="68"/>
      <c r="HIO846" s="68"/>
      <c r="HIP846" s="68"/>
      <c r="HIQ846" s="68"/>
      <c r="HIR846" s="68"/>
      <c r="HIS846" s="68"/>
      <c r="HIT846" s="68"/>
      <c r="HIU846" s="68"/>
      <c r="HIV846" s="68"/>
      <c r="HIW846" s="68"/>
      <c r="HIX846" s="68"/>
      <c r="HIY846" s="68"/>
      <c r="HIZ846" s="68"/>
      <c r="HJA846" s="68"/>
      <c r="HJB846" s="68"/>
      <c r="HJC846" s="68"/>
      <c r="HJD846" s="68"/>
      <c r="HJE846" s="68"/>
      <c r="HJF846" s="68"/>
      <c r="HJG846" s="68"/>
      <c r="HJH846" s="68"/>
      <c r="HJI846" s="68"/>
      <c r="HJJ846" s="68"/>
      <c r="HJK846" s="68"/>
      <c r="HJL846" s="68"/>
      <c r="HJM846" s="68"/>
      <c r="HJN846" s="68"/>
      <c r="HJO846" s="68"/>
      <c r="HJP846" s="68"/>
      <c r="HJQ846" s="68"/>
      <c r="HJR846" s="68"/>
      <c r="HJS846" s="68"/>
      <c r="HJT846" s="68"/>
      <c r="HJU846" s="68"/>
      <c r="HJV846" s="68"/>
      <c r="HJW846" s="68"/>
      <c r="HJX846" s="68"/>
      <c r="HJY846" s="68"/>
      <c r="HJZ846" s="68"/>
      <c r="HKA846" s="68"/>
      <c r="HKB846" s="68"/>
      <c r="HKC846" s="68"/>
      <c r="HKD846" s="68"/>
      <c r="HKE846" s="68"/>
      <c r="HKF846" s="68"/>
      <c r="HKG846" s="68"/>
      <c r="HKH846" s="68"/>
      <c r="HKI846" s="68"/>
      <c r="HKJ846" s="68"/>
      <c r="HKK846" s="68"/>
      <c r="HKL846" s="68"/>
      <c r="HKM846" s="68"/>
      <c r="HKN846" s="68"/>
      <c r="HKO846" s="68"/>
      <c r="HKP846" s="68"/>
      <c r="HKQ846" s="68"/>
      <c r="HKR846" s="68"/>
      <c r="HKS846" s="68"/>
      <c r="HKT846" s="68"/>
      <c r="HKU846" s="68"/>
      <c r="HKV846" s="68"/>
      <c r="HKW846" s="68"/>
      <c r="HKX846" s="68"/>
      <c r="HKY846" s="68"/>
      <c r="HKZ846" s="68"/>
      <c r="HLA846" s="68"/>
      <c r="HLB846" s="68"/>
      <c r="HLC846" s="68"/>
      <c r="HLD846" s="68"/>
      <c r="HLE846" s="68"/>
      <c r="HLF846" s="68"/>
      <c r="HLG846" s="68"/>
      <c r="HLH846" s="68"/>
      <c r="HLI846" s="68"/>
      <c r="HLJ846" s="68"/>
      <c r="HLK846" s="68"/>
      <c r="HLL846" s="68"/>
      <c r="HLM846" s="68"/>
      <c r="HLN846" s="68"/>
      <c r="HLO846" s="68"/>
      <c r="HLP846" s="68"/>
      <c r="HLQ846" s="68"/>
      <c r="HLR846" s="68"/>
      <c r="HLS846" s="68"/>
      <c r="HLT846" s="68"/>
      <c r="HLU846" s="68"/>
      <c r="HLV846" s="68"/>
      <c r="HLW846" s="68"/>
      <c r="HLX846" s="68"/>
      <c r="HLY846" s="68"/>
      <c r="HLZ846" s="68"/>
      <c r="HMA846" s="68"/>
      <c r="HMB846" s="68"/>
      <c r="HMC846" s="68"/>
      <c r="HMD846" s="68"/>
      <c r="HME846" s="68"/>
      <c r="HMF846" s="68"/>
      <c r="HMG846" s="68"/>
      <c r="HMH846" s="68"/>
      <c r="HMI846" s="68"/>
      <c r="HMJ846" s="68"/>
      <c r="HMK846" s="68"/>
      <c r="HML846" s="68"/>
      <c r="HMM846" s="68"/>
      <c r="HMN846" s="68"/>
      <c r="HMO846" s="68"/>
      <c r="HMP846" s="68"/>
      <c r="HMQ846" s="68"/>
      <c r="HMR846" s="68"/>
      <c r="HMS846" s="68"/>
      <c r="HMT846" s="68"/>
      <c r="HMU846" s="68"/>
      <c r="HMV846" s="68"/>
      <c r="HMW846" s="68"/>
      <c r="HMX846" s="68"/>
      <c r="HMY846" s="68"/>
      <c r="HMZ846" s="68"/>
      <c r="HNA846" s="68"/>
      <c r="HNB846" s="68"/>
      <c r="HNC846" s="68"/>
      <c r="HND846" s="68"/>
      <c r="HNE846" s="68"/>
      <c r="HNF846" s="68"/>
      <c r="HNG846" s="68"/>
      <c r="HNH846" s="68"/>
      <c r="HNI846" s="68"/>
      <c r="HNJ846" s="68"/>
      <c r="HNK846" s="68"/>
      <c r="HNL846" s="68"/>
      <c r="HNM846" s="68"/>
      <c r="HNN846" s="68"/>
      <c r="HNO846" s="68"/>
      <c r="HNP846" s="68"/>
      <c r="HNQ846" s="68"/>
      <c r="HNR846" s="68"/>
      <c r="HNS846" s="68"/>
      <c r="HNT846" s="68"/>
      <c r="HNU846" s="68"/>
      <c r="HNV846" s="68"/>
      <c r="HNW846" s="68"/>
      <c r="HNX846" s="68"/>
      <c r="HNY846" s="68"/>
      <c r="HNZ846" s="68"/>
      <c r="HOA846" s="68"/>
      <c r="HOB846" s="68"/>
      <c r="HOC846" s="68"/>
      <c r="HOD846" s="68"/>
      <c r="HOE846" s="68"/>
      <c r="HOF846" s="68"/>
      <c r="HOG846" s="68"/>
      <c r="HOH846" s="68"/>
      <c r="HOI846" s="68"/>
      <c r="HOJ846" s="68"/>
      <c r="HOK846" s="68"/>
      <c r="HOL846" s="68"/>
      <c r="HOM846" s="68"/>
      <c r="HON846" s="68"/>
      <c r="HOO846" s="68"/>
      <c r="HOP846" s="68"/>
      <c r="HOQ846" s="68"/>
      <c r="HOR846" s="68"/>
      <c r="HOS846" s="68"/>
      <c r="HOT846" s="68"/>
      <c r="HOU846" s="68"/>
      <c r="HOV846" s="68"/>
      <c r="HOW846" s="68"/>
      <c r="HOX846" s="68"/>
      <c r="HOY846" s="68"/>
      <c r="HOZ846" s="68"/>
      <c r="HPA846" s="68"/>
      <c r="HPB846" s="68"/>
      <c r="HPC846" s="68"/>
      <c r="HPD846" s="68"/>
      <c r="HPE846" s="68"/>
      <c r="HPF846" s="68"/>
      <c r="HPG846" s="68"/>
      <c r="HPH846" s="68"/>
      <c r="HPI846" s="68"/>
      <c r="HPJ846" s="68"/>
      <c r="HPK846" s="68"/>
      <c r="HPL846" s="68"/>
      <c r="HPM846" s="68"/>
      <c r="HPN846" s="68"/>
      <c r="HPO846" s="68"/>
      <c r="HPP846" s="68"/>
      <c r="HPQ846" s="68"/>
      <c r="HPR846" s="68"/>
      <c r="HPS846" s="68"/>
      <c r="HPT846" s="68"/>
      <c r="HPU846" s="68"/>
      <c r="HPV846" s="68"/>
      <c r="HPW846" s="68"/>
      <c r="HPX846" s="68"/>
      <c r="HPY846" s="68"/>
      <c r="HPZ846" s="68"/>
      <c r="HQA846" s="68"/>
      <c r="HQB846" s="68"/>
      <c r="HQC846" s="68"/>
      <c r="HQD846" s="68"/>
      <c r="HQE846" s="68"/>
      <c r="HQF846" s="68"/>
      <c r="HQG846" s="68"/>
      <c r="HQH846" s="68"/>
      <c r="HQI846" s="68"/>
      <c r="HQJ846" s="68"/>
      <c r="HQK846" s="68"/>
      <c r="HQL846" s="68"/>
      <c r="HQM846" s="68"/>
      <c r="HQN846" s="68"/>
      <c r="HQO846" s="68"/>
      <c r="HQP846" s="68"/>
      <c r="HQQ846" s="68"/>
      <c r="HQR846" s="68"/>
      <c r="HQS846" s="68"/>
      <c r="HQT846" s="68"/>
      <c r="HQU846" s="68"/>
      <c r="HQV846" s="68"/>
      <c r="HQW846" s="68"/>
      <c r="HQX846" s="68"/>
      <c r="HQY846" s="68"/>
      <c r="HQZ846" s="68"/>
      <c r="HRA846" s="68"/>
      <c r="HRB846" s="68"/>
      <c r="HRC846" s="68"/>
      <c r="HRD846" s="68"/>
      <c r="HRE846" s="68"/>
      <c r="HRF846" s="68"/>
      <c r="HRG846" s="68"/>
      <c r="HRH846" s="68"/>
      <c r="HRI846" s="68"/>
      <c r="HRJ846" s="68"/>
      <c r="HRK846" s="68"/>
      <c r="HRL846" s="68"/>
      <c r="HRM846" s="68"/>
      <c r="HRN846" s="68"/>
      <c r="HRO846" s="68"/>
      <c r="HRP846" s="68"/>
      <c r="HRQ846" s="68"/>
      <c r="HRR846" s="68"/>
      <c r="HRS846" s="68"/>
      <c r="HRT846" s="68"/>
      <c r="HRU846" s="68"/>
      <c r="HRV846" s="68"/>
      <c r="HRW846" s="68"/>
      <c r="HRX846" s="68"/>
      <c r="HRY846" s="68"/>
      <c r="HRZ846" s="68"/>
      <c r="HSA846" s="68"/>
      <c r="HSB846" s="68"/>
      <c r="HSC846" s="68"/>
      <c r="HSD846" s="68"/>
      <c r="HSE846" s="68"/>
      <c r="HSF846" s="68"/>
      <c r="HSG846" s="68"/>
      <c r="HSH846" s="68"/>
      <c r="HSI846" s="68"/>
      <c r="HSJ846" s="68"/>
      <c r="HSK846" s="68"/>
      <c r="HSL846" s="68"/>
      <c r="HSM846" s="68"/>
      <c r="HSN846" s="68"/>
      <c r="HSO846" s="68"/>
      <c r="HSP846" s="68"/>
      <c r="HSQ846" s="68"/>
      <c r="HSR846" s="68"/>
      <c r="HSS846" s="68"/>
      <c r="HST846" s="68"/>
      <c r="HSU846" s="68"/>
      <c r="HSV846" s="68"/>
      <c r="HSW846" s="68"/>
      <c r="HSX846" s="68"/>
      <c r="HSY846" s="68"/>
      <c r="HSZ846" s="68"/>
      <c r="HTA846" s="68"/>
      <c r="HTB846" s="68"/>
      <c r="HTC846" s="68"/>
      <c r="HTD846" s="68"/>
      <c r="HTE846" s="68"/>
      <c r="HTF846" s="68"/>
      <c r="HTG846" s="68"/>
      <c r="HTH846" s="68"/>
      <c r="HTI846" s="68"/>
      <c r="HTJ846" s="68"/>
      <c r="HTK846" s="68"/>
      <c r="HTL846" s="68"/>
      <c r="HTM846" s="68"/>
      <c r="HTN846" s="68"/>
      <c r="HTO846" s="68"/>
      <c r="HTP846" s="68"/>
      <c r="HTQ846" s="68"/>
      <c r="HTR846" s="68"/>
      <c r="HTS846" s="68"/>
      <c r="HTT846" s="68"/>
      <c r="HTU846" s="68"/>
      <c r="HTV846" s="68"/>
      <c r="HTW846" s="68"/>
      <c r="HTX846" s="68"/>
      <c r="HTY846" s="68"/>
      <c r="HTZ846" s="68"/>
      <c r="HUA846" s="68"/>
      <c r="HUB846" s="68"/>
      <c r="HUC846" s="68"/>
      <c r="HUD846" s="68"/>
      <c r="HUE846" s="68"/>
      <c r="HUF846" s="68"/>
      <c r="HUG846" s="68"/>
      <c r="HUH846" s="68"/>
      <c r="HUI846" s="68"/>
      <c r="HUJ846" s="68"/>
      <c r="HUK846" s="68"/>
      <c r="HUL846" s="68"/>
      <c r="HUM846" s="68"/>
      <c r="HUN846" s="68"/>
      <c r="HUO846" s="68"/>
      <c r="HUP846" s="68"/>
      <c r="HUQ846" s="68"/>
      <c r="HUR846" s="68"/>
      <c r="HUS846" s="68"/>
      <c r="HUT846" s="68"/>
      <c r="HUU846" s="68"/>
      <c r="HUV846" s="68"/>
      <c r="HUW846" s="68"/>
      <c r="HUX846" s="68"/>
      <c r="HUY846" s="68"/>
      <c r="HUZ846" s="68"/>
      <c r="HVA846" s="68"/>
      <c r="HVB846" s="68"/>
      <c r="HVC846" s="68"/>
      <c r="HVD846" s="68"/>
      <c r="HVE846" s="68"/>
      <c r="HVF846" s="68"/>
      <c r="HVG846" s="68"/>
      <c r="HVH846" s="68"/>
      <c r="HVI846" s="68"/>
      <c r="HVJ846" s="68"/>
      <c r="HVK846" s="68"/>
      <c r="HVL846" s="68"/>
      <c r="HVM846" s="68"/>
      <c r="HVN846" s="68"/>
      <c r="HVO846" s="68"/>
      <c r="HVP846" s="68"/>
      <c r="HVQ846" s="68"/>
      <c r="HVR846" s="68"/>
      <c r="HVS846" s="68"/>
      <c r="HVT846" s="68"/>
      <c r="HVU846" s="68"/>
      <c r="HVV846" s="68"/>
      <c r="HVW846" s="68"/>
      <c r="HVX846" s="68"/>
      <c r="HVY846" s="68"/>
      <c r="HVZ846" s="68"/>
      <c r="HWA846" s="68"/>
      <c r="HWB846" s="68"/>
      <c r="HWC846" s="68"/>
      <c r="HWD846" s="68"/>
      <c r="HWE846" s="68"/>
      <c r="HWF846" s="68"/>
      <c r="HWG846" s="68"/>
      <c r="HWH846" s="68"/>
      <c r="HWI846" s="68"/>
      <c r="HWJ846" s="68"/>
      <c r="HWK846" s="68"/>
      <c r="HWL846" s="68"/>
      <c r="HWM846" s="68"/>
      <c r="HWN846" s="68"/>
      <c r="HWO846" s="68"/>
      <c r="HWP846" s="68"/>
      <c r="HWQ846" s="68"/>
      <c r="HWR846" s="68"/>
      <c r="HWS846" s="68"/>
      <c r="HWT846" s="68"/>
      <c r="HWU846" s="68"/>
      <c r="HWV846" s="68"/>
      <c r="HWW846" s="68"/>
      <c r="HWX846" s="68"/>
      <c r="HWY846" s="68"/>
      <c r="HWZ846" s="68"/>
      <c r="HXA846" s="68"/>
      <c r="HXB846" s="68"/>
      <c r="HXC846" s="68"/>
      <c r="HXD846" s="68"/>
      <c r="HXE846" s="68"/>
      <c r="HXF846" s="68"/>
      <c r="HXG846" s="68"/>
      <c r="HXH846" s="68"/>
      <c r="HXI846" s="68"/>
      <c r="HXJ846" s="68"/>
      <c r="HXK846" s="68"/>
      <c r="HXL846" s="68"/>
      <c r="HXM846" s="68"/>
      <c r="HXN846" s="68"/>
      <c r="HXO846" s="68"/>
      <c r="HXP846" s="68"/>
      <c r="HXQ846" s="68"/>
      <c r="HXR846" s="68"/>
      <c r="HXS846" s="68"/>
      <c r="HXT846" s="68"/>
      <c r="HXU846" s="68"/>
      <c r="HXV846" s="68"/>
      <c r="HXW846" s="68"/>
      <c r="HXX846" s="68"/>
      <c r="HXY846" s="68"/>
      <c r="HXZ846" s="68"/>
      <c r="HYA846" s="68"/>
      <c r="HYB846" s="68"/>
      <c r="HYC846" s="68"/>
      <c r="HYD846" s="68"/>
      <c r="HYE846" s="68"/>
      <c r="HYF846" s="68"/>
      <c r="HYG846" s="68"/>
      <c r="HYH846" s="68"/>
      <c r="HYI846" s="68"/>
      <c r="HYJ846" s="68"/>
      <c r="HYK846" s="68"/>
      <c r="HYL846" s="68"/>
      <c r="HYM846" s="68"/>
      <c r="HYN846" s="68"/>
      <c r="HYO846" s="68"/>
      <c r="HYP846" s="68"/>
      <c r="HYQ846" s="68"/>
      <c r="HYR846" s="68"/>
      <c r="HYS846" s="68"/>
      <c r="HYT846" s="68"/>
      <c r="HYU846" s="68"/>
      <c r="HYV846" s="68"/>
      <c r="HYW846" s="68"/>
      <c r="HYX846" s="68"/>
      <c r="HYY846" s="68"/>
      <c r="HYZ846" s="68"/>
      <c r="HZA846" s="68"/>
      <c r="HZB846" s="68"/>
      <c r="HZC846" s="68"/>
      <c r="HZD846" s="68"/>
      <c r="HZE846" s="68"/>
      <c r="HZF846" s="68"/>
      <c r="HZG846" s="68"/>
      <c r="HZH846" s="68"/>
      <c r="HZI846" s="68"/>
      <c r="HZJ846" s="68"/>
      <c r="HZK846" s="68"/>
      <c r="HZL846" s="68"/>
      <c r="HZM846" s="68"/>
      <c r="HZN846" s="68"/>
      <c r="HZO846" s="68"/>
      <c r="HZP846" s="68"/>
      <c r="HZQ846" s="68"/>
      <c r="HZR846" s="68"/>
      <c r="HZS846" s="68"/>
      <c r="HZT846" s="68"/>
      <c r="HZU846" s="68"/>
      <c r="HZV846" s="68"/>
      <c r="HZW846" s="68"/>
      <c r="HZX846" s="68"/>
      <c r="HZY846" s="68"/>
      <c r="HZZ846" s="68"/>
      <c r="IAA846" s="68"/>
      <c r="IAB846" s="68"/>
      <c r="IAC846" s="68"/>
      <c r="IAD846" s="68"/>
      <c r="IAE846" s="68"/>
      <c r="IAF846" s="68"/>
      <c r="IAG846" s="68"/>
      <c r="IAH846" s="68"/>
      <c r="IAI846" s="68"/>
      <c r="IAJ846" s="68"/>
      <c r="IAK846" s="68"/>
      <c r="IAL846" s="68"/>
      <c r="IAM846" s="68"/>
      <c r="IAN846" s="68"/>
      <c r="IAO846" s="68"/>
      <c r="IAP846" s="68"/>
      <c r="IAQ846" s="68"/>
      <c r="IAR846" s="68"/>
      <c r="IAS846" s="68"/>
      <c r="IAT846" s="68"/>
      <c r="IAU846" s="68"/>
      <c r="IAV846" s="68"/>
      <c r="IAW846" s="68"/>
      <c r="IAX846" s="68"/>
      <c r="IAY846" s="68"/>
      <c r="IAZ846" s="68"/>
      <c r="IBA846" s="68"/>
      <c r="IBB846" s="68"/>
      <c r="IBC846" s="68"/>
      <c r="IBD846" s="68"/>
      <c r="IBE846" s="68"/>
      <c r="IBF846" s="68"/>
      <c r="IBG846" s="68"/>
      <c r="IBH846" s="68"/>
      <c r="IBI846" s="68"/>
      <c r="IBJ846" s="68"/>
      <c r="IBK846" s="68"/>
      <c r="IBL846" s="68"/>
      <c r="IBM846" s="68"/>
      <c r="IBN846" s="68"/>
      <c r="IBO846" s="68"/>
      <c r="IBP846" s="68"/>
      <c r="IBQ846" s="68"/>
      <c r="IBR846" s="68"/>
      <c r="IBS846" s="68"/>
      <c r="IBT846" s="68"/>
      <c r="IBU846" s="68"/>
      <c r="IBV846" s="68"/>
      <c r="IBW846" s="68"/>
      <c r="IBX846" s="68"/>
      <c r="IBY846" s="68"/>
      <c r="IBZ846" s="68"/>
      <c r="ICA846" s="68"/>
      <c r="ICB846" s="68"/>
      <c r="ICC846" s="68"/>
      <c r="ICD846" s="68"/>
      <c r="ICE846" s="68"/>
      <c r="ICF846" s="68"/>
      <c r="ICG846" s="68"/>
      <c r="ICH846" s="68"/>
      <c r="ICI846" s="68"/>
      <c r="ICJ846" s="68"/>
      <c r="ICK846" s="68"/>
      <c r="ICL846" s="68"/>
      <c r="ICM846" s="68"/>
      <c r="ICN846" s="68"/>
      <c r="ICO846" s="68"/>
      <c r="ICP846" s="68"/>
      <c r="ICQ846" s="68"/>
      <c r="ICR846" s="68"/>
      <c r="ICS846" s="68"/>
      <c r="ICT846" s="68"/>
      <c r="ICU846" s="68"/>
      <c r="ICV846" s="68"/>
      <c r="ICW846" s="68"/>
      <c r="ICX846" s="68"/>
      <c r="ICY846" s="68"/>
      <c r="ICZ846" s="68"/>
      <c r="IDA846" s="68"/>
      <c r="IDB846" s="68"/>
      <c r="IDC846" s="68"/>
      <c r="IDD846" s="68"/>
      <c r="IDE846" s="68"/>
      <c r="IDF846" s="68"/>
      <c r="IDG846" s="68"/>
      <c r="IDH846" s="68"/>
      <c r="IDI846" s="68"/>
      <c r="IDJ846" s="68"/>
      <c r="IDK846" s="68"/>
      <c r="IDL846" s="68"/>
      <c r="IDM846" s="68"/>
      <c r="IDN846" s="68"/>
      <c r="IDO846" s="68"/>
      <c r="IDP846" s="68"/>
      <c r="IDQ846" s="68"/>
      <c r="IDR846" s="68"/>
      <c r="IDS846" s="68"/>
      <c r="IDT846" s="68"/>
      <c r="IDU846" s="68"/>
      <c r="IDV846" s="68"/>
      <c r="IDW846" s="68"/>
      <c r="IDX846" s="68"/>
      <c r="IDY846" s="68"/>
      <c r="IDZ846" s="68"/>
      <c r="IEA846" s="68"/>
      <c r="IEB846" s="68"/>
      <c r="IEC846" s="68"/>
      <c r="IED846" s="68"/>
      <c r="IEE846" s="68"/>
      <c r="IEF846" s="68"/>
      <c r="IEG846" s="68"/>
      <c r="IEH846" s="68"/>
      <c r="IEI846" s="68"/>
      <c r="IEJ846" s="68"/>
      <c r="IEK846" s="68"/>
      <c r="IEL846" s="68"/>
      <c r="IEM846" s="68"/>
      <c r="IEN846" s="68"/>
      <c r="IEO846" s="68"/>
      <c r="IEP846" s="68"/>
      <c r="IEQ846" s="68"/>
      <c r="IER846" s="68"/>
      <c r="IES846" s="68"/>
      <c r="IET846" s="68"/>
      <c r="IEU846" s="68"/>
      <c r="IEV846" s="68"/>
      <c r="IEW846" s="68"/>
      <c r="IEX846" s="68"/>
      <c r="IEY846" s="68"/>
      <c r="IEZ846" s="68"/>
      <c r="IFA846" s="68"/>
      <c r="IFB846" s="68"/>
      <c r="IFC846" s="68"/>
      <c r="IFD846" s="68"/>
      <c r="IFE846" s="68"/>
      <c r="IFF846" s="68"/>
      <c r="IFG846" s="68"/>
      <c r="IFH846" s="68"/>
      <c r="IFI846" s="68"/>
      <c r="IFJ846" s="68"/>
      <c r="IFK846" s="68"/>
      <c r="IFL846" s="68"/>
      <c r="IFM846" s="68"/>
      <c r="IFN846" s="68"/>
      <c r="IFO846" s="68"/>
      <c r="IFP846" s="68"/>
      <c r="IFQ846" s="68"/>
      <c r="IFR846" s="68"/>
      <c r="IFS846" s="68"/>
      <c r="IFT846" s="68"/>
      <c r="IFU846" s="68"/>
      <c r="IFV846" s="68"/>
      <c r="IFW846" s="68"/>
      <c r="IFX846" s="68"/>
      <c r="IFY846" s="68"/>
      <c r="IFZ846" s="68"/>
      <c r="IGA846" s="68"/>
      <c r="IGB846" s="68"/>
      <c r="IGC846" s="68"/>
      <c r="IGD846" s="68"/>
      <c r="IGE846" s="68"/>
      <c r="IGF846" s="68"/>
      <c r="IGG846" s="68"/>
      <c r="IGH846" s="68"/>
      <c r="IGI846" s="68"/>
      <c r="IGJ846" s="68"/>
      <c r="IGK846" s="68"/>
      <c r="IGL846" s="68"/>
      <c r="IGM846" s="68"/>
      <c r="IGN846" s="68"/>
      <c r="IGO846" s="68"/>
      <c r="IGP846" s="68"/>
      <c r="IGQ846" s="68"/>
      <c r="IGR846" s="68"/>
      <c r="IGS846" s="68"/>
      <c r="IGT846" s="68"/>
      <c r="IGU846" s="68"/>
      <c r="IGV846" s="68"/>
      <c r="IGW846" s="68"/>
      <c r="IGX846" s="68"/>
      <c r="IGY846" s="68"/>
      <c r="IGZ846" s="68"/>
      <c r="IHA846" s="68"/>
      <c r="IHB846" s="68"/>
      <c r="IHC846" s="68"/>
      <c r="IHD846" s="68"/>
      <c r="IHE846" s="68"/>
      <c r="IHF846" s="68"/>
      <c r="IHG846" s="68"/>
      <c r="IHH846" s="68"/>
      <c r="IHI846" s="68"/>
      <c r="IHJ846" s="68"/>
      <c r="IHK846" s="68"/>
      <c r="IHL846" s="68"/>
      <c r="IHM846" s="68"/>
      <c r="IHN846" s="68"/>
      <c r="IHO846" s="68"/>
      <c r="IHP846" s="68"/>
      <c r="IHQ846" s="68"/>
      <c r="IHR846" s="68"/>
      <c r="IHS846" s="68"/>
      <c r="IHT846" s="68"/>
      <c r="IHU846" s="68"/>
      <c r="IHV846" s="68"/>
      <c r="IHW846" s="68"/>
      <c r="IHX846" s="68"/>
      <c r="IHY846" s="68"/>
      <c r="IHZ846" s="68"/>
      <c r="IIA846" s="68"/>
      <c r="IIB846" s="68"/>
      <c r="IIC846" s="68"/>
      <c r="IID846" s="68"/>
      <c r="IIE846" s="68"/>
      <c r="IIF846" s="68"/>
      <c r="IIG846" s="68"/>
      <c r="IIH846" s="68"/>
      <c r="III846" s="68"/>
      <c r="IIJ846" s="68"/>
      <c r="IIK846" s="68"/>
      <c r="IIL846" s="68"/>
      <c r="IIM846" s="68"/>
      <c r="IIN846" s="68"/>
      <c r="IIO846" s="68"/>
      <c r="IIP846" s="68"/>
      <c r="IIQ846" s="68"/>
      <c r="IIR846" s="68"/>
      <c r="IIS846" s="68"/>
      <c r="IIT846" s="68"/>
      <c r="IIU846" s="68"/>
      <c r="IIV846" s="68"/>
      <c r="IIW846" s="68"/>
      <c r="IIX846" s="68"/>
      <c r="IIY846" s="68"/>
      <c r="IIZ846" s="68"/>
      <c r="IJA846" s="68"/>
      <c r="IJB846" s="68"/>
      <c r="IJC846" s="68"/>
      <c r="IJD846" s="68"/>
      <c r="IJE846" s="68"/>
      <c r="IJF846" s="68"/>
      <c r="IJG846" s="68"/>
      <c r="IJH846" s="68"/>
      <c r="IJI846" s="68"/>
      <c r="IJJ846" s="68"/>
      <c r="IJK846" s="68"/>
      <c r="IJL846" s="68"/>
      <c r="IJM846" s="68"/>
      <c r="IJN846" s="68"/>
      <c r="IJO846" s="68"/>
      <c r="IJP846" s="68"/>
      <c r="IJQ846" s="68"/>
      <c r="IJR846" s="68"/>
      <c r="IJS846" s="68"/>
      <c r="IJT846" s="68"/>
      <c r="IJU846" s="68"/>
      <c r="IJV846" s="68"/>
      <c r="IJW846" s="68"/>
      <c r="IJX846" s="68"/>
      <c r="IJY846" s="68"/>
      <c r="IJZ846" s="68"/>
      <c r="IKA846" s="68"/>
      <c r="IKB846" s="68"/>
      <c r="IKC846" s="68"/>
      <c r="IKD846" s="68"/>
      <c r="IKE846" s="68"/>
      <c r="IKF846" s="68"/>
      <c r="IKG846" s="68"/>
      <c r="IKH846" s="68"/>
      <c r="IKI846" s="68"/>
      <c r="IKJ846" s="68"/>
      <c r="IKK846" s="68"/>
      <c r="IKL846" s="68"/>
      <c r="IKM846" s="68"/>
      <c r="IKN846" s="68"/>
      <c r="IKO846" s="68"/>
      <c r="IKP846" s="68"/>
      <c r="IKQ846" s="68"/>
      <c r="IKR846" s="68"/>
      <c r="IKS846" s="68"/>
      <c r="IKT846" s="68"/>
      <c r="IKU846" s="68"/>
      <c r="IKV846" s="68"/>
      <c r="IKW846" s="68"/>
      <c r="IKX846" s="68"/>
      <c r="IKY846" s="68"/>
      <c r="IKZ846" s="68"/>
      <c r="ILA846" s="68"/>
      <c r="ILB846" s="68"/>
      <c r="ILC846" s="68"/>
      <c r="ILD846" s="68"/>
      <c r="ILE846" s="68"/>
      <c r="ILF846" s="68"/>
      <c r="ILG846" s="68"/>
      <c r="ILH846" s="68"/>
      <c r="ILI846" s="68"/>
      <c r="ILJ846" s="68"/>
      <c r="ILK846" s="68"/>
      <c r="ILL846" s="68"/>
      <c r="ILM846" s="68"/>
      <c r="ILN846" s="68"/>
      <c r="ILO846" s="68"/>
      <c r="ILP846" s="68"/>
      <c r="ILQ846" s="68"/>
      <c r="ILR846" s="68"/>
      <c r="ILS846" s="68"/>
      <c r="ILT846" s="68"/>
      <c r="ILU846" s="68"/>
      <c r="ILV846" s="68"/>
      <c r="ILW846" s="68"/>
      <c r="ILX846" s="68"/>
      <c r="ILY846" s="68"/>
      <c r="ILZ846" s="68"/>
      <c r="IMA846" s="68"/>
      <c r="IMB846" s="68"/>
      <c r="IMC846" s="68"/>
      <c r="IMD846" s="68"/>
      <c r="IME846" s="68"/>
      <c r="IMF846" s="68"/>
      <c r="IMG846" s="68"/>
      <c r="IMH846" s="68"/>
      <c r="IMI846" s="68"/>
      <c r="IMJ846" s="68"/>
      <c r="IMK846" s="68"/>
      <c r="IML846" s="68"/>
      <c r="IMM846" s="68"/>
      <c r="IMN846" s="68"/>
      <c r="IMO846" s="68"/>
      <c r="IMP846" s="68"/>
      <c r="IMQ846" s="68"/>
      <c r="IMR846" s="68"/>
      <c r="IMS846" s="68"/>
      <c r="IMT846" s="68"/>
      <c r="IMU846" s="68"/>
      <c r="IMV846" s="68"/>
      <c r="IMW846" s="68"/>
      <c r="IMX846" s="68"/>
      <c r="IMY846" s="68"/>
      <c r="IMZ846" s="68"/>
      <c r="INA846" s="68"/>
      <c r="INB846" s="68"/>
      <c r="INC846" s="68"/>
      <c r="IND846" s="68"/>
      <c r="INE846" s="68"/>
      <c r="INF846" s="68"/>
      <c r="ING846" s="68"/>
      <c r="INH846" s="68"/>
      <c r="INI846" s="68"/>
      <c r="INJ846" s="68"/>
      <c r="INK846" s="68"/>
      <c r="INL846" s="68"/>
      <c r="INM846" s="68"/>
      <c r="INN846" s="68"/>
      <c r="INO846" s="68"/>
      <c r="INP846" s="68"/>
      <c r="INQ846" s="68"/>
      <c r="INR846" s="68"/>
      <c r="INS846" s="68"/>
      <c r="INT846" s="68"/>
      <c r="INU846" s="68"/>
      <c r="INV846" s="68"/>
      <c r="INW846" s="68"/>
      <c r="INX846" s="68"/>
      <c r="INY846" s="68"/>
      <c r="INZ846" s="68"/>
      <c r="IOA846" s="68"/>
      <c r="IOB846" s="68"/>
      <c r="IOC846" s="68"/>
      <c r="IOD846" s="68"/>
      <c r="IOE846" s="68"/>
      <c r="IOF846" s="68"/>
      <c r="IOG846" s="68"/>
      <c r="IOH846" s="68"/>
      <c r="IOI846" s="68"/>
      <c r="IOJ846" s="68"/>
      <c r="IOK846" s="68"/>
      <c r="IOL846" s="68"/>
      <c r="IOM846" s="68"/>
      <c r="ION846" s="68"/>
      <c r="IOO846" s="68"/>
      <c r="IOP846" s="68"/>
      <c r="IOQ846" s="68"/>
      <c r="IOR846" s="68"/>
      <c r="IOS846" s="68"/>
      <c r="IOT846" s="68"/>
      <c r="IOU846" s="68"/>
      <c r="IOV846" s="68"/>
      <c r="IOW846" s="68"/>
      <c r="IOX846" s="68"/>
      <c r="IOY846" s="68"/>
      <c r="IOZ846" s="68"/>
      <c r="IPA846" s="68"/>
      <c r="IPB846" s="68"/>
      <c r="IPC846" s="68"/>
      <c r="IPD846" s="68"/>
      <c r="IPE846" s="68"/>
      <c r="IPF846" s="68"/>
      <c r="IPG846" s="68"/>
      <c r="IPH846" s="68"/>
      <c r="IPI846" s="68"/>
      <c r="IPJ846" s="68"/>
      <c r="IPK846" s="68"/>
      <c r="IPL846" s="68"/>
      <c r="IPM846" s="68"/>
      <c r="IPN846" s="68"/>
      <c r="IPO846" s="68"/>
      <c r="IPP846" s="68"/>
      <c r="IPQ846" s="68"/>
      <c r="IPR846" s="68"/>
      <c r="IPS846" s="68"/>
      <c r="IPT846" s="68"/>
      <c r="IPU846" s="68"/>
      <c r="IPV846" s="68"/>
      <c r="IPW846" s="68"/>
      <c r="IPX846" s="68"/>
      <c r="IPY846" s="68"/>
      <c r="IPZ846" s="68"/>
      <c r="IQA846" s="68"/>
      <c r="IQB846" s="68"/>
      <c r="IQC846" s="68"/>
      <c r="IQD846" s="68"/>
      <c r="IQE846" s="68"/>
      <c r="IQF846" s="68"/>
      <c r="IQG846" s="68"/>
      <c r="IQH846" s="68"/>
      <c r="IQI846" s="68"/>
      <c r="IQJ846" s="68"/>
      <c r="IQK846" s="68"/>
      <c r="IQL846" s="68"/>
      <c r="IQM846" s="68"/>
      <c r="IQN846" s="68"/>
      <c r="IQO846" s="68"/>
      <c r="IQP846" s="68"/>
      <c r="IQQ846" s="68"/>
      <c r="IQR846" s="68"/>
      <c r="IQS846" s="68"/>
      <c r="IQT846" s="68"/>
      <c r="IQU846" s="68"/>
      <c r="IQV846" s="68"/>
      <c r="IQW846" s="68"/>
      <c r="IQX846" s="68"/>
      <c r="IQY846" s="68"/>
      <c r="IQZ846" s="68"/>
      <c r="IRA846" s="68"/>
      <c r="IRB846" s="68"/>
      <c r="IRC846" s="68"/>
      <c r="IRD846" s="68"/>
      <c r="IRE846" s="68"/>
      <c r="IRF846" s="68"/>
      <c r="IRG846" s="68"/>
      <c r="IRH846" s="68"/>
      <c r="IRI846" s="68"/>
      <c r="IRJ846" s="68"/>
      <c r="IRK846" s="68"/>
      <c r="IRL846" s="68"/>
      <c r="IRM846" s="68"/>
      <c r="IRN846" s="68"/>
      <c r="IRO846" s="68"/>
      <c r="IRP846" s="68"/>
      <c r="IRQ846" s="68"/>
      <c r="IRR846" s="68"/>
      <c r="IRS846" s="68"/>
      <c r="IRT846" s="68"/>
      <c r="IRU846" s="68"/>
      <c r="IRV846" s="68"/>
      <c r="IRW846" s="68"/>
      <c r="IRX846" s="68"/>
      <c r="IRY846" s="68"/>
      <c r="IRZ846" s="68"/>
      <c r="ISA846" s="68"/>
      <c r="ISB846" s="68"/>
      <c r="ISC846" s="68"/>
      <c r="ISD846" s="68"/>
      <c r="ISE846" s="68"/>
      <c r="ISF846" s="68"/>
      <c r="ISG846" s="68"/>
      <c r="ISH846" s="68"/>
      <c r="ISI846" s="68"/>
      <c r="ISJ846" s="68"/>
      <c r="ISK846" s="68"/>
      <c r="ISL846" s="68"/>
      <c r="ISM846" s="68"/>
      <c r="ISN846" s="68"/>
      <c r="ISO846" s="68"/>
      <c r="ISP846" s="68"/>
      <c r="ISQ846" s="68"/>
      <c r="ISR846" s="68"/>
      <c r="ISS846" s="68"/>
      <c r="IST846" s="68"/>
      <c r="ISU846" s="68"/>
      <c r="ISV846" s="68"/>
      <c r="ISW846" s="68"/>
      <c r="ISX846" s="68"/>
      <c r="ISY846" s="68"/>
      <c r="ISZ846" s="68"/>
      <c r="ITA846" s="68"/>
      <c r="ITB846" s="68"/>
      <c r="ITC846" s="68"/>
      <c r="ITD846" s="68"/>
      <c r="ITE846" s="68"/>
      <c r="ITF846" s="68"/>
      <c r="ITG846" s="68"/>
      <c r="ITH846" s="68"/>
      <c r="ITI846" s="68"/>
      <c r="ITJ846" s="68"/>
      <c r="ITK846" s="68"/>
      <c r="ITL846" s="68"/>
      <c r="ITM846" s="68"/>
      <c r="ITN846" s="68"/>
      <c r="ITO846" s="68"/>
      <c r="ITP846" s="68"/>
      <c r="ITQ846" s="68"/>
      <c r="ITR846" s="68"/>
      <c r="ITS846" s="68"/>
      <c r="ITT846" s="68"/>
      <c r="ITU846" s="68"/>
      <c r="ITV846" s="68"/>
      <c r="ITW846" s="68"/>
      <c r="ITX846" s="68"/>
      <c r="ITY846" s="68"/>
      <c r="ITZ846" s="68"/>
      <c r="IUA846" s="68"/>
      <c r="IUB846" s="68"/>
      <c r="IUC846" s="68"/>
      <c r="IUD846" s="68"/>
      <c r="IUE846" s="68"/>
      <c r="IUF846" s="68"/>
      <c r="IUG846" s="68"/>
      <c r="IUH846" s="68"/>
      <c r="IUI846" s="68"/>
      <c r="IUJ846" s="68"/>
      <c r="IUK846" s="68"/>
      <c r="IUL846" s="68"/>
      <c r="IUM846" s="68"/>
      <c r="IUN846" s="68"/>
      <c r="IUO846" s="68"/>
      <c r="IUP846" s="68"/>
      <c r="IUQ846" s="68"/>
      <c r="IUR846" s="68"/>
      <c r="IUS846" s="68"/>
      <c r="IUT846" s="68"/>
      <c r="IUU846" s="68"/>
      <c r="IUV846" s="68"/>
      <c r="IUW846" s="68"/>
      <c r="IUX846" s="68"/>
      <c r="IUY846" s="68"/>
      <c r="IUZ846" s="68"/>
      <c r="IVA846" s="68"/>
      <c r="IVB846" s="68"/>
      <c r="IVC846" s="68"/>
      <c r="IVD846" s="68"/>
      <c r="IVE846" s="68"/>
      <c r="IVF846" s="68"/>
      <c r="IVG846" s="68"/>
      <c r="IVH846" s="68"/>
      <c r="IVI846" s="68"/>
      <c r="IVJ846" s="68"/>
      <c r="IVK846" s="68"/>
      <c r="IVL846" s="68"/>
      <c r="IVM846" s="68"/>
      <c r="IVN846" s="68"/>
      <c r="IVO846" s="68"/>
      <c r="IVP846" s="68"/>
      <c r="IVQ846" s="68"/>
      <c r="IVR846" s="68"/>
      <c r="IVS846" s="68"/>
      <c r="IVT846" s="68"/>
      <c r="IVU846" s="68"/>
      <c r="IVV846" s="68"/>
      <c r="IVW846" s="68"/>
      <c r="IVX846" s="68"/>
      <c r="IVY846" s="68"/>
      <c r="IVZ846" s="68"/>
      <c r="IWA846" s="68"/>
      <c r="IWB846" s="68"/>
      <c r="IWC846" s="68"/>
      <c r="IWD846" s="68"/>
      <c r="IWE846" s="68"/>
      <c r="IWF846" s="68"/>
      <c r="IWG846" s="68"/>
      <c r="IWH846" s="68"/>
      <c r="IWI846" s="68"/>
      <c r="IWJ846" s="68"/>
      <c r="IWK846" s="68"/>
      <c r="IWL846" s="68"/>
      <c r="IWM846" s="68"/>
      <c r="IWN846" s="68"/>
      <c r="IWO846" s="68"/>
      <c r="IWP846" s="68"/>
      <c r="IWQ846" s="68"/>
      <c r="IWR846" s="68"/>
      <c r="IWS846" s="68"/>
      <c r="IWT846" s="68"/>
      <c r="IWU846" s="68"/>
      <c r="IWV846" s="68"/>
      <c r="IWW846" s="68"/>
      <c r="IWX846" s="68"/>
      <c r="IWY846" s="68"/>
      <c r="IWZ846" s="68"/>
      <c r="IXA846" s="68"/>
      <c r="IXB846" s="68"/>
      <c r="IXC846" s="68"/>
      <c r="IXD846" s="68"/>
      <c r="IXE846" s="68"/>
      <c r="IXF846" s="68"/>
      <c r="IXG846" s="68"/>
      <c r="IXH846" s="68"/>
      <c r="IXI846" s="68"/>
      <c r="IXJ846" s="68"/>
      <c r="IXK846" s="68"/>
      <c r="IXL846" s="68"/>
      <c r="IXM846" s="68"/>
      <c r="IXN846" s="68"/>
      <c r="IXO846" s="68"/>
      <c r="IXP846" s="68"/>
      <c r="IXQ846" s="68"/>
      <c r="IXR846" s="68"/>
      <c r="IXS846" s="68"/>
      <c r="IXT846" s="68"/>
      <c r="IXU846" s="68"/>
      <c r="IXV846" s="68"/>
      <c r="IXW846" s="68"/>
      <c r="IXX846" s="68"/>
      <c r="IXY846" s="68"/>
      <c r="IXZ846" s="68"/>
      <c r="IYA846" s="68"/>
      <c r="IYB846" s="68"/>
      <c r="IYC846" s="68"/>
      <c r="IYD846" s="68"/>
      <c r="IYE846" s="68"/>
      <c r="IYF846" s="68"/>
      <c r="IYG846" s="68"/>
      <c r="IYH846" s="68"/>
      <c r="IYI846" s="68"/>
      <c r="IYJ846" s="68"/>
      <c r="IYK846" s="68"/>
      <c r="IYL846" s="68"/>
      <c r="IYM846" s="68"/>
      <c r="IYN846" s="68"/>
      <c r="IYO846" s="68"/>
      <c r="IYP846" s="68"/>
      <c r="IYQ846" s="68"/>
      <c r="IYR846" s="68"/>
      <c r="IYS846" s="68"/>
      <c r="IYT846" s="68"/>
      <c r="IYU846" s="68"/>
      <c r="IYV846" s="68"/>
      <c r="IYW846" s="68"/>
      <c r="IYX846" s="68"/>
      <c r="IYY846" s="68"/>
      <c r="IYZ846" s="68"/>
      <c r="IZA846" s="68"/>
      <c r="IZB846" s="68"/>
      <c r="IZC846" s="68"/>
      <c r="IZD846" s="68"/>
      <c r="IZE846" s="68"/>
      <c r="IZF846" s="68"/>
      <c r="IZG846" s="68"/>
      <c r="IZH846" s="68"/>
      <c r="IZI846" s="68"/>
      <c r="IZJ846" s="68"/>
      <c r="IZK846" s="68"/>
      <c r="IZL846" s="68"/>
      <c r="IZM846" s="68"/>
      <c r="IZN846" s="68"/>
      <c r="IZO846" s="68"/>
      <c r="IZP846" s="68"/>
      <c r="IZQ846" s="68"/>
      <c r="IZR846" s="68"/>
      <c r="IZS846" s="68"/>
      <c r="IZT846" s="68"/>
      <c r="IZU846" s="68"/>
      <c r="IZV846" s="68"/>
      <c r="IZW846" s="68"/>
      <c r="IZX846" s="68"/>
      <c r="IZY846" s="68"/>
      <c r="IZZ846" s="68"/>
      <c r="JAA846" s="68"/>
      <c r="JAB846" s="68"/>
      <c r="JAC846" s="68"/>
      <c r="JAD846" s="68"/>
      <c r="JAE846" s="68"/>
      <c r="JAF846" s="68"/>
      <c r="JAG846" s="68"/>
      <c r="JAH846" s="68"/>
      <c r="JAI846" s="68"/>
      <c r="JAJ846" s="68"/>
      <c r="JAK846" s="68"/>
      <c r="JAL846" s="68"/>
      <c r="JAM846" s="68"/>
      <c r="JAN846" s="68"/>
      <c r="JAO846" s="68"/>
      <c r="JAP846" s="68"/>
      <c r="JAQ846" s="68"/>
      <c r="JAR846" s="68"/>
      <c r="JAS846" s="68"/>
      <c r="JAT846" s="68"/>
      <c r="JAU846" s="68"/>
      <c r="JAV846" s="68"/>
      <c r="JAW846" s="68"/>
      <c r="JAX846" s="68"/>
      <c r="JAY846" s="68"/>
      <c r="JAZ846" s="68"/>
      <c r="JBA846" s="68"/>
      <c r="JBB846" s="68"/>
      <c r="JBC846" s="68"/>
      <c r="JBD846" s="68"/>
      <c r="JBE846" s="68"/>
      <c r="JBF846" s="68"/>
      <c r="JBG846" s="68"/>
      <c r="JBH846" s="68"/>
      <c r="JBI846" s="68"/>
      <c r="JBJ846" s="68"/>
      <c r="JBK846" s="68"/>
      <c r="JBL846" s="68"/>
      <c r="JBM846" s="68"/>
      <c r="JBN846" s="68"/>
      <c r="JBO846" s="68"/>
      <c r="JBP846" s="68"/>
      <c r="JBQ846" s="68"/>
      <c r="JBR846" s="68"/>
      <c r="JBS846" s="68"/>
      <c r="JBT846" s="68"/>
      <c r="JBU846" s="68"/>
      <c r="JBV846" s="68"/>
      <c r="JBW846" s="68"/>
      <c r="JBX846" s="68"/>
      <c r="JBY846" s="68"/>
      <c r="JBZ846" s="68"/>
      <c r="JCA846" s="68"/>
      <c r="JCB846" s="68"/>
      <c r="JCC846" s="68"/>
      <c r="JCD846" s="68"/>
      <c r="JCE846" s="68"/>
      <c r="JCF846" s="68"/>
      <c r="JCG846" s="68"/>
      <c r="JCH846" s="68"/>
      <c r="JCI846" s="68"/>
      <c r="JCJ846" s="68"/>
      <c r="JCK846" s="68"/>
      <c r="JCL846" s="68"/>
      <c r="JCM846" s="68"/>
      <c r="JCN846" s="68"/>
      <c r="JCO846" s="68"/>
      <c r="JCP846" s="68"/>
      <c r="JCQ846" s="68"/>
      <c r="JCR846" s="68"/>
      <c r="JCS846" s="68"/>
      <c r="JCT846" s="68"/>
      <c r="JCU846" s="68"/>
      <c r="JCV846" s="68"/>
      <c r="JCW846" s="68"/>
      <c r="JCX846" s="68"/>
      <c r="JCY846" s="68"/>
      <c r="JCZ846" s="68"/>
      <c r="JDA846" s="68"/>
      <c r="JDB846" s="68"/>
      <c r="JDC846" s="68"/>
      <c r="JDD846" s="68"/>
      <c r="JDE846" s="68"/>
      <c r="JDF846" s="68"/>
      <c r="JDG846" s="68"/>
      <c r="JDH846" s="68"/>
      <c r="JDI846" s="68"/>
      <c r="JDJ846" s="68"/>
      <c r="JDK846" s="68"/>
      <c r="JDL846" s="68"/>
      <c r="JDM846" s="68"/>
      <c r="JDN846" s="68"/>
      <c r="JDO846" s="68"/>
      <c r="JDP846" s="68"/>
      <c r="JDQ846" s="68"/>
      <c r="JDR846" s="68"/>
      <c r="JDS846" s="68"/>
      <c r="JDT846" s="68"/>
      <c r="JDU846" s="68"/>
      <c r="JDV846" s="68"/>
      <c r="JDW846" s="68"/>
      <c r="JDX846" s="68"/>
      <c r="JDY846" s="68"/>
      <c r="JDZ846" s="68"/>
      <c r="JEA846" s="68"/>
      <c r="JEB846" s="68"/>
      <c r="JEC846" s="68"/>
      <c r="JED846" s="68"/>
      <c r="JEE846" s="68"/>
      <c r="JEF846" s="68"/>
      <c r="JEG846" s="68"/>
      <c r="JEH846" s="68"/>
      <c r="JEI846" s="68"/>
      <c r="JEJ846" s="68"/>
      <c r="JEK846" s="68"/>
      <c r="JEL846" s="68"/>
      <c r="JEM846" s="68"/>
      <c r="JEN846" s="68"/>
      <c r="JEO846" s="68"/>
      <c r="JEP846" s="68"/>
      <c r="JEQ846" s="68"/>
      <c r="JER846" s="68"/>
      <c r="JES846" s="68"/>
      <c r="JET846" s="68"/>
      <c r="JEU846" s="68"/>
      <c r="JEV846" s="68"/>
      <c r="JEW846" s="68"/>
      <c r="JEX846" s="68"/>
      <c r="JEY846" s="68"/>
      <c r="JEZ846" s="68"/>
      <c r="JFA846" s="68"/>
      <c r="JFB846" s="68"/>
      <c r="JFC846" s="68"/>
      <c r="JFD846" s="68"/>
      <c r="JFE846" s="68"/>
      <c r="JFF846" s="68"/>
      <c r="JFG846" s="68"/>
      <c r="JFH846" s="68"/>
      <c r="JFI846" s="68"/>
      <c r="JFJ846" s="68"/>
      <c r="JFK846" s="68"/>
      <c r="JFL846" s="68"/>
      <c r="JFM846" s="68"/>
      <c r="JFN846" s="68"/>
      <c r="JFO846" s="68"/>
      <c r="JFP846" s="68"/>
      <c r="JFQ846" s="68"/>
      <c r="JFR846" s="68"/>
      <c r="JFS846" s="68"/>
      <c r="JFT846" s="68"/>
      <c r="JFU846" s="68"/>
      <c r="JFV846" s="68"/>
      <c r="JFW846" s="68"/>
      <c r="JFX846" s="68"/>
      <c r="JFY846" s="68"/>
      <c r="JFZ846" s="68"/>
      <c r="JGA846" s="68"/>
      <c r="JGB846" s="68"/>
      <c r="JGC846" s="68"/>
      <c r="JGD846" s="68"/>
      <c r="JGE846" s="68"/>
      <c r="JGF846" s="68"/>
      <c r="JGG846" s="68"/>
      <c r="JGH846" s="68"/>
      <c r="JGI846" s="68"/>
      <c r="JGJ846" s="68"/>
      <c r="JGK846" s="68"/>
      <c r="JGL846" s="68"/>
      <c r="JGM846" s="68"/>
      <c r="JGN846" s="68"/>
      <c r="JGO846" s="68"/>
      <c r="JGP846" s="68"/>
      <c r="JGQ846" s="68"/>
      <c r="JGR846" s="68"/>
      <c r="JGS846" s="68"/>
      <c r="JGT846" s="68"/>
      <c r="JGU846" s="68"/>
      <c r="JGV846" s="68"/>
      <c r="JGW846" s="68"/>
      <c r="JGX846" s="68"/>
      <c r="JGY846" s="68"/>
      <c r="JGZ846" s="68"/>
      <c r="JHA846" s="68"/>
      <c r="JHB846" s="68"/>
      <c r="JHC846" s="68"/>
      <c r="JHD846" s="68"/>
      <c r="JHE846" s="68"/>
      <c r="JHF846" s="68"/>
      <c r="JHG846" s="68"/>
      <c r="JHH846" s="68"/>
      <c r="JHI846" s="68"/>
      <c r="JHJ846" s="68"/>
      <c r="JHK846" s="68"/>
      <c r="JHL846" s="68"/>
      <c r="JHM846" s="68"/>
      <c r="JHN846" s="68"/>
      <c r="JHO846" s="68"/>
      <c r="JHP846" s="68"/>
      <c r="JHQ846" s="68"/>
      <c r="JHR846" s="68"/>
      <c r="JHS846" s="68"/>
      <c r="JHT846" s="68"/>
      <c r="JHU846" s="68"/>
      <c r="JHV846" s="68"/>
      <c r="JHW846" s="68"/>
      <c r="JHX846" s="68"/>
      <c r="JHY846" s="68"/>
      <c r="JHZ846" s="68"/>
      <c r="JIA846" s="68"/>
      <c r="JIB846" s="68"/>
      <c r="JIC846" s="68"/>
      <c r="JID846" s="68"/>
      <c r="JIE846" s="68"/>
      <c r="JIF846" s="68"/>
      <c r="JIG846" s="68"/>
      <c r="JIH846" s="68"/>
      <c r="JII846" s="68"/>
      <c r="JIJ846" s="68"/>
      <c r="JIK846" s="68"/>
      <c r="JIL846" s="68"/>
      <c r="JIM846" s="68"/>
      <c r="JIN846" s="68"/>
      <c r="JIO846" s="68"/>
      <c r="JIP846" s="68"/>
      <c r="JIQ846" s="68"/>
      <c r="JIR846" s="68"/>
      <c r="JIS846" s="68"/>
      <c r="JIT846" s="68"/>
      <c r="JIU846" s="68"/>
      <c r="JIV846" s="68"/>
      <c r="JIW846" s="68"/>
      <c r="JIX846" s="68"/>
      <c r="JIY846" s="68"/>
      <c r="JIZ846" s="68"/>
      <c r="JJA846" s="68"/>
      <c r="JJB846" s="68"/>
      <c r="JJC846" s="68"/>
      <c r="JJD846" s="68"/>
      <c r="JJE846" s="68"/>
      <c r="JJF846" s="68"/>
      <c r="JJG846" s="68"/>
      <c r="JJH846" s="68"/>
      <c r="JJI846" s="68"/>
      <c r="JJJ846" s="68"/>
      <c r="JJK846" s="68"/>
      <c r="JJL846" s="68"/>
      <c r="JJM846" s="68"/>
      <c r="JJN846" s="68"/>
      <c r="JJO846" s="68"/>
      <c r="JJP846" s="68"/>
      <c r="JJQ846" s="68"/>
      <c r="JJR846" s="68"/>
      <c r="JJS846" s="68"/>
      <c r="JJT846" s="68"/>
      <c r="JJU846" s="68"/>
      <c r="JJV846" s="68"/>
      <c r="JJW846" s="68"/>
      <c r="JJX846" s="68"/>
      <c r="JJY846" s="68"/>
      <c r="JJZ846" s="68"/>
      <c r="JKA846" s="68"/>
      <c r="JKB846" s="68"/>
      <c r="JKC846" s="68"/>
      <c r="JKD846" s="68"/>
      <c r="JKE846" s="68"/>
      <c r="JKF846" s="68"/>
      <c r="JKG846" s="68"/>
      <c r="JKH846" s="68"/>
      <c r="JKI846" s="68"/>
      <c r="JKJ846" s="68"/>
      <c r="JKK846" s="68"/>
      <c r="JKL846" s="68"/>
      <c r="JKM846" s="68"/>
      <c r="JKN846" s="68"/>
      <c r="JKO846" s="68"/>
      <c r="JKP846" s="68"/>
      <c r="JKQ846" s="68"/>
      <c r="JKR846" s="68"/>
      <c r="JKS846" s="68"/>
      <c r="JKT846" s="68"/>
      <c r="JKU846" s="68"/>
      <c r="JKV846" s="68"/>
      <c r="JKW846" s="68"/>
      <c r="JKX846" s="68"/>
      <c r="JKY846" s="68"/>
      <c r="JKZ846" s="68"/>
      <c r="JLA846" s="68"/>
      <c r="JLB846" s="68"/>
      <c r="JLC846" s="68"/>
      <c r="JLD846" s="68"/>
      <c r="JLE846" s="68"/>
      <c r="JLF846" s="68"/>
      <c r="JLG846" s="68"/>
      <c r="JLH846" s="68"/>
      <c r="JLI846" s="68"/>
      <c r="JLJ846" s="68"/>
      <c r="JLK846" s="68"/>
      <c r="JLL846" s="68"/>
      <c r="JLM846" s="68"/>
      <c r="JLN846" s="68"/>
      <c r="JLO846" s="68"/>
      <c r="JLP846" s="68"/>
      <c r="JLQ846" s="68"/>
      <c r="JLR846" s="68"/>
      <c r="JLS846" s="68"/>
      <c r="JLT846" s="68"/>
      <c r="JLU846" s="68"/>
      <c r="JLV846" s="68"/>
      <c r="JLW846" s="68"/>
      <c r="JLX846" s="68"/>
      <c r="JLY846" s="68"/>
      <c r="JLZ846" s="68"/>
      <c r="JMA846" s="68"/>
      <c r="JMB846" s="68"/>
      <c r="JMC846" s="68"/>
      <c r="JMD846" s="68"/>
      <c r="JME846" s="68"/>
      <c r="JMF846" s="68"/>
      <c r="JMG846" s="68"/>
      <c r="JMH846" s="68"/>
      <c r="JMI846" s="68"/>
      <c r="JMJ846" s="68"/>
      <c r="JMK846" s="68"/>
      <c r="JML846" s="68"/>
      <c r="JMM846" s="68"/>
      <c r="JMN846" s="68"/>
      <c r="JMO846" s="68"/>
      <c r="JMP846" s="68"/>
      <c r="JMQ846" s="68"/>
      <c r="JMR846" s="68"/>
      <c r="JMS846" s="68"/>
      <c r="JMT846" s="68"/>
      <c r="JMU846" s="68"/>
      <c r="JMV846" s="68"/>
      <c r="JMW846" s="68"/>
      <c r="JMX846" s="68"/>
      <c r="JMY846" s="68"/>
      <c r="JMZ846" s="68"/>
      <c r="JNA846" s="68"/>
      <c r="JNB846" s="68"/>
      <c r="JNC846" s="68"/>
      <c r="JND846" s="68"/>
      <c r="JNE846" s="68"/>
      <c r="JNF846" s="68"/>
      <c r="JNG846" s="68"/>
      <c r="JNH846" s="68"/>
      <c r="JNI846" s="68"/>
      <c r="JNJ846" s="68"/>
      <c r="JNK846" s="68"/>
      <c r="JNL846" s="68"/>
      <c r="JNM846" s="68"/>
      <c r="JNN846" s="68"/>
      <c r="JNO846" s="68"/>
      <c r="JNP846" s="68"/>
      <c r="JNQ846" s="68"/>
      <c r="JNR846" s="68"/>
      <c r="JNS846" s="68"/>
      <c r="JNT846" s="68"/>
      <c r="JNU846" s="68"/>
      <c r="JNV846" s="68"/>
      <c r="JNW846" s="68"/>
      <c r="JNX846" s="68"/>
      <c r="JNY846" s="68"/>
      <c r="JNZ846" s="68"/>
      <c r="JOA846" s="68"/>
      <c r="JOB846" s="68"/>
      <c r="JOC846" s="68"/>
      <c r="JOD846" s="68"/>
      <c r="JOE846" s="68"/>
      <c r="JOF846" s="68"/>
      <c r="JOG846" s="68"/>
      <c r="JOH846" s="68"/>
      <c r="JOI846" s="68"/>
      <c r="JOJ846" s="68"/>
      <c r="JOK846" s="68"/>
      <c r="JOL846" s="68"/>
      <c r="JOM846" s="68"/>
      <c r="JON846" s="68"/>
      <c r="JOO846" s="68"/>
      <c r="JOP846" s="68"/>
      <c r="JOQ846" s="68"/>
      <c r="JOR846" s="68"/>
      <c r="JOS846" s="68"/>
      <c r="JOT846" s="68"/>
      <c r="JOU846" s="68"/>
      <c r="JOV846" s="68"/>
      <c r="JOW846" s="68"/>
      <c r="JOX846" s="68"/>
      <c r="JOY846" s="68"/>
      <c r="JOZ846" s="68"/>
      <c r="JPA846" s="68"/>
      <c r="JPB846" s="68"/>
      <c r="JPC846" s="68"/>
      <c r="JPD846" s="68"/>
      <c r="JPE846" s="68"/>
      <c r="JPF846" s="68"/>
      <c r="JPG846" s="68"/>
      <c r="JPH846" s="68"/>
      <c r="JPI846" s="68"/>
      <c r="JPJ846" s="68"/>
      <c r="JPK846" s="68"/>
      <c r="JPL846" s="68"/>
      <c r="JPM846" s="68"/>
      <c r="JPN846" s="68"/>
      <c r="JPO846" s="68"/>
      <c r="JPP846" s="68"/>
      <c r="JPQ846" s="68"/>
      <c r="JPR846" s="68"/>
      <c r="JPS846" s="68"/>
      <c r="JPT846" s="68"/>
      <c r="JPU846" s="68"/>
      <c r="JPV846" s="68"/>
      <c r="JPW846" s="68"/>
      <c r="JPX846" s="68"/>
      <c r="JPY846" s="68"/>
      <c r="JPZ846" s="68"/>
      <c r="JQA846" s="68"/>
      <c r="JQB846" s="68"/>
      <c r="JQC846" s="68"/>
      <c r="JQD846" s="68"/>
      <c r="JQE846" s="68"/>
      <c r="JQF846" s="68"/>
      <c r="JQG846" s="68"/>
      <c r="JQH846" s="68"/>
      <c r="JQI846" s="68"/>
      <c r="JQJ846" s="68"/>
      <c r="JQK846" s="68"/>
      <c r="JQL846" s="68"/>
      <c r="JQM846" s="68"/>
      <c r="JQN846" s="68"/>
      <c r="JQO846" s="68"/>
      <c r="JQP846" s="68"/>
      <c r="JQQ846" s="68"/>
      <c r="JQR846" s="68"/>
      <c r="JQS846" s="68"/>
      <c r="JQT846" s="68"/>
      <c r="JQU846" s="68"/>
      <c r="JQV846" s="68"/>
      <c r="JQW846" s="68"/>
      <c r="JQX846" s="68"/>
      <c r="JQY846" s="68"/>
      <c r="JQZ846" s="68"/>
      <c r="JRA846" s="68"/>
      <c r="JRB846" s="68"/>
      <c r="JRC846" s="68"/>
      <c r="JRD846" s="68"/>
      <c r="JRE846" s="68"/>
      <c r="JRF846" s="68"/>
      <c r="JRG846" s="68"/>
      <c r="JRH846" s="68"/>
      <c r="JRI846" s="68"/>
      <c r="JRJ846" s="68"/>
      <c r="JRK846" s="68"/>
      <c r="JRL846" s="68"/>
      <c r="JRM846" s="68"/>
      <c r="JRN846" s="68"/>
      <c r="JRO846" s="68"/>
      <c r="JRP846" s="68"/>
      <c r="JRQ846" s="68"/>
      <c r="JRR846" s="68"/>
      <c r="JRS846" s="68"/>
      <c r="JRT846" s="68"/>
      <c r="JRU846" s="68"/>
      <c r="JRV846" s="68"/>
      <c r="JRW846" s="68"/>
      <c r="JRX846" s="68"/>
      <c r="JRY846" s="68"/>
      <c r="JRZ846" s="68"/>
      <c r="JSA846" s="68"/>
      <c r="JSB846" s="68"/>
      <c r="JSC846" s="68"/>
      <c r="JSD846" s="68"/>
      <c r="JSE846" s="68"/>
      <c r="JSF846" s="68"/>
      <c r="JSG846" s="68"/>
      <c r="JSH846" s="68"/>
      <c r="JSI846" s="68"/>
      <c r="JSJ846" s="68"/>
      <c r="JSK846" s="68"/>
      <c r="JSL846" s="68"/>
      <c r="JSM846" s="68"/>
      <c r="JSN846" s="68"/>
      <c r="JSO846" s="68"/>
      <c r="JSP846" s="68"/>
      <c r="JSQ846" s="68"/>
      <c r="JSR846" s="68"/>
      <c r="JSS846" s="68"/>
      <c r="JST846" s="68"/>
      <c r="JSU846" s="68"/>
      <c r="JSV846" s="68"/>
      <c r="JSW846" s="68"/>
      <c r="JSX846" s="68"/>
      <c r="JSY846" s="68"/>
      <c r="JSZ846" s="68"/>
      <c r="JTA846" s="68"/>
      <c r="JTB846" s="68"/>
      <c r="JTC846" s="68"/>
      <c r="JTD846" s="68"/>
      <c r="JTE846" s="68"/>
      <c r="JTF846" s="68"/>
      <c r="JTG846" s="68"/>
      <c r="JTH846" s="68"/>
      <c r="JTI846" s="68"/>
      <c r="JTJ846" s="68"/>
      <c r="JTK846" s="68"/>
      <c r="JTL846" s="68"/>
      <c r="JTM846" s="68"/>
      <c r="JTN846" s="68"/>
      <c r="JTO846" s="68"/>
      <c r="JTP846" s="68"/>
      <c r="JTQ846" s="68"/>
      <c r="JTR846" s="68"/>
      <c r="JTS846" s="68"/>
      <c r="JTT846" s="68"/>
      <c r="JTU846" s="68"/>
      <c r="JTV846" s="68"/>
      <c r="JTW846" s="68"/>
      <c r="JTX846" s="68"/>
      <c r="JTY846" s="68"/>
      <c r="JTZ846" s="68"/>
      <c r="JUA846" s="68"/>
      <c r="JUB846" s="68"/>
      <c r="JUC846" s="68"/>
      <c r="JUD846" s="68"/>
      <c r="JUE846" s="68"/>
      <c r="JUF846" s="68"/>
      <c r="JUG846" s="68"/>
      <c r="JUH846" s="68"/>
      <c r="JUI846" s="68"/>
      <c r="JUJ846" s="68"/>
      <c r="JUK846" s="68"/>
      <c r="JUL846" s="68"/>
      <c r="JUM846" s="68"/>
      <c r="JUN846" s="68"/>
      <c r="JUO846" s="68"/>
      <c r="JUP846" s="68"/>
      <c r="JUQ846" s="68"/>
      <c r="JUR846" s="68"/>
      <c r="JUS846" s="68"/>
      <c r="JUT846" s="68"/>
      <c r="JUU846" s="68"/>
      <c r="JUV846" s="68"/>
      <c r="JUW846" s="68"/>
      <c r="JUX846" s="68"/>
      <c r="JUY846" s="68"/>
      <c r="JUZ846" s="68"/>
      <c r="JVA846" s="68"/>
      <c r="JVB846" s="68"/>
      <c r="JVC846" s="68"/>
      <c r="JVD846" s="68"/>
      <c r="JVE846" s="68"/>
      <c r="JVF846" s="68"/>
      <c r="JVG846" s="68"/>
      <c r="JVH846" s="68"/>
      <c r="JVI846" s="68"/>
      <c r="JVJ846" s="68"/>
      <c r="JVK846" s="68"/>
      <c r="JVL846" s="68"/>
      <c r="JVM846" s="68"/>
      <c r="JVN846" s="68"/>
      <c r="JVO846" s="68"/>
      <c r="JVP846" s="68"/>
      <c r="JVQ846" s="68"/>
      <c r="JVR846" s="68"/>
      <c r="JVS846" s="68"/>
      <c r="JVT846" s="68"/>
      <c r="JVU846" s="68"/>
      <c r="JVV846" s="68"/>
      <c r="JVW846" s="68"/>
      <c r="JVX846" s="68"/>
      <c r="JVY846" s="68"/>
      <c r="JVZ846" s="68"/>
      <c r="JWA846" s="68"/>
      <c r="JWB846" s="68"/>
      <c r="JWC846" s="68"/>
      <c r="JWD846" s="68"/>
      <c r="JWE846" s="68"/>
      <c r="JWF846" s="68"/>
      <c r="JWG846" s="68"/>
      <c r="JWH846" s="68"/>
      <c r="JWI846" s="68"/>
      <c r="JWJ846" s="68"/>
      <c r="JWK846" s="68"/>
      <c r="JWL846" s="68"/>
      <c r="JWM846" s="68"/>
      <c r="JWN846" s="68"/>
      <c r="JWO846" s="68"/>
      <c r="JWP846" s="68"/>
      <c r="JWQ846" s="68"/>
      <c r="JWR846" s="68"/>
      <c r="JWS846" s="68"/>
      <c r="JWT846" s="68"/>
      <c r="JWU846" s="68"/>
      <c r="JWV846" s="68"/>
      <c r="JWW846" s="68"/>
      <c r="JWX846" s="68"/>
      <c r="JWY846" s="68"/>
      <c r="JWZ846" s="68"/>
      <c r="JXA846" s="68"/>
      <c r="JXB846" s="68"/>
      <c r="JXC846" s="68"/>
      <c r="JXD846" s="68"/>
      <c r="JXE846" s="68"/>
      <c r="JXF846" s="68"/>
      <c r="JXG846" s="68"/>
      <c r="JXH846" s="68"/>
      <c r="JXI846" s="68"/>
      <c r="JXJ846" s="68"/>
      <c r="JXK846" s="68"/>
      <c r="JXL846" s="68"/>
      <c r="JXM846" s="68"/>
      <c r="JXN846" s="68"/>
      <c r="JXO846" s="68"/>
      <c r="JXP846" s="68"/>
      <c r="JXQ846" s="68"/>
      <c r="JXR846" s="68"/>
      <c r="JXS846" s="68"/>
      <c r="JXT846" s="68"/>
      <c r="JXU846" s="68"/>
      <c r="JXV846" s="68"/>
      <c r="JXW846" s="68"/>
      <c r="JXX846" s="68"/>
      <c r="JXY846" s="68"/>
      <c r="JXZ846" s="68"/>
      <c r="JYA846" s="68"/>
      <c r="JYB846" s="68"/>
      <c r="JYC846" s="68"/>
      <c r="JYD846" s="68"/>
      <c r="JYE846" s="68"/>
      <c r="JYF846" s="68"/>
      <c r="JYG846" s="68"/>
      <c r="JYH846" s="68"/>
      <c r="JYI846" s="68"/>
      <c r="JYJ846" s="68"/>
      <c r="JYK846" s="68"/>
      <c r="JYL846" s="68"/>
      <c r="JYM846" s="68"/>
      <c r="JYN846" s="68"/>
      <c r="JYO846" s="68"/>
      <c r="JYP846" s="68"/>
      <c r="JYQ846" s="68"/>
      <c r="JYR846" s="68"/>
      <c r="JYS846" s="68"/>
      <c r="JYT846" s="68"/>
      <c r="JYU846" s="68"/>
      <c r="JYV846" s="68"/>
      <c r="JYW846" s="68"/>
      <c r="JYX846" s="68"/>
      <c r="JYY846" s="68"/>
      <c r="JYZ846" s="68"/>
      <c r="JZA846" s="68"/>
      <c r="JZB846" s="68"/>
      <c r="JZC846" s="68"/>
      <c r="JZD846" s="68"/>
      <c r="JZE846" s="68"/>
      <c r="JZF846" s="68"/>
      <c r="JZG846" s="68"/>
      <c r="JZH846" s="68"/>
      <c r="JZI846" s="68"/>
      <c r="JZJ846" s="68"/>
      <c r="JZK846" s="68"/>
      <c r="JZL846" s="68"/>
      <c r="JZM846" s="68"/>
      <c r="JZN846" s="68"/>
      <c r="JZO846" s="68"/>
      <c r="JZP846" s="68"/>
      <c r="JZQ846" s="68"/>
      <c r="JZR846" s="68"/>
      <c r="JZS846" s="68"/>
      <c r="JZT846" s="68"/>
      <c r="JZU846" s="68"/>
      <c r="JZV846" s="68"/>
      <c r="JZW846" s="68"/>
      <c r="JZX846" s="68"/>
      <c r="JZY846" s="68"/>
      <c r="JZZ846" s="68"/>
      <c r="KAA846" s="68"/>
      <c r="KAB846" s="68"/>
      <c r="KAC846" s="68"/>
      <c r="KAD846" s="68"/>
      <c r="KAE846" s="68"/>
      <c r="KAF846" s="68"/>
      <c r="KAG846" s="68"/>
      <c r="KAH846" s="68"/>
      <c r="KAI846" s="68"/>
      <c r="KAJ846" s="68"/>
      <c r="KAK846" s="68"/>
      <c r="KAL846" s="68"/>
      <c r="KAM846" s="68"/>
      <c r="KAN846" s="68"/>
      <c r="KAO846" s="68"/>
      <c r="KAP846" s="68"/>
      <c r="KAQ846" s="68"/>
      <c r="KAR846" s="68"/>
      <c r="KAS846" s="68"/>
      <c r="KAT846" s="68"/>
      <c r="KAU846" s="68"/>
      <c r="KAV846" s="68"/>
      <c r="KAW846" s="68"/>
      <c r="KAX846" s="68"/>
      <c r="KAY846" s="68"/>
      <c r="KAZ846" s="68"/>
      <c r="KBA846" s="68"/>
      <c r="KBB846" s="68"/>
      <c r="KBC846" s="68"/>
      <c r="KBD846" s="68"/>
      <c r="KBE846" s="68"/>
      <c r="KBF846" s="68"/>
      <c r="KBG846" s="68"/>
      <c r="KBH846" s="68"/>
      <c r="KBI846" s="68"/>
      <c r="KBJ846" s="68"/>
      <c r="KBK846" s="68"/>
      <c r="KBL846" s="68"/>
      <c r="KBM846" s="68"/>
      <c r="KBN846" s="68"/>
      <c r="KBO846" s="68"/>
      <c r="KBP846" s="68"/>
      <c r="KBQ846" s="68"/>
      <c r="KBR846" s="68"/>
      <c r="KBS846" s="68"/>
      <c r="KBT846" s="68"/>
      <c r="KBU846" s="68"/>
      <c r="KBV846" s="68"/>
      <c r="KBW846" s="68"/>
      <c r="KBX846" s="68"/>
      <c r="KBY846" s="68"/>
      <c r="KBZ846" s="68"/>
      <c r="KCA846" s="68"/>
      <c r="KCB846" s="68"/>
      <c r="KCC846" s="68"/>
      <c r="KCD846" s="68"/>
      <c r="KCE846" s="68"/>
      <c r="KCF846" s="68"/>
      <c r="KCG846" s="68"/>
      <c r="KCH846" s="68"/>
      <c r="KCI846" s="68"/>
      <c r="KCJ846" s="68"/>
      <c r="KCK846" s="68"/>
      <c r="KCL846" s="68"/>
      <c r="KCM846" s="68"/>
      <c r="KCN846" s="68"/>
      <c r="KCO846" s="68"/>
      <c r="KCP846" s="68"/>
      <c r="KCQ846" s="68"/>
      <c r="KCR846" s="68"/>
      <c r="KCS846" s="68"/>
      <c r="KCT846" s="68"/>
      <c r="KCU846" s="68"/>
      <c r="KCV846" s="68"/>
      <c r="KCW846" s="68"/>
      <c r="KCX846" s="68"/>
      <c r="KCY846" s="68"/>
      <c r="KCZ846" s="68"/>
      <c r="KDA846" s="68"/>
      <c r="KDB846" s="68"/>
      <c r="KDC846" s="68"/>
      <c r="KDD846" s="68"/>
      <c r="KDE846" s="68"/>
      <c r="KDF846" s="68"/>
      <c r="KDG846" s="68"/>
      <c r="KDH846" s="68"/>
      <c r="KDI846" s="68"/>
      <c r="KDJ846" s="68"/>
      <c r="KDK846" s="68"/>
      <c r="KDL846" s="68"/>
      <c r="KDM846" s="68"/>
      <c r="KDN846" s="68"/>
      <c r="KDO846" s="68"/>
      <c r="KDP846" s="68"/>
      <c r="KDQ846" s="68"/>
      <c r="KDR846" s="68"/>
      <c r="KDS846" s="68"/>
      <c r="KDT846" s="68"/>
      <c r="KDU846" s="68"/>
      <c r="KDV846" s="68"/>
      <c r="KDW846" s="68"/>
      <c r="KDX846" s="68"/>
      <c r="KDY846" s="68"/>
      <c r="KDZ846" s="68"/>
      <c r="KEA846" s="68"/>
      <c r="KEB846" s="68"/>
      <c r="KEC846" s="68"/>
      <c r="KED846" s="68"/>
      <c r="KEE846" s="68"/>
      <c r="KEF846" s="68"/>
      <c r="KEG846" s="68"/>
      <c r="KEH846" s="68"/>
      <c r="KEI846" s="68"/>
      <c r="KEJ846" s="68"/>
      <c r="KEK846" s="68"/>
      <c r="KEL846" s="68"/>
      <c r="KEM846" s="68"/>
      <c r="KEN846" s="68"/>
      <c r="KEO846" s="68"/>
      <c r="KEP846" s="68"/>
      <c r="KEQ846" s="68"/>
      <c r="KER846" s="68"/>
      <c r="KES846" s="68"/>
      <c r="KET846" s="68"/>
      <c r="KEU846" s="68"/>
      <c r="KEV846" s="68"/>
      <c r="KEW846" s="68"/>
      <c r="KEX846" s="68"/>
      <c r="KEY846" s="68"/>
      <c r="KEZ846" s="68"/>
      <c r="KFA846" s="68"/>
      <c r="KFB846" s="68"/>
      <c r="KFC846" s="68"/>
      <c r="KFD846" s="68"/>
      <c r="KFE846" s="68"/>
      <c r="KFF846" s="68"/>
      <c r="KFG846" s="68"/>
      <c r="KFH846" s="68"/>
      <c r="KFI846" s="68"/>
      <c r="KFJ846" s="68"/>
      <c r="KFK846" s="68"/>
      <c r="KFL846" s="68"/>
      <c r="KFM846" s="68"/>
      <c r="KFN846" s="68"/>
      <c r="KFO846" s="68"/>
      <c r="KFP846" s="68"/>
      <c r="KFQ846" s="68"/>
      <c r="KFR846" s="68"/>
      <c r="KFS846" s="68"/>
      <c r="KFT846" s="68"/>
      <c r="KFU846" s="68"/>
      <c r="KFV846" s="68"/>
      <c r="KFW846" s="68"/>
      <c r="KFX846" s="68"/>
      <c r="KFY846" s="68"/>
      <c r="KFZ846" s="68"/>
      <c r="KGA846" s="68"/>
      <c r="KGB846" s="68"/>
      <c r="KGC846" s="68"/>
      <c r="KGD846" s="68"/>
      <c r="KGE846" s="68"/>
      <c r="KGF846" s="68"/>
      <c r="KGG846" s="68"/>
      <c r="KGH846" s="68"/>
      <c r="KGI846" s="68"/>
      <c r="KGJ846" s="68"/>
      <c r="KGK846" s="68"/>
      <c r="KGL846" s="68"/>
      <c r="KGM846" s="68"/>
      <c r="KGN846" s="68"/>
      <c r="KGO846" s="68"/>
      <c r="KGP846" s="68"/>
      <c r="KGQ846" s="68"/>
      <c r="KGR846" s="68"/>
      <c r="KGS846" s="68"/>
      <c r="KGT846" s="68"/>
      <c r="KGU846" s="68"/>
      <c r="KGV846" s="68"/>
      <c r="KGW846" s="68"/>
      <c r="KGX846" s="68"/>
      <c r="KGY846" s="68"/>
      <c r="KGZ846" s="68"/>
      <c r="KHA846" s="68"/>
      <c r="KHB846" s="68"/>
      <c r="KHC846" s="68"/>
      <c r="KHD846" s="68"/>
      <c r="KHE846" s="68"/>
      <c r="KHF846" s="68"/>
      <c r="KHG846" s="68"/>
      <c r="KHH846" s="68"/>
      <c r="KHI846" s="68"/>
      <c r="KHJ846" s="68"/>
      <c r="KHK846" s="68"/>
      <c r="KHL846" s="68"/>
      <c r="KHM846" s="68"/>
      <c r="KHN846" s="68"/>
      <c r="KHO846" s="68"/>
      <c r="KHP846" s="68"/>
      <c r="KHQ846" s="68"/>
      <c r="KHR846" s="68"/>
      <c r="KHS846" s="68"/>
      <c r="KHT846" s="68"/>
      <c r="KHU846" s="68"/>
      <c r="KHV846" s="68"/>
      <c r="KHW846" s="68"/>
      <c r="KHX846" s="68"/>
      <c r="KHY846" s="68"/>
      <c r="KHZ846" s="68"/>
      <c r="KIA846" s="68"/>
      <c r="KIB846" s="68"/>
      <c r="KIC846" s="68"/>
      <c r="KID846" s="68"/>
      <c r="KIE846" s="68"/>
      <c r="KIF846" s="68"/>
      <c r="KIG846" s="68"/>
      <c r="KIH846" s="68"/>
      <c r="KII846" s="68"/>
      <c r="KIJ846" s="68"/>
      <c r="KIK846" s="68"/>
      <c r="KIL846" s="68"/>
      <c r="KIM846" s="68"/>
      <c r="KIN846" s="68"/>
      <c r="KIO846" s="68"/>
      <c r="KIP846" s="68"/>
      <c r="KIQ846" s="68"/>
      <c r="KIR846" s="68"/>
      <c r="KIS846" s="68"/>
      <c r="KIT846" s="68"/>
      <c r="KIU846" s="68"/>
      <c r="KIV846" s="68"/>
      <c r="KIW846" s="68"/>
      <c r="KIX846" s="68"/>
      <c r="KIY846" s="68"/>
      <c r="KIZ846" s="68"/>
      <c r="KJA846" s="68"/>
      <c r="KJB846" s="68"/>
      <c r="KJC846" s="68"/>
      <c r="KJD846" s="68"/>
      <c r="KJE846" s="68"/>
      <c r="KJF846" s="68"/>
      <c r="KJG846" s="68"/>
      <c r="KJH846" s="68"/>
      <c r="KJI846" s="68"/>
      <c r="KJJ846" s="68"/>
      <c r="KJK846" s="68"/>
      <c r="KJL846" s="68"/>
      <c r="KJM846" s="68"/>
      <c r="KJN846" s="68"/>
      <c r="KJO846" s="68"/>
      <c r="KJP846" s="68"/>
      <c r="KJQ846" s="68"/>
      <c r="KJR846" s="68"/>
      <c r="KJS846" s="68"/>
      <c r="KJT846" s="68"/>
      <c r="KJU846" s="68"/>
      <c r="KJV846" s="68"/>
      <c r="KJW846" s="68"/>
      <c r="KJX846" s="68"/>
      <c r="KJY846" s="68"/>
      <c r="KJZ846" s="68"/>
      <c r="KKA846" s="68"/>
      <c r="KKB846" s="68"/>
      <c r="KKC846" s="68"/>
      <c r="KKD846" s="68"/>
      <c r="KKE846" s="68"/>
      <c r="KKF846" s="68"/>
      <c r="KKG846" s="68"/>
      <c r="KKH846" s="68"/>
      <c r="KKI846" s="68"/>
      <c r="KKJ846" s="68"/>
      <c r="KKK846" s="68"/>
      <c r="KKL846" s="68"/>
      <c r="KKM846" s="68"/>
      <c r="KKN846" s="68"/>
      <c r="KKO846" s="68"/>
      <c r="KKP846" s="68"/>
      <c r="KKQ846" s="68"/>
      <c r="KKR846" s="68"/>
      <c r="KKS846" s="68"/>
      <c r="KKT846" s="68"/>
      <c r="KKU846" s="68"/>
      <c r="KKV846" s="68"/>
      <c r="KKW846" s="68"/>
      <c r="KKX846" s="68"/>
      <c r="KKY846" s="68"/>
      <c r="KKZ846" s="68"/>
      <c r="KLA846" s="68"/>
      <c r="KLB846" s="68"/>
      <c r="KLC846" s="68"/>
      <c r="KLD846" s="68"/>
      <c r="KLE846" s="68"/>
      <c r="KLF846" s="68"/>
      <c r="KLG846" s="68"/>
      <c r="KLH846" s="68"/>
      <c r="KLI846" s="68"/>
      <c r="KLJ846" s="68"/>
      <c r="KLK846" s="68"/>
      <c r="KLL846" s="68"/>
      <c r="KLM846" s="68"/>
      <c r="KLN846" s="68"/>
      <c r="KLO846" s="68"/>
      <c r="KLP846" s="68"/>
      <c r="KLQ846" s="68"/>
      <c r="KLR846" s="68"/>
      <c r="KLS846" s="68"/>
      <c r="KLT846" s="68"/>
      <c r="KLU846" s="68"/>
      <c r="KLV846" s="68"/>
      <c r="KLW846" s="68"/>
      <c r="KLX846" s="68"/>
      <c r="KLY846" s="68"/>
      <c r="KLZ846" s="68"/>
      <c r="KMA846" s="68"/>
      <c r="KMB846" s="68"/>
      <c r="KMC846" s="68"/>
      <c r="KMD846" s="68"/>
      <c r="KME846" s="68"/>
      <c r="KMF846" s="68"/>
      <c r="KMG846" s="68"/>
      <c r="KMH846" s="68"/>
      <c r="KMI846" s="68"/>
      <c r="KMJ846" s="68"/>
      <c r="KMK846" s="68"/>
      <c r="KML846" s="68"/>
      <c r="KMM846" s="68"/>
      <c r="KMN846" s="68"/>
      <c r="KMO846" s="68"/>
      <c r="KMP846" s="68"/>
      <c r="KMQ846" s="68"/>
      <c r="KMR846" s="68"/>
      <c r="KMS846" s="68"/>
      <c r="KMT846" s="68"/>
      <c r="KMU846" s="68"/>
      <c r="KMV846" s="68"/>
      <c r="KMW846" s="68"/>
      <c r="KMX846" s="68"/>
      <c r="KMY846" s="68"/>
      <c r="KMZ846" s="68"/>
      <c r="KNA846" s="68"/>
      <c r="KNB846" s="68"/>
      <c r="KNC846" s="68"/>
      <c r="KND846" s="68"/>
      <c r="KNE846" s="68"/>
      <c r="KNF846" s="68"/>
      <c r="KNG846" s="68"/>
      <c r="KNH846" s="68"/>
      <c r="KNI846" s="68"/>
      <c r="KNJ846" s="68"/>
      <c r="KNK846" s="68"/>
      <c r="KNL846" s="68"/>
      <c r="KNM846" s="68"/>
      <c r="KNN846" s="68"/>
      <c r="KNO846" s="68"/>
      <c r="KNP846" s="68"/>
      <c r="KNQ846" s="68"/>
      <c r="KNR846" s="68"/>
      <c r="KNS846" s="68"/>
      <c r="KNT846" s="68"/>
      <c r="KNU846" s="68"/>
      <c r="KNV846" s="68"/>
      <c r="KNW846" s="68"/>
      <c r="KNX846" s="68"/>
      <c r="KNY846" s="68"/>
      <c r="KNZ846" s="68"/>
      <c r="KOA846" s="68"/>
      <c r="KOB846" s="68"/>
      <c r="KOC846" s="68"/>
      <c r="KOD846" s="68"/>
      <c r="KOE846" s="68"/>
      <c r="KOF846" s="68"/>
      <c r="KOG846" s="68"/>
      <c r="KOH846" s="68"/>
      <c r="KOI846" s="68"/>
      <c r="KOJ846" s="68"/>
      <c r="KOK846" s="68"/>
      <c r="KOL846" s="68"/>
      <c r="KOM846" s="68"/>
      <c r="KON846" s="68"/>
      <c r="KOO846" s="68"/>
      <c r="KOP846" s="68"/>
      <c r="KOQ846" s="68"/>
      <c r="KOR846" s="68"/>
      <c r="KOS846" s="68"/>
      <c r="KOT846" s="68"/>
      <c r="KOU846" s="68"/>
      <c r="KOV846" s="68"/>
      <c r="KOW846" s="68"/>
      <c r="KOX846" s="68"/>
      <c r="KOY846" s="68"/>
      <c r="KOZ846" s="68"/>
      <c r="KPA846" s="68"/>
      <c r="KPB846" s="68"/>
      <c r="KPC846" s="68"/>
      <c r="KPD846" s="68"/>
      <c r="KPE846" s="68"/>
      <c r="KPF846" s="68"/>
      <c r="KPG846" s="68"/>
      <c r="KPH846" s="68"/>
      <c r="KPI846" s="68"/>
      <c r="KPJ846" s="68"/>
      <c r="KPK846" s="68"/>
      <c r="KPL846" s="68"/>
      <c r="KPM846" s="68"/>
      <c r="KPN846" s="68"/>
      <c r="KPO846" s="68"/>
      <c r="KPP846" s="68"/>
      <c r="KPQ846" s="68"/>
      <c r="KPR846" s="68"/>
      <c r="KPS846" s="68"/>
      <c r="KPT846" s="68"/>
      <c r="KPU846" s="68"/>
      <c r="KPV846" s="68"/>
      <c r="KPW846" s="68"/>
      <c r="KPX846" s="68"/>
      <c r="KPY846" s="68"/>
      <c r="KPZ846" s="68"/>
      <c r="KQA846" s="68"/>
      <c r="KQB846" s="68"/>
      <c r="KQC846" s="68"/>
      <c r="KQD846" s="68"/>
      <c r="KQE846" s="68"/>
      <c r="KQF846" s="68"/>
      <c r="KQG846" s="68"/>
      <c r="KQH846" s="68"/>
      <c r="KQI846" s="68"/>
      <c r="KQJ846" s="68"/>
      <c r="KQK846" s="68"/>
      <c r="KQL846" s="68"/>
      <c r="KQM846" s="68"/>
      <c r="KQN846" s="68"/>
      <c r="KQO846" s="68"/>
      <c r="KQP846" s="68"/>
      <c r="KQQ846" s="68"/>
      <c r="KQR846" s="68"/>
      <c r="KQS846" s="68"/>
      <c r="KQT846" s="68"/>
      <c r="KQU846" s="68"/>
      <c r="KQV846" s="68"/>
      <c r="KQW846" s="68"/>
      <c r="KQX846" s="68"/>
      <c r="KQY846" s="68"/>
      <c r="KQZ846" s="68"/>
      <c r="KRA846" s="68"/>
      <c r="KRB846" s="68"/>
      <c r="KRC846" s="68"/>
      <c r="KRD846" s="68"/>
      <c r="KRE846" s="68"/>
      <c r="KRF846" s="68"/>
      <c r="KRG846" s="68"/>
      <c r="KRH846" s="68"/>
      <c r="KRI846" s="68"/>
      <c r="KRJ846" s="68"/>
      <c r="KRK846" s="68"/>
      <c r="KRL846" s="68"/>
      <c r="KRM846" s="68"/>
      <c r="KRN846" s="68"/>
      <c r="KRO846" s="68"/>
      <c r="KRP846" s="68"/>
      <c r="KRQ846" s="68"/>
      <c r="KRR846" s="68"/>
      <c r="KRS846" s="68"/>
      <c r="KRT846" s="68"/>
      <c r="KRU846" s="68"/>
      <c r="KRV846" s="68"/>
      <c r="KRW846" s="68"/>
      <c r="KRX846" s="68"/>
      <c r="KRY846" s="68"/>
      <c r="KRZ846" s="68"/>
      <c r="KSA846" s="68"/>
      <c r="KSB846" s="68"/>
      <c r="KSC846" s="68"/>
      <c r="KSD846" s="68"/>
      <c r="KSE846" s="68"/>
      <c r="KSF846" s="68"/>
      <c r="KSG846" s="68"/>
      <c r="KSH846" s="68"/>
      <c r="KSI846" s="68"/>
      <c r="KSJ846" s="68"/>
      <c r="KSK846" s="68"/>
      <c r="KSL846" s="68"/>
      <c r="KSM846" s="68"/>
      <c r="KSN846" s="68"/>
      <c r="KSO846" s="68"/>
      <c r="KSP846" s="68"/>
      <c r="KSQ846" s="68"/>
      <c r="KSR846" s="68"/>
      <c r="KSS846" s="68"/>
      <c r="KST846" s="68"/>
      <c r="KSU846" s="68"/>
      <c r="KSV846" s="68"/>
      <c r="KSW846" s="68"/>
      <c r="KSX846" s="68"/>
      <c r="KSY846" s="68"/>
      <c r="KSZ846" s="68"/>
      <c r="KTA846" s="68"/>
      <c r="KTB846" s="68"/>
      <c r="KTC846" s="68"/>
      <c r="KTD846" s="68"/>
      <c r="KTE846" s="68"/>
      <c r="KTF846" s="68"/>
      <c r="KTG846" s="68"/>
      <c r="KTH846" s="68"/>
      <c r="KTI846" s="68"/>
      <c r="KTJ846" s="68"/>
      <c r="KTK846" s="68"/>
      <c r="KTL846" s="68"/>
      <c r="KTM846" s="68"/>
      <c r="KTN846" s="68"/>
      <c r="KTO846" s="68"/>
      <c r="KTP846" s="68"/>
      <c r="KTQ846" s="68"/>
      <c r="KTR846" s="68"/>
      <c r="KTS846" s="68"/>
      <c r="KTT846" s="68"/>
      <c r="KTU846" s="68"/>
      <c r="KTV846" s="68"/>
      <c r="KTW846" s="68"/>
      <c r="KTX846" s="68"/>
      <c r="KTY846" s="68"/>
      <c r="KTZ846" s="68"/>
      <c r="KUA846" s="68"/>
      <c r="KUB846" s="68"/>
      <c r="KUC846" s="68"/>
      <c r="KUD846" s="68"/>
      <c r="KUE846" s="68"/>
      <c r="KUF846" s="68"/>
      <c r="KUG846" s="68"/>
      <c r="KUH846" s="68"/>
      <c r="KUI846" s="68"/>
      <c r="KUJ846" s="68"/>
      <c r="KUK846" s="68"/>
      <c r="KUL846" s="68"/>
      <c r="KUM846" s="68"/>
      <c r="KUN846" s="68"/>
      <c r="KUO846" s="68"/>
      <c r="KUP846" s="68"/>
      <c r="KUQ846" s="68"/>
      <c r="KUR846" s="68"/>
      <c r="KUS846" s="68"/>
      <c r="KUT846" s="68"/>
      <c r="KUU846" s="68"/>
      <c r="KUV846" s="68"/>
      <c r="KUW846" s="68"/>
      <c r="KUX846" s="68"/>
      <c r="KUY846" s="68"/>
      <c r="KUZ846" s="68"/>
      <c r="KVA846" s="68"/>
      <c r="KVB846" s="68"/>
      <c r="KVC846" s="68"/>
      <c r="KVD846" s="68"/>
      <c r="KVE846" s="68"/>
      <c r="KVF846" s="68"/>
      <c r="KVG846" s="68"/>
      <c r="KVH846" s="68"/>
      <c r="KVI846" s="68"/>
      <c r="KVJ846" s="68"/>
      <c r="KVK846" s="68"/>
      <c r="KVL846" s="68"/>
      <c r="KVM846" s="68"/>
      <c r="KVN846" s="68"/>
      <c r="KVO846" s="68"/>
      <c r="KVP846" s="68"/>
      <c r="KVQ846" s="68"/>
      <c r="KVR846" s="68"/>
      <c r="KVS846" s="68"/>
      <c r="KVT846" s="68"/>
      <c r="KVU846" s="68"/>
      <c r="KVV846" s="68"/>
      <c r="KVW846" s="68"/>
      <c r="KVX846" s="68"/>
      <c r="KVY846" s="68"/>
      <c r="KVZ846" s="68"/>
      <c r="KWA846" s="68"/>
      <c r="KWB846" s="68"/>
      <c r="KWC846" s="68"/>
      <c r="KWD846" s="68"/>
      <c r="KWE846" s="68"/>
      <c r="KWF846" s="68"/>
      <c r="KWG846" s="68"/>
      <c r="KWH846" s="68"/>
      <c r="KWI846" s="68"/>
      <c r="KWJ846" s="68"/>
      <c r="KWK846" s="68"/>
      <c r="KWL846" s="68"/>
      <c r="KWM846" s="68"/>
      <c r="KWN846" s="68"/>
      <c r="KWO846" s="68"/>
      <c r="KWP846" s="68"/>
      <c r="KWQ846" s="68"/>
      <c r="KWR846" s="68"/>
      <c r="KWS846" s="68"/>
      <c r="KWT846" s="68"/>
      <c r="KWU846" s="68"/>
      <c r="KWV846" s="68"/>
      <c r="KWW846" s="68"/>
      <c r="KWX846" s="68"/>
      <c r="KWY846" s="68"/>
      <c r="KWZ846" s="68"/>
      <c r="KXA846" s="68"/>
      <c r="KXB846" s="68"/>
      <c r="KXC846" s="68"/>
      <c r="KXD846" s="68"/>
      <c r="KXE846" s="68"/>
      <c r="KXF846" s="68"/>
      <c r="KXG846" s="68"/>
      <c r="KXH846" s="68"/>
      <c r="KXI846" s="68"/>
      <c r="KXJ846" s="68"/>
      <c r="KXK846" s="68"/>
      <c r="KXL846" s="68"/>
      <c r="KXM846" s="68"/>
      <c r="KXN846" s="68"/>
      <c r="KXO846" s="68"/>
      <c r="KXP846" s="68"/>
      <c r="KXQ846" s="68"/>
      <c r="KXR846" s="68"/>
      <c r="KXS846" s="68"/>
      <c r="KXT846" s="68"/>
      <c r="KXU846" s="68"/>
      <c r="KXV846" s="68"/>
      <c r="KXW846" s="68"/>
      <c r="KXX846" s="68"/>
      <c r="KXY846" s="68"/>
      <c r="KXZ846" s="68"/>
      <c r="KYA846" s="68"/>
      <c r="KYB846" s="68"/>
      <c r="KYC846" s="68"/>
      <c r="KYD846" s="68"/>
      <c r="KYE846" s="68"/>
      <c r="KYF846" s="68"/>
      <c r="KYG846" s="68"/>
      <c r="KYH846" s="68"/>
      <c r="KYI846" s="68"/>
      <c r="KYJ846" s="68"/>
      <c r="KYK846" s="68"/>
      <c r="KYL846" s="68"/>
      <c r="KYM846" s="68"/>
      <c r="KYN846" s="68"/>
      <c r="KYO846" s="68"/>
      <c r="KYP846" s="68"/>
      <c r="KYQ846" s="68"/>
      <c r="KYR846" s="68"/>
      <c r="KYS846" s="68"/>
      <c r="KYT846" s="68"/>
      <c r="KYU846" s="68"/>
      <c r="KYV846" s="68"/>
      <c r="KYW846" s="68"/>
      <c r="KYX846" s="68"/>
      <c r="KYY846" s="68"/>
      <c r="KYZ846" s="68"/>
      <c r="KZA846" s="68"/>
      <c r="KZB846" s="68"/>
      <c r="KZC846" s="68"/>
      <c r="KZD846" s="68"/>
      <c r="KZE846" s="68"/>
      <c r="KZF846" s="68"/>
      <c r="KZG846" s="68"/>
      <c r="KZH846" s="68"/>
      <c r="KZI846" s="68"/>
      <c r="KZJ846" s="68"/>
      <c r="KZK846" s="68"/>
      <c r="KZL846" s="68"/>
      <c r="KZM846" s="68"/>
      <c r="KZN846" s="68"/>
      <c r="KZO846" s="68"/>
      <c r="KZP846" s="68"/>
      <c r="KZQ846" s="68"/>
      <c r="KZR846" s="68"/>
      <c r="KZS846" s="68"/>
      <c r="KZT846" s="68"/>
      <c r="KZU846" s="68"/>
      <c r="KZV846" s="68"/>
      <c r="KZW846" s="68"/>
      <c r="KZX846" s="68"/>
      <c r="KZY846" s="68"/>
      <c r="KZZ846" s="68"/>
      <c r="LAA846" s="68"/>
      <c r="LAB846" s="68"/>
      <c r="LAC846" s="68"/>
      <c r="LAD846" s="68"/>
      <c r="LAE846" s="68"/>
      <c r="LAF846" s="68"/>
      <c r="LAG846" s="68"/>
      <c r="LAH846" s="68"/>
      <c r="LAI846" s="68"/>
      <c r="LAJ846" s="68"/>
      <c r="LAK846" s="68"/>
      <c r="LAL846" s="68"/>
      <c r="LAM846" s="68"/>
      <c r="LAN846" s="68"/>
      <c r="LAO846" s="68"/>
      <c r="LAP846" s="68"/>
      <c r="LAQ846" s="68"/>
      <c r="LAR846" s="68"/>
      <c r="LAS846" s="68"/>
      <c r="LAT846" s="68"/>
      <c r="LAU846" s="68"/>
      <c r="LAV846" s="68"/>
      <c r="LAW846" s="68"/>
      <c r="LAX846" s="68"/>
      <c r="LAY846" s="68"/>
      <c r="LAZ846" s="68"/>
      <c r="LBA846" s="68"/>
      <c r="LBB846" s="68"/>
      <c r="LBC846" s="68"/>
      <c r="LBD846" s="68"/>
      <c r="LBE846" s="68"/>
      <c r="LBF846" s="68"/>
      <c r="LBG846" s="68"/>
      <c r="LBH846" s="68"/>
      <c r="LBI846" s="68"/>
      <c r="LBJ846" s="68"/>
      <c r="LBK846" s="68"/>
      <c r="LBL846" s="68"/>
      <c r="LBM846" s="68"/>
      <c r="LBN846" s="68"/>
      <c r="LBO846" s="68"/>
      <c r="LBP846" s="68"/>
      <c r="LBQ846" s="68"/>
      <c r="LBR846" s="68"/>
      <c r="LBS846" s="68"/>
      <c r="LBT846" s="68"/>
      <c r="LBU846" s="68"/>
      <c r="LBV846" s="68"/>
      <c r="LBW846" s="68"/>
      <c r="LBX846" s="68"/>
      <c r="LBY846" s="68"/>
      <c r="LBZ846" s="68"/>
      <c r="LCA846" s="68"/>
      <c r="LCB846" s="68"/>
      <c r="LCC846" s="68"/>
      <c r="LCD846" s="68"/>
      <c r="LCE846" s="68"/>
      <c r="LCF846" s="68"/>
      <c r="LCG846" s="68"/>
      <c r="LCH846" s="68"/>
      <c r="LCI846" s="68"/>
      <c r="LCJ846" s="68"/>
      <c r="LCK846" s="68"/>
      <c r="LCL846" s="68"/>
      <c r="LCM846" s="68"/>
      <c r="LCN846" s="68"/>
      <c r="LCO846" s="68"/>
      <c r="LCP846" s="68"/>
      <c r="LCQ846" s="68"/>
      <c r="LCR846" s="68"/>
      <c r="LCS846" s="68"/>
      <c r="LCT846" s="68"/>
      <c r="LCU846" s="68"/>
      <c r="LCV846" s="68"/>
      <c r="LCW846" s="68"/>
      <c r="LCX846" s="68"/>
      <c r="LCY846" s="68"/>
      <c r="LCZ846" s="68"/>
      <c r="LDA846" s="68"/>
      <c r="LDB846" s="68"/>
      <c r="LDC846" s="68"/>
      <c r="LDD846" s="68"/>
      <c r="LDE846" s="68"/>
      <c r="LDF846" s="68"/>
      <c r="LDG846" s="68"/>
      <c r="LDH846" s="68"/>
      <c r="LDI846" s="68"/>
      <c r="LDJ846" s="68"/>
      <c r="LDK846" s="68"/>
      <c r="LDL846" s="68"/>
      <c r="LDM846" s="68"/>
      <c r="LDN846" s="68"/>
      <c r="LDO846" s="68"/>
      <c r="LDP846" s="68"/>
      <c r="LDQ846" s="68"/>
      <c r="LDR846" s="68"/>
      <c r="LDS846" s="68"/>
      <c r="LDT846" s="68"/>
      <c r="LDU846" s="68"/>
      <c r="LDV846" s="68"/>
      <c r="LDW846" s="68"/>
      <c r="LDX846" s="68"/>
      <c r="LDY846" s="68"/>
      <c r="LDZ846" s="68"/>
      <c r="LEA846" s="68"/>
      <c r="LEB846" s="68"/>
      <c r="LEC846" s="68"/>
      <c r="LED846" s="68"/>
      <c r="LEE846" s="68"/>
      <c r="LEF846" s="68"/>
      <c r="LEG846" s="68"/>
      <c r="LEH846" s="68"/>
      <c r="LEI846" s="68"/>
      <c r="LEJ846" s="68"/>
      <c r="LEK846" s="68"/>
      <c r="LEL846" s="68"/>
      <c r="LEM846" s="68"/>
      <c r="LEN846" s="68"/>
      <c r="LEO846" s="68"/>
      <c r="LEP846" s="68"/>
      <c r="LEQ846" s="68"/>
      <c r="LER846" s="68"/>
      <c r="LES846" s="68"/>
      <c r="LET846" s="68"/>
      <c r="LEU846" s="68"/>
      <c r="LEV846" s="68"/>
      <c r="LEW846" s="68"/>
      <c r="LEX846" s="68"/>
      <c r="LEY846" s="68"/>
      <c r="LEZ846" s="68"/>
      <c r="LFA846" s="68"/>
      <c r="LFB846" s="68"/>
      <c r="LFC846" s="68"/>
      <c r="LFD846" s="68"/>
      <c r="LFE846" s="68"/>
      <c r="LFF846" s="68"/>
      <c r="LFG846" s="68"/>
      <c r="LFH846" s="68"/>
      <c r="LFI846" s="68"/>
      <c r="LFJ846" s="68"/>
      <c r="LFK846" s="68"/>
      <c r="LFL846" s="68"/>
      <c r="LFM846" s="68"/>
      <c r="LFN846" s="68"/>
      <c r="LFO846" s="68"/>
      <c r="LFP846" s="68"/>
      <c r="LFQ846" s="68"/>
      <c r="LFR846" s="68"/>
      <c r="LFS846" s="68"/>
      <c r="LFT846" s="68"/>
      <c r="LFU846" s="68"/>
      <c r="LFV846" s="68"/>
      <c r="LFW846" s="68"/>
      <c r="LFX846" s="68"/>
      <c r="LFY846" s="68"/>
      <c r="LFZ846" s="68"/>
      <c r="LGA846" s="68"/>
      <c r="LGB846" s="68"/>
      <c r="LGC846" s="68"/>
      <c r="LGD846" s="68"/>
      <c r="LGE846" s="68"/>
      <c r="LGF846" s="68"/>
      <c r="LGG846" s="68"/>
      <c r="LGH846" s="68"/>
      <c r="LGI846" s="68"/>
      <c r="LGJ846" s="68"/>
      <c r="LGK846" s="68"/>
      <c r="LGL846" s="68"/>
      <c r="LGM846" s="68"/>
      <c r="LGN846" s="68"/>
      <c r="LGO846" s="68"/>
      <c r="LGP846" s="68"/>
      <c r="LGQ846" s="68"/>
      <c r="LGR846" s="68"/>
      <c r="LGS846" s="68"/>
      <c r="LGT846" s="68"/>
      <c r="LGU846" s="68"/>
      <c r="LGV846" s="68"/>
      <c r="LGW846" s="68"/>
      <c r="LGX846" s="68"/>
      <c r="LGY846" s="68"/>
      <c r="LGZ846" s="68"/>
      <c r="LHA846" s="68"/>
      <c r="LHB846" s="68"/>
      <c r="LHC846" s="68"/>
      <c r="LHD846" s="68"/>
      <c r="LHE846" s="68"/>
      <c r="LHF846" s="68"/>
      <c r="LHG846" s="68"/>
      <c r="LHH846" s="68"/>
      <c r="LHI846" s="68"/>
      <c r="LHJ846" s="68"/>
      <c r="LHK846" s="68"/>
      <c r="LHL846" s="68"/>
      <c r="LHM846" s="68"/>
      <c r="LHN846" s="68"/>
      <c r="LHO846" s="68"/>
      <c r="LHP846" s="68"/>
      <c r="LHQ846" s="68"/>
      <c r="LHR846" s="68"/>
      <c r="LHS846" s="68"/>
      <c r="LHT846" s="68"/>
      <c r="LHU846" s="68"/>
      <c r="LHV846" s="68"/>
      <c r="LHW846" s="68"/>
      <c r="LHX846" s="68"/>
      <c r="LHY846" s="68"/>
      <c r="LHZ846" s="68"/>
      <c r="LIA846" s="68"/>
      <c r="LIB846" s="68"/>
      <c r="LIC846" s="68"/>
      <c r="LID846" s="68"/>
      <c r="LIE846" s="68"/>
      <c r="LIF846" s="68"/>
      <c r="LIG846" s="68"/>
      <c r="LIH846" s="68"/>
      <c r="LII846" s="68"/>
      <c r="LIJ846" s="68"/>
      <c r="LIK846" s="68"/>
      <c r="LIL846" s="68"/>
      <c r="LIM846" s="68"/>
      <c r="LIN846" s="68"/>
      <c r="LIO846" s="68"/>
      <c r="LIP846" s="68"/>
      <c r="LIQ846" s="68"/>
      <c r="LIR846" s="68"/>
      <c r="LIS846" s="68"/>
      <c r="LIT846" s="68"/>
      <c r="LIU846" s="68"/>
      <c r="LIV846" s="68"/>
      <c r="LIW846" s="68"/>
      <c r="LIX846" s="68"/>
      <c r="LIY846" s="68"/>
      <c r="LIZ846" s="68"/>
      <c r="LJA846" s="68"/>
      <c r="LJB846" s="68"/>
      <c r="LJC846" s="68"/>
      <c r="LJD846" s="68"/>
      <c r="LJE846" s="68"/>
      <c r="LJF846" s="68"/>
      <c r="LJG846" s="68"/>
      <c r="LJH846" s="68"/>
      <c r="LJI846" s="68"/>
      <c r="LJJ846" s="68"/>
      <c r="LJK846" s="68"/>
      <c r="LJL846" s="68"/>
      <c r="LJM846" s="68"/>
      <c r="LJN846" s="68"/>
      <c r="LJO846" s="68"/>
      <c r="LJP846" s="68"/>
      <c r="LJQ846" s="68"/>
      <c r="LJR846" s="68"/>
      <c r="LJS846" s="68"/>
      <c r="LJT846" s="68"/>
      <c r="LJU846" s="68"/>
      <c r="LJV846" s="68"/>
      <c r="LJW846" s="68"/>
      <c r="LJX846" s="68"/>
      <c r="LJY846" s="68"/>
      <c r="LJZ846" s="68"/>
      <c r="LKA846" s="68"/>
      <c r="LKB846" s="68"/>
      <c r="LKC846" s="68"/>
      <c r="LKD846" s="68"/>
      <c r="LKE846" s="68"/>
      <c r="LKF846" s="68"/>
      <c r="LKG846" s="68"/>
      <c r="LKH846" s="68"/>
      <c r="LKI846" s="68"/>
      <c r="LKJ846" s="68"/>
      <c r="LKK846" s="68"/>
      <c r="LKL846" s="68"/>
      <c r="LKM846" s="68"/>
      <c r="LKN846" s="68"/>
      <c r="LKO846" s="68"/>
      <c r="LKP846" s="68"/>
      <c r="LKQ846" s="68"/>
      <c r="LKR846" s="68"/>
      <c r="LKS846" s="68"/>
      <c r="LKT846" s="68"/>
      <c r="LKU846" s="68"/>
      <c r="LKV846" s="68"/>
      <c r="LKW846" s="68"/>
      <c r="LKX846" s="68"/>
      <c r="LKY846" s="68"/>
      <c r="LKZ846" s="68"/>
      <c r="LLA846" s="68"/>
      <c r="LLB846" s="68"/>
      <c r="LLC846" s="68"/>
      <c r="LLD846" s="68"/>
      <c r="LLE846" s="68"/>
      <c r="LLF846" s="68"/>
      <c r="LLG846" s="68"/>
      <c r="LLH846" s="68"/>
      <c r="LLI846" s="68"/>
      <c r="LLJ846" s="68"/>
      <c r="LLK846" s="68"/>
      <c r="LLL846" s="68"/>
      <c r="LLM846" s="68"/>
      <c r="LLN846" s="68"/>
      <c r="LLO846" s="68"/>
      <c r="LLP846" s="68"/>
      <c r="LLQ846" s="68"/>
      <c r="LLR846" s="68"/>
      <c r="LLS846" s="68"/>
      <c r="LLT846" s="68"/>
      <c r="LLU846" s="68"/>
      <c r="LLV846" s="68"/>
      <c r="LLW846" s="68"/>
      <c r="LLX846" s="68"/>
      <c r="LLY846" s="68"/>
      <c r="LLZ846" s="68"/>
      <c r="LMA846" s="68"/>
      <c r="LMB846" s="68"/>
      <c r="LMC846" s="68"/>
      <c r="LMD846" s="68"/>
      <c r="LME846" s="68"/>
      <c r="LMF846" s="68"/>
      <c r="LMG846" s="68"/>
      <c r="LMH846" s="68"/>
      <c r="LMI846" s="68"/>
      <c r="LMJ846" s="68"/>
      <c r="LMK846" s="68"/>
      <c r="LML846" s="68"/>
      <c r="LMM846" s="68"/>
      <c r="LMN846" s="68"/>
      <c r="LMO846" s="68"/>
      <c r="LMP846" s="68"/>
      <c r="LMQ846" s="68"/>
      <c r="LMR846" s="68"/>
      <c r="LMS846" s="68"/>
      <c r="LMT846" s="68"/>
      <c r="LMU846" s="68"/>
      <c r="LMV846" s="68"/>
      <c r="LMW846" s="68"/>
      <c r="LMX846" s="68"/>
      <c r="LMY846" s="68"/>
      <c r="LMZ846" s="68"/>
      <c r="LNA846" s="68"/>
      <c r="LNB846" s="68"/>
      <c r="LNC846" s="68"/>
      <c r="LND846" s="68"/>
      <c r="LNE846" s="68"/>
      <c r="LNF846" s="68"/>
      <c r="LNG846" s="68"/>
      <c r="LNH846" s="68"/>
      <c r="LNI846" s="68"/>
      <c r="LNJ846" s="68"/>
      <c r="LNK846" s="68"/>
      <c r="LNL846" s="68"/>
      <c r="LNM846" s="68"/>
      <c r="LNN846" s="68"/>
      <c r="LNO846" s="68"/>
      <c r="LNP846" s="68"/>
      <c r="LNQ846" s="68"/>
      <c r="LNR846" s="68"/>
      <c r="LNS846" s="68"/>
      <c r="LNT846" s="68"/>
      <c r="LNU846" s="68"/>
      <c r="LNV846" s="68"/>
      <c r="LNW846" s="68"/>
      <c r="LNX846" s="68"/>
      <c r="LNY846" s="68"/>
      <c r="LNZ846" s="68"/>
      <c r="LOA846" s="68"/>
      <c r="LOB846" s="68"/>
      <c r="LOC846" s="68"/>
      <c r="LOD846" s="68"/>
      <c r="LOE846" s="68"/>
      <c r="LOF846" s="68"/>
      <c r="LOG846" s="68"/>
      <c r="LOH846" s="68"/>
      <c r="LOI846" s="68"/>
      <c r="LOJ846" s="68"/>
      <c r="LOK846" s="68"/>
      <c r="LOL846" s="68"/>
      <c r="LOM846" s="68"/>
      <c r="LON846" s="68"/>
      <c r="LOO846" s="68"/>
      <c r="LOP846" s="68"/>
      <c r="LOQ846" s="68"/>
      <c r="LOR846" s="68"/>
      <c r="LOS846" s="68"/>
      <c r="LOT846" s="68"/>
      <c r="LOU846" s="68"/>
      <c r="LOV846" s="68"/>
      <c r="LOW846" s="68"/>
      <c r="LOX846" s="68"/>
      <c r="LOY846" s="68"/>
      <c r="LOZ846" s="68"/>
      <c r="LPA846" s="68"/>
      <c r="LPB846" s="68"/>
      <c r="LPC846" s="68"/>
      <c r="LPD846" s="68"/>
      <c r="LPE846" s="68"/>
      <c r="LPF846" s="68"/>
      <c r="LPG846" s="68"/>
      <c r="LPH846" s="68"/>
      <c r="LPI846" s="68"/>
      <c r="LPJ846" s="68"/>
      <c r="LPK846" s="68"/>
      <c r="LPL846" s="68"/>
      <c r="LPM846" s="68"/>
      <c r="LPN846" s="68"/>
      <c r="LPO846" s="68"/>
      <c r="LPP846" s="68"/>
      <c r="LPQ846" s="68"/>
      <c r="LPR846" s="68"/>
      <c r="LPS846" s="68"/>
      <c r="LPT846" s="68"/>
      <c r="LPU846" s="68"/>
      <c r="LPV846" s="68"/>
      <c r="LPW846" s="68"/>
      <c r="LPX846" s="68"/>
      <c r="LPY846" s="68"/>
      <c r="LPZ846" s="68"/>
      <c r="LQA846" s="68"/>
      <c r="LQB846" s="68"/>
      <c r="LQC846" s="68"/>
      <c r="LQD846" s="68"/>
      <c r="LQE846" s="68"/>
      <c r="LQF846" s="68"/>
      <c r="LQG846" s="68"/>
      <c r="LQH846" s="68"/>
      <c r="LQI846" s="68"/>
      <c r="LQJ846" s="68"/>
      <c r="LQK846" s="68"/>
      <c r="LQL846" s="68"/>
      <c r="LQM846" s="68"/>
      <c r="LQN846" s="68"/>
      <c r="LQO846" s="68"/>
      <c r="LQP846" s="68"/>
      <c r="LQQ846" s="68"/>
      <c r="LQR846" s="68"/>
      <c r="LQS846" s="68"/>
      <c r="LQT846" s="68"/>
      <c r="LQU846" s="68"/>
      <c r="LQV846" s="68"/>
      <c r="LQW846" s="68"/>
      <c r="LQX846" s="68"/>
      <c r="LQY846" s="68"/>
      <c r="LQZ846" s="68"/>
      <c r="LRA846" s="68"/>
      <c r="LRB846" s="68"/>
      <c r="LRC846" s="68"/>
      <c r="LRD846" s="68"/>
      <c r="LRE846" s="68"/>
      <c r="LRF846" s="68"/>
      <c r="LRG846" s="68"/>
      <c r="LRH846" s="68"/>
      <c r="LRI846" s="68"/>
      <c r="LRJ846" s="68"/>
      <c r="LRK846" s="68"/>
      <c r="LRL846" s="68"/>
      <c r="LRM846" s="68"/>
      <c r="LRN846" s="68"/>
      <c r="LRO846" s="68"/>
      <c r="LRP846" s="68"/>
      <c r="LRQ846" s="68"/>
      <c r="LRR846" s="68"/>
      <c r="LRS846" s="68"/>
      <c r="LRT846" s="68"/>
      <c r="LRU846" s="68"/>
      <c r="LRV846" s="68"/>
      <c r="LRW846" s="68"/>
      <c r="LRX846" s="68"/>
      <c r="LRY846" s="68"/>
      <c r="LRZ846" s="68"/>
      <c r="LSA846" s="68"/>
      <c r="LSB846" s="68"/>
      <c r="LSC846" s="68"/>
      <c r="LSD846" s="68"/>
      <c r="LSE846" s="68"/>
      <c r="LSF846" s="68"/>
      <c r="LSG846" s="68"/>
      <c r="LSH846" s="68"/>
      <c r="LSI846" s="68"/>
      <c r="LSJ846" s="68"/>
      <c r="LSK846" s="68"/>
      <c r="LSL846" s="68"/>
      <c r="LSM846" s="68"/>
      <c r="LSN846" s="68"/>
      <c r="LSO846" s="68"/>
      <c r="LSP846" s="68"/>
      <c r="LSQ846" s="68"/>
      <c r="LSR846" s="68"/>
      <c r="LSS846" s="68"/>
      <c r="LST846" s="68"/>
      <c r="LSU846" s="68"/>
      <c r="LSV846" s="68"/>
      <c r="LSW846" s="68"/>
      <c r="LSX846" s="68"/>
      <c r="LSY846" s="68"/>
      <c r="LSZ846" s="68"/>
      <c r="LTA846" s="68"/>
      <c r="LTB846" s="68"/>
      <c r="LTC846" s="68"/>
      <c r="LTD846" s="68"/>
      <c r="LTE846" s="68"/>
      <c r="LTF846" s="68"/>
      <c r="LTG846" s="68"/>
      <c r="LTH846" s="68"/>
      <c r="LTI846" s="68"/>
      <c r="LTJ846" s="68"/>
      <c r="LTK846" s="68"/>
      <c r="LTL846" s="68"/>
      <c r="LTM846" s="68"/>
      <c r="LTN846" s="68"/>
      <c r="LTO846" s="68"/>
      <c r="LTP846" s="68"/>
      <c r="LTQ846" s="68"/>
      <c r="LTR846" s="68"/>
      <c r="LTS846" s="68"/>
      <c r="LTT846" s="68"/>
      <c r="LTU846" s="68"/>
      <c r="LTV846" s="68"/>
      <c r="LTW846" s="68"/>
      <c r="LTX846" s="68"/>
      <c r="LTY846" s="68"/>
      <c r="LTZ846" s="68"/>
      <c r="LUA846" s="68"/>
      <c r="LUB846" s="68"/>
      <c r="LUC846" s="68"/>
      <c r="LUD846" s="68"/>
      <c r="LUE846" s="68"/>
      <c r="LUF846" s="68"/>
      <c r="LUG846" s="68"/>
      <c r="LUH846" s="68"/>
      <c r="LUI846" s="68"/>
      <c r="LUJ846" s="68"/>
      <c r="LUK846" s="68"/>
      <c r="LUL846" s="68"/>
      <c r="LUM846" s="68"/>
      <c r="LUN846" s="68"/>
      <c r="LUO846" s="68"/>
      <c r="LUP846" s="68"/>
      <c r="LUQ846" s="68"/>
      <c r="LUR846" s="68"/>
      <c r="LUS846" s="68"/>
      <c r="LUT846" s="68"/>
      <c r="LUU846" s="68"/>
      <c r="LUV846" s="68"/>
      <c r="LUW846" s="68"/>
      <c r="LUX846" s="68"/>
      <c r="LUY846" s="68"/>
      <c r="LUZ846" s="68"/>
      <c r="LVA846" s="68"/>
      <c r="LVB846" s="68"/>
      <c r="LVC846" s="68"/>
      <c r="LVD846" s="68"/>
      <c r="LVE846" s="68"/>
      <c r="LVF846" s="68"/>
      <c r="LVG846" s="68"/>
      <c r="LVH846" s="68"/>
      <c r="LVI846" s="68"/>
      <c r="LVJ846" s="68"/>
      <c r="LVK846" s="68"/>
      <c r="LVL846" s="68"/>
      <c r="LVM846" s="68"/>
      <c r="LVN846" s="68"/>
      <c r="LVO846" s="68"/>
      <c r="LVP846" s="68"/>
      <c r="LVQ846" s="68"/>
      <c r="LVR846" s="68"/>
      <c r="LVS846" s="68"/>
      <c r="LVT846" s="68"/>
      <c r="LVU846" s="68"/>
      <c r="LVV846" s="68"/>
      <c r="LVW846" s="68"/>
      <c r="LVX846" s="68"/>
      <c r="LVY846" s="68"/>
      <c r="LVZ846" s="68"/>
      <c r="LWA846" s="68"/>
      <c r="LWB846" s="68"/>
      <c r="LWC846" s="68"/>
      <c r="LWD846" s="68"/>
      <c r="LWE846" s="68"/>
      <c r="LWF846" s="68"/>
      <c r="LWG846" s="68"/>
      <c r="LWH846" s="68"/>
      <c r="LWI846" s="68"/>
      <c r="LWJ846" s="68"/>
      <c r="LWK846" s="68"/>
      <c r="LWL846" s="68"/>
      <c r="LWM846" s="68"/>
      <c r="LWN846" s="68"/>
      <c r="LWO846" s="68"/>
      <c r="LWP846" s="68"/>
      <c r="LWQ846" s="68"/>
      <c r="LWR846" s="68"/>
      <c r="LWS846" s="68"/>
      <c r="LWT846" s="68"/>
      <c r="LWU846" s="68"/>
      <c r="LWV846" s="68"/>
      <c r="LWW846" s="68"/>
      <c r="LWX846" s="68"/>
      <c r="LWY846" s="68"/>
      <c r="LWZ846" s="68"/>
      <c r="LXA846" s="68"/>
      <c r="LXB846" s="68"/>
      <c r="LXC846" s="68"/>
      <c r="LXD846" s="68"/>
      <c r="LXE846" s="68"/>
      <c r="LXF846" s="68"/>
      <c r="LXG846" s="68"/>
      <c r="LXH846" s="68"/>
      <c r="LXI846" s="68"/>
      <c r="LXJ846" s="68"/>
      <c r="LXK846" s="68"/>
      <c r="LXL846" s="68"/>
      <c r="LXM846" s="68"/>
      <c r="LXN846" s="68"/>
      <c r="LXO846" s="68"/>
      <c r="LXP846" s="68"/>
      <c r="LXQ846" s="68"/>
      <c r="LXR846" s="68"/>
      <c r="LXS846" s="68"/>
      <c r="LXT846" s="68"/>
      <c r="LXU846" s="68"/>
      <c r="LXV846" s="68"/>
      <c r="LXW846" s="68"/>
      <c r="LXX846" s="68"/>
      <c r="LXY846" s="68"/>
      <c r="LXZ846" s="68"/>
      <c r="LYA846" s="68"/>
      <c r="LYB846" s="68"/>
      <c r="LYC846" s="68"/>
      <c r="LYD846" s="68"/>
      <c r="LYE846" s="68"/>
      <c r="LYF846" s="68"/>
      <c r="LYG846" s="68"/>
      <c r="LYH846" s="68"/>
      <c r="LYI846" s="68"/>
      <c r="LYJ846" s="68"/>
      <c r="LYK846" s="68"/>
      <c r="LYL846" s="68"/>
      <c r="LYM846" s="68"/>
      <c r="LYN846" s="68"/>
      <c r="LYO846" s="68"/>
      <c r="LYP846" s="68"/>
      <c r="LYQ846" s="68"/>
      <c r="LYR846" s="68"/>
      <c r="LYS846" s="68"/>
      <c r="LYT846" s="68"/>
      <c r="LYU846" s="68"/>
      <c r="LYV846" s="68"/>
      <c r="LYW846" s="68"/>
      <c r="LYX846" s="68"/>
      <c r="LYY846" s="68"/>
      <c r="LYZ846" s="68"/>
      <c r="LZA846" s="68"/>
      <c r="LZB846" s="68"/>
      <c r="LZC846" s="68"/>
      <c r="LZD846" s="68"/>
      <c r="LZE846" s="68"/>
      <c r="LZF846" s="68"/>
      <c r="LZG846" s="68"/>
      <c r="LZH846" s="68"/>
      <c r="LZI846" s="68"/>
      <c r="LZJ846" s="68"/>
      <c r="LZK846" s="68"/>
      <c r="LZL846" s="68"/>
      <c r="LZM846" s="68"/>
      <c r="LZN846" s="68"/>
      <c r="LZO846" s="68"/>
      <c r="LZP846" s="68"/>
      <c r="LZQ846" s="68"/>
      <c r="LZR846" s="68"/>
      <c r="LZS846" s="68"/>
      <c r="LZT846" s="68"/>
      <c r="LZU846" s="68"/>
      <c r="LZV846" s="68"/>
      <c r="LZW846" s="68"/>
      <c r="LZX846" s="68"/>
      <c r="LZY846" s="68"/>
      <c r="LZZ846" s="68"/>
      <c r="MAA846" s="68"/>
      <c r="MAB846" s="68"/>
      <c r="MAC846" s="68"/>
      <c r="MAD846" s="68"/>
      <c r="MAE846" s="68"/>
      <c r="MAF846" s="68"/>
      <c r="MAG846" s="68"/>
      <c r="MAH846" s="68"/>
      <c r="MAI846" s="68"/>
      <c r="MAJ846" s="68"/>
      <c r="MAK846" s="68"/>
      <c r="MAL846" s="68"/>
      <c r="MAM846" s="68"/>
      <c r="MAN846" s="68"/>
      <c r="MAO846" s="68"/>
      <c r="MAP846" s="68"/>
      <c r="MAQ846" s="68"/>
      <c r="MAR846" s="68"/>
      <c r="MAS846" s="68"/>
      <c r="MAT846" s="68"/>
      <c r="MAU846" s="68"/>
      <c r="MAV846" s="68"/>
      <c r="MAW846" s="68"/>
      <c r="MAX846" s="68"/>
      <c r="MAY846" s="68"/>
      <c r="MAZ846" s="68"/>
      <c r="MBA846" s="68"/>
      <c r="MBB846" s="68"/>
      <c r="MBC846" s="68"/>
      <c r="MBD846" s="68"/>
      <c r="MBE846" s="68"/>
      <c r="MBF846" s="68"/>
      <c r="MBG846" s="68"/>
      <c r="MBH846" s="68"/>
      <c r="MBI846" s="68"/>
      <c r="MBJ846" s="68"/>
      <c r="MBK846" s="68"/>
      <c r="MBL846" s="68"/>
      <c r="MBM846" s="68"/>
      <c r="MBN846" s="68"/>
      <c r="MBO846" s="68"/>
      <c r="MBP846" s="68"/>
      <c r="MBQ846" s="68"/>
      <c r="MBR846" s="68"/>
      <c r="MBS846" s="68"/>
      <c r="MBT846" s="68"/>
      <c r="MBU846" s="68"/>
      <c r="MBV846" s="68"/>
      <c r="MBW846" s="68"/>
      <c r="MBX846" s="68"/>
      <c r="MBY846" s="68"/>
      <c r="MBZ846" s="68"/>
      <c r="MCA846" s="68"/>
      <c r="MCB846" s="68"/>
      <c r="MCC846" s="68"/>
      <c r="MCD846" s="68"/>
      <c r="MCE846" s="68"/>
      <c r="MCF846" s="68"/>
      <c r="MCG846" s="68"/>
      <c r="MCH846" s="68"/>
      <c r="MCI846" s="68"/>
      <c r="MCJ846" s="68"/>
      <c r="MCK846" s="68"/>
      <c r="MCL846" s="68"/>
      <c r="MCM846" s="68"/>
      <c r="MCN846" s="68"/>
      <c r="MCO846" s="68"/>
      <c r="MCP846" s="68"/>
      <c r="MCQ846" s="68"/>
      <c r="MCR846" s="68"/>
      <c r="MCS846" s="68"/>
      <c r="MCT846" s="68"/>
      <c r="MCU846" s="68"/>
      <c r="MCV846" s="68"/>
      <c r="MCW846" s="68"/>
      <c r="MCX846" s="68"/>
      <c r="MCY846" s="68"/>
      <c r="MCZ846" s="68"/>
      <c r="MDA846" s="68"/>
      <c r="MDB846" s="68"/>
      <c r="MDC846" s="68"/>
      <c r="MDD846" s="68"/>
      <c r="MDE846" s="68"/>
      <c r="MDF846" s="68"/>
      <c r="MDG846" s="68"/>
      <c r="MDH846" s="68"/>
      <c r="MDI846" s="68"/>
      <c r="MDJ846" s="68"/>
      <c r="MDK846" s="68"/>
      <c r="MDL846" s="68"/>
      <c r="MDM846" s="68"/>
      <c r="MDN846" s="68"/>
      <c r="MDO846" s="68"/>
      <c r="MDP846" s="68"/>
      <c r="MDQ846" s="68"/>
      <c r="MDR846" s="68"/>
      <c r="MDS846" s="68"/>
      <c r="MDT846" s="68"/>
      <c r="MDU846" s="68"/>
      <c r="MDV846" s="68"/>
      <c r="MDW846" s="68"/>
      <c r="MDX846" s="68"/>
      <c r="MDY846" s="68"/>
      <c r="MDZ846" s="68"/>
      <c r="MEA846" s="68"/>
      <c r="MEB846" s="68"/>
      <c r="MEC846" s="68"/>
      <c r="MED846" s="68"/>
      <c r="MEE846" s="68"/>
      <c r="MEF846" s="68"/>
      <c r="MEG846" s="68"/>
      <c r="MEH846" s="68"/>
      <c r="MEI846" s="68"/>
      <c r="MEJ846" s="68"/>
      <c r="MEK846" s="68"/>
      <c r="MEL846" s="68"/>
      <c r="MEM846" s="68"/>
      <c r="MEN846" s="68"/>
      <c r="MEO846" s="68"/>
      <c r="MEP846" s="68"/>
      <c r="MEQ846" s="68"/>
      <c r="MER846" s="68"/>
      <c r="MES846" s="68"/>
      <c r="MET846" s="68"/>
      <c r="MEU846" s="68"/>
      <c r="MEV846" s="68"/>
      <c r="MEW846" s="68"/>
      <c r="MEX846" s="68"/>
      <c r="MEY846" s="68"/>
      <c r="MEZ846" s="68"/>
      <c r="MFA846" s="68"/>
      <c r="MFB846" s="68"/>
      <c r="MFC846" s="68"/>
      <c r="MFD846" s="68"/>
      <c r="MFE846" s="68"/>
      <c r="MFF846" s="68"/>
      <c r="MFG846" s="68"/>
      <c r="MFH846" s="68"/>
      <c r="MFI846" s="68"/>
      <c r="MFJ846" s="68"/>
      <c r="MFK846" s="68"/>
      <c r="MFL846" s="68"/>
      <c r="MFM846" s="68"/>
      <c r="MFN846" s="68"/>
      <c r="MFO846" s="68"/>
      <c r="MFP846" s="68"/>
      <c r="MFQ846" s="68"/>
      <c r="MFR846" s="68"/>
      <c r="MFS846" s="68"/>
      <c r="MFT846" s="68"/>
      <c r="MFU846" s="68"/>
      <c r="MFV846" s="68"/>
      <c r="MFW846" s="68"/>
      <c r="MFX846" s="68"/>
      <c r="MFY846" s="68"/>
      <c r="MFZ846" s="68"/>
      <c r="MGA846" s="68"/>
      <c r="MGB846" s="68"/>
      <c r="MGC846" s="68"/>
      <c r="MGD846" s="68"/>
      <c r="MGE846" s="68"/>
      <c r="MGF846" s="68"/>
      <c r="MGG846" s="68"/>
      <c r="MGH846" s="68"/>
      <c r="MGI846" s="68"/>
      <c r="MGJ846" s="68"/>
      <c r="MGK846" s="68"/>
      <c r="MGL846" s="68"/>
      <c r="MGM846" s="68"/>
      <c r="MGN846" s="68"/>
      <c r="MGO846" s="68"/>
      <c r="MGP846" s="68"/>
      <c r="MGQ846" s="68"/>
      <c r="MGR846" s="68"/>
      <c r="MGS846" s="68"/>
      <c r="MGT846" s="68"/>
      <c r="MGU846" s="68"/>
      <c r="MGV846" s="68"/>
      <c r="MGW846" s="68"/>
      <c r="MGX846" s="68"/>
      <c r="MGY846" s="68"/>
      <c r="MGZ846" s="68"/>
      <c r="MHA846" s="68"/>
      <c r="MHB846" s="68"/>
      <c r="MHC846" s="68"/>
      <c r="MHD846" s="68"/>
      <c r="MHE846" s="68"/>
      <c r="MHF846" s="68"/>
      <c r="MHG846" s="68"/>
      <c r="MHH846" s="68"/>
      <c r="MHI846" s="68"/>
      <c r="MHJ846" s="68"/>
      <c r="MHK846" s="68"/>
      <c r="MHL846" s="68"/>
      <c r="MHM846" s="68"/>
      <c r="MHN846" s="68"/>
      <c r="MHO846" s="68"/>
      <c r="MHP846" s="68"/>
      <c r="MHQ846" s="68"/>
      <c r="MHR846" s="68"/>
      <c r="MHS846" s="68"/>
      <c r="MHT846" s="68"/>
      <c r="MHU846" s="68"/>
      <c r="MHV846" s="68"/>
      <c r="MHW846" s="68"/>
      <c r="MHX846" s="68"/>
      <c r="MHY846" s="68"/>
      <c r="MHZ846" s="68"/>
      <c r="MIA846" s="68"/>
      <c r="MIB846" s="68"/>
      <c r="MIC846" s="68"/>
      <c r="MID846" s="68"/>
      <c r="MIE846" s="68"/>
      <c r="MIF846" s="68"/>
      <c r="MIG846" s="68"/>
      <c r="MIH846" s="68"/>
      <c r="MII846" s="68"/>
      <c r="MIJ846" s="68"/>
      <c r="MIK846" s="68"/>
      <c r="MIL846" s="68"/>
      <c r="MIM846" s="68"/>
      <c r="MIN846" s="68"/>
      <c r="MIO846" s="68"/>
      <c r="MIP846" s="68"/>
      <c r="MIQ846" s="68"/>
      <c r="MIR846" s="68"/>
      <c r="MIS846" s="68"/>
      <c r="MIT846" s="68"/>
      <c r="MIU846" s="68"/>
      <c r="MIV846" s="68"/>
      <c r="MIW846" s="68"/>
      <c r="MIX846" s="68"/>
      <c r="MIY846" s="68"/>
      <c r="MIZ846" s="68"/>
      <c r="MJA846" s="68"/>
      <c r="MJB846" s="68"/>
      <c r="MJC846" s="68"/>
      <c r="MJD846" s="68"/>
      <c r="MJE846" s="68"/>
      <c r="MJF846" s="68"/>
      <c r="MJG846" s="68"/>
      <c r="MJH846" s="68"/>
      <c r="MJI846" s="68"/>
      <c r="MJJ846" s="68"/>
      <c r="MJK846" s="68"/>
      <c r="MJL846" s="68"/>
      <c r="MJM846" s="68"/>
      <c r="MJN846" s="68"/>
      <c r="MJO846" s="68"/>
      <c r="MJP846" s="68"/>
      <c r="MJQ846" s="68"/>
      <c r="MJR846" s="68"/>
      <c r="MJS846" s="68"/>
      <c r="MJT846" s="68"/>
      <c r="MJU846" s="68"/>
      <c r="MJV846" s="68"/>
      <c r="MJW846" s="68"/>
      <c r="MJX846" s="68"/>
      <c r="MJY846" s="68"/>
      <c r="MJZ846" s="68"/>
      <c r="MKA846" s="68"/>
      <c r="MKB846" s="68"/>
      <c r="MKC846" s="68"/>
      <c r="MKD846" s="68"/>
      <c r="MKE846" s="68"/>
      <c r="MKF846" s="68"/>
      <c r="MKG846" s="68"/>
      <c r="MKH846" s="68"/>
      <c r="MKI846" s="68"/>
      <c r="MKJ846" s="68"/>
      <c r="MKK846" s="68"/>
      <c r="MKL846" s="68"/>
      <c r="MKM846" s="68"/>
      <c r="MKN846" s="68"/>
      <c r="MKO846" s="68"/>
      <c r="MKP846" s="68"/>
      <c r="MKQ846" s="68"/>
      <c r="MKR846" s="68"/>
      <c r="MKS846" s="68"/>
      <c r="MKT846" s="68"/>
      <c r="MKU846" s="68"/>
      <c r="MKV846" s="68"/>
      <c r="MKW846" s="68"/>
      <c r="MKX846" s="68"/>
      <c r="MKY846" s="68"/>
      <c r="MKZ846" s="68"/>
      <c r="MLA846" s="68"/>
      <c r="MLB846" s="68"/>
      <c r="MLC846" s="68"/>
      <c r="MLD846" s="68"/>
      <c r="MLE846" s="68"/>
      <c r="MLF846" s="68"/>
      <c r="MLG846" s="68"/>
      <c r="MLH846" s="68"/>
      <c r="MLI846" s="68"/>
      <c r="MLJ846" s="68"/>
      <c r="MLK846" s="68"/>
      <c r="MLL846" s="68"/>
      <c r="MLM846" s="68"/>
      <c r="MLN846" s="68"/>
      <c r="MLO846" s="68"/>
      <c r="MLP846" s="68"/>
      <c r="MLQ846" s="68"/>
      <c r="MLR846" s="68"/>
      <c r="MLS846" s="68"/>
      <c r="MLT846" s="68"/>
      <c r="MLU846" s="68"/>
      <c r="MLV846" s="68"/>
      <c r="MLW846" s="68"/>
      <c r="MLX846" s="68"/>
      <c r="MLY846" s="68"/>
      <c r="MLZ846" s="68"/>
      <c r="MMA846" s="68"/>
      <c r="MMB846" s="68"/>
      <c r="MMC846" s="68"/>
      <c r="MMD846" s="68"/>
      <c r="MME846" s="68"/>
      <c r="MMF846" s="68"/>
      <c r="MMG846" s="68"/>
      <c r="MMH846" s="68"/>
      <c r="MMI846" s="68"/>
      <c r="MMJ846" s="68"/>
      <c r="MMK846" s="68"/>
      <c r="MML846" s="68"/>
      <c r="MMM846" s="68"/>
      <c r="MMN846" s="68"/>
      <c r="MMO846" s="68"/>
      <c r="MMP846" s="68"/>
      <c r="MMQ846" s="68"/>
      <c r="MMR846" s="68"/>
      <c r="MMS846" s="68"/>
      <c r="MMT846" s="68"/>
      <c r="MMU846" s="68"/>
      <c r="MMV846" s="68"/>
      <c r="MMW846" s="68"/>
      <c r="MMX846" s="68"/>
      <c r="MMY846" s="68"/>
      <c r="MMZ846" s="68"/>
      <c r="MNA846" s="68"/>
      <c r="MNB846" s="68"/>
      <c r="MNC846" s="68"/>
      <c r="MND846" s="68"/>
      <c r="MNE846" s="68"/>
      <c r="MNF846" s="68"/>
      <c r="MNG846" s="68"/>
      <c r="MNH846" s="68"/>
      <c r="MNI846" s="68"/>
      <c r="MNJ846" s="68"/>
      <c r="MNK846" s="68"/>
      <c r="MNL846" s="68"/>
      <c r="MNM846" s="68"/>
      <c r="MNN846" s="68"/>
      <c r="MNO846" s="68"/>
      <c r="MNP846" s="68"/>
      <c r="MNQ846" s="68"/>
      <c r="MNR846" s="68"/>
      <c r="MNS846" s="68"/>
      <c r="MNT846" s="68"/>
      <c r="MNU846" s="68"/>
      <c r="MNV846" s="68"/>
      <c r="MNW846" s="68"/>
      <c r="MNX846" s="68"/>
      <c r="MNY846" s="68"/>
      <c r="MNZ846" s="68"/>
      <c r="MOA846" s="68"/>
      <c r="MOB846" s="68"/>
      <c r="MOC846" s="68"/>
      <c r="MOD846" s="68"/>
      <c r="MOE846" s="68"/>
      <c r="MOF846" s="68"/>
      <c r="MOG846" s="68"/>
      <c r="MOH846" s="68"/>
      <c r="MOI846" s="68"/>
      <c r="MOJ846" s="68"/>
      <c r="MOK846" s="68"/>
      <c r="MOL846" s="68"/>
      <c r="MOM846" s="68"/>
      <c r="MON846" s="68"/>
      <c r="MOO846" s="68"/>
      <c r="MOP846" s="68"/>
      <c r="MOQ846" s="68"/>
      <c r="MOR846" s="68"/>
      <c r="MOS846" s="68"/>
      <c r="MOT846" s="68"/>
      <c r="MOU846" s="68"/>
      <c r="MOV846" s="68"/>
      <c r="MOW846" s="68"/>
      <c r="MOX846" s="68"/>
      <c r="MOY846" s="68"/>
      <c r="MOZ846" s="68"/>
      <c r="MPA846" s="68"/>
      <c r="MPB846" s="68"/>
      <c r="MPC846" s="68"/>
      <c r="MPD846" s="68"/>
      <c r="MPE846" s="68"/>
      <c r="MPF846" s="68"/>
      <c r="MPG846" s="68"/>
      <c r="MPH846" s="68"/>
      <c r="MPI846" s="68"/>
      <c r="MPJ846" s="68"/>
      <c r="MPK846" s="68"/>
      <c r="MPL846" s="68"/>
      <c r="MPM846" s="68"/>
      <c r="MPN846" s="68"/>
      <c r="MPO846" s="68"/>
      <c r="MPP846" s="68"/>
      <c r="MPQ846" s="68"/>
      <c r="MPR846" s="68"/>
      <c r="MPS846" s="68"/>
      <c r="MPT846" s="68"/>
      <c r="MPU846" s="68"/>
      <c r="MPV846" s="68"/>
      <c r="MPW846" s="68"/>
      <c r="MPX846" s="68"/>
      <c r="MPY846" s="68"/>
      <c r="MPZ846" s="68"/>
      <c r="MQA846" s="68"/>
      <c r="MQB846" s="68"/>
      <c r="MQC846" s="68"/>
      <c r="MQD846" s="68"/>
      <c r="MQE846" s="68"/>
      <c r="MQF846" s="68"/>
      <c r="MQG846" s="68"/>
      <c r="MQH846" s="68"/>
      <c r="MQI846" s="68"/>
      <c r="MQJ846" s="68"/>
      <c r="MQK846" s="68"/>
      <c r="MQL846" s="68"/>
      <c r="MQM846" s="68"/>
      <c r="MQN846" s="68"/>
      <c r="MQO846" s="68"/>
      <c r="MQP846" s="68"/>
      <c r="MQQ846" s="68"/>
      <c r="MQR846" s="68"/>
      <c r="MQS846" s="68"/>
      <c r="MQT846" s="68"/>
      <c r="MQU846" s="68"/>
      <c r="MQV846" s="68"/>
      <c r="MQW846" s="68"/>
      <c r="MQX846" s="68"/>
      <c r="MQY846" s="68"/>
      <c r="MQZ846" s="68"/>
      <c r="MRA846" s="68"/>
      <c r="MRB846" s="68"/>
      <c r="MRC846" s="68"/>
      <c r="MRD846" s="68"/>
      <c r="MRE846" s="68"/>
      <c r="MRF846" s="68"/>
      <c r="MRG846" s="68"/>
      <c r="MRH846" s="68"/>
      <c r="MRI846" s="68"/>
      <c r="MRJ846" s="68"/>
      <c r="MRK846" s="68"/>
      <c r="MRL846" s="68"/>
      <c r="MRM846" s="68"/>
      <c r="MRN846" s="68"/>
      <c r="MRO846" s="68"/>
      <c r="MRP846" s="68"/>
      <c r="MRQ846" s="68"/>
      <c r="MRR846" s="68"/>
      <c r="MRS846" s="68"/>
      <c r="MRT846" s="68"/>
      <c r="MRU846" s="68"/>
      <c r="MRV846" s="68"/>
      <c r="MRW846" s="68"/>
      <c r="MRX846" s="68"/>
      <c r="MRY846" s="68"/>
      <c r="MRZ846" s="68"/>
      <c r="MSA846" s="68"/>
      <c r="MSB846" s="68"/>
      <c r="MSC846" s="68"/>
      <c r="MSD846" s="68"/>
      <c r="MSE846" s="68"/>
      <c r="MSF846" s="68"/>
      <c r="MSG846" s="68"/>
      <c r="MSH846" s="68"/>
      <c r="MSI846" s="68"/>
      <c r="MSJ846" s="68"/>
      <c r="MSK846" s="68"/>
      <c r="MSL846" s="68"/>
      <c r="MSM846" s="68"/>
      <c r="MSN846" s="68"/>
      <c r="MSO846" s="68"/>
      <c r="MSP846" s="68"/>
      <c r="MSQ846" s="68"/>
      <c r="MSR846" s="68"/>
      <c r="MSS846" s="68"/>
      <c r="MST846" s="68"/>
      <c r="MSU846" s="68"/>
      <c r="MSV846" s="68"/>
      <c r="MSW846" s="68"/>
      <c r="MSX846" s="68"/>
      <c r="MSY846" s="68"/>
      <c r="MSZ846" s="68"/>
      <c r="MTA846" s="68"/>
      <c r="MTB846" s="68"/>
      <c r="MTC846" s="68"/>
      <c r="MTD846" s="68"/>
      <c r="MTE846" s="68"/>
      <c r="MTF846" s="68"/>
      <c r="MTG846" s="68"/>
      <c r="MTH846" s="68"/>
      <c r="MTI846" s="68"/>
      <c r="MTJ846" s="68"/>
      <c r="MTK846" s="68"/>
      <c r="MTL846" s="68"/>
      <c r="MTM846" s="68"/>
      <c r="MTN846" s="68"/>
      <c r="MTO846" s="68"/>
      <c r="MTP846" s="68"/>
      <c r="MTQ846" s="68"/>
      <c r="MTR846" s="68"/>
      <c r="MTS846" s="68"/>
      <c r="MTT846" s="68"/>
      <c r="MTU846" s="68"/>
      <c r="MTV846" s="68"/>
      <c r="MTW846" s="68"/>
      <c r="MTX846" s="68"/>
      <c r="MTY846" s="68"/>
      <c r="MTZ846" s="68"/>
      <c r="MUA846" s="68"/>
      <c r="MUB846" s="68"/>
      <c r="MUC846" s="68"/>
      <c r="MUD846" s="68"/>
      <c r="MUE846" s="68"/>
      <c r="MUF846" s="68"/>
      <c r="MUG846" s="68"/>
      <c r="MUH846" s="68"/>
      <c r="MUI846" s="68"/>
      <c r="MUJ846" s="68"/>
      <c r="MUK846" s="68"/>
      <c r="MUL846" s="68"/>
      <c r="MUM846" s="68"/>
      <c r="MUN846" s="68"/>
      <c r="MUO846" s="68"/>
      <c r="MUP846" s="68"/>
      <c r="MUQ846" s="68"/>
      <c r="MUR846" s="68"/>
      <c r="MUS846" s="68"/>
      <c r="MUT846" s="68"/>
      <c r="MUU846" s="68"/>
      <c r="MUV846" s="68"/>
      <c r="MUW846" s="68"/>
      <c r="MUX846" s="68"/>
      <c r="MUY846" s="68"/>
      <c r="MUZ846" s="68"/>
      <c r="MVA846" s="68"/>
      <c r="MVB846" s="68"/>
      <c r="MVC846" s="68"/>
      <c r="MVD846" s="68"/>
      <c r="MVE846" s="68"/>
      <c r="MVF846" s="68"/>
      <c r="MVG846" s="68"/>
      <c r="MVH846" s="68"/>
      <c r="MVI846" s="68"/>
      <c r="MVJ846" s="68"/>
      <c r="MVK846" s="68"/>
      <c r="MVL846" s="68"/>
      <c r="MVM846" s="68"/>
      <c r="MVN846" s="68"/>
      <c r="MVO846" s="68"/>
      <c r="MVP846" s="68"/>
      <c r="MVQ846" s="68"/>
      <c r="MVR846" s="68"/>
      <c r="MVS846" s="68"/>
      <c r="MVT846" s="68"/>
      <c r="MVU846" s="68"/>
      <c r="MVV846" s="68"/>
      <c r="MVW846" s="68"/>
      <c r="MVX846" s="68"/>
      <c r="MVY846" s="68"/>
      <c r="MVZ846" s="68"/>
      <c r="MWA846" s="68"/>
      <c r="MWB846" s="68"/>
      <c r="MWC846" s="68"/>
      <c r="MWD846" s="68"/>
      <c r="MWE846" s="68"/>
      <c r="MWF846" s="68"/>
      <c r="MWG846" s="68"/>
      <c r="MWH846" s="68"/>
      <c r="MWI846" s="68"/>
      <c r="MWJ846" s="68"/>
      <c r="MWK846" s="68"/>
      <c r="MWL846" s="68"/>
      <c r="MWM846" s="68"/>
      <c r="MWN846" s="68"/>
      <c r="MWO846" s="68"/>
      <c r="MWP846" s="68"/>
      <c r="MWQ846" s="68"/>
      <c r="MWR846" s="68"/>
      <c r="MWS846" s="68"/>
      <c r="MWT846" s="68"/>
      <c r="MWU846" s="68"/>
      <c r="MWV846" s="68"/>
      <c r="MWW846" s="68"/>
      <c r="MWX846" s="68"/>
      <c r="MWY846" s="68"/>
      <c r="MWZ846" s="68"/>
      <c r="MXA846" s="68"/>
      <c r="MXB846" s="68"/>
      <c r="MXC846" s="68"/>
      <c r="MXD846" s="68"/>
      <c r="MXE846" s="68"/>
      <c r="MXF846" s="68"/>
      <c r="MXG846" s="68"/>
      <c r="MXH846" s="68"/>
      <c r="MXI846" s="68"/>
      <c r="MXJ846" s="68"/>
      <c r="MXK846" s="68"/>
      <c r="MXL846" s="68"/>
      <c r="MXM846" s="68"/>
      <c r="MXN846" s="68"/>
      <c r="MXO846" s="68"/>
      <c r="MXP846" s="68"/>
      <c r="MXQ846" s="68"/>
      <c r="MXR846" s="68"/>
      <c r="MXS846" s="68"/>
      <c r="MXT846" s="68"/>
      <c r="MXU846" s="68"/>
      <c r="MXV846" s="68"/>
      <c r="MXW846" s="68"/>
      <c r="MXX846" s="68"/>
      <c r="MXY846" s="68"/>
      <c r="MXZ846" s="68"/>
      <c r="MYA846" s="68"/>
      <c r="MYB846" s="68"/>
      <c r="MYC846" s="68"/>
      <c r="MYD846" s="68"/>
      <c r="MYE846" s="68"/>
      <c r="MYF846" s="68"/>
      <c r="MYG846" s="68"/>
      <c r="MYH846" s="68"/>
      <c r="MYI846" s="68"/>
      <c r="MYJ846" s="68"/>
      <c r="MYK846" s="68"/>
      <c r="MYL846" s="68"/>
      <c r="MYM846" s="68"/>
      <c r="MYN846" s="68"/>
      <c r="MYO846" s="68"/>
      <c r="MYP846" s="68"/>
      <c r="MYQ846" s="68"/>
      <c r="MYR846" s="68"/>
      <c r="MYS846" s="68"/>
      <c r="MYT846" s="68"/>
      <c r="MYU846" s="68"/>
      <c r="MYV846" s="68"/>
      <c r="MYW846" s="68"/>
      <c r="MYX846" s="68"/>
      <c r="MYY846" s="68"/>
      <c r="MYZ846" s="68"/>
      <c r="MZA846" s="68"/>
      <c r="MZB846" s="68"/>
      <c r="MZC846" s="68"/>
      <c r="MZD846" s="68"/>
      <c r="MZE846" s="68"/>
      <c r="MZF846" s="68"/>
      <c r="MZG846" s="68"/>
      <c r="MZH846" s="68"/>
      <c r="MZI846" s="68"/>
      <c r="MZJ846" s="68"/>
      <c r="MZK846" s="68"/>
      <c r="MZL846" s="68"/>
      <c r="MZM846" s="68"/>
      <c r="MZN846" s="68"/>
      <c r="MZO846" s="68"/>
      <c r="MZP846" s="68"/>
      <c r="MZQ846" s="68"/>
      <c r="MZR846" s="68"/>
      <c r="MZS846" s="68"/>
      <c r="MZT846" s="68"/>
      <c r="MZU846" s="68"/>
      <c r="MZV846" s="68"/>
      <c r="MZW846" s="68"/>
      <c r="MZX846" s="68"/>
      <c r="MZY846" s="68"/>
      <c r="MZZ846" s="68"/>
      <c r="NAA846" s="68"/>
      <c r="NAB846" s="68"/>
      <c r="NAC846" s="68"/>
      <c r="NAD846" s="68"/>
      <c r="NAE846" s="68"/>
      <c r="NAF846" s="68"/>
      <c r="NAG846" s="68"/>
      <c r="NAH846" s="68"/>
      <c r="NAI846" s="68"/>
      <c r="NAJ846" s="68"/>
      <c r="NAK846" s="68"/>
      <c r="NAL846" s="68"/>
      <c r="NAM846" s="68"/>
      <c r="NAN846" s="68"/>
      <c r="NAO846" s="68"/>
      <c r="NAP846" s="68"/>
      <c r="NAQ846" s="68"/>
      <c r="NAR846" s="68"/>
      <c r="NAS846" s="68"/>
      <c r="NAT846" s="68"/>
      <c r="NAU846" s="68"/>
      <c r="NAV846" s="68"/>
      <c r="NAW846" s="68"/>
      <c r="NAX846" s="68"/>
      <c r="NAY846" s="68"/>
      <c r="NAZ846" s="68"/>
      <c r="NBA846" s="68"/>
      <c r="NBB846" s="68"/>
      <c r="NBC846" s="68"/>
      <c r="NBD846" s="68"/>
      <c r="NBE846" s="68"/>
      <c r="NBF846" s="68"/>
      <c r="NBG846" s="68"/>
      <c r="NBH846" s="68"/>
      <c r="NBI846" s="68"/>
      <c r="NBJ846" s="68"/>
      <c r="NBK846" s="68"/>
      <c r="NBL846" s="68"/>
      <c r="NBM846" s="68"/>
      <c r="NBN846" s="68"/>
      <c r="NBO846" s="68"/>
      <c r="NBP846" s="68"/>
      <c r="NBQ846" s="68"/>
      <c r="NBR846" s="68"/>
      <c r="NBS846" s="68"/>
      <c r="NBT846" s="68"/>
      <c r="NBU846" s="68"/>
      <c r="NBV846" s="68"/>
      <c r="NBW846" s="68"/>
      <c r="NBX846" s="68"/>
      <c r="NBY846" s="68"/>
      <c r="NBZ846" s="68"/>
      <c r="NCA846" s="68"/>
      <c r="NCB846" s="68"/>
      <c r="NCC846" s="68"/>
      <c r="NCD846" s="68"/>
      <c r="NCE846" s="68"/>
      <c r="NCF846" s="68"/>
      <c r="NCG846" s="68"/>
      <c r="NCH846" s="68"/>
      <c r="NCI846" s="68"/>
      <c r="NCJ846" s="68"/>
      <c r="NCK846" s="68"/>
      <c r="NCL846" s="68"/>
      <c r="NCM846" s="68"/>
      <c r="NCN846" s="68"/>
      <c r="NCO846" s="68"/>
      <c r="NCP846" s="68"/>
      <c r="NCQ846" s="68"/>
      <c r="NCR846" s="68"/>
      <c r="NCS846" s="68"/>
      <c r="NCT846" s="68"/>
      <c r="NCU846" s="68"/>
      <c r="NCV846" s="68"/>
      <c r="NCW846" s="68"/>
      <c r="NCX846" s="68"/>
      <c r="NCY846" s="68"/>
      <c r="NCZ846" s="68"/>
      <c r="NDA846" s="68"/>
      <c r="NDB846" s="68"/>
      <c r="NDC846" s="68"/>
      <c r="NDD846" s="68"/>
      <c r="NDE846" s="68"/>
      <c r="NDF846" s="68"/>
      <c r="NDG846" s="68"/>
      <c r="NDH846" s="68"/>
      <c r="NDI846" s="68"/>
      <c r="NDJ846" s="68"/>
      <c r="NDK846" s="68"/>
      <c r="NDL846" s="68"/>
      <c r="NDM846" s="68"/>
      <c r="NDN846" s="68"/>
      <c r="NDO846" s="68"/>
      <c r="NDP846" s="68"/>
      <c r="NDQ846" s="68"/>
      <c r="NDR846" s="68"/>
      <c r="NDS846" s="68"/>
      <c r="NDT846" s="68"/>
      <c r="NDU846" s="68"/>
      <c r="NDV846" s="68"/>
      <c r="NDW846" s="68"/>
      <c r="NDX846" s="68"/>
      <c r="NDY846" s="68"/>
      <c r="NDZ846" s="68"/>
      <c r="NEA846" s="68"/>
      <c r="NEB846" s="68"/>
      <c r="NEC846" s="68"/>
      <c r="NED846" s="68"/>
      <c r="NEE846" s="68"/>
      <c r="NEF846" s="68"/>
      <c r="NEG846" s="68"/>
      <c r="NEH846" s="68"/>
      <c r="NEI846" s="68"/>
      <c r="NEJ846" s="68"/>
      <c r="NEK846" s="68"/>
      <c r="NEL846" s="68"/>
      <c r="NEM846" s="68"/>
      <c r="NEN846" s="68"/>
      <c r="NEO846" s="68"/>
      <c r="NEP846" s="68"/>
      <c r="NEQ846" s="68"/>
      <c r="NER846" s="68"/>
      <c r="NES846" s="68"/>
      <c r="NET846" s="68"/>
      <c r="NEU846" s="68"/>
      <c r="NEV846" s="68"/>
      <c r="NEW846" s="68"/>
      <c r="NEX846" s="68"/>
      <c r="NEY846" s="68"/>
      <c r="NEZ846" s="68"/>
      <c r="NFA846" s="68"/>
      <c r="NFB846" s="68"/>
      <c r="NFC846" s="68"/>
      <c r="NFD846" s="68"/>
      <c r="NFE846" s="68"/>
      <c r="NFF846" s="68"/>
      <c r="NFG846" s="68"/>
      <c r="NFH846" s="68"/>
      <c r="NFI846" s="68"/>
      <c r="NFJ846" s="68"/>
      <c r="NFK846" s="68"/>
      <c r="NFL846" s="68"/>
      <c r="NFM846" s="68"/>
      <c r="NFN846" s="68"/>
      <c r="NFO846" s="68"/>
      <c r="NFP846" s="68"/>
      <c r="NFQ846" s="68"/>
      <c r="NFR846" s="68"/>
      <c r="NFS846" s="68"/>
      <c r="NFT846" s="68"/>
      <c r="NFU846" s="68"/>
      <c r="NFV846" s="68"/>
      <c r="NFW846" s="68"/>
      <c r="NFX846" s="68"/>
      <c r="NFY846" s="68"/>
      <c r="NFZ846" s="68"/>
      <c r="NGA846" s="68"/>
      <c r="NGB846" s="68"/>
      <c r="NGC846" s="68"/>
      <c r="NGD846" s="68"/>
      <c r="NGE846" s="68"/>
      <c r="NGF846" s="68"/>
      <c r="NGG846" s="68"/>
      <c r="NGH846" s="68"/>
      <c r="NGI846" s="68"/>
      <c r="NGJ846" s="68"/>
      <c r="NGK846" s="68"/>
      <c r="NGL846" s="68"/>
      <c r="NGM846" s="68"/>
      <c r="NGN846" s="68"/>
      <c r="NGO846" s="68"/>
      <c r="NGP846" s="68"/>
      <c r="NGQ846" s="68"/>
      <c r="NGR846" s="68"/>
      <c r="NGS846" s="68"/>
      <c r="NGT846" s="68"/>
      <c r="NGU846" s="68"/>
      <c r="NGV846" s="68"/>
      <c r="NGW846" s="68"/>
      <c r="NGX846" s="68"/>
      <c r="NGY846" s="68"/>
      <c r="NGZ846" s="68"/>
      <c r="NHA846" s="68"/>
      <c r="NHB846" s="68"/>
      <c r="NHC846" s="68"/>
      <c r="NHD846" s="68"/>
      <c r="NHE846" s="68"/>
      <c r="NHF846" s="68"/>
      <c r="NHG846" s="68"/>
      <c r="NHH846" s="68"/>
      <c r="NHI846" s="68"/>
      <c r="NHJ846" s="68"/>
      <c r="NHK846" s="68"/>
      <c r="NHL846" s="68"/>
      <c r="NHM846" s="68"/>
      <c r="NHN846" s="68"/>
      <c r="NHO846" s="68"/>
      <c r="NHP846" s="68"/>
      <c r="NHQ846" s="68"/>
      <c r="NHR846" s="68"/>
      <c r="NHS846" s="68"/>
      <c r="NHT846" s="68"/>
      <c r="NHU846" s="68"/>
      <c r="NHV846" s="68"/>
      <c r="NHW846" s="68"/>
      <c r="NHX846" s="68"/>
      <c r="NHY846" s="68"/>
      <c r="NHZ846" s="68"/>
      <c r="NIA846" s="68"/>
      <c r="NIB846" s="68"/>
      <c r="NIC846" s="68"/>
      <c r="NID846" s="68"/>
      <c r="NIE846" s="68"/>
      <c r="NIF846" s="68"/>
      <c r="NIG846" s="68"/>
      <c r="NIH846" s="68"/>
      <c r="NII846" s="68"/>
      <c r="NIJ846" s="68"/>
      <c r="NIK846" s="68"/>
      <c r="NIL846" s="68"/>
      <c r="NIM846" s="68"/>
      <c r="NIN846" s="68"/>
      <c r="NIO846" s="68"/>
      <c r="NIP846" s="68"/>
      <c r="NIQ846" s="68"/>
      <c r="NIR846" s="68"/>
      <c r="NIS846" s="68"/>
      <c r="NIT846" s="68"/>
      <c r="NIU846" s="68"/>
      <c r="NIV846" s="68"/>
      <c r="NIW846" s="68"/>
      <c r="NIX846" s="68"/>
      <c r="NIY846" s="68"/>
      <c r="NIZ846" s="68"/>
      <c r="NJA846" s="68"/>
      <c r="NJB846" s="68"/>
      <c r="NJC846" s="68"/>
      <c r="NJD846" s="68"/>
      <c r="NJE846" s="68"/>
      <c r="NJF846" s="68"/>
      <c r="NJG846" s="68"/>
      <c r="NJH846" s="68"/>
      <c r="NJI846" s="68"/>
      <c r="NJJ846" s="68"/>
      <c r="NJK846" s="68"/>
      <c r="NJL846" s="68"/>
      <c r="NJM846" s="68"/>
      <c r="NJN846" s="68"/>
      <c r="NJO846" s="68"/>
      <c r="NJP846" s="68"/>
      <c r="NJQ846" s="68"/>
      <c r="NJR846" s="68"/>
      <c r="NJS846" s="68"/>
      <c r="NJT846" s="68"/>
      <c r="NJU846" s="68"/>
      <c r="NJV846" s="68"/>
      <c r="NJW846" s="68"/>
      <c r="NJX846" s="68"/>
      <c r="NJY846" s="68"/>
      <c r="NJZ846" s="68"/>
      <c r="NKA846" s="68"/>
      <c r="NKB846" s="68"/>
      <c r="NKC846" s="68"/>
      <c r="NKD846" s="68"/>
      <c r="NKE846" s="68"/>
      <c r="NKF846" s="68"/>
      <c r="NKG846" s="68"/>
      <c r="NKH846" s="68"/>
      <c r="NKI846" s="68"/>
      <c r="NKJ846" s="68"/>
      <c r="NKK846" s="68"/>
      <c r="NKL846" s="68"/>
      <c r="NKM846" s="68"/>
      <c r="NKN846" s="68"/>
      <c r="NKO846" s="68"/>
      <c r="NKP846" s="68"/>
      <c r="NKQ846" s="68"/>
      <c r="NKR846" s="68"/>
      <c r="NKS846" s="68"/>
      <c r="NKT846" s="68"/>
      <c r="NKU846" s="68"/>
      <c r="NKV846" s="68"/>
      <c r="NKW846" s="68"/>
      <c r="NKX846" s="68"/>
      <c r="NKY846" s="68"/>
      <c r="NKZ846" s="68"/>
      <c r="NLA846" s="68"/>
      <c r="NLB846" s="68"/>
      <c r="NLC846" s="68"/>
      <c r="NLD846" s="68"/>
      <c r="NLE846" s="68"/>
      <c r="NLF846" s="68"/>
      <c r="NLG846" s="68"/>
      <c r="NLH846" s="68"/>
      <c r="NLI846" s="68"/>
      <c r="NLJ846" s="68"/>
      <c r="NLK846" s="68"/>
      <c r="NLL846" s="68"/>
      <c r="NLM846" s="68"/>
      <c r="NLN846" s="68"/>
      <c r="NLO846" s="68"/>
      <c r="NLP846" s="68"/>
      <c r="NLQ846" s="68"/>
      <c r="NLR846" s="68"/>
      <c r="NLS846" s="68"/>
      <c r="NLT846" s="68"/>
      <c r="NLU846" s="68"/>
      <c r="NLV846" s="68"/>
      <c r="NLW846" s="68"/>
      <c r="NLX846" s="68"/>
      <c r="NLY846" s="68"/>
      <c r="NLZ846" s="68"/>
      <c r="NMA846" s="68"/>
      <c r="NMB846" s="68"/>
      <c r="NMC846" s="68"/>
      <c r="NMD846" s="68"/>
      <c r="NME846" s="68"/>
      <c r="NMF846" s="68"/>
      <c r="NMG846" s="68"/>
      <c r="NMH846" s="68"/>
      <c r="NMI846" s="68"/>
      <c r="NMJ846" s="68"/>
      <c r="NMK846" s="68"/>
      <c r="NML846" s="68"/>
      <c r="NMM846" s="68"/>
      <c r="NMN846" s="68"/>
      <c r="NMO846" s="68"/>
      <c r="NMP846" s="68"/>
      <c r="NMQ846" s="68"/>
      <c r="NMR846" s="68"/>
      <c r="NMS846" s="68"/>
      <c r="NMT846" s="68"/>
      <c r="NMU846" s="68"/>
      <c r="NMV846" s="68"/>
      <c r="NMW846" s="68"/>
      <c r="NMX846" s="68"/>
      <c r="NMY846" s="68"/>
      <c r="NMZ846" s="68"/>
      <c r="NNA846" s="68"/>
      <c r="NNB846" s="68"/>
      <c r="NNC846" s="68"/>
      <c r="NND846" s="68"/>
      <c r="NNE846" s="68"/>
      <c r="NNF846" s="68"/>
      <c r="NNG846" s="68"/>
      <c r="NNH846" s="68"/>
      <c r="NNI846" s="68"/>
      <c r="NNJ846" s="68"/>
      <c r="NNK846" s="68"/>
      <c r="NNL846" s="68"/>
      <c r="NNM846" s="68"/>
      <c r="NNN846" s="68"/>
      <c r="NNO846" s="68"/>
      <c r="NNP846" s="68"/>
      <c r="NNQ846" s="68"/>
      <c r="NNR846" s="68"/>
      <c r="NNS846" s="68"/>
      <c r="NNT846" s="68"/>
      <c r="NNU846" s="68"/>
      <c r="NNV846" s="68"/>
      <c r="NNW846" s="68"/>
      <c r="NNX846" s="68"/>
      <c r="NNY846" s="68"/>
      <c r="NNZ846" s="68"/>
      <c r="NOA846" s="68"/>
      <c r="NOB846" s="68"/>
      <c r="NOC846" s="68"/>
      <c r="NOD846" s="68"/>
      <c r="NOE846" s="68"/>
      <c r="NOF846" s="68"/>
      <c r="NOG846" s="68"/>
      <c r="NOH846" s="68"/>
      <c r="NOI846" s="68"/>
      <c r="NOJ846" s="68"/>
      <c r="NOK846" s="68"/>
      <c r="NOL846" s="68"/>
      <c r="NOM846" s="68"/>
      <c r="NON846" s="68"/>
      <c r="NOO846" s="68"/>
      <c r="NOP846" s="68"/>
      <c r="NOQ846" s="68"/>
      <c r="NOR846" s="68"/>
      <c r="NOS846" s="68"/>
      <c r="NOT846" s="68"/>
      <c r="NOU846" s="68"/>
      <c r="NOV846" s="68"/>
      <c r="NOW846" s="68"/>
      <c r="NOX846" s="68"/>
      <c r="NOY846" s="68"/>
      <c r="NOZ846" s="68"/>
      <c r="NPA846" s="68"/>
      <c r="NPB846" s="68"/>
      <c r="NPC846" s="68"/>
      <c r="NPD846" s="68"/>
      <c r="NPE846" s="68"/>
      <c r="NPF846" s="68"/>
      <c r="NPG846" s="68"/>
      <c r="NPH846" s="68"/>
      <c r="NPI846" s="68"/>
      <c r="NPJ846" s="68"/>
      <c r="NPK846" s="68"/>
      <c r="NPL846" s="68"/>
      <c r="NPM846" s="68"/>
      <c r="NPN846" s="68"/>
      <c r="NPO846" s="68"/>
      <c r="NPP846" s="68"/>
      <c r="NPQ846" s="68"/>
      <c r="NPR846" s="68"/>
      <c r="NPS846" s="68"/>
      <c r="NPT846" s="68"/>
      <c r="NPU846" s="68"/>
      <c r="NPV846" s="68"/>
      <c r="NPW846" s="68"/>
      <c r="NPX846" s="68"/>
      <c r="NPY846" s="68"/>
      <c r="NPZ846" s="68"/>
      <c r="NQA846" s="68"/>
      <c r="NQB846" s="68"/>
      <c r="NQC846" s="68"/>
      <c r="NQD846" s="68"/>
      <c r="NQE846" s="68"/>
      <c r="NQF846" s="68"/>
      <c r="NQG846" s="68"/>
      <c r="NQH846" s="68"/>
      <c r="NQI846" s="68"/>
      <c r="NQJ846" s="68"/>
      <c r="NQK846" s="68"/>
      <c r="NQL846" s="68"/>
      <c r="NQM846" s="68"/>
      <c r="NQN846" s="68"/>
      <c r="NQO846" s="68"/>
      <c r="NQP846" s="68"/>
      <c r="NQQ846" s="68"/>
      <c r="NQR846" s="68"/>
      <c r="NQS846" s="68"/>
      <c r="NQT846" s="68"/>
      <c r="NQU846" s="68"/>
      <c r="NQV846" s="68"/>
      <c r="NQW846" s="68"/>
      <c r="NQX846" s="68"/>
      <c r="NQY846" s="68"/>
      <c r="NQZ846" s="68"/>
      <c r="NRA846" s="68"/>
      <c r="NRB846" s="68"/>
      <c r="NRC846" s="68"/>
      <c r="NRD846" s="68"/>
      <c r="NRE846" s="68"/>
      <c r="NRF846" s="68"/>
      <c r="NRG846" s="68"/>
      <c r="NRH846" s="68"/>
      <c r="NRI846" s="68"/>
      <c r="NRJ846" s="68"/>
      <c r="NRK846" s="68"/>
      <c r="NRL846" s="68"/>
      <c r="NRM846" s="68"/>
      <c r="NRN846" s="68"/>
      <c r="NRO846" s="68"/>
      <c r="NRP846" s="68"/>
      <c r="NRQ846" s="68"/>
      <c r="NRR846" s="68"/>
      <c r="NRS846" s="68"/>
      <c r="NRT846" s="68"/>
      <c r="NRU846" s="68"/>
      <c r="NRV846" s="68"/>
      <c r="NRW846" s="68"/>
      <c r="NRX846" s="68"/>
      <c r="NRY846" s="68"/>
      <c r="NRZ846" s="68"/>
      <c r="NSA846" s="68"/>
      <c r="NSB846" s="68"/>
      <c r="NSC846" s="68"/>
      <c r="NSD846" s="68"/>
      <c r="NSE846" s="68"/>
      <c r="NSF846" s="68"/>
      <c r="NSG846" s="68"/>
      <c r="NSH846" s="68"/>
      <c r="NSI846" s="68"/>
      <c r="NSJ846" s="68"/>
      <c r="NSK846" s="68"/>
      <c r="NSL846" s="68"/>
      <c r="NSM846" s="68"/>
      <c r="NSN846" s="68"/>
      <c r="NSO846" s="68"/>
      <c r="NSP846" s="68"/>
      <c r="NSQ846" s="68"/>
      <c r="NSR846" s="68"/>
      <c r="NSS846" s="68"/>
      <c r="NST846" s="68"/>
      <c r="NSU846" s="68"/>
      <c r="NSV846" s="68"/>
      <c r="NSW846" s="68"/>
      <c r="NSX846" s="68"/>
      <c r="NSY846" s="68"/>
      <c r="NSZ846" s="68"/>
      <c r="NTA846" s="68"/>
      <c r="NTB846" s="68"/>
      <c r="NTC846" s="68"/>
      <c r="NTD846" s="68"/>
      <c r="NTE846" s="68"/>
      <c r="NTF846" s="68"/>
      <c r="NTG846" s="68"/>
      <c r="NTH846" s="68"/>
      <c r="NTI846" s="68"/>
      <c r="NTJ846" s="68"/>
      <c r="NTK846" s="68"/>
      <c r="NTL846" s="68"/>
      <c r="NTM846" s="68"/>
      <c r="NTN846" s="68"/>
      <c r="NTO846" s="68"/>
      <c r="NTP846" s="68"/>
      <c r="NTQ846" s="68"/>
      <c r="NTR846" s="68"/>
      <c r="NTS846" s="68"/>
      <c r="NTT846" s="68"/>
      <c r="NTU846" s="68"/>
      <c r="NTV846" s="68"/>
      <c r="NTW846" s="68"/>
      <c r="NTX846" s="68"/>
      <c r="NTY846" s="68"/>
      <c r="NTZ846" s="68"/>
      <c r="NUA846" s="68"/>
      <c r="NUB846" s="68"/>
      <c r="NUC846" s="68"/>
      <c r="NUD846" s="68"/>
      <c r="NUE846" s="68"/>
      <c r="NUF846" s="68"/>
      <c r="NUG846" s="68"/>
      <c r="NUH846" s="68"/>
      <c r="NUI846" s="68"/>
      <c r="NUJ846" s="68"/>
      <c r="NUK846" s="68"/>
      <c r="NUL846" s="68"/>
      <c r="NUM846" s="68"/>
      <c r="NUN846" s="68"/>
      <c r="NUO846" s="68"/>
      <c r="NUP846" s="68"/>
      <c r="NUQ846" s="68"/>
      <c r="NUR846" s="68"/>
      <c r="NUS846" s="68"/>
      <c r="NUT846" s="68"/>
      <c r="NUU846" s="68"/>
      <c r="NUV846" s="68"/>
      <c r="NUW846" s="68"/>
      <c r="NUX846" s="68"/>
      <c r="NUY846" s="68"/>
      <c r="NUZ846" s="68"/>
      <c r="NVA846" s="68"/>
      <c r="NVB846" s="68"/>
      <c r="NVC846" s="68"/>
      <c r="NVD846" s="68"/>
      <c r="NVE846" s="68"/>
      <c r="NVF846" s="68"/>
      <c r="NVG846" s="68"/>
      <c r="NVH846" s="68"/>
      <c r="NVI846" s="68"/>
      <c r="NVJ846" s="68"/>
      <c r="NVK846" s="68"/>
      <c r="NVL846" s="68"/>
      <c r="NVM846" s="68"/>
      <c r="NVN846" s="68"/>
      <c r="NVO846" s="68"/>
      <c r="NVP846" s="68"/>
      <c r="NVQ846" s="68"/>
      <c r="NVR846" s="68"/>
      <c r="NVS846" s="68"/>
      <c r="NVT846" s="68"/>
      <c r="NVU846" s="68"/>
      <c r="NVV846" s="68"/>
      <c r="NVW846" s="68"/>
      <c r="NVX846" s="68"/>
      <c r="NVY846" s="68"/>
      <c r="NVZ846" s="68"/>
      <c r="NWA846" s="68"/>
      <c r="NWB846" s="68"/>
      <c r="NWC846" s="68"/>
      <c r="NWD846" s="68"/>
      <c r="NWE846" s="68"/>
      <c r="NWF846" s="68"/>
      <c r="NWG846" s="68"/>
      <c r="NWH846" s="68"/>
      <c r="NWI846" s="68"/>
      <c r="NWJ846" s="68"/>
      <c r="NWK846" s="68"/>
      <c r="NWL846" s="68"/>
      <c r="NWM846" s="68"/>
      <c r="NWN846" s="68"/>
      <c r="NWO846" s="68"/>
      <c r="NWP846" s="68"/>
      <c r="NWQ846" s="68"/>
      <c r="NWR846" s="68"/>
      <c r="NWS846" s="68"/>
      <c r="NWT846" s="68"/>
      <c r="NWU846" s="68"/>
      <c r="NWV846" s="68"/>
      <c r="NWW846" s="68"/>
      <c r="NWX846" s="68"/>
      <c r="NWY846" s="68"/>
      <c r="NWZ846" s="68"/>
      <c r="NXA846" s="68"/>
      <c r="NXB846" s="68"/>
      <c r="NXC846" s="68"/>
      <c r="NXD846" s="68"/>
      <c r="NXE846" s="68"/>
      <c r="NXF846" s="68"/>
      <c r="NXG846" s="68"/>
      <c r="NXH846" s="68"/>
      <c r="NXI846" s="68"/>
      <c r="NXJ846" s="68"/>
      <c r="NXK846" s="68"/>
      <c r="NXL846" s="68"/>
      <c r="NXM846" s="68"/>
      <c r="NXN846" s="68"/>
      <c r="NXO846" s="68"/>
      <c r="NXP846" s="68"/>
      <c r="NXQ846" s="68"/>
      <c r="NXR846" s="68"/>
      <c r="NXS846" s="68"/>
      <c r="NXT846" s="68"/>
      <c r="NXU846" s="68"/>
      <c r="NXV846" s="68"/>
      <c r="NXW846" s="68"/>
      <c r="NXX846" s="68"/>
      <c r="NXY846" s="68"/>
      <c r="NXZ846" s="68"/>
      <c r="NYA846" s="68"/>
      <c r="NYB846" s="68"/>
      <c r="NYC846" s="68"/>
      <c r="NYD846" s="68"/>
      <c r="NYE846" s="68"/>
      <c r="NYF846" s="68"/>
      <c r="NYG846" s="68"/>
      <c r="NYH846" s="68"/>
      <c r="NYI846" s="68"/>
      <c r="NYJ846" s="68"/>
      <c r="NYK846" s="68"/>
      <c r="NYL846" s="68"/>
      <c r="NYM846" s="68"/>
      <c r="NYN846" s="68"/>
      <c r="NYO846" s="68"/>
      <c r="NYP846" s="68"/>
      <c r="NYQ846" s="68"/>
      <c r="NYR846" s="68"/>
      <c r="NYS846" s="68"/>
      <c r="NYT846" s="68"/>
      <c r="NYU846" s="68"/>
      <c r="NYV846" s="68"/>
      <c r="NYW846" s="68"/>
      <c r="NYX846" s="68"/>
      <c r="NYY846" s="68"/>
      <c r="NYZ846" s="68"/>
      <c r="NZA846" s="68"/>
      <c r="NZB846" s="68"/>
      <c r="NZC846" s="68"/>
      <c r="NZD846" s="68"/>
      <c r="NZE846" s="68"/>
      <c r="NZF846" s="68"/>
      <c r="NZG846" s="68"/>
      <c r="NZH846" s="68"/>
      <c r="NZI846" s="68"/>
      <c r="NZJ846" s="68"/>
      <c r="NZK846" s="68"/>
      <c r="NZL846" s="68"/>
      <c r="NZM846" s="68"/>
      <c r="NZN846" s="68"/>
      <c r="NZO846" s="68"/>
      <c r="NZP846" s="68"/>
      <c r="NZQ846" s="68"/>
      <c r="NZR846" s="68"/>
      <c r="NZS846" s="68"/>
      <c r="NZT846" s="68"/>
      <c r="NZU846" s="68"/>
      <c r="NZV846" s="68"/>
      <c r="NZW846" s="68"/>
      <c r="NZX846" s="68"/>
      <c r="NZY846" s="68"/>
      <c r="NZZ846" s="68"/>
      <c r="OAA846" s="68"/>
      <c r="OAB846" s="68"/>
      <c r="OAC846" s="68"/>
      <c r="OAD846" s="68"/>
      <c r="OAE846" s="68"/>
      <c r="OAF846" s="68"/>
      <c r="OAG846" s="68"/>
      <c r="OAH846" s="68"/>
      <c r="OAI846" s="68"/>
      <c r="OAJ846" s="68"/>
      <c r="OAK846" s="68"/>
      <c r="OAL846" s="68"/>
      <c r="OAM846" s="68"/>
      <c r="OAN846" s="68"/>
      <c r="OAO846" s="68"/>
      <c r="OAP846" s="68"/>
      <c r="OAQ846" s="68"/>
      <c r="OAR846" s="68"/>
      <c r="OAS846" s="68"/>
      <c r="OAT846" s="68"/>
      <c r="OAU846" s="68"/>
      <c r="OAV846" s="68"/>
      <c r="OAW846" s="68"/>
      <c r="OAX846" s="68"/>
      <c r="OAY846" s="68"/>
      <c r="OAZ846" s="68"/>
      <c r="OBA846" s="68"/>
      <c r="OBB846" s="68"/>
      <c r="OBC846" s="68"/>
      <c r="OBD846" s="68"/>
      <c r="OBE846" s="68"/>
      <c r="OBF846" s="68"/>
      <c r="OBG846" s="68"/>
      <c r="OBH846" s="68"/>
      <c r="OBI846" s="68"/>
      <c r="OBJ846" s="68"/>
      <c r="OBK846" s="68"/>
      <c r="OBL846" s="68"/>
      <c r="OBM846" s="68"/>
      <c r="OBN846" s="68"/>
      <c r="OBO846" s="68"/>
      <c r="OBP846" s="68"/>
      <c r="OBQ846" s="68"/>
      <c r="OBR846" s="68"/>
      <c r="OBS846" s="68"/>
      <c r="OBT846" s="68"/>
      <c r="OBU846" s="68"/>
      <c r="OBV846" s="68"/>
      <c r="OBW846" s="68"/>
      <c r="OBX846" s="68"/>
      <c r="OBY846" s="68"/>
      <c r="OBZ846" s="68"/>
      <c r="OCA846" s="68"/>
      <c r="OCB846" s="68"/>
      <c r="OCC846" s="68"/>
      <c r="OCD846" s="68"/>
      <c r="OCE846" s="68"/>
      <c r="OCF846" s="68"/>
      <c r="OCG846" s="68"/>
      <c r="OCH846" s="68"/>
      <c r="OCI846" s="68"/>
      <c r="OCJ846" s="68"/>
      <c r="OCK846" s="68"/>
      <c r="OCL846" s="68"/>
      <c r="OCM846" s="68"/>
      <c r="OCN846" s="68"/>
      <c r="OCO846" s="68"/>
      <c r="OCP846" s="68"/>
      <c r="OCQ846" s="68"/>
      <c r="OCR846" s="68"/>
      <c r="OCS846" s="68"/>
      <c r="OCT846" s="68"/>
      <c r="OCU846" s="68"/>
      <c r="OCV846" s="68"/>
      <c r="OCW846" s="68"/>
      <c r="OCX846" s="68"/>
      <c r="OCY846" s="68"/>
      <c r="OCZ846" s="68"/>
      <c r="ODA846" s="68"/>
      <c r="ODB846" s="68"/>
      <c r="ODC846" s="68"/>
      <c r="ODD846" s="68"/>
      <c r="ODE846" s="68"/>
      <c r="ODF846" s="68"/>
      <c r="ODG846" s="68"/>
      <c r="ODH846" s="68"/>
      <c r="ODI846" s="68"/>
      <c r="ODJ846" s="68"/>
      <c r="ODK846" s="68"/>
      <c r="ODL846" s="68"/>
      <c r="ODM846" s="68"/>
      <c r="ODN846" s="68"/>
      <c r="ODO846" s="68"/>
      <c r="ODP846" s="68"/>
      <c r="ODQ846" s="68"/>
      <c r="ODR846" s="68"/>
      <c r="ODS846" s="68"/>
      <c r="ODT846" s="68"/>
      <c r="ODU846" s="68"/>
      <c r="ODV846" s="68"/>
      <c r="ODW846" s="68"/>
      <c r="ODX846" s="68"/>
      <c r="ODY846" s="68"/>
      <c r="ODZ846" s="68"/>
      <c r="OEA846" s="68"/>
      <c r="OEB846" s="68"/>
      <c r="OEC846" s="68"/>
      <c r="OED846" s="68"/>
      <c r="OEE846" s="68"/>
      <c r="OEF846" s="68"/>
      <c r="OEG846" s="68"/>
      <c r="OEH846" s="68"/>
      <c r="OEI846" s="68"/>
      <c r="OEJ846" s="68"/>
      <c r="OEK846" s="68"/>
      <c r="OEL846" s="68"/>
      <c r="OEM846" s="68"/>
      <c r="OEN846" s="68"/>
      <c r="OEO846" s="68"/>
      <c r="OEP846" s="68"/>
      <c r="OEQ846" s="68"/>
      <c r="OER846" s="68"/>
      <c r="OES846" s="68"/>
      <c r="OET846" s="68"/>
      <c r="OEU846" s="68"/>
      <c r="OEV846" s="68"/>
      <c r="OEW846" s="68"/>
      <c r="OEX846" s="68"/>
      <c r="OEY846" s="68"/>
      <c r="OEZ846" s="68"/>
      <c r="OFA846" s="68"/>
      <c r="OFB846" s="68"/>
      <c r="OFC846" s="68"/>
      <c r="OFD846" s="68"/>
      <c r="OFE846" s="68"/>
      <c r="OFF846" s="68"/>
      <c r="OFG846" s="68"/>
      <c r="OFH846" s="68"/>
      <c r="OFI846" s="68"/>
      <c r="OFJ846" s="68"/>
      <c r="OFK846" s="68"/>
      <c r="OFL846" s="68"/>
      <c r="OFM846" s="68"/>
      <c r="OFN846" s="68"/>
      <c r="OFO846" s="68"/>
      <c r="OFP846" s="68"/>
      <c r="OFQ846" s="68"/>
      <c r="OFR846" s="68"/>
      <c r="OFS846" s="68"/>
      <c r="OFT846" s="68"/>
      <c r="OFU846" s="68"/>
      <c r="OFV846" s="68"/>
      <c r="OFW846" s="68"/>
      <c r="OFX846" s="68"/>
      <c r="OFY846" s="68"/>
      <c r="OFZ846" s="68"/>
      <c r="OGA846" s="68"/>
      <c r="OGB846" s="68"/>
      <c r="OGC846" s="68"/>
      <c r="OGD846" s="68"/>
      <c r="OGE846" s="68"/>
      <c r="OGF846" s="68"/>
      <c r="OGG846" s="68"/>
      <c r="OGH846" s="68"/>
      <c r="OGI846" s="68"/>
      <c r="OGJ846" s="68"/>
      <c r="OGK846" s="68"/>
      <c r="OGL846" s="68"/>
      <c r="OGM846" s="68"/>
      <c r="OGN846" s="68"/>
      <c r="OGO846" s="68"/>
      <c r="OGP846" s="68"/>
      <c r="OGQ846" s="68"/>
      <c r="OGR846" s="68"/>
      <c r="OGS846" s="68"/>
      <c r="OGT846" s="68"/>
      <c r="OGU846" s="68"/>
      <c r="OGV846" s="68"/>
      <c r="OGW846" s="68"/>
      <c r="OGX846" s="68"/>
      <c r="OGY846" s="68"/>
      <c r="OGZ846" s="68"/>
      <c r="OHA846" s="68"/>
      <c r="OHB846" s="68"/>
      <c r="OHC846" s="68"/>
      <c r="OHD846" s="68"/>
      <c r="OHE846" s="68"/>
      <c r="OHF846" s="68"/>
      <c r="OHG846" s="68"/>
      <c r="OHH846" s="68"/>
      <c r="OHI846" s="68"/>
      <c r="OHJ846" s="68"/>
      <c r="OHK846" s="68"/>
      <c r="OHL846" s="68"/>
      <c r="OHM846" s="68"/>
      <c r="OHN846" s="68"/>
      <c r="OHO846" s="68"/>
      <c r="OHP846" s="68"/>
      <c r="OHQ846" s="68"/>
      <c r="OHR846" s="68"/>
      <c r="OHS846" s="68"/>
      <c r="OHT846" s="68"/>
      <c r="OHU846" s="68"/>
      <c r="OHV846" s="68"/>
      <c r="OHW846" s="68"/>
      <c r="OHX846" s="68"/>
      <c r="OHY846" s="68"/>
      <c r="OHZ846" s="68"/>
      <c r="OIA846" s="68"/>
      <c r="OIB846" s="68"/>
      <c r="OIC846" s="68"/>
      <c r="OID846" s="68"/>
      <c r="OIE846" s="68"/>
      <c r="OIF846" s="68"/>
      <c r="OIG846" s="68"/>
      <c r="OIH846" s="68"/>
      <c r="OII846" s="68"/>
      <c r="OIJ846" s="68"/>
      <c r="OIK846" s="68"/>
      <c r="OIL846" s="68"/>
      <c r="OIM846" s="68"/>
      <c r="OIN846" s="68"/>
      <c r="OIO846" s="68"/>
      <c r="OIP846" s="68"/>
      <c r="OIQ846" s="68"/>
      <c r="OIR846" s="68"/>
      <c r="OIS846" s="68"/>
      <c r="OIT846" s="68"/>
      <c r="OIU846" s="68"/>
      <c r="OIV846" s="68"/>
      <c r="OIW846" s="68"/>
      <c r="OIX846" s="68"/>
      <c r="OIY846" s="68"/>
      <c r="OIZ846" s="68"/>
      <c r="OJA846" s="68"/>
      <c r="OJB846" s="68"/>
      <c r="OJC846" s="68"/>
      <c r="OJD846" s="68"/>
      <c r="OJE846" s="68"/>
      <c r="OJF846" s="68"/>
      <c r="OJG846" s="68"/>
      <c r="OJH846" s="68"/>
      <c r="OJI846" s="68"/>
      <c r="OJJ846" s="68"/>
      <c r="OJK846" s="68"/>
      <c r="OJL846" s="68"/>
      <c r="OJM846" s="68"/>
      <c r="OJN846" s="68"/>
      <c r="OJO846" s="68"/>
      <c r="OJP846" s="68"/>
      <c r="OJQ846" s="68"/>
      <c r="OJR846" s="68"/>
      <c r="OJS846" s="68"/>
      <c r="OJT846" s="68"/>
      <c r="OJU846" s="68"/>
      <c r="OJV846" s="68"/>
      <c r="OJW846" s="68"/>
      <c r="OJX846" s="68"/>
      <c r="OJY846" s="68"/>
      <c r="OJZ846" s="68"/>
      <c r="OKA846" s="68"/>
      <c r="OKB846" s="68"/>
      <c r="OKC846" s="68"/>
      <c r="OKD846" s="68"/>
      <c r="OKE846" s="68"/>
      <c r="OKF846" s="68"/>
      <c r="OKG846" s="68"/>
      <c r="OKH846" s="68"/>
      <c r="OKI846" s="68"/>
      <c r="OKJ846" s="68"/>
      <c r="OKK846" s="68"/>
      <c r="OKL846" s="68"/>
      <c r="OKM846" s="68"/>
      <c r="OKN846" s="68"/>
      <c r="OKO846" s="68"/>
      <c r="OKP846" s="68"/>
      <c r="OKQ846" s="68"/>
      <c r="OKR846" s="68"/>
      <c r="OKS846" s="68"/>
      <c r="OKT846" s="68"/>
      <c r="OKU846" s="68"/>
      <c r="OKV846" s="68"/>
      <c r="OKW846" s="68"/>
      <c r="OKX846" s="68"/>
      <c r="OKY846" s="68"/>
      <c r="OKZ846" s="68"/>
      <c r="OLA846" s="68"/>
      <c r="OLB846" s="68"/>
      <c r="OLC846" s="68"/>
      <c r="OLD846" s="68"/>
      <c r="OLE846" s="68"/>
      <c r="OLF846" s="68"/>
      <c r="OLG846" s="68"/>
      <c r="OLH846" s="68"/>
      <c r="OLI846" s="68"/>
      <c r="OLJ846" s="68"/>
      <c r="OLK846" s="68"/>
      <c r="OLL846" s="68"/>
      <c r="OLM846" s="68"/>
      <c r="OLN846" s="68"/>
      <c r="OLO846" s="68"/>
      <c r="OLP846" s="68"/>
      <c r="OLQ846" s="68"/>
      <c r="OLR846" s="68"/>
      <c r="OLS846" s="68"/>
      <c r="OLT846" s="68"/>
      <c r="OLU846" s="68"/>
      <c r="OLV846" s="68"/>
      <c r="OLW846" s="68"/>
      <c r="OLX846" s="68"/>
      <c r="OLY846" s="68"/>
      <c r="OLZ846" s="68"/>
      <c r="OMA846" s="68"/>
      <c r="OMB846" s="68"/>
      <c r="OMC846" s="68"/>
      <c r="OMD846" s="68"/>
      <c r="OME846" s="68"/>
      <c r="OMF846" s="68"/>
      <c r="OMG846" s="68"/>
      <c r="OMH846" s="68"/>
      <c r="OMI846" s="68"/>
      <c r="OMJ846" s="68"/>
      <c r="OMK846" s="68"/>
      <c r="OML846" s="68"/>
      <c r="OMM846" s="68"/>
      <c r="OMN846" s="68"/>
      <c r="OMO846" s="68"/>
      <c r="OMP846" s="68"/>
      <c r="OMQ846" s="68"/>
      <c r="OMR846" s="68"/>
      <c r="OMS846" s="68"/>
      <c r="OMT846" s="68"/>
      <c r="OMU846" s="68"/>
      <c r="OMV846" s="68"/>
      <c r="OMW846" s="68"/>
      <c r="OMX846" s="68"/>
      <c r="OMY846" s="68"/>
      <c r="OMZ846" s="68"/>
      <c r="ONA846" s="68"/>
      <c r="ONB846" s="68"/>
      <c r="ONC846" s="68"/>
      <c r="OND846" s="68"/>
      <c r="ONE846" s="68"/>
      <c r="ONF846" s="68"/>
      <c r="ONG846" s="68"/>
      <c r="ONH846" s="68"/>
      <c r="ONI846" s="68"/>
      <c r="ONJ846" s="68"/>
      <c r="ONK846" s="68"/>
      <c r="ONL846" s="68"/>
      <c r="ONM846" s="68"/>
      <c r="ONN846" s="68"/>
      <c r="ONO846" s="68"/>
      <c r="ONP846" s="68"/>
      <c r="ONQ846" s="68"/>
      <c r="ONR846" s="68"/>
      <c r="ONS846" s="68"/>
      <c r="ONT846" s="68"/>
      <c r="ONU846" s="68"/>
      <c r="ONV846" s="68"/>
      <c r="ONW846" s="68"/>
      <c r="ONX846" s="68"/>
      <c r="ONY846" s="68"/>
      <c r="ONZ846" s="68"/>
      <c r="OOA846" s="68"/>
      <c r="OOB846" s="68"/>
      <c r="OOC846" s="68"/>
      <c r="OOD846" s="68"/>
      <c r="OOE846" s="68"/>
      <c r="OOF846" s="68"/>
      <c r="OOG846" s="68"/>
      <c r="OOH846" s="68"/>
      <c r="OOI846" s="68"/>
      <c r="OOJ846" s="68"/>
      <c r="OOK846" s="68"/>
      <c r="OOL846" s="68"/>
      <c r="OOM846" s="68"/>
      <c r="OON846" s="68"/>
      <c r="OOO846" s="68"/>
      <c r="OOP846" s="68"/>
      <c r="OOQ846" s="68"/>
      <c r="OOR846" s="68"/>
      <c r="OOS846" s="68"/>
      <c r="OOT846" s="68"/>
      <c r="OOU846" s="68"/>
      <c r="OOV846" s="68"/>
      <c r="OOW846" s="68"/>
      <c r="OOX846" s="68"/>
      <c r="OOY846" s="68"/>
      <c r="OOZ846" s="68"/>
      <c r="OPA846" s="68"/>
      <c r="OPB846" s="68"/>
      <c r="OPC846" s="68"/>
      <c r="OPD846" s="68"/>
      <c r="OPE846" s="68"/>
      <c r="OPF846" s="68"/>
      <c r="OPG846" s="68"/>
      <c r="OPH846" s="68"/>
      <c r="OPI846" s="68"/>
      <c r="OPJ846" s="68"/>
      <c r="OPK846" s="68"/>
      <c r="OPL846" s="68"/>
      <c r="OPM846" s="68"/>
      <c r="OPN846" s="68"/>
      <c r="OPO846" s="68"/>
      <c r="OPP846" s="68"/>
      <c r="OPQ846" s="68"/>
      <c r="OPR846" s="68"/>
      <c r="OPS846" s="68"/>
      <c r="OPT846" s="68"/>
      <c r="OPU846" s="68"/>
      <c r="OPV846" s="68"/>
      <c r="OPW846" s="68"/>
      <c r="OPX846" s="68"/>
      <c r="OPY846" s="68"/>
      <c r="OPZ846" s="68"/>
      <c r="OQA846" s="68"/>
      <c r="OQB846" s="68"/>
      <c r="OQC846" s="68"/>
      <c r="OQD846" s="68"/>
      <c r="OQE846" s="68"/>
      <c r="OQF846" s="68"/>
      <c r="OQG846" s="68"/>
      <c r="OQH846" s="68"/>
      <c r="OQI846" s="68"/>
      <c r="OQJ846" s="68"/>
      <c r="OQK846" s="68"/>
      <c r="OQL846" s="68"/>
      <c r="OQM846" s="68"/>
      <c r="OQN846" s="68"/>
      <c r="OQO846" s="68"/>
      <c r="OQP846" s="68"/>
      <c r="OQQ846" s="68"/>
      <c r="OQR846" s="68"/>
      <c r="OQS846" s="68"/>
      <c r="OQT846" s="68"/>
      <c r="OQU846" s="68"/>
      <c r="OQV846" s="68"/>
      <c r="OQW846" s="68"/>
      <c r="OQX846" s="68"/>
      <c r="OQY846" s="68"/>
      <c r="OQZ846" s="68"/>
      <c r="ORA846" s="68"/>
      <c r="ORB846" s="68"/>
      <c r="ORC846" s="68"/>
      <c r="ORD846" s="68"/>
      <c r="ORE846" s="68"/>
      <c r="ORF846" s="68"/>
      <c r="ORG846" s="68"/>
      <c r="ORH846" s="68"/>
      <c r="ORI846" s="68"/>
      <c r="ORJ846" s="68"/>
      <c r="ORK846" s="68"/>
      <c r="ORL846" s="68"/>
      <c r="ORM846" s="68"/>
      <c r="ORN846" s="68"/>
      <c r="ORO846" s="68"/>
      <c r="ORP846" s="68"/>
      <c r="ORQ846" s="68"/>
      <c r="ORR846" s="68"/>
      <c r="ORS846" s="68"/>
      <c r="ORT846" s="68"/>
      <c r="ORU846" s="68"/>
      <c r="ORV846" s="68"/>
      <c r="ORW846" s="68"/>
      <c r="ORX846" s="68"/>
      <c r="ORY846" s="68"/>
      <c r="ORZ846" s="68"/>
      <c r="OSA846" s="68"/>
      <c r="OSB846" s="68"/>
      <c r="OSC846" s="68"/>
      <c r="OSD846" s="68"/>
      <c r="OSE846" s="68"/>
      <c r="OSF846" s="68"/>
      <c r="OSG846" s="68"/>
      <c r="OSH846" s="68"/>
      <c r="OSI846" s="68"/>
      <c r="OSJ846" s="68"/>
      <c r="OSK846" s="68"/>
      <c r="OSL846" s="68"/>
      <c r="OSM846" s="68"/>
      <c r="OSN846" s="68"/>
      <c r="OSO846" s="68"/>
      <c r="OSP846" s="68"/>
      <c r="OSQ846" s="68"/>
      <c r="OSR846" s="68"/>
      <c r="OSS846" s="68"/>
      <c r="OST846" s="68"/>
      <c r="OSU846" s="68"/>
      <c r="OSV846" s="68"/>
      <c r="OSW846" s="68"/>
      <c r="OSX846" s="68"/>
      <c r="OSY846" s="68"/>
      <c r="OSZ846" s="68"/>
      <c r="OTA846" s="68"/>
      <c r="OTB846" s="68"/>
      <c r="OTC846" s="68"/>
      <c r="OTD846" s="68"/>
      <c r="OTE846" s="68"/>
      <c r="OTF846" s="68"/>
      <c r="OTG846" s="68"/>
      <c r="OTH846" s="68"/>
      <c r="OTI846" s="68"/>
      <c r="OTJ846" s="68"/>
      <c r="OTK846" s="68"/>
      <c r="OTL846" s="68"/>
      <c r="OTM846" s="68"/>
      <c r="OTN846" s="68"/>
      <c r="OTO846" s="68"/>
      <c r="OTP846" s="68"/>
      <c r="OTQ846" s="68"/>
      <c r="OTR846" s="68"/>
      <c r="OTS846" s="68"/>
      <c r="OTT846" s="68"/>
      <c r="OTU846" s="68"/>
      <c r="OTV846" s="68"/>
      <c r="OTW846" s="68"/>
      <c r="OTX846" s="68"/>
      <c r="OTY846" s="68"/>
      <c r="OTZ846" s="68"/>
      <c r="OUA846" s="68"/>
      <c r="OUB846" s="68"/>
      <c r="OUC846" s="68"/>
      <c r="OUD846" s="68"/>
      <c r="OUE846" s="68"/>
      <c r="OUF846" s="68"/>
      <c r="OUG846" s="68"/>
      <c r="OUH846" s="68"/>
      <c r="OUI846" s="68"/>
      <c r="OUJ846" s="68"/>
      <c r="OUK846" s="68"/>
      <c r="OUL846" s="68"/>
      <c r="OUM846" s="68"/>
      <c r="OUN846" s="68"/>
      <c r="OUO846" s="68"/>
      <c r="OUP846" s="68"/>
      <c r="OUQ846" s="68"/>
      <c r="OUR846" s="68"/>
      <c r="OUS846" s="68"/>
      <c r="OUT846" s="68"/>
      <c r="OUU846" s="68"/>
      <c r="OUV846" s="68"/>
      <c r="OUW846" s="68"/>
      <c r="OUX846" s="68"/>
      <c r="OUY846" s="68"/>
      <c r="OUZ846" s="68"/>
      <c r="OVA846" s="68"/>
      <c r="OVB846" s="68"/>
      <c r="OVC846" s="68"/>
      <c r="OVD846" s="68"/>
      <c r="OVE846" s="68"/>
      <c r="OVF846" s="68"/>
      <c r="OVG846" s="68"/>
      <c r="OVH846" s="68"/>
      <c r="OVI846" s="68"/>
      <c r="OVJ846" s="68"/>
      <c r="OVK846" s="68"/>
      <c r="OVL846" s="68"/>
      <c r="OVM846" s="68"/>
      <c r="OVN846" s="68"/>
      <c r="OVO846" s="68"/>
      <c r="OVP846" s="68"/>
      <c r="OVQ846" s="68"/>
      <c r="OVR846" s="68"/>
      <c r="OVS846" s="68"/>
      <c r="OVT846" s="68"/>
      <c r="OVU846" s="68"/>
      <c r="OVV846" s="68"/>
      <c r="OVW846" s="68"/>
      <c r="OVX846" s="68"/>
      <c r="OVY846" s="68"/>
      <c r="OVZ846" s="68"/>
      <c r="OWA846" s="68"/>
      <c r="OWB846" s="68"/>
      <c r="OWC846" s="68"/>
      <c r="OWD846" s="68"/>
      <c r="OWE846" s="68"/>
      <c r="OWF846" s="68"/>
      <c r="OWG846" s="68"/>
      <c r="OWH846" s="68"/>
      <c r="OWI846" s="68"/>
      <c r="OWJ846" s="68"/>
      <c r="OWK846" s="68"/>
      <c r="OWL846" s="68"/>
      <c r="OWM846" s="68"/>
      <c r="OWN846" s="68"/>
      <c r="OWO846" s="68"/>
      <c r="OWP846" s="68"/>
      <c r="OWQ846" s="68"/>
      <c r="OWR846" s="68"/>
      <c r="OWS846" s="68"/>
      <c r="OWT846" s="68"/>
      <c r="OWU846" s="68"/>
      <c r="OWV846" s="68"/>
      <c r="OWW846" s="68"/>
      <c r="OWX846" s="68"/>
      <c r="OWY846" s="68"/>
      <c r="OWZ846" s="68"/>
      <c r="OXA846" s="68"/>
      <c r="OXB846" s="68"/>
      <c r="OXC846" s="68"/>
      <c r="OXD846" s="68"/>
      <c r="OXE846" s="68"/>
      <c r="OXF846" s="68"/>
      <c r="OXG846" s="68"/>
      <c r="OXH846" s="68"/>
      <c r="OXI846" s="68"/>
      <c r="OXJ846" s="68"/>
      <c r="OXK846" s="68"/>
      <c r="OXL846" s="68"/>
      <c r="OXM846" s="68"/>
      <c r="OXN846" s="68"/>
      <c r="OXO846" s="68"/>
      <c r="OXP846" s="68"/>
      <c r="OXQ846" s="68"/>
      <c r="OXR846" s="68"/>
      <c r="OXS846" s="68"/>
      <c r="OXT846" s="68"/>
      <c r="OXU846" s="68"/>
      <c r="OXV846" s="68"/>
      <c r="OXW846" s="68"/>
      <c r="OXX846" s="68"/>
      <c r="OXY846" s="68"/>
      <c r="OXZ846" s="68"/>
      <c r="OYA846" s="68"/>
      <c r="OYB846" s="68"/>
      <c r="OYC846" s="68"/>
      <c r="OYD846" s="68"/>
      <c r="OYE846" s="68"/>
      <c r="OYF846" s="68"/>
      <c r="OYG846" s="68"/>
      <c r="OYH846" s="68"/>
      <c r="OYI846" s="68"/>
      <c r="OYJ846" s="68"/>
      <c r="OYK846" s="68"/>
      <c r="OYL846" s="68"/>
      <c r="OYM846" s="68"/>
      <c r="OYN846" s="68"/>
      <c r="OYO846" s="68"/>
      <c r="OYP846" s="68"/>
      <c r="OYQ846" s="68"/>
      <c r="OYR846" s="68"/>
      <c r="OYS846" s="68"/>
      <c r="OYT846" s="68"/>
      <c r="OYU846" s="68"/>
      <c r="OYV846" s="68"/>
      <c r="OYW846" s="68"/>
      <c r="OYX846" s="68"/>
      <c r="OYY846" s="68"/>
      <c r="OYZ846" s="68"/>
      <c r="OZA846" s="68"/>
      <c r="OZB846" s="68"/>
      <c r="OZC846" s="68"/>
      <c r="OZD846" s="68"/>
      <c r="OZE846" s="68"/>
      <c r="OZF846" s="68"/>
      <c r="OZG846" s="68"/>
      <c r="OZH846" s="68"/>
      <c r="OZI846" s="68"/>
      <c r="OZJ846" s="68"/>
      <c r="OZK846" s="68"/>
      <c r="OZL846" s="68"/>
      <c r="OZM846" s="68"/>
      <c r="OZN846" s="68"/>
      <c r="OZO846" s="68"/>
      <c r="OZP846" s="68"/>
      <c r="OZQ846" s="68"/>
      <c r="OZR846" s="68"/>
      <c r="OZS846" s="68"/>
      <c r="OZT846" s="68"/>
      <c r="OZU846" s="68"/>
      <c r="OZV846" s="68"/>
      <c r="OZW846" s="68"/>
      <c r="OZX846" s="68"/>
      <c r="OZY846" s="68"/>
      <c r="OZZ846" s="68"/>
      <c r="PAA846" s="68"/>
      <c r="PAB846" s="68"/>
      <c r="PAC846" s="68"/>
      <c r="PAD846" s="68"/>
      <c r="PAE846" s="68"/>
      <c r="PAF846" s="68"/>
      <c r="PAG846" s="68"/>
      <c r="PAH846" s="68"/>
      <c r="PAI846" s="68"/>
      <c r="PAJ846" s="68"/>
      <c r="PAK846" s="68"/>
      <c r="PAL846" s="68"/>
      <c r="PAM846" s="68"/>
      <c r="PAN846" s="68"/>
      <c r="PAO846" s="68"/>
      <c r="PAP846" s="68"/>
      <c r="PAQ846" s="68"/>
      <c r="PAR846" s="68"/>
      <c r="PAS846" s="68"/>
      <c r="PAT846" s="68"/>
      <c r="PAU846" s="68"/>
      <c r="PAV846" s="68"/>
      <c r="PAW846" s="68"/>
      <c r="PAX846" s="68"/>
      <c r="PAY846" s="68"/>
      <c r="PAZ846" s="68"/>
      <c r="PBA846" s="68"/>
      <c r="PBB846" s="68"/>
      <c r="PBC846" s="68"/>
      <c r="PBD846" s="68"/>
      <c r="PBE846" s="68"/>
      <c r="PBF846" s="68"/>
      <c r="PBG846" s="68"/>
      <c r="PBH846" s="68"/>
      <c r="PBI846" s="68"/>
      <c r="PBJ846" s="68"/>
      <c r="PBK846" s="68"/>
      <c r="PBL846" s="68"/>
      <c r="PBM846" s="68"/>
      <c r="PBN846" s="68"/>
      <c r="PBO846" s="68"/>
      <c r="PBP846" s="68"/>
      <c r="PBQ846" s="68"/>
      <c r="PBR846" s="68"/>
      <c r="PBS846" s="68"/>
      <c r="PBT846" s="68"/>
      <c r="PBU846" s="68"/>
      <c r="PBV846" s="68"/>
      <c r="PBW846" s="68"/>
      <c r="PBX846" s="68"/>
      <c r="PBY846" s="68"/>
      <c r="PBZ846" s="68"/>
      <c r="PCA846" s="68"/>
      <c r="PCB846" s="68"/>
      <c r="PCC846" s="68"/>
      <c r="PCD846" s="68"/>
      <c r="PCE846" s="68"/>
      <c r="PCF846" s="68"/>
      <c r="PCG846" s="68"/>
      <c r="PCH846" s="68"/>
      <c r="PCI846" s="68"/>
      <c r="PCJ846" s="68"/>
      <c r="PCK846" s="68"/>
      <c r="PCL846" s="68"/>
      <c r="PCM846" s="68"/>
      <c r="PCN846" s="68"/>
      <c r="PCO846" s="68"/>
      <c r="PCP846" s="68"/>
      <c r="PCQ846" s="68"/>
      <c r="PCR846" s="68"/>
      <c r="PCS846" s="68"/>
      <c r="PCT846" s="68"/>
      <c r="PCU846" s="68"/>
      <c r="PCV846" s="68"/>
      <c r="PCW846" s="68"/>
      <c r="PCX846" s="68"/>
      <c r="PCY846" s="68"/>
      <c r="PCZ846" s="68"/>
      <c r="PDA846" s="68"/>
      <c r="PDB846" s="68"/>
      <c r="PDC846" s="68"/>
      <c r="PDD846" s="68"/>
      <c r="PDE846" s="68"/>
      <c r="PDF846" s="68"/>
      <c r="PDG846" s="68"/>
      <c r="PDH846" s="68"/>
      <c r="PDI846" s="68"/>
      <c r="PDJ846" s="68"/>
      <c r="PDK846" s="68"/>
      <c r="PDL846" s="68"/>
      <c r="PDM846" s="68"/>
      <c r="PDN846" s="68"/>
      <c r="PDO846" s="68"/>
      <c r="PDP846" s="68"/>
      <c r="PDQ846" s="68"/>
      <c r="PDR846" s="68"/>
      <c r="PDS846" s="68"/>
      <c r="PDT846" s="68"/>
      <c r="PDU846" s="68"/>
      <c r="PDV846" s="68"/>
      <c r="PDW846" s="68"/>
      <c r="PDX846" s="68"/>
      <c r="PDY846" s="68"/>
      <c r="PDZ846" s="68"/>
      <c r="PEA846" s="68"/>
      <c r="PEB846" s="68"/>
      <c r="PEC846" s="68"/>
      <c r="PED846" s="68"/>
      <c r="PEE846" s="68"/>
      <c r="PEF846" s="68"/>
      <c r="PEG846" s="68"/>
      <c r="PEH846" s="68"/>
      <c r="PEI846" s="68"/>
      <c r="PEJ846" s="68"/>
      <c r="PEK846" s="68"/>
      <c r="PEL846" s="68"/>
      <c r="PEM846" s="68"/>
      <c r="PEN846" s="68"/>
      <c r="PEO846" s="68"/>
      <c r="PEP846" s="68"/>
      <c r="PEQ846" s="68"/>
      <c r="PER846" s="68"/>
      <c r="PES846" s="68"/>
      <c r="PET846" s="68"/>
      <c r="PEU846" s="68"/>
      <c r="PEV846" s="68"/>
      <c r="PEW846" s="68"/>
      <c r="PEX846" s="68"/>
      <c r="PEY846" s="68"/>
      <c r="PEZ846" s="68"/>
      <c r="PFA846" s="68"/>
      <c r="PFB846" s="68"/>
      <c r="PFC846" s="68"/>
      <c r="PFD846" s="68"/>
      <c r="PFE846" s="68"/>
      <c r="PFF846" s="68"/>
      <c r="PFG846" s="68"/>
      <c r="PFH846" s="68"/>
      <c r="PFI846" s="68"/>
      <c r="PFJ846" s="68"/>
      <c r="PFK846" s="68"/>
      <c r="PFL846" s="68"/>
      <c r="PFM846" s="68"/>
      <c r="PFN846" s="68"/>
      <c r="PFO846" s="68"/>
      <c r="PFP846" s="68"/>
      <c r="PFQ846" s="68"/>
      <c r="PFR846" s="68"/>
      <c r="PFS846" s="68"/>
      <c r="PFT846" s="68"/>
      <c r="PFU846" s="68"/>
      <c r="PFV846" s="68"/>
      <c r="PFW846" s="68"/>
      <c r="PFX846" s="68"/>
      <c r="PFY846" s="68"/>
      <c r="PFZ846" s="68"/>
      <c r="PGA846" s="68"/>
      <c r="PGB846" s="68"/>
      <c r="PGC846" s="68"/>
      <c r="PGD846" s="68"/>
      <c r="PGE846" s="68"/>
      <c r="PGF846" s="68"/>
      <c r="PGG846" s="68"/>
      <c r="PGH846" s="68"/>
      <c r="PGI846" s="68"/>
      <c r="PGJ846" s="68"/>
      <c r="PGK846" s="68"/>
      <c r="PGL846" s="68"/>
      <c r="PGM846" s="68"/>
      <c r="PGN846" s="68"/>
      <c r="PGO846" s="68"/>
      <c r="PGP846" s="68"/>
      <c r="PGQ846" s="68"/>
      <c r="PGR846" s="68"/>
      <c r="PGS846" s="68"/>
      <c r="PGT846" s="68"/>
      <c r="PGU846" s="68"/>
      <c r="PGV846" s="68"/>
      <c r="PGW846" s="68"/>
      <c r="PGX846" s="68"/>
      <c r="PGY846" s="68"/>
      <c r="PGZ846" s="68"/>
      <c r="PHA846" s="68"/>
      <c r="PHB846" s="68"/>
      <c r="PHC846" s="68"/>
      <c r="PHD846" s="68"/>
      <c r="PHE846" s="68"/>
      <c r="PHF846" s="68"/>
      <c r="PHG846" s="68"/>
      <c r="PHH846" s="68"/>
      <c r="PHI846" s="68"/>
      <c r="PHJ846" s="68"/>
      <c r="PHK846" s="68"/>
      <c r="PHL846" s="68"/>
      <c r="PHM846" s="68"/>
      <c r="PHN846" s="68"/>
      <c r="PHO846" s="68"/>
      <c r="PHP846" s="68"/>
      <c r="PHQ846" s="68"/>
      <c r="PHR846" s="68"/>
      <c r="PHS846" s="68"/>
      <c r="PHT846" s="68"/>
      <c r="PHU846" s="68"/>
      <c r="PHV846" s="68"/>
      <c r="PHW846" s="68"/>
      <c r="PHX846" s="68"/>
      <c r="PHY846" s="68"/>
      <c r="PHZ846" s="68"/>
      <c r="PIA846" s="68"/>
      <c r="PIB846" s="68"/>
      <c r="PIC846" s="68"/>
      <c r="PID846" s="68"/>
      <c r="PIE846" s="68"/>
      <c r="PIF846" s="68"/>
      <c r="PIG846" s="68"/>
      <c r="PIH846" s="68"/>
      <c r="PII846" s="68"/>
      <c r="PIJ846" s="68"/>
      <c r="PIK846" s="68"/>
      <c r="PIL846" s="68"/>
      <c r="PIM846" s="68"/>
      <c r="PIN846" s="68"/>
      <c r="PIO846" s="68"/>
      <c r="PIP846" s="68"/>
      <c r="PIQ846" s="68"/>
      <c r="PIR846" s="68"/>
      <c r="PIS846" s="68"/>
      <c r="PIT846" s="68"/>
      <c r="PIU846" s="68"/>
      <c r="PIV846" s="68"/>
      <c r="PIW846" s="68"/>
      <c r="PIX846" s="68"/>
      <c r="PIY846" s="68"/>
      <c r="PIZ846" s="68"/>
      <c r="PJA846" s="68"/>
      <c r="PJB846" s="68"/>
      <c r="PJC846" s="68"/>
      <c r="PJD846" s="68"/>
      <c r="PJE846" s="68"/>
      <c r="PJF846" s="68"/>
      <c r="PJG846" s="68"/>
      <c r="PJH846" s="68"/>
      <c r="PJI846" s="68"/>
      <c r="PJJ846" s="68"/>
      <c r="PJK846" s="68"/>
      <c r="PJL846" s="68"/>
      <c r="PJM846" s="68"/>
      <c r="PJN846" s="68"/>
      <c r="PJO846" s="68"/>
      <c r="PJP846" s="68"/>
      <c r="PJQ846" s="68"/>
      <c r="PJR846" s="68"/>
      <c r="PJS846" s="68"/>
      <c r="PJT846" s="68"/>
      <c r="PJU846" s="68"/>
      <c r="PJV846" s="68"/>
      <c r="PJW846" s="68"/>
      <c r="PJX846" s="68"/>
      <c r="PJY846" s="68"/>
      <c r="PJZ846" s="68"/>
      <c r="PKA846" s="68"/>
      <c r="PKB846" s="68"/>
      <c r="PKC846" s="68"/>
      <c r="PKD846" s="68"/>
      <c r="PKE846" s="68"/>
      <c r="PKF846" s="68"/>
      <c r="PKG846" s="68"/>
      <c r="PKH846" s="68"/>
      <c r="PKI846" s="68"/>
      <c r="PKJ846" s="68"/>
      <c r="PKK846" s="68"/>
      <c r="PKL846" s="68"/>
      <c r="PKM846" s="68"/>
      <c r="PKN846" s="68"/>
      <c r="PKO846" s="68"/>
      <c r="PKP846" s="68"/>
      <c r="PKQ846" s="68"/>
      <c r="PKR846" s="68"/>
      <c r="PKS846" s="68"/>
      <c r="PKT846" s="68"/>
      <c r="PKU846" s="68"/>
      <c r="PKV846" s="68"/>
      <c r="PKW846" s="68"/>
      <c r="PKX846" s="68"/>
      <c r="PKY846" s="68"/>
      <c r="PKZ846" s="68"/>
      <c r="PLA846" s="68"/>
      <c r="PLB846" s="68"/>
      <c r="PLC846" s="68"/>
      <c r="PLD846" s="68"/>
      <c r="PLE846" s="68"/>
      <c r="PLF846" s="68"/>
      <c r="PLG846" s="68"/>
      <c r="PLH846" s="68"/>
      <c r="PLI846" s="68"/>
      <c r="PLJ846" s="68"/>
      <c r="PLK846" s="68"/>
      <c r="PLL846" s="68"/>
      <c r="PLM846" s="68"/>
      <c r="PLN846" s="68"/>
      <c r="PLO846" s="68"/>
      <c r="PLP846" s="68"/>
      <c r="PLQ846" s="68"/>
      <c r="PLR846" s="68"/>
      <c r="PLS846" s="68"/>
      <c r="PLT846" s="68"/>
      <c r="PLU846" s="68"/>
      <c r="PLV846" s="68"/>
      <c r="PLW846" s="68"/>
      <c r="PLX846" s="68"/>
      <c r="PLY846" s="68"/>
      <c r="PLZ846" s="68"/>
      <c r="PMA846" s="68"/>
      <c r="PMB846" s="68"/>
      <c r="PMC846" s="68"/>
      <c r="PMD846" s="68"/>
      <c r="PME846" s="68"/>
      <c r="PMF846" s="68"/>
      <c r="PMG846" s="68"/>
      <c r="PMH846" s="68"/>
      <c r="PMI846" s="68"/>
      <c r="PMJ846" s="68"/>
      <c r="PMK846" s="68"/>
      <c r="PML846" s="68"/>
      <c r="PMM846" s="68"/>
      <c r="PMN846" s="68"/>
      <c r="PMO846" s="68"/>
      <c r="PMP846" s="68"/>
      <c r="PMQ846" s="68"/>
      <c r="PMR846" s="68"/>
      <c r="PMS846" s="68"/>
      <c r="PMT846" s="68"/>
      <c r="PMU846" s="68"/>
      <c r="PMV846" s="68"/>
      <c r="PMW846" s="68"/>
      <c r="PMX846" s="68"/>
      <c r="PMY846" s="68"/>
      <c r="PMZ846" s="68"/>
      <c r="PNA846" s="68"/>
      <c r="PNB846" s="68"/>
      <c r="PNC846" s="68"/>
      <c r="PND846" s="68"/>
      <c r="PNE846" s="68"/>
      <c r="PNF846" s="68"/>
      <c r="PNG846" s="68"/>
      <c r="PNH846" s="68"/>
      <c r="PNI846" s="68"/>
      <c r="PNJ846" s="68"/>
      <c r="PNK846" s="68"/>
      <c r="PNL846" s="68"/>
      <c r="PNM846" s="68"/>
      <c r="PNN846" s="68"/>
      <c r="PNO846" s="68"/>
      <c r="PNP846" s="68"/>
      <c r="PNQ846" s="68"/>
      <c r="PNR846" s="68"/>
      <c r="PNS846" s="68"/>
      <c r="PNT846" s="68"/>
      <c r="PNU846" s="68"/>
      <c r="PNV846" s="68"/>
      <c r="PNW846" s="68"/>
      <c r="PNX846" s="68"/>
      <c r="PNY846" s="68"/>
      <c r="PNZ846" s="68"/>
      <c r="POA846" s="68"/>
      <c r="POB846" s="68"/>
      <c r="POC846" s="68"/>
      <c r="POD846" s="68"/>
      <c r="POE846" s="68"/>
      <c r="POF846" s="68"/>
      <c r="POG846" s="68"/>
      <c r="POH846" s="68"/>
      <c r="POI846" s="68"/>
      <c r="POJ846" s="68"/>
      <c r="POK846" s="68"/>
      <c r="POL846" s="68"/>
      <c r="POM846" s="68"/>
      <c r="PON846" s="68"/>
      <c r="POO846" s="68"/>
      <c r="POP846" s="68"/>
      <c r="POQ846" s="68"/>
      <c r="POR846" s="68"/>
      <c r="POS846" s="68"/>
      <c r="POT846" s="68"/>
      <c r="POU846" s="68"/>
      <c r="POV846" s="68"/>
      <c r="POW846" s="68"/>
      <c r="POX846" s="68"/>
      <c r="POY846" s="68"/>
      <c r="POZ846" s="68"/>
      <c r="PPA846" s="68"/>
      <c r="PPB846" s="68"/>
      <c r="PPC846" s="68"/>
      <c r="PPD846" s="68"/>
      <c r="PPE846" s="68"/>
      <c r="PPF846" s="68"/>
      <c r="PPG846" s="68"/>
      <c r="PPH846" s="68"/>
      <c r="PPI846" s="68"/>
      <c r="PPJ846" s="68"/>
      <c r="PPK846" s="68"/>
      <c r="PPL846" s="68"/>
      <c r="PPM846" s="68"/>
      <c r="PPN846" s="68"/>
      <c r="PPO846" s="68"/>
      <c r="PPP846" s="68"/>
      <c r="PPQ846" s="68"/>
      <c r="PPR846" s="68"/>
      <c r="PPS846" s="68"/>
      <c r="PPT846" s="68"/>
      <c r="PPU846" s="68"/>
      <c r="PPV846" s="68"/>
      <c r="PPW846" s="68"/>
      <c r="PPX846" s="68"/>
      <c r="PPY846" s="68"/>
      <c r="PPZ846" s="68"/>
      <c r="PQA846" s="68"/>
      <c r="PQB846" s="68"/>
      <c r="PQC846" s="68"/>
      <c r="PQD846" s="68"/>
      <c r="PQE846" s="68"/>
      <c r="PQF846" s="68"/>
      <c r="PQG846" s="68"/>
      <c r="PQH846" s="68"/>
      <c r="PQI846" s="68"/>
      <c r="PQJ846" s="68"/>
      <c r="PQK846" s="68"/>
      <c r="PQL846" s="68"/>
      <c r="PQM846" s="68"/>
      <c r="PQN846" s="68"/>
      <c r="PQO846" s="68"/>
      <c r="PQP846" s="68"/>
      <c r="PQQ846" s="68"/>
      <c r="PQR846" s="68"/>
      <c r="PQS846" s="68"/>
      <c r="PQT846" s="68"/>
      <c r="PQU846" s="68"/>
      <c r="PQV846" s="68"/>
      <c r="PQW846" s="68"/>
      <c r="PQX846" s="68"/>
      <c r="PQY846" s="68"/>
      <c r="PQZ846" s="68"/>
      <c r="PRA846" s="68"/>
      <c r="PRB846" s="68"/>
      <c r="PRC846" s="68"/>
      <c r="PRD846" s="68"/>
      <c r="PRE846" s="68"/>
      <c r="PRF846" s="68"/>
      <c r="PRG846" s="68"/>
      <c r="PRH846" s="68"/>
      <c r="PRI846" s="68"/>
      <c r="PRJ846" s="68"/>
      <c r="PRK846" s="68"/>
      <c r="PRL846" s="68"/>
      <c r="PRM846" s="68"/>
      <c r="PRN846" s="68"/>
      <c r="PRO846" s="68"/>
      <c r="PRP846" s="68"/>
      <c r="PRQ846" s="68"/>
      <c r="PRR846" s="68"/>
      <c r="PRS846" s="68"/>
      <c r="PRT846" s="68"/>
      <c r="PRU846" s="68"/>
      <c r="PRV846" s="68"/>
      <c r="PRW846" s="68"/>
      <c r="PRX846" s="68"/>
      <c r="PRY846" s="68"/>
      <c r="PRZ846" s="68"/>
      <c r="PSA846" s="68"/>
      <c r="PSB846" s="68"/>
      <c r="PSC846" s="68"/>
      <c r="PSD846" s="68"/>
      <c r="PSE846" s="68"/>
      <c r="PSF846" s="68"/>
      <c r="PSG846" s="68"/>
      <c r="PSH846" s="68"/>
      <c r="PSI846" s="68"/>
      <c r="PSJ846" s="68"/>
      <c r="PSK846" s="68"/>
      <c r="PSL846" s="68"/>
      <c r="PSM846" s="68"/>
      <c r="PSN846" s="68"/>
      <c r="PSO846" s="68"/>
      <c r="PSP846" s="68"/>
      <c r="PSQ846" s="68"/>
      <c r="PSR846" s="68"/>
      <c r="PSS846" s="68"/>
      <c r="PST846" s="68"/>
      <c r="PSU846" s="68"/>
      <c r="PSV846" s="68"/>
      <c r="PSW846" s="68"/>
      <c r="PSX846" s="68"/>
      <c r="PSY846" s="68"/>
      <c r="PSZ846" s="68"/>
      <c r="PTA846" s="68"/>
      <c r="PTB846" s="68"/>
      <c r="PTC846" s="68"/>
      <c r="PTD846" s="68"/>
      <c r="PTE846" s="68"/>
      <c r="PTF846" s="68"/>
      <c r="PTG846" s="68"/>
      <c r="PTH846" s="68"/>
      <c r="PTI846" s="68"/>
      <c r="PTJ846" s="68"/>
      <c r="PTK846" s="68"/>
      <c r="PTL846" s="68"/>
      <c r="PTM846" s="68"/>
      <c r="PTN846" s="68"/>
      <c r="PTO846" s="68"/>
      <c r="PTP846" s="68"/>
      <c r="PTQ846" s="68"/>
      <c r="PTR846" s="68"/>
      <c r="PTS846" s="68"/>
      <c r="PTT846" s="68"/>
      <c r="PTU846" s="68"/>
      <c r="PTV846" s="68"/>
      <c r="PTW846" s="68"/>
      <c r="PTX846" s="68"/>
      <c r="PTY846" s="68"/>
      <c r="PTZ846" s="68"/>
      <c r="PUA846" s="68"/>
      <c r="PUB846" s="68"/>
      <c r="PUC846" s="68"/>
      <c r="PUD846" s="68"/>
      <c r="PUE846" s="68"/>
      <c r="PUF846" s="68"/>
      <c r="PUG846" s="68"/>
      <c r="PUH846" s="68"/>
      <c r="PUI846" s="68"/>
      <c r="PUJ846" s="68"/>
      <c r="PUK846" s="68"/>
      <c r="PUL846" s="68"/>
      <c r="PUM846" s="68"/>
      <c r="PUN846" s="68"/>
      <c r="PUO846" s="68"/>
      <c r="PUP846" s="68"/>
      <c r="PUQ846" s="68"/>
      <c r="PUR846" s="68"/>
      <c r="PUS846" s="68"/>
      <c r="PUT846" s="68"/>
      <c r="PUU846" s="68"/>
      <c r="PUV846" s="68"/>
      <c r="PUW846" s="68"/>
      <c r="PUX846" s="68"/>
      <c r="PUY846" s="68"/>
      <c r="PUZ846" s="68"/>
      <c r="PVA846" s="68"/>
      <c r="PVB846" s="68"/>
      <c r="PVC846" s="68"/>
      <c r="PVD846" s="68"/>
      <c r="PVE846" s="68"/>
      <c r="PVF846" s="68"/>
      <c r="PVG846" s="68"/>
      <c r="PVH846" s="68"/>
      <c r="PVI846" s="68"/>
      <c r="PVJ846" s="68"/>
      <c r="PVK846" s="68"/>
      <c r="PVL846" s="68"/>
      <c r="PVM846" s="68"/>
      <c r="PVN846" s="68"/>
      <c r="PVO846" s="68"/>
      <c r="PVP846" s="68"/>
      <c r="PVQ846" s="68"/>
      <c r="PVR846" s="68"/>
      <c r="PVS846" s="68"/>
      <c r="PVT846" s="68"/>
      <c r="PVU846" s="68"/>
      <c r="PVV846" s="68"/>
      <c r="PVW846" s="68"/>
      <c r="PVX846" s="68"/>
      <c r="PVY846" s="68"/>
      <c r="PVZ846" s="68"/>
      <c r="PWA846" s="68"/>
      <c r="PWB846" s="68"/>
      <c r="PWC846" s="68"/>
      <c r="PWD846" s="68"/>
      <c r="PWE846" s="68"/>
      <c r="PWF846" s="68"/>
      <c r="PWG846" s="68"/>
      <c r="PWH846" s="68"/>
      <c r="PWI846" s="68"/>
      <c r="PWJ846" s="68"/>
      <c r="PWK846" s="68"/>
      <c r="PWL846" s="68"/>
      <c r="PWM846" s="68"/>
      <c r="PWN846" s="68"/>
      <c r="PWO846" s="68"/>
      <c r="PWP846" s="68"/>
      <c r="PWQ846" s="68"/>
      <c r="PWR846" s="68"/>
      <c r="PWS846" s="68"/>
      <c r="PWT846" s="68"/>
      <c r="PWU846" s="68"/>
      <c r="PWV846" s="68"/>
      <c r="PWW846" s="68"/>
      <c r="PWX846" s="68"/>
      <c r="PWY846" s="68"/>
      <c r="PWZ846" s="68"/>
      <c r="PXA846" s="68"/>
      <c r="PXB846" s="68"/>
      <c r="PXC846" s="68"/>
      <c r="PXD846" s="68"/>
      <c r="PXE846" s="68"/>
      <c r="PXF846" s="68"/>
      <c r="PXG846" s="68"/>
      <c r="PXH846" s="68"/>
      <c r="PXI846" s="68"/>
      <c r="PXJ846" s="68"/>
      <c r="PXK846" s="68"/>
      <c r="PXL846" s="68"/>
      <c r="PXM846" s="68"/>
      <c r="PXN846" s="68"/>
      <c r="PXO846" s="68"/>
      <c r="PXP846" s="68"/>
      <c r="PXQ846" s="68"/>
      <c r="PXR846" s="68"/>
      <c r="PXS846" s="68"/>
      <c r="PXT846" s="68"/>
      <c r="PXU846" s="68"/>
      <c r="PXV846" s="68"/>
      <c r="PXW846" s="68"/>
      <c r="PXX846" s="68"/>
      <c r="PXY846" s="68"/>
      <c r="PXZ846" s="68"/>
      <c r="PYA846" s="68"/>
      <c r="PYB846" s="68"/>
      <c r="PYC846" s="68"/>
      <c r="PYD846" s="68"/>
      <c r="PYE846" s="68"/>
      <c r="PYF846" s="68"/>
      <c r="PYG846" s="68"/>
      <c r="PYH846" s="68"/>
      <c r="PYI846" s="68"/>
      <c r="PYJ846" s="68"/>
      <c r="PYK846" s="68"/>
      <c r="PYL846" s="68"/>
      <c r="PYM846" s="68"/>
      <c r="PYN846" s="68"/>
      <c r="PYO846" s="68"/>
      <c r="PYP846" s="68"/>
      <c r="PYQ846" s="68"/>
      <c r="PYR846" s="68"/>
      <c r="PYS846" s="68"/>
      <c r="PYT846" s="68"/>
      <c r="PYU846" s="68"/>
      <c r="PYV846" s="68"/>
      <c r="PYW846" s="68"/>
      <c r="PYX846" s="68"/>
      <c r="PYY846" s="68"/>
      <c r="PYZ846" s="68"/>
      <c r="PZA846" s="68"/>
      <c r="PZB846" s="68"/>
      <c r="PZC846" s="68"/>
      <c r="PZD846" s="68"/>
      <c r="PZE846" s="68"/>
      <c r="PZF846" s="68"/>
      <c r="PZG846" s="68"/>
      <c r="PZH846" s="68"/>
      <c r="PZI846" s="68"/>
      <c r="PZJ846" s="68"/>
      <c r="PZK846" s="68"/>
      <c r="PZL846" s="68"/>
      <c r="PZM846" s="68"/>
      <c r="PZN846" s="68"/>
      <c r="PZO846" s="68"/>
      <c r="PZP846" s="68"/>
      <c r="PZQ846" s="68"/>
      <c r="PZR846" s="68"/>
      <c r="PZS846" s="68"/>
      <c r="PZT846" s="68"/>
      <c r="PZU846" s="68"/>
      <c r="PZV846" s="68"/>
      <c r="PZW846" s="68"/>
      <c r="PZX846" s="68"/>
      <c r="PZY846" s="68"/>
      <c r="PZZ846" s="68"/>
      <c r="QAA846" s="68"/>
      <c r="QAB846" s="68"/>
      <c r="QAC846" s="68"/>
      <c r="QAD846" s="68"/>
      <c r="QAE846" s="68"/>
      <c r="QAF846" s="68"/>
      <c r="QAG846" s="68"/>
      <c r="QAH846" s="68"/>
      <c r="QAI846" s="68"/>
      <c r="QAJ846" s="68"/>
      <c r="QAK846" s="68"/>
      <c r="QAL846" s="68"/>
      <c r="QAM846" s="68"/>
      <c r="QAN846" s="68"/>
      <c r="QAO846" s="68"/>
      <c r="QAP846" s="68"/>
      <c r="QAQ846" s="68"/>
      <c r="QAR846" s="68"/>
      <c r="QAS846" s="68"/>
      <c r="QAT846" s="68"/>
      <c r="QAU846" s="68"/>
      <c r="QAV846" s="68"/>
      <c r="QAW846" s="68"/>
      <c r="QAX846" s="68"/>
      <c r="QAY846" s="68"/>
      <c r="QAZ846" s="68"/>
      <c r="QBA846" s="68"/>
      <c r="QBB846" s="68"/>
      <c r="QBC846" s="68"/>
      <c r="QBD846" s="68"/>
      <c r="QBE846" s="68"/>
      <c r="QBF846" s="68"/>
      <c r="QBG846" s="68"/>
      <c r="QBH846" s="68"/>
      <c r="QBI846" s="68"/>
      <c r="QBJ846" s="68"/>
      <c r="QBK846" s="68"/>
      <c r="QBL846" s="68"/>
      <c r="QBM846" s="68"/>
      <c r="QBN846" s="68"/>
      <c r="QBO846" s="68"/>
      <c r="QBP846" s="68"/>
      <c r="QBQ846" s="68"/>
      <c r="QBR846" s="68"/>
      <c r="QBS846" s="68"/>
      <c r="QBT846" s="68"/>
      <c r="QBU846" s="68"/>
      <c r="QBV846" s="68"/>
      <c r="QBW846" s="68"/>
      <c r="QBX846" s="68"/>
      <c r="QBY846" s="68"/>
      <c r="QBZ846" s="68"/>
      <c r="QCA846" s="68"/>
      <c r="QCB846" s="68"/>
      <c r="QCC846" s="68"/>
      <c r="QCD846" s="68"/>
      <c r="QCE846" s="68"/>
      <c r="QCF846" s="68"/>
      <c r="QCG846" s="68"/>
      <c r="QCH846" s="68"/>
      <c r="QCI846" s="68"/>
      <c r="QCJ846" s="68"/>
      <c r="QCK846" s="68"/>
      <c r="QCL846" s="68"/>
      <c r="QCM846" s="68"/>
      <c r="QCN846" s="68"/>
      <c r="QCO846" s="68"/>
      <c r="QCP846" s="68"/>
      <c r="QCQ846" s="68"/>
      <c r="QCR846" s="68"/>
      <c r="QCS846" s="68"/>
      <c r="QCT846" s="68"/>
      <c r="QCU846" s="68"/>
      <c r="QCV846" s="68"/>
      <c r="QCW846" s="68"/>
      <c r="QCX846" s="68"/>
      <c r="QCY846" s="68"/>
      <c r="QCZ846" s="68"/>
      <c r="QDA846" s="68"/>
      <c r="QDB846" s="68"/>
      <c r="QDC846" s="68"/>
      <c r="QDD846" s="68"/>
      <c r="QDE846" s="68"/>
      <c r="QDF846" s="68"/>
      <c r="QDG846" s="68"/>
      <c r="QDH846" s="68"/>
      <c r="QDI846" s="68"/>
      <c r="QDJ846" s="68"/>
      <c r="QDK846" s="68"/>
      <c r="QDL846" s="68"/>
      <c r="QDM846" s="68"/>
      <c r="QDN846" s="68"/>
      <c r="QDO846" s="68"/>
      <c r="QDP846" s="68"/>
      <c r="QDQ846" s="68"/>
      <c r="QDR846" s="68"/>
      <c r="QDS846" s="68"/>
      <c r="QDT846" s="68"/>
      <c r="QDU846" s="68"/>
      <c r="QDV846" s="68"/>
      <c r="QDW846" s="68"/>
      <c r="QDX846" s="68"/>
      <c r="QDY846" s="68"/>
      <c r="QDZ846" s="68"/>
      <c r="QEA846" s="68"/>
      <c r="QEB846" s="68"/>
      <c r="QEC846" s="68"/>
      <c r="QED846" s="68"/>
      <c r="QEE846" s="68"/>
      <c r="QEF846" s="68"/>
      <c r="QEG846" s="68"/>
      <c r="QEH846" s="68"/>
      <c r="QEI846" s="68"/>
      <c r="QEJ846" s="68"/>
      <c r="QEK846" s="68"/>
      <c r="QEL846" s="68"/>
      <c r="QEM846" s="68"/>
      <c r="QEN846" s="68"/>
      <c r="QEO846" s="68"/>
      <c r="QEP846" s="68"/>
      <c r="QEQ846" s="68"/>
      <c r="QER846" s="68"/>
      <c r="QES846" s="68"/>
      <c r="QET846" s="68"/>
      <c r="QEU846" s="68"/>
      <c r="QEV846" s="68"/>
      <c r="QEW846" s="68"/>
      <c r="QEX846" s="68"/>
      <c r="QEY846" s="68"/>
      <c r="QEZ846" s="68"/>
      <c r="QFA846" s="68"/>
      <c r="QFB846" s="68"/>
      <c r="QFC846" s="68"/>
      <c r="QFD846" s="68"/>
      <c r="QFE846" s="68"/>
      <c r="QFF846" s="68"/>
      <c r="QFG846" s="68"/>
      <c r="QFH846" s="68"/>
      <c r="QFI846" s="68"/>
      <c r="QFJ846" s="68"/>
      <c r="QFK846" s="68"/>
      <c r="QFL846" s="68"/>
      <c r="QFM846" s="68"/>
      <c r="QFN846" s="68"/>
      <c r="QFO846" s="68"/>
      <c r="QFP846" s="68"/>
      <c r="QFQ846" s="68"/>
      <c r="QFR846" s="68"/>
      <c r="QFS846" s="68"/>
      <c r="QFT846" s="68"/>
      <c r="QFU846" s="68"/>
      <c r="QFV846" s="68"/>
      <c r="QFW846" s="68"/>
      <c r="QFX846" s="68"/>
      <c r="QFY846" s="68"/>
      <c r="QFZ846" s="68"/>
      <c r="QGA846" s="68"/>
      <c r="QGB846" s="68"/>
      <c r="QGC846" s="68"/>
      <c r="QGD846" s="68"/>
      <c r="QGE846" s="68"/>
      <c r="QGF846" s="68"/>
      <c r="QGG846" s="68"/>
      <c r="QGH846" s="68"/>
      <c r="QGI846" s="68"/>
      <c r="QGJ846" s="68"/>
      <c r="QGK846" s="68"/>
      <c r="QGL846" s="68"/>
      <c r="QGM846" s="68"/>
      <c r="QGN846" s="68"/>
      <c r="QGO846" s="68"/>
      <c r="QGP846" s="68"/>
      <c r="QGQ846" s="68"/>
      <c r="QGR846" s="68"/>
      <c r="QGS846" s="68"/>
      <c r="QGT846" s="68"/>
      <c r="QGU846" s="68"/>
      <c r="QGV846" s="68"/>
      <c r="QGW846" s="68"/>
      <c r="QGX846" s="68"/>
      <c r="QGY846" s="68"/>
      <c r="QGZ846" s="68"/>
      <c r="QHA846" s="68"/>
      <c r="QHB846" s="68"/>
      <c r="QHC846" s="68"/>
      <c r="QHD846" s="68"/>
      <c r="QHE846" s="68"/>
      <c r="QHF846" s="68"/>
      <c r="QHG846" s="68"/>
      <c r="QHH846" s="68"/>
      <c r="QHI846" s="68"/>
      <c r="QHJ846" s="68"/>
      <c r="QHK846" s="68"/>
      <c r="QHL846" s="68"/>
      <c r="QHM846" s="68"/>
      <c r="QHN846" s="68"/>
      <c r="QHO846" s="68"/>
      <c r="QHP846" s="68"/>
      <c r="QHQ846" s="68"/>
      <c r="QHR846" s="68"/>
      <c r="QHS846" s="68"/>
      <c r="QHT846" s="68"/>
      <c r="QHU846" s="68"/>
      <c r="QHV846" s="68"/>
      <c r="QHW846" s="68"/>
      <c r="QHX846" s="68"/>
      <c r="QHY846" s="68"/>
      <c r="QHZ846" s="68"/>
      <c r="QIA846" s="68"/>
      <c r="QIB846" s="68"/>
      <c r="QIC846" s="68"/>
      <c r="QID846" s="68"/>
      <c r="QIE846" s="68"/>
      <c r="QIF846" s="68"/>
      <c r="QIG846" s="68"/>
      <c r="QIH846" s="68"/>
      <c r="QII846" s="68"/>
      <c r="QIJ846" s="68"/>
      <c r="QIK846" s="68"/>
      <c r="QIL846" s="68"/>
      <c r="QIM846" s="68"/>
      <c r="QIN846" s="68"/>
      <c r="QIO846" s="68"/>
      <c r="QIP846" s="68"/>
      <c r="QIQ846" s="68"/>
      <c r="QIR846" s="68"/>
      <c r="QIS846" s="68"/>
      <c r="QIT846" s="68"/>
      <c r="QIU846" s="68"/>
      <c r="QIV846" s="68"/>
      <c r="QIW846" s="68"/>
      <c r="QIX846" s="68"/>
      <c r="QIY846" s="68"/>
      <c r="QIZ846" s="68"/>
      <c r="QJA846" s="68"/>
      <c r="QJB846" s="68"/>
      <c r="QJC846" s="68"/>
      <c r="QJD846" s="68"/>
      <c r="QJE846" s="68"/>
      <c r="QJF846" s="68"/>
      <c r="QJG846" s="68"/>
      <c r="QJH846" s="68"/>
      <c r="QJI846" s="68"/>
      <c r="QJJ846" s="68"/>
      <c r="QJK846" s="68"/>
      <c r="QJL846" s="68"/>
      <c r="QJM846" s="68"/>
      <c r="QJN846" s="68"/>
      <c r="QJO846" s="68"/>
      <c r="QJP846" s="68"/>
      <c r="QJQ846" s="68"/>
      <c r="QJR846" s="68"/>
      <c r="QJS846" s="68"/>
      <c r="QJT846" s="68"/>
      <c r="QJU846" s="68"/>
      <c r="QJV846" s="68"/>
      <c r="QJW846" s="68"/>
      <c r="QJX846" s="68"/>
      <c r="QJY846" s="68"/>
      <c r="QJZ846" s="68"/>
      <c r="QKA846" s="68"/>
      <c r="QKB846" s="68"/>
      <c r="QKC846" s="68"/>
      <c r="QKD846" s="68"/>
      <c r="QKE846" s="68"/>
      <c r="QKF846" s="68"/>
      <c r="QKG846" s="68"/>
      <c r="QKH846" s="68"/>
      <c r="QKI846" s="68"/>
      <c r="QKJ846" s="68"/>
      <c r="QKK846" s="68"/>
      <c r="QKL846" s="68"/>
      <c r="QKM846" s="68"/>
      <c r="QKN846" s="68"/>
      <c r="QKO846" s="68"/>
      <c r="QKP846" s="68"/>
      <c r="QKQ846" s="68"/>
      <c r="QKR846" s="68"/>
      <c r="QKS846" s="68"/>
      <c r="QKT846" s="68"/>
      <c r="QKU846" s="68"/>
      <c r="QKV846" s="68"/>
      <c r="QKW846" s="68"/>
      <c r="QKX846" s="68"/>
      <c r="QKY846" s="68"/>
      <c r="QKZ846" s="68"/>
      <c r="QLA846" s="68"/>
      <c r="QLB846" s="68"/>
      <c r="QLC846" s="68"/>
      <c r="QLD846" s="68"/>
      <c r="QLE846" s="68"/>
      <c r="QLF846" s="68"/>
      <c r="QLG846" s="68"/>
      <c r="QLH846" s="68"/>
      <c r="QLI846" s="68"/>
      <c r="QLJ846" s="68"/>
      <c r="QLK846" s="68"/>
      <c r="QLL846" s="68"/>
      <c r="QLM846" s="68"/>
      <c r="QLN846" s="68"/>
      <c r="QLO846" s="68"/>
      <c r="QLP846" s="68"/>
      <c r="QLQ846" s="68"/>
      <c r="QLR846" s="68"/>
      <c r="QLS846" s="68"/>
      <c r="QLT846" s="68"/>
      <c r="QLU846" s="68"/>
      <c r="QLV846" s="68"/>
      <c r="QLW846" s="68"/>
      <c r="QLX846" s="68"/>
      <c r="QLY846" s="68"/>
      <c r="QLZ846" s="68"/>
      <c r="QMA846" s="68"/>
      <c r="QMB846" s="68"/>
      <c r="QMC846" s="68"/>
      <c r="QMD846" s="68"/>
      <c r="QME846" s="68"/>
      <c r="QMF846" s="68"/>
      <c r="QMG846" s="68"/>
      <c r="QMH846" s="68"/>
      <c r="QMI846" s="68"/>
      <c r="QMJ846" s="68"/>
      <c r="QMK846" s="68"/>
      <c r="QML846" s="68"/>
      <c r="QMM846" s="68"/>
      <c r="QMN846" s="68"/>
      <c r="QMO846" s="68"/>
      <c r="QMP846" s="68"/>
      <c r="QMQ846" s="68"/>
      <c r="QMR846" s="68"/>
      <c r="QMS846" s="68"/>
      <c r="QMT846" s="68"/>
      <c r="QMU846" s="68"/>
      <c r="QMV846" s="68"/>
      <c r="QMW846" s="68"/>
      <c r="QMX846" s="68"/>
      <c r="QMY846" s="68"/>
      <c r="QMZ846" s="68"/>
      <c r="QNA846" s="68"/>
      <c r="QNB846" s="68"/>
      <c r="QNC846" s="68"/>
      <c r="QND846" s="68"/>
      <c r="QNE846" s="68"/>
      <c r="QNF846" s="68"/>
      <c r="QNG846" s="68"/>
      <c r="QNH846" s="68"/>
      <c r="QNI846" s="68"/>
      <c r="QNJ846" s="68"/>
      <c r="QNK846" s="68"/>
      <c r="QNL846" s="68"/>
      <c r="QNM846" s="68"/>
      <c r="QNN846" s="68"/>
      <c r="QNO846" s="68"/>
      <c r="QNP846" s="68"/>
      <c r="QNQ846" s="68"/>
      <c r="QNR846" s="68"/>
      <c r="QNS846" s="68"/>
      <c r="QNT846" s="68"/>
      <c r="QNU846" s="68"/>
      <c r="QNV846" s="68"/>
      <c r="QNW846" s="68"/>
      <c r="QNX846" s="68"/>
      <c r="QNY846" s="68"/>
      <c r="QNZ846" s="68"/>
      <c r="QOA846" s="68"/>
      <c r="QOB846" s="68"/>
      <c r="QOC846" s="68"/>
      <c r="QOD846" s="68"/>
      <c r="QOE846" s="68"/>
      <c r="QOF846" s="68"/>
      <c r="QOG846" s="68"/>
      <c r="QOH846" s="68"/>
      <c r="QOI846" s="68"/>
      <c r="QOJ846" s="68"/>
      <c r="QOK846" s="68"/>
      <c r="QOL846" s="68"/>
      <c r="QOM846" s="68"/>
      <c r="QON846" s="68"/>
      <c r="QOO846" s="68"/>
      <c r="QOP846" s="68"/>
      <c r="QOQ846" s="68"/>
      <c r="QOR846" s="68"/>
      <c r="QOS846" s="68"/>
      <c r="QOT846" s="68"/>
      <c r="QOU846" s="68"/>
      <c r="QOV846" s="68"/>
      <c r="QOW846" s="68"/>
      <c r="QOX846" s="68"/>
      <c r="QOY846" s="68"/>
      <c r="QOZ846" s="68"/>
      <c r="QPA846" s="68"/>
      <c r="QPB846" s="68"/>
      <c r="QPC846" s="68"/>
      <c r="QPD846" s="68"/>
      <c r="QPE846" s="68"/>
      <c r="QPF846" s="68"/>
      <c r="QPG846" s="68"/>
      <c r="QPH846" s="68"/>
      <c r="QPI846" s="68"/>
      <c r="QPJ846" s="68"/>
      <c r="QPK846" s="68"/>
      <c r="QPL846" s="68"/>
      <c r="QPM846" s="68"/>
      <c r="QPN846" s="68"/>
      <c r="QPO846" s="68"/>
      <c r="QPP846" s="68"/>
      <c r="QPQ846" s="68"/>
      <c r="QPR846" s="68"/>
      <c r="QPS846" s="68"/>
      <c r="QPT846" s="68"/>
      <c r="QPU846" s="68"/>
      <c r="QPV846" s="68"/>
      <c r="QPW846" s="68"/>
      <c r="QPX846" s="68"/>
      <c r="QPY846" s="68"/>
      <c r="QPZ846" s="68"/>
      <c r="QQA846" s="68"/>
      <c r="QQB846" s="68"/>
      <c r="QQC846" s="68"/>
      <c r="QQD846" s="68"/>
      <c r="QQE846" s="68"/>
      <c r="QQF846" s="68"/>
      <c r="QQG846" s="68"/>
      <c r="QQH846" s="68"/>
      <c r="QQI846" s="68"/>
      <c r="QQJ846" s="68"/>
      <c r="QQK846" s="68"/>
      <c r="QQL846" s="68"/>
      <c r="QQM846" s="68"/>
      <c r="QQN846" s="68"/>
      <c r="QQO846" s="68"/>
      <c r="QQP846" s="68"/>
      <c r="QQQ846" s="68"/>
      <c r="QQR846" s="68"/>
      <c r="QQS846" s="68"/>
      <c r="QQT846" s="68"/>
      <c r="QQU846" s="68"/>
      <c r="QQV846" s="68"/>
      <c r="QQW846" s="68"/>
      <c r="QQX846" s="68"/>
      <c r="QQY846" s="68"/>
      <c r="QQZ846" s="68"/>
      <c r="QRA846" s="68"/>
      <c r="QRB846" s="68"/>
      <c r="QRC846" s="68"/>
      <c r="QRD846" s="68"/>
      <c r="QRE846" s="68"/>
      <c r="QRF846" s="68"/>
      <c r="QRG846" s="68"/>
      <c r="QRH846" s="68"/>
      <c r="QRI846" s="68"/>
      <c r="QRJ846" s="68"/>
      <c r="QRK846" s="68"/>
      <c r="QRL846" s="68"/>
      <c r="QRM846" s="68"/>
      <c r="QRN846" s="68"/>
      <c r="QRO846" s="68"/>
      <c r="QRP846" s="68"/>
      <c r="QRQ846" s="68"/>
      <c r="QRR846" s="68"/>
      <c r="QRS846" s="68"/>
      <c r="QRT846" s="68"/>
      <c r="QRU846" s="68"/>
      <c r="QRV846" s="68"/>
      <c r="QRW846" s="68"/>
      <c r="QRX846" s="68"/>
      <c r="QRY846" s="68"/>
      <c r="QRZ846" s="68"/>
      <c r="QSA846" s="68"/>
      <c r="QSB846" s="68"/>
      <c r="QSC846" s="68"/>
      <c r="QSD846" s="68"/>
      <c r="QSE846" s="68"/>
      <c r="QSF846" s="68"/>
      <c r="QSG846" s="68"/>
      <c r="QSH846" s="68"/>
      <c r="QSI846" s="68"/>
      <c r="QSJ846" s="68"/>
      <c r="QSK846" s="68"/>
      <c r="QSL846" s="68"/>
      <c r="QSM846" s="68"/>
      <c r="QSN846" s="68"/>
      <c r="QSO846" s="68"/>
      <c r="QSP846" s="68"/>
      <c r="QSQ846" s="68"/>
      <c r="QSR846" s="68"/>
      <c r="QSS846" s="68"/>
      <c r="QST846" s="68"/>
      <c r="QSU846" s="68"/>
      <c r="QSV846" s="68"/>
      <c r="QSW846" s="68"/>
      <c r="QSX846" s="68"/>
      <c r="QSY846" s="68"/>
      <c r="QSZ846" s="68"/>
      <c r="QTA846" s="68"/>
      <c r="QTB846" s="68"/>
      <c r="QTC846" s="68"/>
      <c r="QTD846" s="68"/>
      <c r="QTE846" s="68"/>
      <c r="QTF846" s="68"/>
      <c r="QTG846" s="68"/>
      <c r="QTH846" s="68"/>
      <c r="QTI846" s="68"/>
      <c r="QTJ846" s="68"/>
      <c r="QTK846" s="68"/>
      <c r="QTL846" s="68"/>
      <c r="QTM846" s="68"/>
      <c r="QTN846" s="68"/>
      <c r="QTO846" s="68"/>
      <c r="QTP846" s="68"/>
      <c r="QTQ846" s="68"/>
      <c r="QTR846" s="68"/>
      <c r="QTS846" s="68"/>
      <c r="QTT846" s="68"/>
      <c r="QTU846" s="68"/>
      <c r="QTV846" s="68"/>
      <c r="QTW846" s="68"/>
      <c r="QTX846" s="68"/>
      <c r="QTY846" s="68"/>
      <c r="QTZ846" s="68"/>
      <c r="QUA846" s="68"/>
      <c r="QUB846" s="68"/>
      <c r="QUC846" s="68"/>
      <c r="QUD846" s="68"/>
      <c r="QUE846" s="68"/>
      <c r="QUF846" s="68"/>
      <c r="QUG846" s="68"/>
      <c r="QUH846" s="68"/>
      <c r="QUI846" s="68"/>
      <c r="QUJ846" s="68"/>
      <c r="QUK846" s="68"/>
      <c r="QUL846" s="68"/>
      <c r="QUM846" s="68"/>
      <c r="QUN846" s="68"/>
      <c r="QUO846" s="68"/>
      <c r="QUP846" s="68"/>
      <c r="QUQ846" s="68"/>
      <c r="QUR846" s="68"/>
      <c r="QUS846" s="68"/>
      <c r="QUT846" s="68"/>
      <c r="QUU846" s="68"/>
      <c r="QUV846" s="68"/>
      <c r="QUW846" s="68"/>
      <c r="QUX846" s="68"/>
      <c r="QUY846" s="68"/>
      <c r="QUZ846" s="68"/>
      <c r="QVA846" s="68"/>
      <c r="QVB846" s="68"/>
      <c r="QVC846" s="68"/>
      <c r="QVD846" s="68"/>
      <c r="QVE846" s="68"/>
      <c r="QVF846" s="68"/>
      <c r="QVG846" s="68"/>
      <c r="QVH846" s="68"/>
      <c r="QVI846" s="68"/>
      <c r="QVJ846" s="68"/>
      <c r="QVK846" s="68"/>
      <c r="QVL846" s="68"/>
      <c r="QVM846" s="68"/>
      <c r="QVN846" s="68"/>
      <c r="QVO846" s="68"/>
      <c r="QVP846" s="68"/>
      <c r="QVQ846" s="68"/>
      <c r="QVR846" s="68"/>
      <c r="QVS846" s="68"/>
      <c r="QVT846" s="68"/>
      <c r="QVU846" s="68"/>
      <c r="QVV846" s="68"/>
      <c r="QVW846" s="68"/>
      <c r="QVX846" s="68"/>
      <c r="QVY846" s="68"/>
      <c r="QVZ846" s="68"/>
      <c r="QWA846" s="68"/>
      <c r="QWB846" s="68"/>
      <c r="QWC846" s="68"/>
      <c r="QWD846" s="68"/>
      <c r="QWE846" s="68"/>
      <c r="QWF846" s="68"/>
      <c r="QWG846" s="68"/>
      <c r="QWH846" s="68"/>
      <c r="QWI846" s="68"/>
      <c r="QWJ846" s="68"/>
      <c r="QWK846" s="68"/>
      <c r="QWL846" s="68"/>
      <c r="QWM846" s="68"/>
      <c r="QWN846" s="68"/>
      <c r="QWO846" s="68"/>
      <c r="QWP846" s="68"/>
      <c r="QWQ846" s="68"/>
      <c r="QWR846" s="68"/>
      <c r="QWS846" s="68"/>
      <c r="QWT846" s="68"/>
      <c r="QWU846" s="68"/>
      <c r="QWV846" s="68"/>
      <c r="QWW846" s="68"/>
      <c r="QWX846" s="68"/>
      <c r="QWY846" s="68"/>
      <c r="QWZ846" s="68"/>
      <c r="QXA846" s="68"/>
      <c r="QXB846" s="68"/>
      <c r="QXC846" s="68"/>
      <c r="QXD846" s="68"/>
      <c r="QXE846" s="68"/>
      <c r="QXF846" s="68"/>
      <c r="QXG846" s="68"/>
      <c r="QXH846" s="68"/>
      <c r="QXI846" s="68"/>
      <c r="QXJ846" s="68"/>
      <c r="QXK846" s="68"/>
      <c r="QXL846" s="68"/>
      <c r="QXM846" s="68"/>
      <c r="QXN846" s="68"/>
      <c r="QXO846" s="68"/>
      <c r="QXP846" s="68"/>
      <c r="QXQ846" s="68"/>
      <c r="QXR846" s="68"/>
      <c r="QXS846" s="68"/>
      <c r="QXT846" s="68"/>
      <c r="QXU846" s="68"/>
      <c r="QXV846" s="68"/>
      <c r="QXW846" s="68"/>
      <c r="QXX846" s="68"/>
      <c r="QXY846" s="68"/>
      <c r="QXZ846" s="68"/>
      <c r="QYA846" s="68"/>
      <c r="QYB846" s="68"/>
      <c r="QYC846" s="68"/>
      <c r="QYD846" s="68"/>
      <c r="QYE846" s="68"/>
      <c r="QYF846" s="68"/>
      <c r="QYG846" s="68"/>
      <c r="QYH846" s="68"/>
      <c r="QYI846" s="68"/>
      <c r="QYJ846" s="68"/>
      <c r="QYK846" s="68"/>
      <c r="QYL846" s="68"/>
      <c r="QYM846" s="68"/>
      <c r="QYN846" s="68"/>
      <c r="QYO846" s="68"/>
      <c r="QYP846" s="68"/>
      <c r="QYQ846" s="68"/>
      <c r="QYR846" s="68"/>
      <c r="QYS846" s="68"/>
      <c r="QYT846" s="68"/>
      <c r="QYU846" s="68"/>
      <c r="QYV846" s="68"/>
      <c r="QYW846" s="68"/>
      <c r="QYX846" s="68"/>
      <c r="QYY846" s="68"/>
      <c r="QYZ846" s="68"/>
      <c r="QZA846" s="68"/>
      <c r="QZB846" s="68"/>
      <c r="QZC846" s="68"/>
      <c r="QZD846" s="68"/>
      <c r="QZE846" s="68"/>
      <c r="QZF846" s="68"/>
      <c r="QZG846" s="68"/>
      <c r="QZH846" s="68"/>
      <c r="QZI846" s="68"/>
      <c r="QZJ846" s="68"/>
      <c r="QZK846" s="68"/>
      <c r="QZL846" s="68"/>
      <c r="QZM846" s="68"/>
      <c r="QZN846" s="68"/>
      <c r="QZO846" s="68"/>
      <c r="QZP846" s="68"/>
      <c r="QZQ846" s="68"/>
      <c r="QZR846" s="68"/>
      <c r="QZS846" s="68"/>
      <c r="QZT846" s="68"/>
      <c r="QZU846" s="68"/>
      <c r="QZV846" s="68"/>
      <c r="QZW846" s="68"/>
      <c r="QZX846" s="68"/>
      <c r="QZY846" s="68"/>
      <c r="QZZ846" s="68"/>
      <c r="RAA846" s="68"/>
      <c r="RAB846" s="68"/>
      <c r="RAC846" s="68"/>
      <c r="RAD846" s="68"/>
      <c r="RAE846" s="68"/>
      <c r="RAF846" s="68"/>
      <c r="RAG846" s="68"/>
      <c r="RAH846" s="68"/>
      <c r="RAI846" s="68"/>
      <c r="RAJ846" s="68"/>
      <c r="RAK846" s="68"/>
      <c r="RAL846" s="68"/>
      <c r="RAM846" s="68"/>
      <c r="RAN846" s="68"/>
      <c r="RAO846" s="68"/>
      <c r="RAP846" s="68"/>
      <c r="RAQ846" s="68"/>
      <c r="RAR846" s="68"/>
      <c r="RAS846" s="68"/>
      <c r="RAT846" s="68"/>
      <c r="RAU846" s="68"/>
      <c r="RAV846" s="68"/>
      <c r="RAW846" s="68"/>
      <c r="RAX846" s="68"/>
      <c r="RAY846" s="68"/>
      <c r="RAZ846" s="68"/>
      <c r="RBA846" s="68"/>
      <c r="RBB846" s="68"/>
      <c r="RBC846" s="68"/>
      <c r="RBD846" s="68"/>
      <c r="RBE846" s="68"/>
      <c r="RBF846" s="68"/>
      <c r="RBG846" s="68"/>
      <c r="RBH846" s="68"/>
      <c r="RBI846" s="68"/>
      <c r="RBJ846" s="68"/>
      <c r="RBK846" s="68"/>
      <c r="RBL846" s="68"/>
      <c r="RBM846" s="68"/>
      <c r="RBN846" s="68"/>
      <c r="RBO846" s="68"/>
      <c r="RBP846" s="68"/>
      <c r="RBQ846" s="68"/>
      <c r="RBR846" s="68"/>
      <c r="RBS846" s="68"/>
      <c r="RBT846" s="68"/>
      <c r="RBU846" s="68"/>
      <c r="RBV846" s="68"/>
      <c r="RBW846" s="68"/>
      <c r="RBX846" s="68"/>
      <c r="RBY846" s="68"/>
      <c r="RBZ846" s="68"/>
      <c r="RCA846" s="68"/>
      <c r="RCB846" s="68"/>
      <c r="RCC846" s="68"/>
      <c r="RCD846" s="68"/>
      <c r="RCE846" s="68"/>
      <c r="RCF846" s="68"/>
      <c r="RCG846" s="68"/>
      <c r="RCH846" s="68"/>
      <c r="RCI846" s="68"/>
      <c r="RCJ846" s="68"/>
      <c r="RCK846" s="68"/>
      <c r="RCL846" s="68"/>
      <c r="RCM846" s="68"/>
      <c r="RCN846" s="68"/>
      <c r="RCO846" s="68"/>
      <c r="RCP846" s="68"/>
      <c r="RCQ846" s="68"/>
      <c r="RCR846" s="68"/>
      <c r="RCS846" s="68"/>
      <c r="RCT846" s="68"/>
      <c r="RCU846" s="68"/>
      <c r="RCV846" s="68"/>
      <c r="RCW846" s="68"/>
      <c r="RCX846" s="68"/>
      <c r="RCY846" s="68"/>
      <c r="RCZ846" s="68"/>
      <c r="RDA846" s="68"/>
      <c r="RDB846" s="68"/>
      <c r="RDC846" s="68"/>
      <c r="RDD846" s="68"/>
      <c r="RDE846" s="68"/>
      <c r="RDF846" s="68"/>
      <c r="RDG846" s="68"/>
      <c r="RDH846" s="68"/>
      <c r="RDI846" s="68"/>
      <c r="RDJ846" s="68"/>
      <c r="RDK846" s="68"/>
      <c r="RDL846" s="68"/>
      <c r="RDM846" s="68"/>
      <c r="RDN846" s="68"/>
      <c r="RDO846" s="68"/>
      <c r="RDP846" s="68"/>
      <c r="RDQ846" s="68"/>
      <c r="RDR846" s="68"/>
      <c r="RDS846" s="68"/>
      <c r="RDT846" s="68"/>
      <c r="RDU846" s="68"/>
      <c r="RDV846" s="68"/>
      <c r="RDW846" s="68"/>
      <c r="RDX846" s="68"/>
      <c r="RDY846" s="68"/>
      <c r="RDZ846" s="68"/>
      <c r="REA846" s="68"/>
      <c r="REB846" s="68"/>
      <c r="REC846" s="68"/>
      <c r="RED846" s="68"/>
      <c r="REE846" s="68"/>
      <c r="REF846" s="68"/>
      <c r="REG846" s="68"/>
      <c r="REH846" s="68"/>
      <c r="REI846" s="68"/>
      <c r="REJ846" s="68"/>
      <c r="REK846" s="68"/>
      <c r="REL846" s="68"/>
      <c r="REM846" s="68"/>
      <c r="REN846" s="68"/>
      <c r="REO846" s="68"/>
      <c r="REP846" s="68"/>
      <c r="REQ846" s="68"/>
      <c r="RER846" s="68"/>
      <c r="RES846" s="68"/>
      <c r="RET846" s="68"/>
      <c r="REU846" s="68"/>
      <c r="REV846" s="68"/>
      <c r="REW846" s="68"/>
      <c r="REX846" s="68"/>
      <c r="REY846" s="68"/>
      <c r="REZ846" s="68"/>
      <c r="RFA846" s="68"/>
      <c r="RFB846" s="68"/>
      <c r="RFC846" s="68"/>
      <c r="RFD846" s="68"/>
      <c r="RFE846" s="68"/>
      <c r="RFF846" s="68"/>
      <c r="RFG846" s="68"/>
      <c r="RFH846" s="68"/>
      <c r="RFI846" s="68"/>
      <c r="RFJ846" s="68"/>
      <c r="RFK846" s="68"/>
      <c r="RFL846" s="68"/>
      <c r="RFM846" s="68"/>
      <c r="RFN846" s="68"/>
      <c r="RFO846" s="68"/>
      <c r="RFP846" s="68"/>
      <c r="RFQ846" s="68"/>
      <c r="RFR846" s="68"/>
      <c r="RFS846" s="68"/>
      <c r="RFT846" s="68"/>
      <c r="RFU846" s="68"/>
      <c r="RFV846" s="68"/>
      <c r="RFW846" s="68"/>
      <c r="RFX846" s="68"/>
      <c r="RFY846" s="68"/>
      <c r="RFZ846" s="68"/>
      <c r="RGA846" s="68"/>
      <c r="RGB846" s="68"/>
      <c r="RGC846" s="68"/>
      <c r="RGD846" s="68"/>
      <c r="RGE846" s="68"/>
      <c r="RGF846" s="68"/>
      <c r="RGG846" s="68"/>
      <c r="RGH846" s="68"/>
      <c r="RGI846" s="68"/>
      <c r="RGJ846" s="68"/>
      <c r="RGK846" s="68"/>
      <c r="RGL846" s="68"/>
      <c r="RGM846" s="68"/>
      <c r="RGN846" s="68"/>
      <c r="RGO846" s="68"/>
      <c r="RGP846" s="68"/>
      <c r="RGQ846" s="68"/>
      <c r="RGR846" s="68"/>
      <c r="RGS846" s="68"/>
      <c r="RGT846" s="68"/>
      <c r="RGU846" s="68"/>
      <c r="RGV846" s="68"/>
      <c r="RGW846" s="68"/>
      <c r="RGX846" s="68"/>
      <c r="RGY846" s="68"/>
      <c r="RGZ846" s="68"/>
      <c r="RHA846" s="68"/>
      <c r="RHB846" s="68"/>
      <c r="RHC846" s="68"/>
      <c r="RHD846" s="68"/>
      <c r="RHE846" s="68"/>
      <c r="RHF846" s="68"/>
      <c r="RHG846" s="68"/>
      <c r="RHH846" s="68"/>
      <c r="RHI846" s="68"/>
      <c r="RHJ846" s="68"/>
      <c r="RHK846" s="68"/>
      <c r="RHL846" s="68"/>
      <c r="RHM846" s="68"/>
      <c r="RHN846" s="68"/>
      <c r="RHO846" s="68"/>
      <c r="RHP846" s="68"/>
      <c r="RHQ846" s="68"/>
      <c r="RHR846" s="68"/>
      <c r="RHS846" s="68"/>
      <c r="RHT846" s="68"/>
      <c r="RHU846" s="68"/>
      <c r="RHV846" s="68"/>
      <c r="RHW846" s="68"/>
      <c r="RHX846" s="68"/>
      <c r="RHY846" s="68"/>
      <c r="RHZ846" s="68"/>
      <c r="RIA846" s="68"/>
      <c r="RIB846" s="68"/>
      <c r="RIC846" s="68"/>
      <c r="RID846" s="68"/>
      <c r="RIE846" s="68"/>
      <c r="RIF846" s="68"/>
      <c r="RIG846" s="68"/>
      <c r="RIH846" s="68"/>
      <c r="RII846" s="68"/>
      <c r="RIJ846" s="68"/>
      <c r="RIK846" s="68"/>
      <c r="RIL846" s="68"/>
      <c r="RIM846" s="68"/>
      <c r="RIN846" s="68"/>
      <c r="RIO846" s="68"/>
      <c r="RIP846" s="68"/>
      <c r="RIQ846" s="68"/>
      <c r="RIR846" s="68"/>
      <c r="RIS846" s="68"/>
      <c r="RIT846" s="68"/>
      <c r="RIU846" s="68"/>
      <c r="RIV846" s="68"/>
      <c r="RIW846" s="68"/>
      <c r="RIX846" s="68"/>
      <c r="RIY846" s="68"/>
      <c r="RIZ846" s="68"/>
      <c r="RJA846" s="68"/>
      <c r="RJB846" s="68"/>
      <c r="RJC846" s="68"/>
      <c r="RJD846" s="68"/>
      <c r="RJE846" s="68"/>
      <c r="RJF846" s="68"/>
      <c r="RJG846" s="68"/>
      <c r="RJH846" s="68"/>
      <c r="RJI846" s="68"/>
      <c r="RJJ846" s="68"/>
      <c r="RJK846" s="68"/>
      <c r="RJL846" s="68"/>
      <c r="RJM846" s="68"/>
      <c r="RJN846" s="68"/>
      <c r="RJO846" s="68"/>
      <c r="RJP846" s="68"/>
      <c r="RJQ846" s="68"/>
      <c r="RJR846" s="68"/>
      <c r="RJS846" s="68"/>
      <c r="RJT846" s="68"/>
      <c r="RJU846" s="68"/>
      <c r="RJV846" s="68"/>
      <c r="RJW846" s="68"/>
      <c r="RJX846" s="68"/>
      <c r="RJY846" s="68"/>
      <c r="RJZ846" s="68"/>
      <c r="RKA846" s="68"/>
      <c r="RKB846" s="68"/>
      <c r="RKC846" s="68"/>
      <c r="RKD846" s="68"/>
      <c r="RKE846" s="68"/>
      <c r="RKF846" s="68"/>
      <c r="RKG846" s="68"/>
      <c r="RKH846" s="68"/>
      <c r="RKI846" s="68"/>
      <c r="RKJ846" s="68"/>
      <c r="RKK846" s="68"/>
      <c r="RKL846" s="68"/>
      <c r="RKM846" s="68"/>
      <c r="RKN846" s="68"/>
      <c r="RKO846" s="68"/>
      <c r="RKP846" s="68"/>
      <c r="RKQ846" s="68"/>
      <c r="RKR846" s="68"/>
      <c r="RKS846" s="68"/>
      <c r="RKT846" s="68"/>
      <c r="RKU846" s="68"/>
      <c r="RKV846" s="68"/>
      <c r="RKW846" s="68"/>
      <c r="RKX846" s="68"/>
      <c r="RKY846" s="68"/>
      <c r="RKZ846" s="68"/>
      <c r="RLA846" s="68"/>
      <c r="RLB846" s="68"/>
      <c r="RLC846" s="68"/>
      <c r="RLD846" s="68"/>
      <c r="RLE846" s="68"/>
      <c r="RLF846" s="68"/>
      <c r="RLG846" s="68"/>
      <c r="RLH846" s="68"/>
      <c r="RLI846" s="68"/>
      <c r="RLJ846" s="68"/>
      <c r="RLK846" s="68"/>
      <c r="RLL846" s="68"/>
      <c r="RLM846" s="68"/>
      <c r="RLN846" s="68"/>
      <c r="RLO846" s="68"/>
      <c r="RLP846" s="68"/>
      <c r="RLQ846" s="68"/>
      <c r="RLR846" s="68"/>
      <c r="RLS846" s="68"/>
      <c r="RLT846" s="68"/>
      <c r="RLU846" s="68"/>
      <c r="RLV846" s="68"/>
      <c r="RLW846" s="68"/>
      <c r="RLX846" s="68"/>
      <c r="RLY846" s="68"/>
      <c r="RLZ846" s="68"/>
      <c r="RMA846" s="68"/>
      <c r="RMB846" s="68"/>
      <c r="RMC846" s="68"/>
      <c r="RMD846" s="68"/>
      <c r="RME846" s="68"/>
      <c r="RMF846" s="68"/>
      <c r="RMG846" s="68"/>
      <c r="RMH846" s="68"/>
      <c r="RMI846" s="68"/>
      <c r="RMJ846" s="68"/>
      <c r="RMK846" s="68"/>
      <c r="RML846" s="68"/>
      <c r="RMM846" s="68"/>
      <c r="RMN846" s="68"/>
      <c r="RMO846" s="68"/>
      <c r="RMP846" s="68"/>
      <c r="RMQ846" s="68"/>
      <c r="RMR846" s="68"/>
      <c r="RMS846" s="68"/>
      <c r="RMT846" s="68"/>
      <c r="RMU846" s="68"/>
      <c r="RMV846" s="68"/>
      <c r="RMW846" s="68"/>
      <c r="RMX846" s="68"/>
      <c r="RMY846" s="68"/>
      <c r="RMZ846" s="68"/>
      <c r="RNA846" s="68"/>
      <c r="RNB846" s="68"/>
      <c r="RNC846" s="68"/>
      <c r="RND846" s="68"/>
      <c r="RNE846" s="68"/>
      <c r="RNF846" s="68"/>
      <c r="RNG846" s="68"/>
      <c r="RNH846" s="68"/>
      <c r="RNI846" s="68"/>
      <c r="RNJ846" s="68"/>
      <c r="RNK846" s="68"/>
      <c r="RNL846" s="68"/>
      <c r="RNM846" s="68"/>
      <c r="RNN846" s="68"/>
      <c r="RNO846" s="68"/>
      <c r="RNP846" s="68"/>
      <c r="RNQ846" s="68"/>
      <c r="RNR846" s="68"/>
      <c r="RNS846" s="68"/>
      <c r="RNT846" s="68"/>
      <c r="RNU846" s="68"/>
      <c r="RNV846" s="68"/>
      <c r="RNW846" s="68"/>
      <c r="RNX846" s="68"/>
      <c r="RNY846" s="68"/>
      <c r="RNZ846" s="68"/>
      <c r="ROA846" s="68"/>
      <c r="ROB846" s="68"/>
      <c r="ROC846" s="68"/>
      <c r="ROD846" s="68"/>
      <c r="ROE846" s="68"/>
      <c r="ROF846" s="68"/>
      <c r="ROG846" s="68"/>
      <c r="ROH846" s="68"/>
      <c r="ROI846" s="68"/>
      <c r="ROJ846" s="68"/>
      <c r="ROK846" s="68"/>
      <c r="ROL846" s="68"/>
      <c r="ROM846" s="68"/>
      <c r="RON846" s="68"/>
      <c r="ROO846" s="68"/>
      <c r="ROP846" s="68"/>
      <c r="ROQ846" s="68"/>
      <c r="ROR846" s="68"/>
      <c r="ROS846" s="68"/>
      <c r="ROT846" s="68"/>
      <c r="ROU846" s="68"/>
      <c r="ROV846" s="68"/>
      <c r="ROW846" s="68"/>
      <c r="ROX846" s="68"/>
      <c r="ROY846" s="68"/>
      <c r="ROZ846" s="68"/>
      <c r="RPA846" s="68"/>
      <c r="RPB846" s="68"/>
      <c r="RPC846" s="68"/>
      <c r="RPD846" s="68"/>
      <c r="RPE846" s="68"/>
      <c r="RPF846" s="68"/>
      <c r="RPG846" s="68"/>
      <c r="RPH846" s="68"/>
      <c r="RPI846" s="68"/>
      <c r="RPJ846" s="68"/>
      <c r="RPK846" s="68"/>
      <c r="RPL846" s="68"/>
      <c r="RPM846" s="68"/>
      <c r="RPN846" s="68"/>
      <c r="RPO846" s="68"/>
      <c r="RPP846" s="68"/>
      <c r="RPQ846" s="68"/>
      <c r="RPR846" s="68"/>
      <c r="RPS846" s="68"/>
      <c r="RPT846" s="68"/>
      <c r="RPU846" s="68"/>
      <c r="RPV846" s="68"/>
      <c r="RPW846" s="68"/>
      <c r="RPX846" s="68"/>
      <c r="RPY846" s="68"/>
      <c r="RPZ846" s="68"/>
      <c r="RQA846" s="68"/>
      <c r="RQB846" s="68"/>
      <c r="RQC846" s="68"/>
      <c r="RQD846" s="68"/>
      <c r="RQE846" s="68"/>
      <c r="RQF846" s="68"/>
      <c r="RQG846" s="68"/>
      <c r="RQH846" s="68"/>
      <c r="RQI846" s="68"/>
      <c r="RQJ846" s="68"/>
      <c r="RQK846" s="68"/>
      <c r="RQL846" s="68"/>
      <c r="RQM846" s="68"/>
      <c r="RQN846" s="68"/>
      <c r="RQO846" s="68"/>
      <c r="RQP846" s="68"/>
      <c r="RQQ846" s="68"/>
      <c r="RQR846" s="68"/>
      <c r="RQS846" s="68"/>
      <c r="RQT846" s="68"/>
      <c r="RQU846" s="68"/>
      <c r="RQV846" s="68"/>
      <c r="RQW846" s="68"/>
      <c r="RQX846" s="68"/>
      <c r="RQY846" s="68"/>
      <c r="RQZ846" s="68"/>
      <c r="RRA846" s="68"/>
      <c r="RRB846" s="68"/>
      <c r="RRC846" s="68"/>
      <c r="RRD846" s="68"/>
      <c r="RRE846" s="68"/>
      <c r="RRF846" s="68"/>
      <c r="RRG846" s="68"/>
      <c r="RRH846" s="68"/>
      <c r="RRI846" s="68"/>
      <c r="RRJ846" s="68"/>
      <c r="RRK846" s="68"/>
      <c r="RRL846" s="68"/>
      <c r="RRM846" s="68"/>
      <c r="RRN846" s="68"/>
      <c r="RRO846" s="68"/>
      <c r="RRP846" s="68"/>
      <c r="RRQ846" s="68"/>
      <c r="RRR846" s="68"/>
      <c r="RRS846" s="68"/>
      <c r="RRT846" s="68"/>
      <c r="RRU846" s="68"/>
      <c r="RRV846" s="68"/>
      <c r="RRW846" s="68"/>
      <c r="RRX846" s="68"/>
      <c r="RRY846" s="68"/>
      <c r="RRZ846" s="68"/>
      <c r="RSA846" s="68"/>
      <c r="RSB846" s="68"/>
      <c r="RSC846" s="68"/>
      <c r="RSD846" s="68"/>
      <c r="RSE846" s="68"/>
      <c r="RSF846" s="68"/>
      <c r="RSG846" s="68"/>
      <c r="RSH846" s="68"/>
      <c r="RSI846" s="68"/>
      <c r="RSJ846" s="68"/>
      <c r="RSK846" s="68"/>
      <c r="RSL846" s="68"/>
      <c r="RSM846" s="68"/>
      <c r="RSN846" s="68"/>
      <c r="RSO846" s="68"/>
      <c r="RSP846" s="68"/>
      <c r="RSQ846" s="68"/>
      <c r="RSR846" s="68"/>
      <c r="RSS846" s="68"/>
      <c r="RST846" s="68"/>
      <c r="RSU846" s="68"/>
      <c r="RSV846" s="68"/>
      <c r="RSW846" s="68"/>
      <c r="RSX846" s="68"/>
      <c r="RSY846" s="68"/>
      <c r="RSZ846" s="68"/>
      <c r="RTA846" s="68"/>
      <c r="RTB846" s="68"/>
      <c r="RTC846" s="68"/>
      <c r="RTD846" s="68"/>
      <c r="RTE846" s="68"/>
      <c r="RTF846" s="68"/>
      <c r="RTG846" s="68"/>
      <c r="RTH846" s="68"/>
      <c r="RTI846" s="68"/>
      <c r="RTJ846" s="68"/>
      <c r="RTK846" s="68"/>
      <c r="RTL846" s="68"/>
      <c r="RTM846" s="68"/>
      <c r="RTN846" s="68"/>
      <c r="RTO846" s="68"/>
      <c r="RTP846" s="68"/>
      <c r="RTQ846" s="68"/>
      <c r="RTR846" s="68"/>
      <c r="RTS846" s="68"/>
      <c r="RTT846" s="68"/>
      <c r="RTU846" s="68"/>
      <c r="RTV846" s="68"/>
      <c r="RTW846" s="68"/>
      <c r="RTX846" s="68"/>
      <c r="RTY846" s="68"/>
      <c r="RTZ846" s="68"/>
      <c r="RUA846" s="68"/>
      <c r="RUB846" s="68"/>
      <c r="RUC846" s="68"/>
      <c r="RUD846" s="68"/>
      <c r="RUE846" s="68"/>
      <c r="RUF846" s="68"/>
      <c r="RUG846" s="68"/>
      <c r="RUH846" s="68"/>
      <c r="RUI846" s="68"/>
      <c r="RUJ846" s="68"/>
      <c r="RUK846" s="68"/>
      <c r="RUL846" s="68"/>
      <c r="RUM846" s="68"/>
      <c r="RUN846" s="68"/>
      <c r="RUO846" s="68"/>
      <c r="RUP846" s="68"/>
      <c r="RUQ846" s="68"/>
      <c r="RUR846" s="68"/>
      <c r="RUS846" s="68"/>
      <c r="RUT846" s="68"/>
      <c r="RUU846" s="68"/>
      <c r="RUV846" s="68"/>
      <c r="RUW846" s="68"/>
      <c r="RUX846" s="68"/>
      <c r="RUY846" s="68"/>
      <c r="RUZ846" s="68"/>
      <c r="RVA846" s="68"/>
      <c r="RVB846" s="68"/>
      <c r="RVC846" s="68"/>
      <c r="RVD846" s="68"/>
      <c r="RVE846" s="68"/>
      <c r="RVF846" s="68"/>
      <c r="RVG846" s="68"/>
      <c r="RVH846" s="68"/>
      <c r="RVI846" s="68"/>
      <c r="RVJ846" s="68"/>
      <c r="RVK846" s="68"/>
      <c r="RVL846" s="68"/>
      <c r="RVM846" s="68"/>
      <c r="RVN846" s="68"/>
      <c r="RVO846" s="68"/>
      <c r="RVP846" s="68"/>
      <c r="RVQ846" s="68"/>
      <c r="RVR846" s="68"/>
      <c r="RVS846" s="68"/>
      <c r="RVT846" s="68"/>
      <c r="RVU846" s="68"/>
      <c r="RVV846" s="68"/>
      <c r="RVW846" s="68"/>
      <c r="RVX846" s="68"/>
      <c r="RVY846" s="68"/>
      <c r="RVZ846" s="68"/>
      <c r="RWA846" s="68"/>
      <c r="RWB846" s="68"/>
      <c r="RWC846" s="68"/>
      <c r="RWD846" s="68"/>
      <c r="RWE846" s="68"/>
      <c r="RWF846" s="68"/>
      <c r="RWG846" s="68"/>
      <c r="RWH846" s="68"/>
      <c r="RWI846" s="68"/>
      <c r="RWJ846" s="68"/>
      <c r="RWK846" s="68"/>
      <c r="RWL846" s="68"/>
      <c r="RWM846" s="68"/>
      <c r="RWN846" s="68"/>
      <c r="RWO846" s="68"/>
      <c r="RWP846" s="68"/>
      <c r="RWQ846" s="68"/>
      <c r="RWR846" s="68"/>
      <c r="RWS846" s="68"/>
      <c r="RWT846" s="68"/>
      <c r="RWU846" s="68"/>
      <c r="RWV846" s="68"/>
      <c r="RWW846" s="68"/>
      <c r="RWX846" s="68"/>
      <c r="RWY846" s="68"/>
      <c r="RWZ846" s="68"/>
      <c r="RXA846" s="68"/>
      <c r="RXB846" s="68"/>
      <c r="RXC846" s="68"/>
      <c r="RXD846" s="68"/>
      <c r="RXE846" s="68"/>
      <c r="RXF846" s="68"/>
      <c r="RXG846" s="68"/>
      <c r="RXH846" s="68"/>
      <c r="RXI846" s="68"/>
      <c r="RXJ846" s="68"/>
      <c r="RXK846" s="68"/>
      <c r="RXL846" s="68"/>
      <c r="RXM846" s="68"/>
      <c r="RXN846" s="68"/>
      <c r="RXO846" s="68"/>
      <c r="RXP846" s="68"/>
      <c r="RXQ846" s="68"/>
      <c r="RXR846" s="68"/>
      <c r="RXS846" s="68"/>
      <c r="RXT846" s="68"/>
      <c r="RXU846" s="68"/>
      <c r="RXV846" s="68"/>
      <c r="RXW846" s="68"/>
      <c r="RXX846" s="68"/>
      <c r="RXY846" s="68"/>
      <c r="RXZ846" s="68"/>
      <c r="RYA846" s="68"/>
      <c r="RYB846" s="68"/>
      <c r="RYC846" s="68"/>
      <c r="RYD846" s="68"/>
      <c r="RYE846" s="68"/>
      <c r="RYF846" s="68"/>
      <c r="RYG846" s="68"/>
      <c r="RYH846" s="68"/>
      <c r="RYI846" s="68"/>
      <c r="RYJ846" s="68"/>
      <c r="RYK846" s="68"/>
      <c r="RYL846" s="68"/>
      <c r="RYM846" s="68"/>
      <c r="RYN846" s="68"/>
      <c r="RYO846" s="68"/>
      <c r="RYP846" s="68"/>
      <c r="RYQ846" s="68"/>
      <c r="RYR846" s="68"/>
      <c r="RYS846" s="68"/>
      <c r="RYT846" s="68"/>
      <c r="RYU846" s="68"/>
      <c r="RYV846" s="68"/>
      <c r="RYW846" s="68"/>
      <c r="RYX846" s="68"/>
      <c r="RYY846" s="68"/>
      <c r="RYZ846" s="68"/>
      <c r="RZA846" s="68"/>
      <c r="RZB846" s="68"/>
      <c r="RZC846" s="68"/>
      <c r="RZD846" s="68"/>
      <c r="RZE846" s="68"/>
      <c r="RZF846" s="68"/>
      <c r="RZG846" s="68"/>
      <c r="RZH846" s="68"/>
      <c r="RZI846" s="68"/>
      <c r="RZJ846" s="68"/>
      <c r="RZK846" s="68"/>
      <c r="RZL846" s="68"/>
      <c r="RZM846" s="68"/>
      <c r="RZN846" s="68"/>
      <c r="RZO846" s="68"/>
      <c r="RZP846" s="68"/>
      <c r="RZQ846" s="68"/>
      <c r="RZR846" s="68"/>
      <c r="RZS846" s="68"/>
      <c r="RZT846" s="68"/>
      <c r="RZU846" s="68"/>
      <c r="RZV846" s="68"/>
      <c r="RZW846" s="68"/>
      <c r="RZX846" s="68"/>
      <c r="RZY846" s="68"/>
      <c r="RZZ846" s="68"/>
      <c r="SAA846" s="68"/>
      <c r="SAB846" s="68"/>
      <c r="SAC846" s="68"/>
      <c r="SAD846" s="68"/>
      <c r="SAE846" s="68"/>
      <c r="SAF846" s="68"/>
      <c r="SAG846" s="68"/>
      <c r="SAH846" s="68"/>
      <c r="SAI846" s="68"/>
      <c r="SAJ846" s="68"/>
      <c r="SAK846" s="68"/>
      <c r="SAL846" s="68"/>
      <c r="SAM846" s="68"/>
      <c r="SAN846" s="68"/>
      <c r="SAO846" s="68"/>
      <c r="SAP846" s="68"/>
      <c r="SAQ846" s="68"/>
      <c r="SAR846" s="68"/>
      <c r="SAS846" s="68"/>
      <c r="SAT846" s="68"/>
      <c r="SAU846" s="68"/>
      <c r="SAV846" s="68"/>
      <c r="SAW846" s="68"/>
      <c r="SAX846" s="68"/>
      <c r="SAY846" s="68"/>
      <c r="SAZ846" s="68"/>
      <c r="SBA846" s="68"/>
      <c r="SBB846" s="68"/>
      <c r="SBC846" s="68"/>
      <c r="SBD846" s="68"/>
      <c r="SBE846" s="68"/>
      <c r="SBF846" s="68"/>
      <c r="SBG846" s="68"/>
      <c r="SBH846" s="68"/>
      <c r="SBI846" s="68"/>
      <c r="SBJ846" s="68"/>
      <c r="SBK846" s="68"/>
      <c r="SBL846" s="68"/>
      <c r="SBM846" s="68"/>
      <c r="SBN846" s="68"/>
      <c r="SBO846" s="68"/>
      <c r="SBP846" s="68"/>
      <c r="SBQ846" s="68"/>
      <c r="SBR846" s="68"/>
      <c r="SBS846" s="68"/>
      <c r="SBT846" s="68"/>
      <c r="SBU846" s="68"/>
      <c r="SBV846" s="68"/>
      <c r="SBW846" s="68"/>
      <c r="SBX846" s="68"/>
      <c r="SBY846" s="68"/>
      <c r="SBZ846" s="68"/>
      <c r="SCA846" s="68"/>
      <c r="SCB846" s="68"/>
      <c r="SCC846" s="68"/>
      <c r="SCD846" s="68"/>
      <c r="SCE846" s="68"/>
      <c r="SCF846" s="68"/>
      <c r="SCG846" s="68"/>
      <c r="SCH846" s="68"/>
      <c r="SCI846" s="68"/>
      <c r="SCJ846" s="68"/>
      <c r="SCK846" s="68"/>
      <c r="SCL846" s="68"/>
      <c r="SCM846" s="68"/>
      <c r="SCN846" s="68"/>
      <c r="SCO846" s="68"/>
      <c r="SCP846" s="68"/>
      <c r="SCQ846" s="68"/>
      <c r="SCR846" s="68"/>
      <c r="SCS846" s="68"/>
      <c r="SCT846" s="68"/>
      <c r="SCU846" s="68"/>
      <c r="SCV846" s="68"/>
      <c r="SCW846" s="68"/>
      <c r="SCX846" s="68"/>
      <c r="SCY846" s="68"/>
      <c r="SCZ846" s="68"/>
      <c r="SDA846" s="68"/>
      <c r="SDB846" s="68"/>
      <c r="SDC846" s="68"/>
      <c r="SDD846" s="68"/>
      <c r="SDE846" s="68"/>
      <c r="SDF846" s="68"/>
      <c r="SDG846" s="68"/>
      <c r="SDH846" s="68"/>
      <c r="SDI846" s="68"/>
      <c r="SDJ846" s="68"/>
      <c r="SDK846" s="68"/>
      <c r="SDL846" s="68"/>
      <c r="SDM846" s="68"/>
      <c r="SDN846" s="68"/>
      <c r="SDO846" s="68"/>
      <c r="SDP846" s="68"/>
      <c r="SDQ846" s="68"/>
      <c r="SDR846" s="68"/>
      <c r="SDS846" s="68"/>
      <c r="SDT846" s="68"/>
      <c r="SDU846" s="68"/>
      <c r="SDV846" s="68"/>
      <c r="SDW846" s="68"/>
      <c r="SDX846" s="68"/>
      <c r="SDY846" s="68"/>
      <c r="SDZ846" s="68"/>
      <c r="SEA846" s="68"/>
      <c r="SEB846" s="68"/>
      <c r="SEC846" s="68"/>
      <c r="SED846" s="68"/>
      <c r="SEE846" s="68"/>
      <c r="SEF846" s="68"/>
      <c r="SEG846" s="68"/>
      <c r="SEH846" s="68"/>
      <c r="SEI846" s="68"/>
      <c r="SEJ846" s="68"/>
      <c r="SEK846" s="68"/>
      <c r="SEL846" s="68"/>
      <c r="SEM846" s="68"/>
      <c r="SEN846" s="68"/>
      <c r="SEO846" s="68"/>
      <c r="SEP846" s="68"/>
      <c r="SEQ846" s="68"/>
      <c r="SER846" s="68"/>
      <c r="SES846" s="68"/>
      <c r="SET846" s="68"/>
      <c r="SEU846" s="68"/>
      <c r="SEV846" s="68"/>
      <c r="SEW846" s="68"/>
      <c r="SEX846" s="68"/>
      <c r="SEY846" s="68"/>
      <c r="SEZ846" s="68"/>
      <c r="SFA846" s="68"/>
      <c r="SFB846" s="68"/>
      <c r="SFC846" s="68"/>
      <c r="SFD846" s="68"/>
      <c r="SFE846" s="68"/>
      <c r="SFF846" s="68"/>
      <c r="SFG846" s="68"/>
      <c r="SFH846" s="68"/>
      <c r="SFI846" s="68"/>
      <c r="SFJ846" s="68"/>
      <c r="SFK846" s="68"/>
      <c r="SFL846" s="68"/>
      <c r="SFM846" s="68"/>
      <c r="SFN846" s="68"/>
      <c r="SFO846" s="68"/>
      <c r="SFP846" s="68"/>
      <c r="SFQ846" s="68"/>
      <c r="SFR846" s="68"/>
      <c r="SFS846" s="68"/>
      <c r="SFT846" s="68"/>
      <c r="SFU846" s="68"/>
      <c r="SFV846" s="68"/>
      <c r="SFW846" s="68"/>
      <c r="SFX846" s="68"/>
      <c r="SFY846" s="68"/>
      <c r="SFZ846" s="68"/>
      <c r="SGA846" s="68"/>
      <c r="SGB846" s="68"/>
      <c r="SGC846" s="68"/>
      <c r="SGD846" s="68"/>
      <c r="SGE846" s="68"/>
      <c r="SGF846" s="68"/>
      <c r="SGG846" s="68"/>
      <c r="SGH846" s="68"/>
      <c r="SGI846" s="68"/>
      <c r="SGJ846" s="68"/>
      <c r="SGK846" s="68"/>
      <c r="SGL846" s="68"/>
      <c r="SGM846" s="68"/>
      <c r="SGN846" s="68"/>
      <c r="SGO846" s="68"/>
      <c r="SGP846" s="68"/>
      <c r="SGQ846" s="68"/>
      <c r="SGR846" s="68"/>
      <c r="SGS846" s="68"/>
      <c r="SGT846" s="68"/>
      <c r="SGU846" s="68"/>
      <c r="SGV846" s="68"/>
      <c r="SGW846" s="68"/>
      <c r="SGX846" s="68"/>
      <c r="SGY846" s="68"/>
      <c r="SGZ846" s="68"/>
      <c r="SHA846" s="68"/>
      <c r="SHB846" s="68"/>
      <c r="SHC846" s="68"/>
      <c r="SHD846" s="68"/>
      <c r="SHE846" s="68"/>
      <c r="SHF846" s="68"/>
      <c r="SHG846" s="68"/>
      <c r="SHH846" s="68"/>
      <c r="SHI846" s="68"/>
      <c r="SHJ846" s="68"/>
      <c r="SHK846" s="68"/>
      <c r="SHL846" s="68"/>
      <c r="SHM846" s="68"/>
      <c r="SHN846" s="68"/>
      <c r="SHO846" s="68"/>
      <c r="SHP846" s="68"/>
      <c r="SHQ846" s="68"/>
      <c r="SHR846" s="68"/>
      <c r="SHS846" s="68"/>
      <c r="SHT846" s="68"/>
      <c r="SHU846" s="68"/>
      <c r="SHV846" s="68"/>
      <c r="SHW846" s="68"/>
      <c r="SHX846" s="68"/>
      <c r="SHY846" s="68"/>
      <c r="SHZ846" s="68"/>
      <c r="SIA846" s="68"/>
      <c r="SIB846" s="68"/>
      <c r="SIC846" s="68"/>
      <c r="SID846" s="68"/>
      <c r="SIE846" s="68"/>
      <c r="SIF846" s="68"/>
      <c r="SIG846" s="68"/>
      <c r="SIH846" s="68"/>
      <c r="SII846" s="68"/>
      <c r="SIJ846" s="68"/>
      <c r="SIK846" s="68"/>
      <c r="SIL846" s="68"/>
      <c r="SIM846" s="68"/>
      <c r="SIN846" s="68"/>
      <c r="SIO846" s="68"/>
      <c r="SIP846" s="68"/>
      <c r="SIQ846" s="68"/>
      <c r="SIR846" s="68"/>
      <c r="SIS846" s="68"/>
      <c r="SIT846" s="68"/>
      <c r="SIU846" s="68"/>
      <c r="SIV846" s="68"/>
      <c r="SIW846" s="68"/>
      <c r="SIX846" s="68"/>
      <c r="SIY846" s="68"/>
      <c r="SIZ846" s="68"/>
      <c r="SJA846" s="68"/>
      <c r="SJB846" s="68"/>
      <c r="SJC846" s="68"/>
      <c r="SJD846" s="68"/>
      <c r="SJE846" s="68"/>
      <c r="SJF846" s="68"/>
      <c r="SJG846" s="68"/>
      <c r="SJH846" s="68"/>
      <c r="SJI846" s="68"/>
      <c r="SJJ846" s="68"/>
      <c r="SJK846" s="68"/>
      <c r="SJL846" s="68"/>
      <c r="SJM846" s="68"/>
      <c r="SJN846" s="68"/>
      <c r="SJO846" s="68"/>
      <c r="SJP846" s="68"/>
      <c r="SJQ846" s="68"/>
      <c r="SJR846" s="68"/>
      <c r="SJS846" s="68"/>
      <c r="SJT846" s="68"/>
      <c r="SJU846" s="68"/>
      <c r="SJV846" s="68"/>
      <c r="SJW846" s="68"/>
      <c r="SJX846" s="68"/>
      <c r="SJY846" s="68"/>
      <c r="SJZ846" s="68"/>
      <c r="SKA846" s="68"/>
      <c r="SKB846" s="68"/>
      <c r="SKC846" s="68"/>
      <c r="SKD846" s="68"/>
      <c r="SKE846" s="68"/>
      <c r="SKF846" s="68"/>
      <c r="SKG846" s="68"/>
      <c r="SKH846" s="68"/>
      <c r="SKI846" s="68"/>
      <c r="SKJ846" s="68"/>
      <c r="SKK846" s="68"/>
      <c r="SKL846" s="68"/>
      <c r="SKM846" s="68"/>
      <c r="SKN846" s="68"/>
      <c r="SKO846" s="68"/>
      <c r="SKP846" s="68"/>
      <c r="SKQ846" s="68"/>
      <c r="SKR846" s="68"/>
      <c r="SKS846" s="68"/>
      <c r="SKT846" s="68"/>
      <c r="SKU846" s="68"/>
      <c r="SKV846" s="68"/>
      <c r="SKW846" s="68"/>
      <c r="SKX846" s="68"/>
      <c r="SKY846" s="68"/>
      <c r="SKZ846" s="68"/>
      <c r="SLA846" s="68"/>
      <c r="SLB846" s="68"/>
      <c r="SLC846" s="68"/>
      <c r="SLD846" s="68"/>
      <c r="SLE846" s="68"/>
      <c r="SLF846" s="68"/>
      <c r="SLG846" s="68"/>
      <c r="SLH846" s="68"/>
      <c r="SLI846" s="68"/>
      <c r="SLJ846" s="68"/>
      <c r="SLK846" s="68"/>
      <c r="SLL846" s="68"/>
      <c r="SLM846" s="68"/>
      <c r="SLN846" s="68"/>
      <c r="SLO846" s="68"/>
      <c r="SLP846" s="68"/>
      <c r="SLQ846" s="68"/>
      <c r="SLR846" s="68"/>
      <c r="SLS846" s="68"/>
      <c r="SLT846" s="68"/>
      <c r="SLU846" s="68"/>
      <c r="SLV846" s="68"/>
      <c r="SLW846" s="68"/>
      <c r="SLX846" s="68"/>
      <c r="SLY846" s="68"/>
      <c r="SLZ846" s="68"/>
      <c r="SMA846" s="68"/>
      <c r="SMB846" s="68"/>
      <c r="SMC846" s="68"/>
      <c r="SMD846" s="68"/>
      <c r="SME846" s="68"/>
      <c r="SMF846" s="68"/>
      <c r="SMG846" s="68"/>
      <c r="SMH846" s="68"/>
      <c r="SMI846" s="68"/>
      <c r="SMJ846" s="68"/>
      <c r="SMK846" s="68"/>
      <c r="SML846" s="68"/>
      <c r="SMM846" s="68"/>
      <c r="SMN846" s="68"/>
      <c r="SMO846" s="68"/>
      <c r="SMP846" s="68"/>
      <c r="SMQ846" s="68"/>
      <c r="SMR846" s="68"/>
      <c r="SMS846" s="68"/>
      <c r="SMT846" s="68"/>
      <c r="SMU846" s="68"/>
      <c r="SMV846" s="68"/>
      <c r="SMW846" s="68"/>
      <c r="SMX846" s="68"/>
      <c r="SMY846" s="68"/>
      <c r="SMZ846" s="68"/>
      <c r="SNA846" s="68"/>
      <c r="SNB846" s="68"/>
      <c r="SNC846" s="68"/>
      <c r="SND846" s="68"/>
      <c r="SNE846" s="68"/>
      <c r="SNF846" s="68"/>
      <c r="SNG846" s="68"/>
      <c r="SNH846" s="68"/>
      <c r="SNI846" s="68"/>
      <c r="SNJ846" s="68"/>
      <c r="SNK846" s="68"/>
      <c r="SNL846" s="68"/>
      <c r="SNM846" s="68"/>
      <c r="SNN846" s="68"/>
      <c r="SNO846" s="68"/>
      <c r="SNP846" s="68"/>
      <c r="SNQ846" s="68"/>
      <c r="SNR846" s="68"/>
      <c r="SNS846" s="68"/>
      <c r="SNT846" s="68"/>
      <c r="SNU846" s="68"/>
      <c r="SNV846" s="68"/>
      <c r="SNW846" s="68"/>
      <c r="SNX846" s="68"/>
      <c r="SNY846" s="68"/>
      <c r="SNZ846" s="68"/>
      <c r="SOA846" s="68"/>
      <c r="SOB846" s="68"/>
      <c r="SOC846" s="68"/>
      <c r="SOD846" s="68"/>
      <c r="SOE846" s="68"/>
      <c r="SOF846" s="68"/>
      <c r="SOG846" s="68"/>
      <c r="SOH846" s="68"/>
      <c r="SOI846" s="68"/>
      <c r="SOJ846" s="68"/>
      <c r="SOK846" s="68"/>
      <c r="SOL846" s="68"/>
      <c r="SOM846" s="68"/>
      <c r="SON846" s="68"/>
      <c r="SOO846" s="68"/>
      <c r="SOP846" s="68"/>
      <c r="SOQ846" s="68"/>
      <c r="SOR846" s="68"/>
      <c r="SOS846" s="68"/>
      <c r="SOT846" s="68"/>
      <c r="SOU846" s="68"/>
      <c r="SOV846" s="68"/>
      <c r="SOW846" s="68"/>
      <c r="SOX846" s="68"/>
      <c r="SOY846" s="68"/>
      <c r="SOZ846" s="68"/>
      <c r="SPA846" s="68"/>
      <c r="SPB846" s="68"/>
      <c r="SPC846" s="68"/>
      <c r="SPD846" s="68"/>
      <c r="SPE846" s="68"/>
      <c r="SPF846" s="68"/>
      <c r="SPG846" s="68"/>
      <c r="SPH846" s="68"/>
      <c r="SPI846" s="68"/>
      <c r="SPJ846" s="68"/>
      <c r="SPK846" s="68"/>
      <c r="SPL846" s="68"/>
      <c r="SPM846" s="68"/>
      <c r="SPN846" s="68"/>
      <c r="SPO846" s="68"/>
      <c r="SPP846" s="68"/>
      <c r="SPQ846" s="68"/>
      <c r="SPR846" s="68"/>
      <c r="SPS846" s="68"/>
      <c r="SPT846" s="68"/>
      <c r="SPU846" s="68"/>
      <c r="SPV846" s="68"/>
      <c r="SPW846" s="68"/>
      <c r="SPX846" s="68"/>
      <c r="SPY846" s="68"/>
      <c r="SPZ846" s="68"/>
      <c r="SQA846" s="68"/>
      <c r="SQB846" s="68"/>
      <c r="SQC846" s="68"/>
      <c r="SQD846" s="68"/>
      <c r="SQE846" s="68"/>
      <c r="SQF846" s="68"/>
      <c r="SQG846" s="68"/>
      <c r="SQH846" s="68"/>
      <c r="SQI846" s="68"/>
      <c r="SQJ846" s="68"/>
      <c r="SQK846" s="68"/>
      <c r="SQL846" s="68"/>
      <c r="SQM846" s="68"/>
      <c r="SQN846" s="68"/>
      <c r="SQO846" s="68"/>
      <c r="SQP846" s="68"/>
      <c r="SQQ846" s="68"/>
      <c r="SQR846" s="68"/>
      <c r="SQS846" s="68"/>
      <c r="SQT846" s="68"/>
      <c r="SQU846" s="68"/>
      <c r="SQV846" s="68"/>
      <c r="SQW846" s="68"/>
      <c r="SQX846" s="68"/>
      <c r="SQY846" s="68"/>
      <c r="SQZ846" s="68"/>
      <c r="SRA846" s="68"/>
      <c r="SRB846" s="68"/>
      <c r="SRC846" s="68"/>
      <c r="SRD846" s="68"/>
      <c r="SRE846" s="68"/>
      <c r="SRF846" s="68"/>
      <c r="SRG846" s="68"/>
      <c r="SRH846" s="68"/>
      <c r="SRI846" s="68"/>
      <c r="SRJ846" s="68"/>
      <c r="SRK846" s="68"/>
      <c r="SRL846" s="68"/>
      <c r="SRM846" s="68"/>
      <c r="SRN846" s="68"/>
      <c r="SRO846" s="68"/>
      <c r="SRP846" s="68"/>
      <c r="SRQ846" s="68"/>
      <c r="SRR846" s="68"/>
      <c r="SRS846" s="68"/>
      <c r="SRT846" s="68"/>
      <c r="SRU846" s="68"/>
      <c r="SRV846" s="68"/>
      <c r="SRW846" s="68"/>
      <c r="SRX846" s="68"/>
      <c r="SRY846" s="68"/>
      <c r="SRZ846" s="68"/>
      <c r="SSA846" s="68"/>
      <c r="SSB846" s="68"/>
      <c r="SSC846" s="68"/>
      <c r="SSD846" s="68"/>
      <c r="SSE846" s="68"/>
      <c r="SSF846" s="68"/>
      <c r="SSG846" s="68"/>
      <c r="SSH846" s="68"/>
      <c r="SSI846" s="68"/>
      <c r="SSJ846" s="68"/>
      <c r="SSK846" s="68"/>
      <c r="SSL846" s="68"/>
      <c r="SSM846" s="68"/>
      <c r="SSN846" s="68"/>
      <c r="SSO846" s="68"/>
      <c r="SSP846" s="68"/>
      <c r="SSQ846" s="68"/>
      <c r="SSR846" s="68"/>
      <c r="SSS846" s="68"/>
      <c r="SST846" s="68"/>
      <c r="SSU846" s="68"/>
      <c r="SSV846" s="68"/>
      <c r="SSW846" s="68"/>
      <c r="SSX846" s="68"/>
      <c r="SSY846" s="68"/>
      <c r="SSZ846" s="68"/>
      <c r="STA846" s="68"/>
      <c r="STB846" s="68"/>
      <c r="STC846" s="68"/>
      <c r="STD846" s="68"/>
      <c r="STE846" s="68"/>
      <c r="STF846" s="68"/>
      <c r="STG846" s="68"/>
      <c r="STH846" s="68"/>
      <c r="STI846" s="68"/>
      <c r="STJ846" s="68"/>
      <c r="STK846" s="68"/>
      <c r="STL846" s="68"/>
      <c r="STM846" s="68"/>
      <c r="STN846" s="68"/>
      <c r="STO846" s="68"/>
      <c r="STP846" s="68"/>
      <c r="STQ846" s="68"/>
      <c r="STR846" s="68"/>
      <c r="STS846" s="68"/>
      <c r="STT846" s="68"/>
      <c r="STU846" s="68"/>
      <c r="STV846" s="68"/>
      <c r="STW846" s="68"/>
      <c r="STX846" s="68"/>
      <c r="STY846" s="68"/>
      <c r="STZ846" s="68"/>
      <c r="SUA846" s="68"/>
      <c r="SUB846" s="68"/>
      <c r="SUC846" s="68"/>
      <c r="SUD846" s="68"/>
      <c r="SUE846" s="68"/>
      <c r="SUF846" s="68"/>
      <c r="SUG846" s="68"/>
      <c r="SUH846" s="68"/>
      <c r="SUI846" s="68"/>
      <c r="SUJ846" s="68"/>
      <c r="SUK846" s="68"/>
      <c r="SUL846" s="68"/>
      <c r="SUM846" s="68"/>
      <c r="SUN846" s="68"/>
      <c r="SUO846" s="68"/>
      <c r="SUP846" s="68"/>
      <c r="SUQ846" s="68"/>
      <c r="SUR846" s="68"/>
      <c r="SUS846" s="68"/>
      <c r="SUT846" s="68"/>
      <c r="SUU846" s="68"/>
      <c r="SUV846" s="68"/>
      <c r="SUW846" s="68"/>
      <c r="SUX846" s="68"/>
      <c r="SUY846" s="68"/>
      <c r="SUZ846" s="68"/>
      <c r="SVA846" s="68"/>
      <c r="SVB846" s="68"/>
      <c r="SVC846" s="68"/>
      <c r="SVD846" s="68"/>
      <c r="SVE846" s="68"/>
      <c r="SVF846" s="68"/>
      <c r="SVG846" s="68"/>
      <c r="SVH846" s="68"/>
      <c r="SVI846" s="68"/>
      <c r="SVJ846" s="68"/>
      <c r="SVK846" s="68"/>
      <c r="SVL846" s="68"/>
      <c r="SVM846" s="68"/>
      <c r="SVN846" s="68"/>
      <c r="SVO846" s="68"/>
      <c r="SVP846" s="68"/>
      <c r="SVQ846" s="68"/>
      <c r="SVR846" s="68"/>
      <c r="SVS846" s="68"/>
      <c r="SVT846" s="68"/>
      <c r="SVU846" s="68"/>
      <c r="SVV846" s="68"/>
      <c r="SVW846" s="68"/>
      <c r="SVX846" s="68"/>
      <c r="SVY846" s="68"/>
      <c r="SVZ846" s="68"/>
      <c r="SWA846" s="68"/>
      <c r="SWB846" s="68"/>
      <c r="SWC846" s="68"/>
      <c r="SWD846" s="68"/>
      <c r="SWE846" s="68"/>
      <c r="SWF846" s="68"/>
      <c r="SWG846" s="68"/>
      <c r="SWH846" s="68"/>
      <c r="SWI846" s="68"/>
      <c r="SWJ846" s="68"/>
      <c r="SWK846" s="68"/>
      <c r="SWL846" s="68"/>
      <c r="SWM846" s="68"/>
      <c r="SWN846" s="68"/>
      <c r="SWO846" s="68"/>
      <c r="SWP846" s="68"/>
      <c r="SWQ846" s="68"/>
      <c r="SWR846" s="68"/>
      <c r="SWS846" s="68"/>
      <c r="SWT846" s="68"/>
      <c r="SWU846" s="68"/>
      <c r="SWV846" s="68"/>
      <c r="SWW846" s="68"/>
      <c r="SWX846" s="68"/>
      <c r="SWY846" s="68"/>
      <c r="SWZ846" s="68"/>
      <c r="SXA846" s="68"/>
      <c r="SXB846" s="68"/>
      <c r="SXC846" s="68"/>
      <c r="SXD846" s="68"/>
      <c r="SXE846" s="68"/>
      <c r="SXF846" s="68"/>
      <c r="SXG846" s="68"/>
      <c r="SXH846" s="68"/>
      <c r="SXI846" s="68"/>
      <c r="SXJ846" s="68"/>
      <c r="SXK846" s="68"/>
      <c r="SXL846" s="68"/>
      <c r="SXM846" s="68"/>
      <c r="SXN846" s="68"/>
      <c r="SXO846" s="68"/>
      <c r="SXP846" s="68"/>
      <c r="SXQ846" s="68"/>
      <c r="SXR846" s="68"/>
      <c r="SXS846" s="68"/>
      <c r="SXT846" s="68"/>
      <c r="SXU846" s="68"/>
      <c r="SXV846" s="68"/>
      <c r="SXW846" s="68"/>
      <c r="SXX846" s="68"/>
      <c r="SXY846" s="68"/>
      <c r="SXZ846" s="68"/>
      <c r="SYA846" s="68"/>
      <c r="SYB846" s="68"/>
      <c r="SYC846" s="68"/>
      <c r="SYD846" s="68"/>
      <c r="SYE846" s="68"/>
      <c r="SYF846" s="68"/>
      <c r="SYG846" s="68"/>
      <c r="SYH846" s="68"/>
      <c r="SYI846" s="68"/>
      <c r="SYJ846" s="68"/>
      <c r="SYK846" s="68"/>
      <c r="SYL846" s="68"/>
      <c r="SYM846" s="68"/>
      <c r="SYN846" s="68"/>
      <c r="SYO846" s="68"/>
      <c r="SYP846" s="68"/>
      <c r="SYQ846" s="68"/>
      <c r="SYR846" s="68"/>
      <c r="SYS846" s="68"/>
      <c r="SYT846" s="68"/>
      <c r="SYU846" s="68"/>
      <c r="SYV846" s="68"/>
      <c r="SYW846" s="68"/>
      <c r="SYX846" s="68"/>
      <c r="SYY846" s="68"/>
      <c r="SYZ846" s="68"/>
      <c r="SZA846" s="68"/>
      <c r="SZB846" s="68"/>
      <c r="SZC846" s="68"/>
      <c r="SZD846" s="68"/>
      <c r="SZE846" s="68"/>
      <c r="SZF846" s="68"/>
      <c r="SZG846" s="68"/>
      <c r="SZH846" s="68"/>
      <c r="SZI846" s="68"/>
      <c r="SZJ846" s="68"/>
      <c r="SZK846" s="68"/>
      <c r="SZL846" s="68"/>
      <c r="SZM846" s="68"/>
      <c r="SZN846" s="68"/>
      <c r="SZO846" s="68"/>
      <c r="SZP846" s="68"/>
      <c r="SZQ846" s="68"/>
      <c r="SZR846" s="68"/>
      <c r="SZS846" s="68"/>
      <c r="SZT846" s="68"/>
      <c r="SZU846" s="68"/>
      <c r="SZV846" s="68"/>
      <c r="SZW846" s="68"/>
      <c r="SZX846" s="68"/>
      <c r="SZY846" s="68"/>
      <c r="SZZ846" s="68"/>
      <c r="TAA846" s="68"/>
      <c r="TAB846" s="68"/>
      <c r="TAC846" s="68"/>
      <c r="TAD846" s="68"/>
      <c r="TAE846" s="68"/>
      <c r="TAF846" s="68"/>
      <c r="TAG846" s="68"/>
      <c r="TAH846" s="68"/>
      <c r="TAI846" s="68"/>
      <c r="TAJ846" s="68"/>
      <c r="TAK846" s="68"/>
      <c r="TAL846" s="68"/>
      <c r="TAM846" s="68"/>
      <c r="TAN846" s="68"/>
      <c r="TAO846" s="68"/>
      <c r="TAP846" s="68"/>
      <c r="TAQ846" s="68"/>
      <c r="TAR846" s="68"/>
      <c r="TAS846" s="68"/>
      <c r="TAT846" s="68"/>
      <c r="TAU846" s="68"/>
      <c r="TAV846" s="68"/>
      <c r="TAW846" s="68"/>
      <c r="TAX846" s="68"/>
      <c r="TAY846" s="68"/>
      <c r="TAZ846" s="68"/>
      <c r="TBA846" s="68"/>
      <c r="TBB846" s="68"/>
      <c r="TBC846" s="68"/>
      <c r="TBD846" s="68"/>
      <c r="TBE846" s="68"/>
      <c r="TBF846" s="68"/>
      <c r="TBG846" s="68"/>
      <c r="TBH846" s="68"/>
      <c r="TBI846" s="68"/>
      <c r="TBJ846" s="68"/>
      <c r="TBK846" s="68"/>
      <c r="TBL846" s="68"/>
      <c r="TBM846" s="68"/>
      <c r="TBN846" s="68"/>
      <c r="TBO846" s="68"/>
      <c r="TBP846" s="68"/>
      <c r="TBQ846" s="68"/>
      <c r="TBR846" s="68"/>
      <c r="TBS846" s="68"/>
      <c r="TBT846" s="68"/>
      <c r="TBU846" s="68"/>
      <c r="TBV846" s="68"/>
      <c r="TBW846" s="68"/>
      <c r="TBX846" s="68"/>
      <c r="TBY846" s="68"/>
      <c r="TBZ846" s="68"/>
      <c r="TCA846" s="68"/>
      <c r="TCB846" s="68"/>
      <c r="TCC846" s="68"/>
      <c r="TCD846" s="68"/>
      <c r="TCE846" s="68"/>
      <c r="TCF846" s="68"/>
      <c r="TCG846" s="68"/>
      <c r="TCH846" s="68"/>
      <c r="TCI846" s="68"/>
      <c r="TCJ846" s="68"/>
      <c r="TCK846" s="68"/>
      <c r="TCL846" s="68"/>
      <c r="TCM846" s="68"/>
      <c r="TCN846" s="68"/>
      <c r="TCO846" s="68"/>
      <c r="TCP846" s="68"/>
      <c r="TCQ846" s="68"/>
      <c r="TCR846" s="68"/>
      <c r="TCS846" s="68"/>
      <c r="TCT846" s="68"/>
      <c r="TCU846" s="68"/>
      <c r="TCV846" s="68"/>
      <c r="TCW846" s="68"/>
      <c r="TCX846" s="68"/>
      <c r="TCY846" s="68"/>
      <c r="TCZ846" s="68"/>
      <c r="TDA846" s="68"/>
      <c r="TDB846" s="68"/>
      <c r="TDC846" s="68"/>
      <c r="TDD846" s="68"/>
      <c r="TDE846" s="68"/>
      <c r="TDF846" s="68"/>
      <c r="TDG846" s="68"/>
      <c r="TDH846" s="68"/>
      <c r="TDI846" s="68"/>
      <c r="TDJ846" s="68"/>
      <c r="TDK846" s="68"/>
      <c r="TDL846" s="68"/>
      <c r="TDM846" s="68"/>
      <c r="TDN846" s="68"/>
      <c r="TDO846" s="68"/>
      <c r="TDP846" s="68"/>
      <c r="TDQ846" s="68"/>
      <c r="TDR846" s="68"/>
      <c r="TDS846" s="68"/>
      <c r="TDT846" s="68"/>
      <c r="TDU846" s="68"/>
      <c r="TDV846" s="68"/>
      <c r="TDW846" s="68"/>
      <c r="TDX846" s="68"/>
      <c r="TDY846" s="68"/>
      <c r="TDZ846" s="68"/>
      <c r="TEA846" s="68"/>
      <c r="TEB846" s="68"/>
      <c r="TEC846" s="68"/>
      <c r="TED846" s="68"/>
      <c r="TEE846" s="68"/>
      <c r="TEF846" s="68"/>
      <c r="TEG846" s="68"/>
      <c r="TEH846" s="68"/>
      <c r="TEI846" s="68"/>
      <c r="TEJ846" s="68"/>
      <c r="TEK846" s="68"/>
      <c r="TEL846" s="68"/>
      <c r="TEM846" s="68"/>
      <c r="TEN846" s="68"/>
      <c r="TEO846" s="68"/>
      <c r="TEP846" s="68"/>
      <c r="TEQ846" s="68"/>
      <c r="TER846" s="68"/>
      <c r="TES846" s="68"/>
      <c r="TET846" s="68"/>
      <c r="TEU846" s="68"/>
      <c r="TEV846" s="68"/>
      <c r="TEW846" s="68"/>
      <c r="TEX846" s="68"/>
      <c r="TEY846" s="68"/>
      <c r="TEZ846" s="68"/>
      <c r="TFA846" s="68"/>
      <c r="TFB846" s="68"/>
      <c r="TFC846" s="68"/>
      <c r="TFD846" s="68"/>
      <c r="TFE846" s="68"/>
      <c r="TFF846" s="68"/>
      <c r="TFG846" s="68"/>
      <c r="TFH846" s="68"/>
      <c r="TFI846" s="68"/>
      <c r="TFJ846" s="68"/>
      <c r="TFK846" s="68"/>
      <c r="TFL846" s="68"/>
      <c r="TFM846" s="68"/>
      <c r="TFN846" s="68"/>
      <c r="TFO846" s="68"/>
      <c r="TFP846" s="68"/>
      <c r="TFQ846" s="68"/>
      <c r="TFR846" s="68"/>
      <c r="TFS846" s="68"/>
      <c r="TFT846" s="68"/>
      <c r="TFU846" s="68"/>
      <c r="TFV846" s="68"/>
      <c r="TFW846" s="68"/>
      <c r="TFX846" s="68"/>
      <c r="TFY846" s="68"/>
      <c r="TFZ846" s="68"/>
      <c r="TGA846" s="68"/>
      <c r="TGB846" s="68"/>
      <c r="TGC846" s="68"/>
      <c r="TGD846" s="68"/>
      <c r="TGE846" s="68"/>
      <c r="TGF846" s="68"/>
      <c r="TGG846" s="68"/>
      <c r="TGH846" s="68"/>
      <c r="TGI846" s="68"/>
      <c r="TGJ846" s="68"/>
      <c r="TGK846" s="68"/>
      <c r="TGL846" s="68"/>
      <c r="TGM846" s="68"/>
      <c r="TGN846" s="68"/>
      <c r="TGO846" s="68"/>
      <c r="TGP846" s="68"/>
      <c r="TGQ846" s="68"/>
      <c r="TGR846" s="68"/>
      <c r="TGS846" s="68"/>
      <c r="TGT846" s="68"/>
      <c r="TGU846" s="68"/>
      <c r="TGV846" s="68"/>
      <c r="TGW846" s="68"/>
      <c r="TGX846" s="68"/>
      <c r="TGY846" s="68"/>
      <c r="TGZ846" s="68"/>
      <c r="THA846" s="68"/>
      <c r="THB846" s="68"/>
      <c r="THC846" s="68"/>
      <c r="THD846" s="68"/>
      <c r="THE846" s="68"/>
      <c r="THF846" s="68"/>
      <c r="THG846" s="68"/>
      <c r="THH846" s="68"/>
      <c r="THI846" s="68"/>
      <c r="THJ846" s="68"/>
      <c r="THK846" s="68"/>
      <c r="THL846" s="68"/>
      <c r="THM846" s="68"/>
      <c r="THN846" s="68"/>
      <c r="THO846" s="68"/>
      <c r="THP846" s="68"/>
      <c r="THQ846" s="68"/>
      <c r="THR846" s="68"/>
      <c r="THS846" s="68"/>
      <c r="THT846" s="68"/>
      <c r="THU846" s="68"/>
      <c r="THV846" s="68"/>
      <c r="THW846" s="68"/>
      <c r="THX846" s="68"/>
      <c r="THY846" s="68"/>
      <c r="THZ846" s="68"/>
      <c r="TIA846" s="68"/>
      <c r="TIB846" s="68"/>
      <c r="TIC846" s="68"/>
      <c r="TID846" s="68"/>
      <c r="TIE846" s="68"/>
      <c r="TIF846" s="68"/>
      <c r="TIG846" s="68"/>
      <c r="TIH846" s="68"/>
      <c r="TII846" s="68"/>
      <c r="TIJ846" s="68"/>
      <c r="TIK846" s="68"/>
      <c r="TIL846" s="68"/>
      <c r="TIM846" s="68"/>
      <c r="TIN846" s="68"/>
      <c r="TIO846" s="68"/>
      <c r="TIP846" s="68"/>
      <c r="TIQ846" s="68"/>
      <c r="TIR846" s="68"/>
      <c r="TIS846" s="68"/>
      <c r="TIT846" s="68"/>
      <c r="TIU846" s="68"/>
      <c r="TIV846" s="68"/>
      <c r="TIW846" s="68"/>
      <c r="TIX846" s="68"/>
      <c r="TIY846" s="68"/>
      <c r="TIZ846" s="68"/>
      <c r="TJA846" s="68"/>
      <c r="TJB846" s="68"/>
      <c r="TJC846" s="68"/>
      <c r="TJD846" s="68"/>
      <c r="TJE846" s="68"/>
      <c r="TJF846" s="68"/>
      <c r="TJG846" s="68"/>
      <c r="TJH846" s="68"/>
      <c r="TJI846" s="68"/>
      <c r="TJJ846" s="68"/>
      <c r="TJK846" s="68"/>
      <c r="TJL846" s="68"/>
      <c r="TJM846" s="68"/>
      <c r="TJN846" s="68"/>
      <c r="TJO846" s="68"/>
      <c r="TJP846" s="68"/>
      <c r="TJQ846" s="68"/>
      <c r="TJR846" s="68"/>
      <c r="TJS846" s="68"/>
      <c r="TJT846" s="68"/>
      <c r="TJU846" s="68"/>
      <c r="TJV846" s="68"/>
      <c r="TJW846" s="68"/>
      <c r="TJX846" s="68"/>
      <c r="TJY846" s="68"/>
      <c r="TJZ846" s="68"/>
      <c r="TKA846" s="68"/>
      <c r="TKB846" s="68"/>
      <c r="TKC846" s="68"/>
      <c r="TKD846" s="68"/>
      <c r="TKE846" s="68"/>
      <c r="TKF846" s="68"/>
      <c r="TKG846" s="68"/>
      <c r="TKH846" s="68"/>
      <c r="TKI846" s="68"/>
      <c r="TKJ846" s="68"/>
      <c r="TKK846" s="68"/>
      <c r="TKL846" s="68"/>
      <c r="TKM846" s="68"/>
      <c r="TKN846" s="68"/>
      <c r="TKO846" s="68"/>
      <c r="TKP846" s="68"/>
      <c r="TKQ846" s="68"/>
      <c r="TKR846" s="68"/>
      <c r="TKS846" s="68"/>
      <c r="TKT846" s="68"/>
      <c r="TKU846" s="68"/>
      <c r="TKV846" s="68"/>
      <c r="TKW846" s="68"/>
      <c r="TKX846" s="68"/>
      <c r="TKY846" s="68"/>
      <c r="TKZ846" s="68"/>
      <c r="TLA846" s="68"/>
      <c r="TLB846" s="68"/>
      <c r="TLC846" s="68"/>
      <c r="TLD846" s="68"/>
      <c r="TLE846" s="68"/>
      <c r="TLF846" s="68"/>
      <c r="TLG846" s="68"/>
      <c r="TLH846" s="68"/>
      <c r="TLI846" s="68"/>
      <c r="TLJ846" s="68"/>
      <c r="TLK846" s="68"/>
      <c r="TLL846" s="68"/>
      <c r="TLM846" s="68"/>
      <c r="TLN846" s="68"/>
      <c r="TLO846" s="68"/>
      <c r="TLP846" s="68"/>
      <c r="TLQ846" s="68"/>
      <c r="TLR846" s="68"/>
      <c r="TLS846" s="68"/>
      <c r="TLT846" s="68"/>
      <c r="TLU846" s="68"/>
      <c r="TLV846" s="68"/>
      <c r="TLW846" s="68"/>
      <c r="TLX846" s="68"/>
      <c r="TLY846" s="68"/>
      <c r="TLZ846" s="68"/>
      <c r="TMA846" s="68"/>
      <c r="TMB846" s="68"/>
      <c r="TMC846" s="68"/>
      <c r="TMD846" s="68"/>
      <c r="TME846" s="68"/>
      <c r="TMF846" s="68"/>
      <c r="TMG846" s="68"/>
      <c r="TMH846" s="68"/>
      <c r="TMI846" s="68"/>
      <c r="TMJ846" s="68"/>
      <c r="TMK846" s="68"/>
      <c r="TML846" s="68"/>
      <c r="TMM846" s="68"/>
      <c r="TMN846" s="68"/>
      <c r="TMO846" s="68"/>
      <c r="TMP846" s="68"/>
      <c r="TMQ846" s="68"/>
      <c r="TMR846" s="68"/>
      <c r="TMS846" s="68"/>
      <c r="TMT846" s="68"/>
      <c r="TMU846" s="68"/>
      <c r="TMV846" s="68"/>
      <c r="TMW846" s="68"/>
      <c r="TMX846" s="68"/>
      <c r="TMY846" s="68"/>
      <c r="TMZ846" s="68"/>
      <c r="TNA846" s="68"/>
      <c r="TNB846" s="68"/>
      <c r="TNC846" s="68"/>
      <c r="TND846" s="68"/>
      <c r="TNE846" s="68"/>
      <c r="TNF846" s="68"/>
      <c r="TNG846" s="68"/>
      <c r="TNH846" s="68"/>
      <c r="TNI846" s="68"/>
      <c r="TNJ846" s="68"/>
      <c r="TNK846" s="68"/>
      <c r="TNL846" s="68"/>
      <c r="TNM846" s="68"/>
      <c r="TNN846" s="68"/>
      <c r="TNO846" s="68"/>
      <c r="TNP846" s="68"/>
      <c r="TNQ846" s="68"/>
      <c r="TNR846" s="68"/>
      <c r="TNS846" s="68"/>
      <c r="TNT846" s="68"/>
      <c r="TNU846" s="68"/>
      <c r="TNV846" s="68"/>
      <c r="TNW846" s="68"/>
      <c r="TNX846" s="68"/>
      <c r="TNY846" s="68"/>
      <c r="TNZ846" s="68"/>
      <c r="TOA846" s="68"/>
      <c r="TOB846" s="68"/>
      <c r="TOC846" s="68"/>
      <c r="TOD846" s="68"/>
      <c r="TOE846" s="68"/>
      <c r="TOF846" s="68"/>
      <c r="TOG846" s="68"/>
      <c r="TOH846" s="68"/>
      <c r="TOI846" s="68"/>
      <c r="TOJ846" s="68"/>
      <c r="TOK846" s="68"/>
      <c r="TOL846" s="68"/>
      <c r="TOM846" s="68"/>
      <c r="TON846" s="68"/>
      <c r="TOO846" s="68"/>
      <c r="TOP846" s="68"/>
      <c r="TOQ846" s="68"/>
      <c r="TOR846" s="68"/>
      <c r="TOS846" s="68"/>
      <c r="TOT846" s="68"/>
      <c r="TOU846" s="68"/>
      <c r="TOV846" s="68"/>
      <c r="TOW846" s="68"/>
      <c r="TOX846" s="68"/>
      <c r="TOY846" s="68"/>
      <c r="TOZ846" s="68"/>
      <c r="TPA846" s="68"/>
      <c r="TPB846" s="68"/>
      <c r="TPC846" s="68"/>
      <c r="TPD846" s="68"/>
      <c r="TPE846" s="68"/>
      <c r="TPF846" s="68"/>
      <c r="TPG846" s="68"/>
      <c r="TPH846" s="68"/>
      <c r="TPI846" s="68"/>
      <c r="TPJ846" s="68"/>
      <c r="TPK846" s="68"/>
      <c r="TPL846" s="68"/>
      <c r="TPM846" s="68"/>
      <c r="TPN846" s="68"/>
      <c r="TPO846" s="68"/>
      <c r="TPP846" s="68"/>
      <c r="TPQ846" s="68"/>
      <c r="TPR846" s="68"/>
      <c r="TPS846" s="68"/>
      <c r="TPT846" s="68"/>
      <c r="TPU846" s="68"/>
      <c r="TPV846" s="68"/>
      <c r="TPW846" s="68"/>
      <c r="TPX846" s="68"/>
      <c r="TPY846" s="68"/>
      <c r="TPZ846" s="68"/>
      <c r="TQA846" s="68"/>
      <c r="TQB846" s="68"/>
      <c r="TQC846" s="68"/>
      <c r="TQD846" s="68"/>
      <c r="TQE846" s="68"/>
      <c r="TQF846" s="68"/>
      <c r="TQG846" s="68"/>
      <c r="TQH846" s="68"/>
      <c r="TQI846" s="68"/>
      <c r="TQJ846" s="68"/>
      <c r="TQK846" s="68"/>
      <c r="TQL846" s="68"/>
      <c r="TQM846" s="68"/>
      <c r="TQN846" s="68"/>
      <c r="TQO846" s="68"/>
      <c r="TQP846" s="68"/>
      <c r="TQQ846" s="68"/>
      <c r="TQR846" s="68"/>
      <c r="TQS846" s="68"/>
      <c r="TQT846" s="68"/>
      <c r="TQU846" s="68"/>
      <c r="TQV846" s="68"/>
      <c r="TQW846" s="68"/>
      <c r="TQX846" s="68"/>
      <c r="TQY846" s="68"/>
      <c r="TQZ846" s="68"/>
      <c r="TRA846" s="68"/>
      <c r="TRB846" s="68"/>
      <c r="TRC846" s="68"/>
      <c r="TRD846" s="68"/>
      <c r="TRE846" s="68"/>
      <c r="TRF846" s="68"/>
      <c r="TRG846" s="68"/>
      <c r="TRH846" s="68"/>
      <c r="TRI846" s="68"/>
      <c r="TRJ846" s="68"/>
      <c r="TRK846" s="68"/>
      <c r="TRL846" s="68"/>
      <c r="TRM846" s="68"/>
      <c r="TRN846" s="68"/>
      <c r="TRO846" s="68"/>
      <c r="TRP846" s="68"/>
      <c r="TRQ846" s="68"/>
      <c r="TRR846" s="68"/>
      <c r="TRS846" s="68"/>
      <c r="TRT846" s="68"/>
      <c r="TRU846" s="68"/>
      <c r="TRV846" s="68"/>
      <c r="TRW846" s="68"/>
      <c r="TRX846" s="68"/>
      <c r="TRY846" s="68"/>
      <c r="TRZ846" s="68"/>
      <c r="TSA846" s="68"/>
      <c r="TSB846" s="68"/>
      <c r="TSC846" s="68"/>
      <c r="TSD846" s="68"/>
      <c r="TSE846" s="68"/>
      <c r="TSF846" s="68"/>
      <c r="TSG846" s="68"/>
      <c r="TSH846" s="68"/>
      <c r="TSI846" s="68"/>
      <c r="TSJ846" s="68"/>
      <c r="TSK846" s="68"/>
      <c r="TSL846" s="68"/>
      <c r="TSM846" s="68"/>
      <c r="TSN846" s="68"/>
      <c r="TSO846" s="68"/>
      <c r="TSP846" s="68"/>
      <c r="TSQ846" s="68"/>
      <c r="TSR846" s="68"/>
      <c r="TSS846" s="68"/>
      <c r="TST846" s="68"/>
      <c r="TSU846" s="68"/>
      <c r="TSV846" s="68"/>
      <c r="TSW846" s="68"/>
      <c r="TSX846" s="68"/>
      <c r="TSY846" s="68"/>
      <c r="TSZ846" s="68"/>
      <c r="TTA846" s="68"/>
      <c r="TTB846" s="68"/>
      <c r="TTC846" s="68"/>
      <c r="TTD846" s="68"/>
      <c r="TTE846" s="68"/>
      <c r="TTF846" s="68"/>
      <c r="TTG846" s="68"/>
      <c r="TTH846" s="68"/>
      <c r="TTI846" s="68"/>
      <c r="TTJ846" s="68"/>
      <c r="TTK846" s="68"/>
      <c r="TTL846" s="68"/>
      <c r="TTM846" s="68"/>
      <c r="TTN846" s="68"/>
      <c r="TTO846" s="68"/>
      <c r="TTP846" s="68"/>
      <c r="TTQ846" s="68"/>
      <c r="TTR846" s="68"/>
      <c r="TTS846" s="68"/>
      <c r="TTT846" s="68"/>
      <c r="TTU846" s="68"/>
      <c r="TTV846" s="68"/>
      <c r="TTW846" s="68"/>
      <c r="TTX846" s="68"/>
      <c r="TTY846" s="68"/>
      <c r="TTZ846" s="68"/>
      <c r="TUA846" s="68"/>
      <c r="TUB846" s="68"/>
      <c r="TUC846" s="68"/>
      <c r="TUD846" s="68"/>
      <c r="TUE846" s="68"/>
      <c r="TUF846" s="68"/>
      <c r="TUG846" s="68"/>
      <c r="TUH846" s="68"/>
      <c r="TUI846" s="68"/>
      <c r="TUJ846" s="68"/>
      <c r="TUK846" s="68"/>
      <c r="TUL846" s="68"/>
      <c r="TUM846" s="68"/>
      <c r="TUN846" s="68"/>
      <c r="TUO846" s="68"/>
      <c r="TUP846" s="68"/>
      <c r="TUQ846" s="68"/>
      <c r="TUR846" s="68"/>
      <c r="TUS846" s="68"/>
      <c r="TUT846" s="68"/>
      <c r="TUU846" s="68"/>
      <c r="TUV846" s="68"/>
      <c r="TUW846" s="68"/>
      <c r="TUX846" s="68"/>
      <c r="TUY846" s="68"/>
      <c r="TUZ846" s="68"/>
      <c r="TVA846" s="68"/>
      <c r="TVB846" s="68"/>
      <c r="TVC846" s="68"/>
      <c r="TVD846" s="68"/>
      <c r="TVE846" s="68"/>
      <c r="TVF846" s="68"/>
      <c r="TVG846" s="68"/>
      <c r="TVH846" s="68"/>
      <c r="TVI846" s="68"/>
      <c r="TVJ846" s="68"/>
      <c r="TVK846" s="68"/>
      <c r="TVL846" s="68"/>
      <c r="TVM846" s="68"/>
      <c r="TVN846" s="68"/>
      <c r="TVO846" s="68"/>
      <c r="TVP846" s="68"/>
      <c r="TVQ846" s="68"/>
      <c r="TVR846" s="68"/>
      <c r="TVS846" s="68"/>
      <c r="TVT846" s="68"/>
      <c r="TVU846" s="68"/>
      <c r="TVV846" s="68"/>
      <c r="TVW846" s="68"/>
      <c r="TVX846" s="68"/>
      <c r="TVY846" s="68"/>
      <c r="TVZ846" s="68"/>
      <c r="TWA846" s="68"/>
      <c r="TWB846" s="68"/>
      <c r="TWC846" s="68"/>
      <c r="TWD846" s="68"/>
      <c r="TWE846" s="68"/>
      <c r="TWF846" s="68"/>
      <c r="TWG846" s="68"/>
      <c r="TWH846" s="68"/>
      <c r="TWI846" s="68"/>
      <c r="TWJ846" s="68"/>
      <c r="TWK846" s="68"/>
      <c r="TWL846" s="68"/>
      <c r="TWM846" s="68"/>
      <c r="TWN846" s="68"/>
      <c r="TWO846" s="68"/>
      <c r="TWP846" s="68"/>
      <c r="TWQ846" s="68"/>
      <c r="TWR846" s="68"/>
      <c r="TWS846" s="68"/>
      <c r="TWT846" s="68"/>
      <c r="TWU846" s="68"/>
      <c r="TWV846" s="68"/>
      <c r="TWW846" s="68"/>
      <c r="TWX846" s="68"/>
      <c r="TWY846" s="68"/>
      <c r="TWZ846" s="68"/>
      <c r="TXA846" s="68"/>
      <c r="TXB846" s="68"/>
      <c r="TXC846" s="68"/>
      <c r="TXD846" s="68"/>
      <c r="TXE846" s="68"/>
      <c r="TXF846" s="68"/>
      <c r="TXG846" s="68"/>
      <c r="TXH846" s="68"/>
      <c r="TXI846" s="68"/>
      <c r="TXJ846" s="68"/>
      <c r="TXK846" s="68"/>
      <c r="TXL846" s="68"/>
      <c r="TXM846" s="68"/>
      <c r="TXN846" s="68"/>
      <c r="TXO846" s="68"/>
      <c r="TXP846" s="68"/>
      <c r="TXQ846" s="68"/>
      <c r="TXR846" s="68"/>
      <c r="TXS846" s="68"/>
      <c r="TXT846" s="68"/>
      <c r="TXU846" s="68"/>
      <c r="TXV846" s="68"/>
      <c r="TXW846" s="68"/>
      <c r="TXX846" s="68"/>
      <c r="TXY846" s="68"/>
      <c r="TXZ846" s="68"/>
      <c r="TYA846" s="68"/>
      <c r="TYB846" s="68"/>
      <c r="TYC846" s="68"/>
      <c r="TYD846" s="68"/>
      <c r="TYE846" s="68"/>
      <c r="TYF846" s="68"/>
      <c r="TYG846" s="68"/>
      <c r="TYH846" s="68"/>
      <c r="TYI846" s="68"/>
      <c r="TYJ846" s="68"/>
      <c r="TYK846" s="68"/>
      <c r="TYL846" s="68"/>
      <c r="TYM846" s="68"/>
      <c r="TYN846" s="68"/>
      <c r="TYO846" s="68"/>
      <c r="TYP846" s="68"/>
      <c r="TYQ846" s="68"/>
      <c r="TYR846" s="68"/>
      <c r="TYS846" s="68"/>
      <c r="TYT846" s="68"/>
      <c r="TYU846" s="68"/>
      <c r="TYV846" s="68"/>
      <c r="TYW846" s="68"/>
      <c r="TYX846" s="68"/>
      <c r="TYY846" s="68"/>
      <c r="TYZ846" s="68"/>
      <c r="TZA846" s="68"/>
      <c r="TZB846" s="68"/>
      <c r="TZC846" s="68"/>
      <c r="TZD846" s="68"/>
      <c r="TZE846" s="68"/>
      <c r="TZF846" s="68"/>
      <c r="TZG846" s="68"/>
      <c r="TZH846" s="68"/>
      <c r="TZI846" s="68"/>
      <c r="TZJ846" s="68"/>
      <c r="TZK846" s="68"/>
      <c r="TZL846" s="68"/>
      <c r="TZM846" s="68"/>
      <c r="TZN846" s="68"/>
      <c r="TZO846" s="68"/>
      <c r="TZP846" s="68"/>
      <c r="TZQ846" s="68"/>
      <c r="TZR846" s="68"/>
      <c r="TZS846" s="68"/>
      <c r="TZT846" s="68"/>
      <c r="TZU846" s="68"/>
      <c r="TZV846" s="68"/>
      <c r="TZW846" s="68"/>
      <c r="TZX846" s="68"/>
      <c r="TZY846" s="68"/>
      <c r="TZZ846" s="68"/>
      <c r="UAA846" s="68"/>
      <c r="UAB846" s="68"/>
      <c r="UAC846" s="68"/>
      <c r="UAD846" s="68"/>
      <c r="UAE846" s="68"/>
      <c r="UAF846" s="68"/>
      <c r="UAG846" s="68"/>
      <c r="UAH846" s="68"/>
      <c r="UAI846" s="68"/>
      <c r="UAJ846" s="68"/>
      <c r="UAK846" s="68"/>
      <c r="UAL846" s="68"/>
      <c r="UAM846" s="68"/>
      <c r="UAN846" s="68"/>
      <c r="UAO846" s="68"/>
      <c r="UAP846" s="68"/>
      <c r="UAQ846" s="68"/>
      <c r="UAR846" s="68"/>
      <c r="UAS846" s="68"/>
      <c r="UAT846" s="68"/>
      <c r="UAU846" s="68"/>
      <c r="UAV846" s="68"/>
      <c r="UAW846" s="68"/>
      <c r="UAX846" s="68"/>
      <c r="UAY846" s="68"/>
      <c r="UAZ846" s="68"/>
      <c r="UBA846" s="68"/>
      <c r="UBB846" s="68"/>
      <c r="UBC846" s="68"/>
      <c r="UBD846" s="68"/>
      <c r="UBE846" s="68"/>
      <c r="UBF846" s="68"/>
      <c r="UBG846" s="68"/>
      <c r="UBH846" s="68"/>
      <c r="UBI846" s="68"/>
      <c r="UBJ846" s="68"/>
      <c r="UBK846" s="68"/>
      <c r="UBL846" s="68"/>
      <c r="UBM846" s="68"/>
      <c r="UBN846" s="68"/>
      <c r="UBO846" s="68"/>
      <c r="UBP846" s="68"/>
      <c r="UBQ846" s="68"/>
      <c r="UBR846" s="68"/>
      <c r="UBS846" s="68"/>
      <c r="UBT846" s="68"/>
      <c r="UBU846" s="68"/>
      <c r="UBV846" s="68"/>
      <c r="UBW846" s="68"/>
      <c r="UBX846" s="68"/>
      <c r="UBY846" s="68"/>
      <c r="UBZ846" s="68"/>
      <c r="UCA846" s="68"/>
      <c r="UCB846" s="68"/>
      <c r="UCC846" s="68"/>
      <c r="UCD846" s="68"/>
      <c r="UCE846" s="68"/>
      <c r="UCF846" s="68"/>
      <c r="UCG846" s="68"/>
      <c r="UCH846" s="68"/>
      <c r="UCI846" s="68"/>
      <c r="UCJ846" s="68"/>
      <c r="UCK846" s="68"/>
      <c r="UCL846" s="68"/>
      <c r="UCM846" s="68"/>
      <c r="UCN846" s="68"/>
      <c r="UCO846" s="68"/>
      <c r="UCP846" s="68"/>
      <c r="UCQ846" s="68"/>
      <c r="UCR846" s="68"/>
      <c r="UCS846" s="68"/>
      <c r="UCT846" s="68"/>
      <c r="UCU846" s="68"/>
      <c r="UCV846" s="68"/>
      <c r="UCW846" s="68"/>
      <c r="UCX846" s="68"/>
      <c r="UCY846" s="68"/>
      <c r="UCZ846" s="68"/>
      <c r="UDA846" s="68"/>
      <c r="UDB846" s="68"/>
      <c r="UDC846" s="68"/>
      <c r="UDD846" s="68"/>
      <c r="UDE846" s="68"/>
      <c r="UDF846" s="68"/>
      <c r="UDG846" s="68"/>
      <c r="UDH846" s="68"/>
      <c r="UDI846" s="68"/>
      <c r="UDJ846" s="68"/>
      <c r="UDK846" s="68"/>
      <c r="UDL846" s="68"/>
      <c r="UDM846" s="68"/>
      <c r="UDN846" s="68"/>
      <c r="UDO846" s="68"/>
      <c r="UDP846" s="68"/>
      <c r="UDQ846" s="68"/>
      <c r="UDR846" s="68"/>
      <c r="UDS846" s="68"/>
      <c r="UDT846" s="68"/>
      <c r="UDU846" s="68"/>
      <c r="UDV846" s="68"/>
      <c r="UDW846" s="68"/>
      <c r="UDX846" s="68"/>
      <c r="UDY846" s="68"/>
      <c r="UDZ846" s="68"/>
      <c r="UEA846" s="68"/>
      <c r="UEB846" s="68"/>
      <c r="UEC846" s="68"/>
      <c r="UED846" s="68"/>
      <c r="UEE846" s="68"/>
      <c r="UEF846" s="68"/>
      <c r="UEG846" s="68"/>
      <c r="UEH846" s="68"/>
      <c r="UEI846" s="68"/>
      <c r="UEJ846" s="68"/>
      <c r="UEK846" s="68"/>
      <c r="UEL846" s="68"/>
      <c r="UEM846" s="68"/>
      <c r="UEN846" s="68"/>
      <c r="UEO846" s="68"/>
      <c r="UEP846" s="68"/>
      <c r="UEQ846" s="68"/>
      <c r="UER846" s="68"/>
      <c r="UES846" s="68"/>
      <c r="UET846" s="68"/>
      <c r="UEU846" s="68"/>
      <c r="UEV846" s="68"/>
      <c r="UEW846" s="68"/>
      <c r="UEX846" s="68"/>
      <c r="UEY846" s="68"/>
      <c r="UEZ846" s="68"/>
      <c r="UFA846" s="68"/>
      <c r="UFB846" s="68"/>
      <c r="UFC846" s="68"/>
      <c r="UFD846" s="68"/>
      <c r="UFE846" s="68"/>
      <c r="UFF846" s="68"/>
      <c r="UFG846" s="68"/>
      <c r="UFH846" s="68"/>
      <c r="UFI846" s="68"/>
      <c r="UFJ846" s="68"/>
      <c r="UFK846" s="68"/>
      <c r="UFL846" s="68"/>
      <c r="UFM846" s="68"/>
      <c r="UFN846" s="68"/>
      <c r="UFO846" s="68"/>
      <c r="UFP846" s="68"/>
      <c r="UFQ846" s="68"/>
      <c r="UFR846" s="68"/>
      <c r="UFS846" s="68"/>
      <c r="UFT846" s="68"/>
      <c r="UFU846" s="68"/>
      <c r="UFV846" s="68"/>
      <c r="UFW846" s="68"/>
      <c r="UFX846" s="68"/>
      <c r="UFY846" s="68"/>
      <c r="UFZ846" s="68"/>
      <c r="UGA846" s="68"/>
      <c r="UGB846" s="68"/>
      <c r="UGC846" s="68"/>
      <c r="UGD846" s="68"/>
      <c r="UGE846" s="68"/>
      <c r="UGF846" s="68"/>
      <c r="UGG846" s="68"/>
      <c r="UGH846" s="68"/>
      <c r="UGI846" s="68"/>
      <c r="UGJ846" s="68"/>
      <c r="UGK846" s="68"/>
      <c r="UGL846" s="68"/>
      <c r="UGM846" s="68"/>
      <c r="UGN846" s="68"/>
      <c r="UGO846" s="68"/>
      <c r="UGP846" s="68"/>
      <c r="UGQ846" s="68"/>
      <c r="UGR846" s="68"/>
      <c r="UGS846" s="68"/>
      <c r="UGT846" s="68"/>
      <c r="UGU846" s="68"/>
      <c r="UGV846" s="68"/>
      <c r="UGW846" s="68"/>
      <c r="UGX846" s="68"/>
      <c r="UGY846" s="68"/>
      <c r="UGZ846" s="68"/>
      <c r="UHA846" s="68"/>
      <c r="UHB846" s="68"/>
      <c r="UHC846" s="68"/>
      <c r="UHD846" s="68"/>
      <c r="UHE846" s="68"/>
      <c r="UHF846" s="68"/>
      <c r="UHG846" s="68"/>
      <c r="UHH846" s="68"/>
      <c r="UHI846" s="68"/>
      <c r="UHJ846" s="68"/>
      <c r="UHK846" s="68"/>
      <c r="UHL846" s="68"/>
      <c r="UHM846" s="68"/>
      <c r="UHN846" s="68"/>
      <c r="UHO846" s="68"/>
      <c r="UHP846" s="68"/>
      <c r="UHQ846" s="68"/>
      <c r="UHR846" s="68"/>
      <c r="UHS846" s="68"/>
      <c r="UHT846" s="68"/>
      <c r="UHU846" s="68"/>
      <c r="UHV846" s="68"/>
      <c r="UHW846" s="68"/>
      <c r="UHX846" s="68"/>
      <c r="UHY846" s="68"/>
      <c r="UHZ846" s="68"/>
      <c r="UIA846" s="68"/>
      <c r="UIB846" s="68"/>
      <c r="UIC846" s="68"/>
      <c r="UID846" s="68"/>
      <c r="UIE846" s="68"/>
      <c r="UIF846" s="68"/>
      <c r="UIG846" s="68"/>
      <c r="UIH846" s="68"/>
      <c r="UII846" s="68"/>
      <c r="UIJ846" s="68"/>
      <c r="UIK846" s="68"/>
      <c r="UIL846" s="68"/>
      <c r="UIM846" s="68"/>
      <c r="UIN846" s="68"/>
      <c r="UIO846" s="68"/>
      <c r="UIP846" s="68"/>
      <c r="UIQ846" s="68"/>
      <c r="UIR846" s="68"/>
      <c r="UIS846" s="68"/>
      <c r="UIT846" s="68"/>
      <c r="UIU846" s="68"/>
      <c r="UIV846" s="68"/>
      <c r="UIW846" s="68"/>
      <c r="UIX846" s="68"/>
      <c r="UIY846" s="68"/>
      <c r="UIZ846" s="68"/>
      <c r="UJA846" s="68"/>
      <c r="UJB846" s="68"/>
      <c r="UJC846" s="68"/>
      <c r="UJD846" s="68"/>
      <c r="UJE846" s="68"/>
      <c r="UJF846" s="68"/>
      <c r="UJG846" s="68"/>
      <c r="UJH846" s="68"/>
      <c r="UJI846" s="68"/>
      <c r="UJJ846" s="68"/>
      <c r="UJK846" s="68"/>
      <c r="UJL846" s="68"/>
      <c r="UJM846" s="68"/>
      <c r="UJN846" s="68"/>
      <c r="UJO846" s="68"/>
      <c r="UJP846" s="68"/>
      <c r="UJQ846" s="68"/>
      <c r="UJR846" s="68"/>
      <c r="UJS846" s="68"/>
      <c r="UJT846" s="68"/>
      <c r="UJU846" s="68"/>
      <c r="UJV846" s="68"/>
      <c r="UJW846" s="68"/>
      <c r="UJX846" s="68"/>
      <c r="UJY846" s="68"/>
      <c r="UJZ846" s="68"/>
      <c r="UKA846" s="68"/>
      <c r="UKB846" s="68"/>
      <c r="UKC846" s="68"/>
      <c r="UKD846" s="68"/>
      <c r="UKE846" s="68"/>
      <c r="UKF846" s="68"/>
      <c r="UKG846" s="68"/>
      <c r="UKH846" s="68"/>
      <c r="UKI846" s="68"/>
      <c r="UKJ846" s="68"/>
      <c r="UKK846" s="68"/>
      <c r="UKL846" s="68"/>
      <c r="UKM846" s="68"/>
      <c r="UKN846" s="68"/>
      <c r="UKO846" s="68"/>
      <c r="UKP846" s="68"/>
      <c r="UKQ846" s="68"/>
      <c r="UKR846" s="68"/>
      <c r="UKS846" s="68"/>
      <c r="UKT846" s="68"/>
      <c r="UKU846" s="68"/>
      <c r="UKV846" s="68"/>
      <c r="UKW846" s="68"/>
      <c r="UKX846" s="68"/>
      <c r="UKY846" s="68"/>
      <c r="UKZ846" s="68"/>
      <c r="ULA846" s="68"/>
      <c r="ULB846" s="68"/>
      <c r="ULC846" s="68"/>
      <c r="ULD846" s="68"/>
      <c r="ULE846" s="68"/>
      <c r="ULF846" s="68"/>
      <c r="ULG846" s="68"/>
      <c r="ULH846" s="68"/>
      <c r="ULI846" s="68"/>
      <c r="ULJ846" s="68"/>
      <c r="ULK846" s="68"/>
      <c r="ULL846" s="68"/>
      <c r="ULM846" s="68"/>
      <c r="ULN846" s="68"/>
      <c r="ULO846" s="68"/>
      <c r="ULP846" s="68"/>
      <c r="ULQ846" s="68"/>
      <c r="ULR846" s="68"/>
      <c r="ULS846" s="68"/>
      <c r="ULT846" s="68"/>
      <c r="ULU846" s="68"/>
      <c r="ULV846" s="68"/>
      <c r="ULW846" s="68"/>
      <c r="ULX846" s="68"/>
      <c r="ULY846" s="68"/>
      <c r="ULZ846" s="68"/>
      <c r="UMA846" s="68"/>
      <c r="UMB846" s="68"/>
      <c r="UMC846" s="68"/>
      <c r="UMD846" s="68"/>
      <c r="UME846" s="68"/>
      <c r="UMF846" s="68"/>
      <c r="UMG846" s="68"/>
      <c r="UMH846" s="68"/>
      <c r="UMI846" s="68"/>
      <c r="UMJ846" s="68"/>
      <c r="UMK846" s="68"/>
      <c r="UML846" s="68"/>
      <c r="UMM846" s="68"/>
      <c r="UMN846" s="68"/>
      <c r="UMO846" s="68"/>
      <c r="UMP846" s="68"/>
      <c r="UMQ846" s="68"/>
      <c r="UMR846" s="68"/>
      <c r="UMS846" s="68"/>
      <c r="UMT846" s="68"/>
      <c r="UMU846" s="68"/>
      <c r="UMV846" s="68"/>
      <c r="UMW846" s="68"/>
      <c r="UMX846" s="68"/>
      <c r="UMY846" s="68"/>
      <c r="UMZ846" s="68"/>
      <c r="UNA846" s="68"/>
      <c r="UNB846" s="68"/>
      <c r="UNC846" s="68"/>
      <c r="UND846" s="68"/>
      <c r="UNE846" s="68"/>
      <c r="UNF846" s="68"/>
      <c r="UNG846" s="68"/>
      <c r="UNH846" s="68"/>
      <c r="UNI846" s="68"/>
      <c r="UNJ846" s="68"/>
      <c r="UNK846" s="68"/>
      <c r="UNL846" s="68"/>
      <c r="UNM846" s="68"/>
      <c r="UNN846" s="68"/>
      <c r="UNO846" s="68"/>
      <c r="UNP846" s="68"/>
      <c r="UNQ846" s="68"/>
      <c r="UNR846" s="68"/>
      <c r="UNS846" s="68"/>
      <c r="UNT846" s="68"/>
      <c r="UNU846" s="68"/>
      <c r="UNV846" s="68"/>
      <c r="UNW846" s="68"/>
      <c r="UNX846" s="68"/>
      <c r="UNY846" s="68"/>
      <c r="UNZ846" s="68"/>
      <c r="UOA846" s="68"/>
      <c r="UOB846" s="68"/>
      <c r="UOC846" s="68"/>
      <c r="UOD846" s="68"/>
      <c r="UOE846" s="68"/>
      <c r="UOF846" s="68"/>
      <c r="UOG846" s="68"/>
      <c r="UOH846" s="68"/>
      <c r="UOI846" s="68"/>
      <c r="UOJ846" s="68"/>
      <c r="UOK846" s="68"/>
      <c r="UOL846" s="68"/>
      <c r="UOM846" s="68"/>
      <c r="UON846" s="68"/>
      <c r="UOO846" s="68"/>
      <c r="UOP846" s="68"/>
      <c r="UOQ846" s="68"/>
      <c r="UOR846" s="68"/>
      <c r="UOS846" s="68"/>
      <c r="UOT846" s="68"/>
      <c r="UOU846" s="68"/>
      <c r="UOV846" s="68"/>
      <c r="UOW846" s="68"/>
      <c r="UOX846" s="68"/>
      <c r="UOY846" s="68"/>
      <c r="UOZ846" s="68"/>
      <c r="UPA846" s="68"/>
      <c r="UPB846" s="68"/>
      <c r="UPC846" s="68"/>
      <c r="UPD846" s="68"/>
      <c r="UPE846" s="68"/>
      <c r="UPF846" s="68"/>
      <c r="UPG846" s="68"/>
      <c r="UPH846" s="68"/>
      <c r="UPI846" s="68"/>
      <c r="UPJ846" s="68"/>
      <c r="UPK846" s="68"/>
      <c r="UPL846" s="68"/>
      <c r="UPM846" s="68"/>
      <c r="UPN846" s="68"/>
      <c r="UPO846" s="68"/>
      <c r="UPP846" s="68"/>
      <c r="UPQ846" s="68"/>
      <c r="UPR846" s="68"/>
      <c r="UPS846" s="68"/>
      <c r="UPT846" s="68"/>
      <c r="UPU846" s="68"/>
      <c r="UPV846" s="68"/>
      <c r="UPW846" s="68"/>
      <c r="UPX846" s="68"/>
      <c r="UPY846" s="68"/>
      <c r="UPZ846" s="68"/>
      <c r="UQA846" s="68"/>
      <c r="UQB846" s="68"/>
      <c r="UQC846" s="68"/>
      <c r="UQD846" s="68"/>
      <c r="UQE846" s="68"/>
      <c r="UQF846" s="68"/>
      <c r="UQG846" s="68"/>
      <c r="UQH846" s="68"/>
      <c r="UQI846" s="68"/>
      <c r="UQJ846" s="68"/>
      <c r="UQK846" s="68"/>
      <c r="UQL846" s="68"/>
      <c r="UQM846" s="68"/>
      <c r="UQN846" s="68"/>
      <c r="UQO846" s="68"/>
      <c r="UQP846" s="68"/>
      <c r="UQQ846" s="68"/>
      <c r="UQR846" s="68"/>
      <c r="UQS846" s="68"/>
      <c r="UQT846" s="68"/>
      <c r="UQU846" s="68"/>
      <c r="UQV846" s="68"/>
      <c r="UQW846" s="68"/>
      <c r="UQX846" s="68"/>
      <c r="UQY846" s="68"/>
      <c r="UQZ846" s="68"/>
      <c r="URA846" s="68"/>
      <c r="URB846" s="68"/>
      <c r="URC846" s="68"/>
      <c r="URD846" s="68"/>
      <c r="URE846" s="68"/>
      <c r="URF846" s="68"/>
      <c r="URG846" s="68"/>
      <c r="URH846" s="68"/>
      <c r="URI846" s="68"/>
      <c r="URJ846" s="68"/>
      <c r="URK846" s="68"/>
      <c r="URL846" s="68"/>
      <c r="URM846" s="68"/>
      <c r="URN846" s="68"/>
      <c r="URO846" s="68"/>
      <c r="URP846" s="68"/>
      <c r="URQ846" s="68"/>
      <c r="URR846" s="68"/>
      <c r="URS846" s="68"/>
      <c r="URT846" s="68"/>
      <c r="URU846" s="68"/>
      <c r="URV846" s="68"/>
      <c r="URW846" s="68"/>
      <c r="URX846" s="68"/>
      <c r="URY846" s="68"/>
      <c r="URZ846" s="68"/>
      <c r="USA846" s="68"/>
      <c r="USB846" s="68"/>
      <c r="USC846" s="68"/>
      <c r="USD846" s="68"/>
      <c r="USE846" s="68"/>
      <c r="USF846" s="68"/>
      <c r="USG846" s="68"/>
      <c r="USH846" s="68"/>
      <c r="USI846" s="68"/>
      <c r="USJ846" s="68"/>
      <c r="USK846" s="68"/>
      <c r="USL846" s="68"/>
      <c r="USM846" s="68"/>
      <c r="USN846" s="68"/>
      <c r="USO846" s="68"/>
      <c r="USP846" s="68"/>
      <c r="USQ846" s="68"/>
      <c r="USR846" s="68"/>
      <c r="USS846" s="68"/>
      <c r="UST846" s="68"/>
      <c r="USU846" s="68"/>
      <c r="USV846" s="68"/>
      <c r="USW846" s="68"/>
      <c r="USX846" s="68"/>
      <c r="USY846" s="68"/>
      <c r="USZ846" s="68"/>
      <c r="UTA846" s="68"/>
      <c r="UTB846" s="68"/>
      <c r="UTC846" s="68"/>
      <c r="UTD846" s="68"/>
      <c r="UTE846" s="68"/>
      <c r="UTF846" s="68"/>
      <c r="UTG846" s="68"/>
      <c r="UTH846" s="68"/>
      <c r="UTI846" s="68"/>
      <c r="UTJ846" s="68"/>
      <c r="UTK846" s="68"/>
      <c r="UTL846" s="68"/>
      <c r="UTM846" s="68"/>
      <c r="UTN846" s="68"/>
      <c r="UTO846" s="68"/>
      <c r="UTP846" s="68"/>
      <c r="UTQ846" s="68"/>
      <c r="UTR846" s="68"/>
      <c r="UTS846" s="68"/>
      <c r="UTT846" s="68"/>
      <c r="UTU846" s="68"/>
      <c r="UTV846" s="68"/>
      <c r="UTW846" s="68"/>
      <c r="UTX846" s="68"/>
      <c r="UTY846" s="68"/>
      <c r="UTZ846" s="68"/>
      <c r="UUA846" s="68"/>
      <c r="UUB846" s="68"/>
      <c r="UUC846" s="68"/>
      <c r="UUD846" s="68"/>
      <c r="UUE846" s="68"/>
      <c r="UUF846" s="68"/>
      <c r="UUG846" s="68"/>
      <c r="UUH846" s="68"/>
      <c r="UUI846" s="68"/>
      <c r="UUJ846" s="68"/>
      <c r="UUK846" s="68"/>
      <c r="UUL846" s="68"/>
      <c r="UUM846" s="68"/>
      <c r="UUN846" s="68"/>
      <c r="UUO846" s="68"/>
      <c r="UUP846" s="68"/>
      <c r="UUQ846" s="68"/>
      <c r="UUR846" s="68"/>
      <c r="UUS846" s="68"/>
      <c r="UUT846" s="68"/>
      <c r="UUU846" s="68"/>
      <c r="UUV846" s="68"/>
      <c r="UUW846" s="68"/>
      <c r="UUX846" s="68"/>
      <c r="UUY846" s="68"/>
      <c r="UUZ846" s="68"/>
      <c r="UVA846" s="68"/>
      <c r="UVB846" s="68"/>
      <c r="UVC846" s="68"/>
      <c r="UVD846" s="68"/>
      <c r="UVE846" s="68"/>
      <c r="UVF846" s="68"/>
      <c r="UVG846" s="68"/>
      <c r="UVH846" s="68"/>
      <c r="UVI846" s="68"/>
      <c r="UVJ846" s="68"/>
      <c r="UVK846" s="68"/>
      <c r="UVL846" s="68"/>
      <c r="UVM846" s="68"/>
      <c r="UVN846" s="68"/>
      <c r="UVO846" s="68"/>
      <c r="UVP846" s="68"/>
      <c r="UVQ846" s="68"/>
      <c r="UVR846" s="68"/>
      <c r="UVS846" s="68"/>
      <c r="UVT846" s="68"/>
      <c r="UVU846" s="68"/>
      <c r="UVV846" s="68"/>
      <c r="UVW846" s="68"/>
      <c r="UVX846" s="68"/>
      <c r="UVY846" s="68"/>
      <c r="UVZ846" s="68"/>
      <c r="UWA846" s="68"/>
      <c r="UWB846" s="68"/>
      <c r="UWC846" s="68"/>
      <c r="UWD846" s="68"/>
      <c r="UWE846" s="68"/>
      <c r="UWF846" s="68"/>
      <c r="UWG846" s="68"/>
      <c r="UWH846" s="68"/>
      <c r="UWI846" s="68"/>
      <c r="UWJ846" s="68"/>
      <c r="UWK846" s="68"/>
      <c r="UWL846" s="68"/>
      <c r="UWM846" s="68"/>
      <c r="UWN846" s="68"/>
      <c r="UWO846" s="68"/>
      <c r="UWP846" s="68"/>
      <c r="UWQ846" s="68"/>
      <c r="UWR846" s="68"/>
      <c r="UWS846" s="68"/>
      <c r="UWT846" s="68"/>
      <c r="UWU846" s="68"/>
      <c r="UWV846" s="68"/>
      <c r="UWW846" s="68"/>
      <c r="UWX846" s="68"/>
      <c r="UWY846" s="68"/>
      <c r="UWZ846" s="68"/>
      <c r="UXA846" s="68"/>
      <c r="UXB846" s="68"/>
      <c r="UXC846" s="68"/>
      <c r="UXD846" s="68"/>
      <c r="UXE846" s="68"/>
      <c r="UXF846" s="68"/>
      <c r="UXG846" s="68"/>
      <c r="UXH846" s="68"/>
      <c r="UXI846" s="68"/>
      <c r="UXJ846" s="68"/>
      <c r="UXK846" s="68"/>
      <c r="UXL846" s="68"/>
      <c r="UXM846" s="68"/>
      <c r="UXN846" s="68"/>
      <c r="UXO846" s="68"/>
      <c r="UXP846" s="68"/>
      <c r="UXQ846" s="68"/>
      <c r="UXR846" s="68"/>
      <c r="UXS846" s="68"/>
      <c r="UXT846" s="68"/>
      <c r="UXU846" s="68"/>
      <c r="UXV846" s="68"/>
      <c r="UXW846" s="68"/>
      <c r="UXX846" s="68"/>
      <c r="UXY846" s="68"/>
      <c r="UXZ846" s="68"/>
      <c r="UYA846" s="68"/>
      <c r="UYB846" s="68"/>
      <c r="UYC846" s="68"/>
      <c r="UYD846" s="68"/>
      <c r="UYE846" s="68"/>
      <c r="UYF846" s="68"/>
      <c r="UYG846" s="68"/>
      <c r="UYH846" s="68"/>
      <c r="UYI846" s="68"/>
      <c r="UYJ846" s="68"/>
      <c r="UYK846" s="68"/>
      <c r="UYL846" s="68"/>
      <c r="UYM846" s="68"/>
      <c r="UYN846" s="68"/>
      <c r="UYO846" s="68"/>
      <c r="UYP846" s="68"/>
      <c r="UYQ846" s="68"/>
      <c r="UYR846" s="68"/>
      <c r="UYS846" s="68"/>
      <c r="UYT846" s="68"/>
      <c r="UYU846" s="68"/>
      <c r="UYV846" s="68"/>
      <c r="UYW846" s="68"/>
      <c r="UYX846" s="68"/>
      <c r="UYY846" s="68"/>
      <c r="UYZ846" s="68"/>
      <c r="UZA846" s="68"/>
      <c r="UZB846" s="68"/>
      <c r="UZC846" s="68"/>
      <c r="UZD846" s="68"/>
      <c r="UZE846" s="68"/>
      <c r="UZF846" s="68"/>
      <c r="UZG846" s="68"/>
      <c r="UZH846" s="68"/>
      <c r="UZI846" s="68"/>
      <c r="UZJ846" s="68"/>
      <c r="UZK846" s="68"/>
      <c r="UZL846" s="68"/>
      <c r="UZM846" s="68"/>
      <c r="UZN846" s="68"/>
      <c r="UZO846" s="68"/>
      <c r="UZP846" s="68"/>
      <c r="UZQ846" s="68"/>
      <c r="UZR846" s="68"/>
      <c r="UZS846" s="68"/>
      <c r="UZT846" s="68"/>
      <c r="UZU846" s="68"/>
      <c r="UZV846" s="68"/>
      <c r="UZW846" s="68"/>
      <c r="UZX846" s="68"/>
      <c r="UZY846" s="68"/>
      <c r="UZZ846" s="68"/>
      <c r="VAA846" s="68"/>
      <c r="VAB846" s="68"/>
      <c r="VAC846" s="68"/>
      <c r="VAD846" s="68"/>
      <c r="VAE846" s="68"/>
      <c r="VAF846" s="68"/>
      <c r="VAG846" s="68"/>
      <c r="VAH846" s="68"/>
      <c r="VAI846" s="68"/>
      <c r="VAJ846" s="68"/>
      <c r="VAK846" s="68"/>
      <c r="VAL846" s="68"/>
      <c r="VAM846" s="68"/>
      <c r="VAN846" s="68"/>
      <c r="VAO846" s="68"/>
      <c r="VAP846" s="68"/>
      <c r="VAQ846" s="68"/>
      <c r="VAR846" s="68"/>
      <c r="VAS846" s="68"/>
      <c r="VAT846" s="68"/>
      <c r="VAU846" s="68"/>
      <c r="VAV846" s="68"/>
      <c r="VAW846" s="68"/>
      <c r="VAX846" s="68"/>
      <c r="VAY846" s="68"/>
      <c r="VAZ846" s="68"/>
      <c r="VBA846" s="68"/>
      <c r="VBB846" s="68"/>
      <c r="VBC846" s="68"/>
      <c r="VBD846" s="68"/>
      <c r="VBE846" s="68"/>
      <c r="VBF846" s="68"/>
      <c r="VBG846" s="68"/>
      <c r="VBH846" s="68"/>
      <c r="VBI846" s="68"/>
      <c r="VBJ846" s="68"/>
      <c r="VBK846" s="68"/>
      <c r="VBL846" s="68"/>
      <c r="VBM846" s="68"/>
      <c r="VBN846" s="68"/>
      <c r="VBO846" s="68"/>
      <c r="VBP846" s="68"/>
      <c r="VBQ846" s="68"/>
      <c r="VBR846" s="68"/>
      <c r="VBS846" s="68"/>
      <c r="VBT846" s="68"/>
      <c r="VBU846" s="68"/>
      <c r="VBV846" s="68"/>
      <c r="VBW846" s="68"/>
      <c r="VBX846" s="68"/>
      <c r="VBY846" s="68"/>
      <c r="VBZ846" s="68"/>
      <c r="VCA846" s="68"/>
      <c r="VCB846" s="68"/>
      <c r="VCC846" s="68"/>
      <c r="VCD846" s="68"/>
      <c r="VCE846" s="68"/>
      <c r="VCF846" s="68"/>
      <c r="VCG846" s="68"/>
      <c r="VCH846" s="68"/>
      <c r="VCI846" s="68"/>
      <c r="VCJ846" s="68"/>
      <c r="VCK846" s="68"/>
      <c r="VCL846" s="68"/>
      <c r="VCM846" s="68"/>
      <c r="VCN846" s="68"/>
      <c r="VCO846" s="68"/>
      <c r="VCP846" s="68"/>
      <c r="VCQ846" s="68"/>
      <c r="VCR846" s="68"/>
      <c r="VCS846" s="68"/>
      <c r="VCT846" s="68"/>
      <c r="VCU846" s="68"/>
      <c r="VCV846" s="68"/>
      <c r="VCW846" s="68"/>
      <c r="VCX846" s="68"/>
      <c r="VCY846" s="68"/>
      <c r="VCZ846" s="68"/>
      <c r="VDA846" s="68"/>
      <c r="VDB846" s="68"/>
      <c r="VDC846" s="68"/>
      <c r="VDD846" s="68"/>
      <c r="VDE846" s="68"/>
      <c r="VDF846" s="68"/>
      <c r="VDG846" s="68"/>
      <c r="VDH846" s="68"/>
      <c r="VDI846" s="68"/>
      <c r="VDJ846" s="68"/>
      <c r="VDK846" s="68"/>
      <c r="VDL846" s="68"/>
      <c r="VDM846" s="68"/>
      <c r="VDN846" s="68"/>
      <c r="VDO846" s="68"/>
      <c r="VDP846" s="68"/>
      <c r="VDQ846" s="68"/>
      <c r="VDR846" s="68"/>
      <c r="VDS846" s="68"/>
      <c r="VDT846" s="68"/>
      <c r="VDU846" s="68"/>
      <c r="VDV846" s="68"/>
      <c r="VDW846" s="68"/>
      <c r="VDX846" s="68"/>
      <c r="VDY846" s="68"/>
      <c r="VDZ846" s="68"/>
      <c r="VEA846" s="68"/>
      <c r="VEB846" s="68"/>
      <c r="VEC846" s="68"/>
      <c r="VED846" s="68"/>
      <c r="VEE846" s="68"/>
      <c r="VEF846" s="68"/>
      <c r="VEG846" s="68"/>
      <c r="VEH846" s="68"/>
      <c r="VEI846" s="68"/>
      <c r="VEJ846" s="68"/>
      <c r="VEK846" s="68"/>
      <c r="VEL846" s="68"/>
      <c r="VEM846" s="68"/>
      <c r="VEN846" s="68"/>
      <c r="VEO846" s="68"/>
      <c r="VEP846" s="68"/>
      <c r="VEQ846" s="68"/>
      <c r="VER846" s="68"/>
      <c r="VES846" s="68"/>
      <c r="VET846" s="68"/>
      <c r="VEU846" s="68"/>
      <c r="VEV846" s="68"/>
      <c r="VEW846" s="68"/>
      <c r="VEX846" s="68"/>
      <c r="VEY846" s="68"/>
      <c r="VEZ846" s="68"/>
      <c r="VFA846" s="68"/>
      <c r="VFB846" s="68"/>
      <c r="VFC846" s="68"/>
      <c r="VFD846" s="68"/>
      <c r="VFE846" s="68"/>
      <c r="VFF846" s="68"/>
      <c r="VFG846" s="68"/>
      <c r="VFH846" s="68"/>
      <c r="VFI846" s="68"/>
      <c r="VFJ846" s="68"/>
      <c r="VFK846" s="68"/>
      <c r="VFL846" s="68"/>
      <c r="VFM846" s="68"/>
      <c r="VFN846" s="68"/>
      <c r="VFO846" s="68"/>
      <c r="VFP846" s="68"/>
      <c r="VFQ846" s="68"/>
      <c r="VFR846" s="68"/>
      <c r="VFS846" s="68"/>
      <c r="VFT846" s="68"/>
      <c r="VFU846" s="68"/>
      <c r="VFV846" s="68"/>
      <c r="VFW846" s="68"/>
      <c r="VFX846" s="68"/>
      <c r="VFY846" s="68"/>
      <c r="VFZ846" s="68"/>
      <c r="VGA846" s="68"/>
      <c r="VGB846" s="68"/>
      <c r="VGC846" s="68"/>
      <c r="VGD846" s="68"/>
      <c r="VGE846" s="68"/>
      <c r="VGF846" s="68"/>
      <c r="VGG846" s="68"/>
      <c r="VGH846" s="68"/>
      <c r="VGI846" s="68"/>
      <c r="VGJ846" s="68"/>
      <c r="VGK846" s="68"/>
      <c r="VGL846" s="68"/>
      <c r="VGM846" s="68"/>
      <c r="VGN846" s="68"/>
      <c r="VGO846" s="68"/>
      <c r="VGP846" s="68"/>
      <c r="VGQ846" s="68"/>
      <c r="VGR846" s="68"/>
      <c r="VGS846" s="68"/>
      <c r="VGT846" s="68"/>
      <c r="VGU846" s="68"/>
      <c r="VGV846" s="68"/>
      <c r="VGW846" s="68"/>
      <c r="VGX846" s="68"/>
      <c r="VGY846" s="68"/>
      <c r="VGZ846" s="68"/>
      <c r="VHA846" s="68"/>
      <c r="VHB846" s="68"/>
      <c r="VHC846" s="68"/>
      <c r="VHD846" s="68"/>
      <c r="VHE846" s="68"/>
      <c r="VHF846" s="68"/>
      <c r="VHG846" s="68"/>
      <c r="VHH846" s="68"/>
      <c r="VHI846" s="68"/>
      <c r="VHJ846" s="68"/>
      <c r="VHK846" s="68"/>
      <c r="VHL846" s="68"/>
      <c r="VHM846" s="68"/>
      <c r="VHN846" s="68"/>
      <c r="VHO846" s="68"/>
      <c r="VHP846" s="68"/>
      <c r="VHQ846" s="68"/>
      <c r="VHR846" s="68"/>
      <c r="VHS846" s="68"/>
      <c r="VHT846" s="68"/>
      <c r="VHU846" s="68"/>
      <c r="VHV846" s="68"/>
      <c r="VHW846" s="68"/>
      <c r="VHX846" s="68"/>
      <c r="VHY846" s="68"/>
      <c r="VHZ846" s="68"/>
      <c r="VIA846" s="68"/>
      <c r="VIB846" s="68"/>
      <c r="VIC846" s="68"/>
      <c r="VID846" s="68"/>
      <c r="VIE846" s="68"/>
      <c r="VIF846" s="68"/>
      <c r="VIG846" s="68"/>
      <c r="VIH846" s="68"/>
      <c r="VII846" s="68"/>
      <c r="VIJ846" s="68"/>
      <c r="VIK846" s="68"/>
      <c r="VIL846" s="68"/>
      <c r="VIM846" s="68"/>
      <c r="VIN846" s="68"/>
      <c r="VIO846" s="68"/>
      <c r="VIP846" s="68"/>
      <c r="VIQ846" s="68"/>
      <c r="VIR846" s="68"/>
      <c r="VIS846" s="68"/>
      <c r="VIT846" s="68"/>
      <c r="VIU846" s="68"/>
      <c r="VIV846" s="68"/>
      <c r="VIW846" s="68"/>
      <c r="VIX846" s="68"/>
      <c r="VIY846" s="68"/>
      <c r="VIZ846" s="68"/>
      <c r="VJA846" s="68"/>
      <c r="VJB846" s="68"/>
      <c r="VJC846" s="68"/>
      <c r="VJD846" s="68"/>
      <c r="VJE846" s="68"/>
      <c r="VJF846" s="68"/>
      <c r="VJG846" s="68"/>
      <c r="VJH846" s="68"/>
      <c r="VJI846" s="68"/>
      <c r="VJJ846" s="68"/>
      <c r="VJK846" s="68"/>
      <c r="VJL846" s="68"/>
      <c r="VJM846" s="68"/>
      <c r="VJN846" s="68"/>
      <c r="VJO846" s="68"/>
      <c r="VJP846" s="68"/>
      <c r="VJQ846" s="68"/>
      <c r="VJR846" s="68"/>
      <c r="VJS846" s="68"/>
      <c r="VJT846" s="68"/>
      <c r="VJU846" s="68"/>
      <c r="VJV846" s="68"/>
      <c r="VJW846" s="68"/>
      <c r="VJX846" s="68"/>
      <c r="VJY846" s="68"/>
      <c r="VJZ846" s="68"/>
      <c r="VKA846" s="68"/>
      <c r="VKB846" s="68"/>
      <c r="VKC846" s="68"/>
      <c r="VKD846" s="68"/>
      <c r="VKE846" s="68"/>
      <c r="VKF846" s="68"/>
      <c r="VKG846" s="68"/>
      <c r="VKH846" s="68"/>
      <c r="VKI846" s="68"/>
      <c r="VKJ846" s="68"/>
      <c r="VKK846" s="68"/>
      <c r="VKL846" s="68"/>
      <c r="VKM846" s="68"/>
      <c r="VKN846" s="68"/>
      <c r="VKO846" s="68"/>
      <c r="VKP846" s="68"/>
      <c r="VKQ846" s="68"/>
      <c r="VKR846" s="68"/>
      <c r="VKS846" s="68"/>
      <c r="VKT846" s="68"/>
      <c r="VKU846" s="68"/>
      <c r="VKV846" s="68"/>
      <c r="VKW846" s="68"/>
      <c r="VKX846" s="68"/>
      <c r="VKY846" s="68"/>
      <c r="VKZ846" s="68"/>
      <c r="VLA846" s="68"/>
      <c r="VLB846" s="68"/>
      <c r="VLC846" s="68"/>
      <c r="VLD846" s="68"/>
      <c r="VLE846" s="68"/>
      <c r="VLF846" s="68"/>
      <c r="VLG846" s="68"/>
      <c r="VLH846" s="68"/>
      <c r="VLI846" s="68"/>
      <c r="VLJ846" s="68"/>
      <c r="VLK846" s="68"/>
      <c r="VLL846" s="68"/>
      <c r="VLM846" s="68"/>
      <c r="VLN846" s="68"/>
      <c r="VLO846" s="68"/>
      <c r="VLP846" s="68"/>
      <c r="VLQ846" s="68"/>
      <c r="VLR846" s="68"/>
      <c r="VLS846" s="68"/>
      <c r="VLT846" s="68"/>
      <c r="VLU846" s="68"/>
      <c r="VLV846" s="68"/>
      <c r="VLW846" s="68"/>
      <c r="VLX846" s="68"/>
      <c r="VLY846" s="68"/>
      <c r="VLZ846" s="68"/>
      <c r="VMA846" s="68"/>
      <c r="VMB846" s="68"/>
      <c r="VMC846" s="68"/>
      <c r="VMD846" s="68"/>
      <c r="VME846" s="68"/>
      <c r="VMF846" s="68"/>
      <c r="VMG846" s="68"/>
      <c r="VMH846" s="68"/>
      <c r="VMI846" s="68"/>
      <c r="VMJ846" s="68"/>
      <c r="VMK846" s="68"/>
      <c r="VML846" s="68"/>
      <c r="VMM846" s="68"/>
      <c r="VMN846" s="68"/>
      <c r="VMO846" s="68"/>
      <c r="VMP846" s="68"/>
      <c r="VMQ846" s="68"/>
      <c r="VMR846" s="68"/>
      <c r="VMS846" s="68"/>
      <c r="VMT846" s="68"/>
      <c r="VMU846" s="68"/>
      <c r="VMV846" s="68"/>
      <c r="VMW846" s="68"/>
      <c r="VMX846" s="68"/>
      <c r="VMY846" s="68"/>
      <c r="VMZ846" s="68"/>
      <c r="VNA846" s="68"/>
      <c r="VNB846" s="68"/>
      <c r="VNC846" s="68"/>
      <c r="VND846" s="68"/>
      <c r="VNE846" s="68"/>
      <c r="VNF846" s="68"/>
      <c r="VNG846" s="68"/>
      <c r="VNH846" s="68"/>
      <c r="VNI846" s="68"/>
      <c r="VNJ846" s="68"/>
      <c r="VNK846" s="68"/>
      <c r="VNL846" s="68"/>
      <c r="VNM846" s="68"/>
      <c r="VNN846" s="68"/>
      <c r="VNO846" s="68"/>
      <c r="VNP846" s="68"/>
      <c r="VNQ846" s="68"/>
      <c r="VNR846" s="68"/>
      <c r="VNS846" s="68"/>
      <c r="VNT846" s="68"/>
      <c r="VNU846" s="68"/>
      <c r="VNV846" s="68"/>
      <c r="VNW846" s="68"/>
      <c r="VNX846" s="68"/>
      <c r="VNY846" s="68"/>
      <c r="VNZ846" s="68"/>
      <c r="VOA846" s="68"/>
      <c r="VOB846" s="68"/>
      <c r="VOC846" s="68"/>
      <c r="VOD846" s="68"/>
      <c r="VOE846" s="68"/>
      <c r="VOF846" s="68"/>
      <c r="VOG846" s="68"/>
      <c r="VOH846" s="68"/>
      <c r="VOI846" s="68"/>
      <c r="VOJ846" s="68"/>
      <c r="VOK846" s="68"/>
      <c r="VOL846" s="68"/>
      <c r="VOM846" s="68"/>
      <c r="VON846" s="68"/>
      <c r="VOO846" s="68"/>
      <c r="VOP846" s="68"/>
      <c r="VOQ846" s="68"/>
      <c r="VOR846" s="68"/>
      <c r="VOS846" s="68"/>
      <c r="VOT846" s="68"/>
      <c r="VOU846" s="68"/>
      <c r="VOV846" s="68"/>
      <c r="VOW846" s="68"/>
      <c r="VOX846" s="68"/>
      <c r="VOY846" s="68"/>
      <c r="VOZ846" s="68"/>
      <c r="VPA846" s="68"/>
      <c r="VPB846" s="68"/>
      <c r="VPC846" s="68"/>
      <c r="VPD846" s="68"/>
      <c r="VPE846" s="68"/>
      <c r="VPF846" s="68"/>
      <c r="VPG846" s="68"/>
      <c r="VPH846" s="68"/>
      <c r="VPI846" s="68"/>
      <c r="VPJ846" s="68"/>
      <c r="VPK846" s="68"/>
      <c r="VPL846" s="68"/>
      <c r="VPM846" s="68"/>
      <c r="VPN846" s="68"/>
      <c r="VPO846" s="68"/>
      <c r="VPP846" s="68"/>
      <c r="VPQ846" s="68"/>
      <c r="VPR846" s="68"/>
      <c r="VPS846" s="68"/>
      <c r="VPT846" s="68"/>
      <c r="VPU846" s="68"/>
      <c r="VPV846" s="68"/>
      <c r="VPW846" s="68"/>
      <c r="VPX846" s="68"/>
      <c r="VPY846" s="68"/>
      <c r="VPZ846" s="68"/>
      <c r="VQA846" s="68"/>
      <c r="VQB846" s="68"/>
      <c r="VQC846" s="68"/>
      <c r="VQD846" s="68"/>
      <c r="VQE846" s="68"/>
      <c r="VQF846" s="68"/>
      <c r="VQG846" s="68"/>
      <c r="VQH846" s="68"/>
      <c r="VQI846" s="68"/>
      <c r="VQJ846" s="68"/>
      <c r="VQK846" s="68"/>
      <c r="VQL846" s="68"/>
      <c r="VQM846" s="68"/>
      <c r="VQN846" s="68"/>
      <c r="VQO846" s="68"/>
      <c r="VQP846" s="68"/>
      <c r="VQQ846" s="68"/>
      <c r="VQR846" s="68"/>
      <c r="VQS846" s="68"/>
      <c r="VQT846" s="68"/>
      <c r="VQU846" s="68"/>
      <c r="VQV846" s="68"/>
      <c r="VQW846" s="68"/>
      <c r="VQX846" s="68"/>
      <c r="VQY846" s="68"/>
      <c r="VQZ846" s="68"/>
      <c r="VRA846" s="68"/>
      <c r="VRB846" s="68"/>
      <c r="VRC846" s="68"/>
      <c r="VRD846" s="68"/>
      <c r="VRE846" s="68"/>
      <c r="VRF846" s="68"/>
      <c r="VRG846" s="68"/>
      <c r="VRH846" s="68"/>
      <c r="VRI846" s="68"/>
      <c r="VRJ846" s="68"/>
      <c r="VRK846" s="68"/>
      <c r="VRL846" s="68"/>
      <c r="VRM846" s="68"/>
      <c r="VRN846" s="68"/>
      <c r="VRO846" s="68"/>
      <c r="VRP846" s="68"/>
      <c r="VRQ846" s="68"/>
      <c r="VRR846" s="68"/>
      <c r="VRS846" s="68"/>
      <c r="VRT846" s="68"/>
      <c r="VRU846" s="68"/>
      <c r="VRV846" s="68"/>
      <c r="VRW846" s="68"/>
      <c r="VRX846" s="68"/>
      <c r="VRY846" s="68"/>
      <c r="VRZ846" s="68"/>
      <c r="VSA846" s="68"/>
      <c r="VSB846" s="68"/>
      <c r="VSC846" s="68"/>
      <c r="VSD846" s="68"/>
      <c r="VSE846" s="68"/>
      <c r="VSF846" s="68"/>
      <c r="VSG846" s="68"/>
      <c r="VSH846" s="68"/>
      <c r="VSI846" s="68"/>
      <c r="VSJ846" s="68"/>
      <c r="VSK846" s="68"/>
      <c r="VSL846" s="68"/>
      <c r="VSM846" s="68"/>
      <c r="VSN846" s="68"/>
      <c r="VSO846" s="68"/>
      <c r="VSP846" s="68"/>
      <c r="VSQ846" s="68"/>
      <c r="VSR846" s="68"/>
      <c r="VSS846" s="68"/>
      <c r="VST846" s="68"/>
      <c r="VSU846" s="68"/>
      <c r="VSV846" s="68"/>
      <c r="VSW846" s="68"/>
      <c r="VSX846" s="68"/>
      <c r="VSY846" s="68"/>
      <c r="VSZ846" s="68"/>
      <c r="VTA846" s="68"/>
      <c r="VTB846" s="68"/>
      <c r="VTC846" s="68"/>
      <c r="VTD846" s="68"/>
      <c r="VTE846" s="68"/>
      <c r="VTF846" s="68"/>
      <c r="VTG846" s="68"/>
      <c r="VTH846" s="68"/>
      <c r="VTI846" s="68"/>
      <c r="VTJ846" s="68"/>
      <c r="VTK846" s="68"/>
      <c r="VTL846" s="68"/>
      <c r="VTM846" s="68"/>
      <c r="VTN846" s="68"/>
      <c r="VTO846" s="68"/>
      <c r="VTP846" s="68"/>
      <c r="VTQ846" s="68"/>
      <c r="VTR846" s="68"/>
      <c r="VTS846" s="68"/>
      <c r="VTT846" s="68"/>
      <c r="VTU846" s="68"/>
      <c r="VTV846" s="68"/>
      <c r="VTW846" s="68"/>
      <c r="VTX846" s="68"/>
      <c r="VTY846" s="68"/>
      <c r="VTZ846" s="68"/>
      <c r="VUA846" s="68"/>
      <c r="VUB846" s="68"/>
      <c r="VUC846" s="68"/>
      <c r="VUD846" s="68"/>
      <c r="VUE846" s="68"/>
      <c r="VUF846" s="68"/>
      <c r="VUG846" s="68"/>
      <c r="VUH846" s="68"/>
      <c r="VUI846" s="68"/>
      <c r="VUJ846" s="68"/>
      <c r="VUK846" s="68"/>
      <c r="VUL846" s="68"/>
      <c r="VUM846" s="68"/>
      <c r="VUN846" s="68"/>
      <c r="VUO846" s="68"/>
      <c r="VUP846" s="68"/>
      <c r="VUQ846" s="68"/>
      <c r="VUR846" s="68"/>
      <c r="VUS846" s="68"/>
      <c r="VUT846" s="68"/>
      <c r="VUU846" s="68"/>
      <c r="VUV846" s="68"/>
      <c r="VUW846" s="68"/>
      <c r="VUX846" s="68"/>
      <c r="VUY846" s="68"/>
      <c r="VUZ846" s="68"/>
      <c r="VVA846" s="68"/>
      <c r="VVB846" s="68"/>
      <c r="VVC846" s="68"/>
      <c r="VVD846" s="68"/>
      <c r="VVE846" s="68"/>
      <c r="VVF846" s="68"/>
      <c r="VVG846" s="68"/>
      <c r="VVH846" s="68"/>
      <c r="VVI846" s="68"/>
      <c r="VVJ846" s="68"/>
      <c r="VVK846" s="68"/>
      <c r="VVL846" s="68"/>
      <c r="VVM846" s="68"/>
      <c r="VVN846" s="68"/>
      <c r="VVO846" s="68"/>
      <c r="VVP846" s="68"/>
      <c r="VVQ846" s="68"/>
      <c r="VVR846" s="68"/>
      <c r="VVS846" s="68"/>
      <c r="VVT846" s="68"/>
      <c r="VVU846" s="68"/>
      <c r="VVV846" s="68"/>
      <c r="VVW846" s="68"/>
      <c r="VVX846" s="68"/>
      <c r="VVY846" s="68"/>
      <c r="VVZ846" s="68"/>
      <c r="VWA846" s="68"/>
      <c r="VWB846" s="68"/>
      <c r="VWC846" s="68"/>
      <c r="VWD846" s="68"/>
      <c r="VWE846" s="68"/>
      <c r="VWF846" s="68"/>
      <c r="VWG846" s="68"/>
      <c r="VWH846" s="68"/>
      <c r="VWI846" s="68"/>
      <c r="VWJ846" s="68"/>
      <c r="VWK846" s="68"/>
      <c r="VWL846" s="68"/>
      <c r="VWM846" s="68"/>
      <c r="VWN846" s="68"/>
      <c r="VWO846" s="68"/>
      <c r="VWP846" s="68"/>
      <c r="VWQ846" s="68"/>
      <c r="VWR846" s="68"/>
      <c r="VWS846" s="68"/>
      <c r="VWT846" s="68"/>
      <c r="VWU846" s="68"/>
      <c r="VWV846" s="68"/>
      <c r="VWW846" s="68"/>
      <c r="VWX846" s="68"/>
      <c r="VWY846" s="68"/>
      <c r="VWZ846" s="68"/>
      <c r="VXA846" s="68"/>
      <c r="VXB846" s="68"/>
      <c r="VXC846" s="68"/>
      <c r="VXD846" s="68"/>
      <c r="VXE846" s="68"/>
      <c r="VXF846" s="68"/>
      <c r="VXG846" s="68"/>
      <c r="VXH846" s="68"/>
      <c r="VXI846" s="68"/>
      <c r="VXJ846" s="68"/>
      <c r="VXK846" s="68"/>
      <c r="VXL846" s="68"/>
      <c r="VXM846" s="68"/>
      <c r="VXN846" s="68"/>
      <c r="VXO846" s="68"/>
      <c r="VXP846" s="68"/>
      <c r="VXQ846" s="68"/>
      <c r="VXR846" s="68"/>
      <c r="VXS846" s="68"/>
      <c r="VXT846" s="68"/>
      <c r="VXU846" s="68"/>
      <c r="VXV846" s="68"/>
      <c r="VXW846" s="68"/>
      <c r="VXX846" s="68"/>
      <c r="VXY846" s="68"/>
      <c r="VXZ846" s="68"/>
      <c r="VYA846" s="68"/>
      <c r="VYB846" s="68"/>
      <c r="VYC846" s="68"/>
      <c r="VYD846" s="68"/>
      <c r="VYE846" s="68"/>
      <c r="VYF846" s="68"/>
      <c r="VYG846" s="68"/>
      <c r="VYH846" s="68"/>
      <c r="VYI846" s="68"/>
      <c r="VYJ846" s="68"/>
      <c r="VYK846" s="68"/>
      <c r="VYL846" s="68"/>
      <c r="VYM846" s="68"/>
      <c r="VYN846" s="68"/>
      <c r="VYO846" s="68"/>
      <c r="VYP846" s="68"/>
      <c r="VYQ846" s="68"/>
      <c r="VYR846" s="68"/>
      <c r="VYS846" s="68"/>
      <c r="VYT846" s="68"/>
      <c r="VYU846" s="68"/>
      <c r="VYV846" s="68"/>
      <c r="VYW846" s="68"/>
      <c r="VYX846" s="68"/>
      <c r="VYY846" s="68"/>
      <c r="VYZ846" s="68"/>
      <c r="VZA846" s="68"/>
      <c r="VZB846" s="68"/>
      <c r="VZC846" s="68"/>
      <c r="VZD846" s="68"/>
      <c r="VZE846" s="68"/>
      <c r="VZF846" s="68"/>
      <c r="VZG846" s="68"/>
      <c r="VZH846" s="68"/>
      <c r="VZI846" s="68"/>
      <c r="VZJ846" s="68"/>
      <c r="VZK846" s="68"/>
      <c r="VZL846" s="68"/>
      <c r="VZM846" s="68"/>
      <c r="VZN846" s="68"/>
      <c r="VZO846" s="68"/>
      <c r="VZP846" s="68"/>
      <c r="VZQ846" s="68"/>
      <c r="VZR846" s="68"/>
      <c r="VZS846" s="68"/>
      <c r="VZT846" s="68"/>
      <c r="VZU846" s="68"/>
      <c r="VZV846" s="68"/>
      <c r="VZW846" s="68"/>
      <c r="VZX846" s="68"/>
      <c r="VZY846" s="68"/>
      <c r="VZZ846" s="68"/>
      <c r="WAA846" s="68"/>
      <c r="WAB846" s="68"/>
      <c r="WAC846" s="68"/>
      <c r="WAD846" s="68"/>
      <c r="WAE846" s="68"/>
      <c r="WAF846" s="68"/>
      <c r="WAG846" s="68"/>
      <c r="WAH846" s="68"/>
      <c r="WAI846" s="68"/>
      <c r="WAJ846" s="68"/>
      <c r="WAK846" s="68"/>
      <c r="WAL846" s="68"/>
      <c r="WAM846" s="68"/>
      <c r="WAN846" s="68"/>
      <c r="WAO846" s="68"/>
      <c r="WAP846" s="68"/>
      <c r="WAQ846" s="68"/>
      <c r="WAR846" s="68"/>
      <c r="WAS846" s="68"/>
      <c r="WAT846" s="68"/>
      <c r="WAU846" s="68"/>
      <c r="WAV846" s="68"/>
      <c r="WAW846" s="68"/>
      <c r="WAX846" s="68"/>
      <c r="WAY846" s="68"/>
      <c r="WAZ846" s="68"/>
      <c r="WBA846" s="68"/>
      <c r="WBB846" s="68"/>
      <c r="WBC846" s="68"/>
      <c r="WBD846" s="68"/>
      <c r="WBE846" s="68"/>
      <c r="WBF846" s="68"/>
      <c r="WBG846" s="68"/>
      <c r="WBH846" s="68"/>
      <c r="WBI846" s="68"/>
      <c r="WBJ846" s="68"/>
      <c r="WBK846" s="68"/>
      <c r="WBL846" s="68"/>
      <c r="WBM846" s="68"/>
      <c r="WBN846" s="68"/>
      <c r="WBO846" s="68"/>
      <c r="WBP846" s="68"/>
      <c r="WBQ846" s="68"/>
      <c r="WBR846" s="68"/>
      <c r="WBS846" s="68"/>
      <c r="WBT846" s="68"/>
      <c r="WBU846" s="68"/>
      <c r="WBV846" s="68"/>
      <c r="WBW846" s="68"/>
      <c r="WBX846" s="68"/>
      <c r="WBY846" s="68"/>
      <c r="WBZ846" s="68"/>
      <c r="WCA846" s="68"/>
      <c r="WCB846" s="68"/>
      <c r="WCC846" s="68"/>
      <c r="WCD846" s="68"/>
      <c r="WCE846" s="68"/>
      <c r="WCF846" s="68"/>
      <c r="WCG846" s="68"/>
      <c r="WCH846" s="68"/>
      <c r="WCI846" s="68"/>
      <c r="WCJ846" s="68"/>
      <c r="WCK846" s="68"/>
      <c r="WCL846" s="68"/>
      <c r="WCM846" s="68"/>
      <c r="WCN846" s="68"/>
      <c r="WCO846" s="68"/>
      <c r="WCP846" s="68"/>
      <c r="WCQ846" s="68"/>
      <c r="WCR846" s="68"/>
      <c r="WCS846" s="68"/>
      <c r="WCT846" s="68"/>
      <c r="WCU846" s="68"/>
      <c r="WCV846" s="68"/>
      <c r="WCW846" s="68"/>
      <c r="WCX846" s="68"/>
      <c r="WCY846" s="68"/>
      <c r="WCZ846" s="68"/>
      <c r="WDA846" s="68"/>
      <c r="WDB846" s="68"/>
      <c r="WDC846" s="68"/>
      <c r="WDD846" s="68"/>
      <c r="WDE846" s="68"/>
      <c r="WDF846" s="68"/>
      <c r="WDG846" s="68"/>
      <c r="WDH846" s="68"/>
      <c r="WDI846" s="68"/>
      <c r="WDJ846" s="68"/>
      <c r="WDK846" s="68"/>
      <c r="WDL846" s="68"/>
      <c r="WDM846" s="68"/>
      <c r="WDN846" s="68"/>
      <c r="WDO846" s="68"/>
      <c r="WDP846" s="68"/>
      <c r="WDQ846" s="68"/>
      <c r="WDR846" s="68"/>
      <c r="WDS846" s="68"/>
      <c r="WDT846" s="68"/>
      <c r="WDU846" s="68"/>
      <c r="WDV846" s="68"/>
      <c r="WDW846" s="68"/>
      <c r="WDX846" s="68"/>
      <c r="WDY846" s="68"/>
      <c r="WDZ846" s="68"/>
      <c r="WEA846" s="68"/>
      <c r="WEB846" s="68"/>
      <c r="WEC846" s="68"/>
      <c r="WED846" s="68"/>
      <c r="WEE846" s="68"/>
      <c r="WEF846" s="68"/>
      <c r="WEG846" s="68"/>
      <c r="WEH846" s="68"/>
      <c r="WEI846" s="68"/>
      <c r="WEJ846" s="68"/>
      <c r="WEK846" s="68"/>
      <c r="WEL846" s="68"/>
      <c r="WEM846" s="68"/>
      <c r="WEN846" s="68"/>
      <c r="WEO846" s="68"/>
      <c r="WEP846" s="68"/>
      <c r="WEQ846" s="68"/>
      <c r="WER846" s="68"/>
      <c r="WES846" s="68"/>
      <c r="WET846" s="68"/>
      <c r="WEU846" s="68"/>
      <c r="WEV846" s="68"/>
      <c r="WEW846" s="68"/>
      <c r="WEX846" s="68"/>
      <c r="WEY846" s="68"/>
      <c r="WEZ846" s="68"/>
      <c r="WFA846" s="68"/>
      <c r="WFB846" s="68"/>
      <c r="WFC846" s="68"/>
      <c r="WFD846" s="68"/>
      <c r="WFE846" s="68"/>
      <c r="WFF846" s="68"/>
      <c r="WFG846" s="68"/>
      <c r="WFH846" s="68"/>
      <c r="WFI846" s="68"/>
      <c r="WFJ846" s="68"/>
      <c r="WFK846" s="68"/>
      <c r="WFL846" s="68"/>
      <c r="WFM846" s="68"/>
      <c r="WFN846" s="68"/>
      <c r="WFO846" s="68"/>
      <c r="WFP846" s="68"/>
      <c r="WFQ846" s="68"/>
      <c r="WFR846" s="68"/>
      <c r="WFS846" s="68"/>
      <c r="WFT846" s="68"/>
      <c r="WFU846" s="68"/>
      <c r="WFV846" s="68"/>
      <c r="WFW846" s="68"/>
      <c r="WFX846" s="68"/>
      <c r="WFY846" s="68"/>
      <c r="WFZ846" s="68"/>
      <c r="WGA846" s="68"/>
      <c r="WGB846" s="68"/>
      <c r="WGC846" s="68"/>
      <c r="WGD846" s="68"/>
      <c r="WGE846" s="68"/>
      <c r="WGF846" s="68"/>
      <c r="WGG846" s="68"/>
      <c r="WGH846" s="68"/>
      <c r="WGI846" s="68"/>
      <c r="WGJ846" s="68"/>
      <c r="WGK846" s="68"/>
      <c r="WGL846" s="68"/>
      <c r="WGM846" s="68"/>
      <c r="WGN846" s="68"/>
      <c r="WGO846" s="68"/>
      <c r="WGP846" s="68"/>
      <c r="WGQ846" s="68"/>
      <c r="WGR846" s="68"/>
      <c r="WGS846" s="68"/>
      <c r="WGT846" s="68"/>
      <c r="WGU846" s="68"/>
      <c r="WGV846" s="68"/>
      <c r="WGW846" s="68"/>
      <c r="WGX846" s="68"/>
      <c r="WGY846" s="68"/>
      <c r="WGZ846" s="68"/>
      <c r="WHA846" s="68"/>
      <c r="WHB846" s="68"/>
      <c r="WHC846" s="68"/>
      <c r="WHD846" s="68"/>
      <c r="WHE846" s="68"/>
      <c r="WHF846" s="68"/>
      <c r="WHG846" s="68"/>
      <c r="WHH846" s="68"/>
      <c r="WHI846" s="68"/>
      <c r="WHJ846" s="68"/>
      <c r="WHK846" s="68"/>
      <c r="WHL846" s="68"/>
      <c r="WHM846" s="68"/>
      <c r="WHN846" s="68"/>
      <c r="WHO846" s="68"/>
      <c r="WHP846" s="68"/>
      <c r="WHQ846" s="68"/>
      <c r="WHR846" s="68"/>
      <c r="WHS846" s="68"/>
      <c r="WHT846" s="68"/>
      <c r="WHU846" s="68"/>
      <c r="WHV846" s="68"/>
      <c r="WHW846" s="68"/>
      <c r="WHX846" s="68"/>
      <c r="WHY846" s="68"/>
      <c r="WHZ846" s="68"/>
      <c r="WIA846" s="68"/>
      <c r="WIB846" s="68"/>
      <c r="WIC846" s="68"/>
      <c r="WID846" s="68"/>
      <c r="WIE846" s="68"/>
      <c r="WIF846" s="68"/>
      <c r="WIG846" s="68"/>
      <c r="WIH846" s="68"/>
      <c r="WII846" s="68"/>
      <c r="WIJ846" s="68"/>
      <c r="WIK846" s="68"/>
      <c r="WIL846" s="68"/>
      <c r="WIM846" s="68"/>
      <c r="WIN846" s="68"/>
      <c r="WIO846" s="68"/>
      <c r="WIP846" s="68"/>
      <c r="WIQ846" s="68"/>
      <c r="WIR846" s="68"/>
      <c r="WIS846" s="68"/>
      <c r="WIT846" s="68"/>
      <c r="WIU846" s="68"/>
      <c r="WIV846" s="68"/>
      <c r="WIW846" s="68"/>
      <c r="WIX846" s="68"/>
      <c r="WIY846" s="68"/>
      <c r="WIZ846" s="68"/>
      <c r="WJA846" s="68"/>
      <c r="WJB846" s="68"/>
      <c r="WJC846" s="68"/>
      <c r="WJD846" s="68"/>
      <c r="WJE846" s="68"/>
      <c r="WJF846" s="68"/>
      <c r="WJG846" s="68"/>
      <c r="WJH846" s="68"/>
      <c r="WJI846" s="68"/>
      <c r="WJJ846" s="68"/>
      <c r="WJK846" s="68"/>
      <c r="WJL846" s="68"/>
      <c r="WJM846" s="68"/>
      <c r="WJN846" s="68"/>
      <c r="WJO846" s="68"/>
      <c r="WJP846" s="68"/>
      <c r="WJQ846" s="68"/>
      <c r="WJR846" s="68"/>
      <c r="WJS846" s="68"/>
      <c r="WJT846" s="68"/>
      <c r="WJU846" s="68"/>
      <c r="WJV846" s="68"/>
      <c r="WJW846" s="68"/>
      <c r="WJX846" s="68"/>
      <c r="WJY846" s="68"/>
      <c r="WJZ846" s="68"/>
      <c r="WKA846" s="68"/>
      <c r="WKB846" s="68"/>
      <c r="WKC846" s="68"/>
      <c r="WKD846" s="68"/>
      <c r="WKE846" s="68"/>
      <c r="WKF846" s="68"/>
      <c r="WKG846" s="68"/>
      <c r="WKH846" s="68"/>
      <c r="WKI846" s="68"/>
      <c r="WKJ846" s="68"/>
      <c r="WKK846" s="68"/>
      <c r="WKL846" s="68"/>
      <c r="WKM846" s="68"/>
      <c r="WKN846" s="68"/>
      <c r="WKO846" s="68"/>
      <c r="WKP846" s="68"/>
      <c r="WKQ846" s="68"/>
      <c r="WKR846" s="68"/>
      <c r="WKS846" s="68"/>
      <c r="WKT846" s="68"/>
      <c r="WKU846" s="68"/>
      <c r="WKV846" s="68"/>
      <c r="WKW846" s="68"/>
      <c r="WKX846" s="68"/>
      <c r="WKY846" s="68"/>
      <c r="WKZ846" s="68"/>
      <c r="WLA846" s="68"/>
      <c r="WLB846" s="68"/>
      <c r="WLC846" s="68"/>
      <c r="WLD846" s="68"/>
      <c r="WLE846" s="68"/>
      <c r="WLF846" s="68"/>
      <c r="WLG846" s="68"/>
      <c r="WLH846" s="68"/>
      <c r="WLI846" s="68"/>
      <c r="WLJ846" s="68"/>
      <c r="WLK846" s="68"/>
      <c r="WLL846" s="68"/>
      <c r="WLM846" s="68"/>
      <c r="WLN846" s="68"/>
      <c r="WLO846" s="68"/>
      <c r="WLP846" s="68"/>
      <c r="WLQ846" s="68"/>
      <c r="WLR846" s="68"/>
      <c r="WLS846" s="68"/>
      <c r="WLT846" s="68"/>
      <c r="WLU846" s="68"/>
      <c r="WLV846" s="68"/>
      <c r="WLW846" s="68"/>
      <c r="WLX846" s="68"/>
      <c r="WLY846" s="68"/>
      <c r="WLZ846" s="68"/>
      <c r="WMA846" s="68"/>
      <c r="WMB846" s="68"/>
      <c r="WMC846" s="68"/>
      <c r="WMD846" s="68"/>
      <c r="WME846" s="68"/>
      <c r="WMF846" s="68"/>
      <c r="WMG846" s="68"/>
      <c r="WMH846" s="68"/>
      <c r="WMI846" s="68"/>
      <c r="WMJ846" s="68"/>
      <c r="WMK846" s="68"/>
      <c r="WML846" s="68"/>
      <c r="WMM846" s="68"/>
      <c r="WMN846" s="68"/>
      <c r="WMO846" s="68"/>
      <c r="WMP846" s="68"/>
      <c r="WMQ846" s="68"/>
      <c r="WMR846" s="68"/>
      <c r="WMS846" s="68"/>
      <c r="WMT846" s="68"/>
      <c r="WMU846" s="68"/>
      <c r="WMV846" s="68"/>
      <c r="WMW846" s="68"/>
      <c r="WMX846" s="68"/>
      <c r="WMY846" s="68"/>
      <c r="WMZ846" s="68"/>
      <c r="WNA846" s="68"/>
      <c r="WNB846" s="68"/>
      <c r="WNC846" s="68"/>
      <c r="WND846" s="68"/>
      <c r="WNE846" s="68"/>
      <c r="WNF846" s="68"/>
      <c r="WNG846" s="68"/>
      <c r="WNH846" s="68"/>
      <c r="WNI846" s="68"/>
      <c r="WNJ846" s="68"/>
      <c r="WNK846" s="68"/>
      <c r="WNL846" s="68"/>
      <c r="WNM846" s="68"/>
      <c r="WNN846" s="68"/>
      <c r="WNO846" s="68"/>
      <c r="WNP846" s="68"/>
      <c r="WNQ846" s="68"/>
      <c r="WNR846" s="68"/>
      <c r="WNS846" s="68"/>
      <c r="WNT846" s="68"/>
      <c r="WNU846" s="68"/>
      <c r="WNV846" s="68"/>
      <c r="WNW846" s="68"/>
      <c r="WNX846" s="68"/>
      <c r="WNY846" s="68"/>
      <c r="WNZ846" s="68"/>
      <c r="WOA846" s="68"/>
      <c r="WOB846" s="68"/>
      <c r="WOC846" s="68"/>
      <c r="WOD846" s="68"/>
      <c r="WOE846" s="68"/>
      <c r="WOF846" s="68"/>
      <c r="WOG846" s="68"/>
      <c r="WOH846" s="68"/>
      <c r="WOI846" s="68"/>
      <c r="WOJ846" s="68"/>
      <c r="WOK846" s="68"/>
      <c r="WOL846" s="68"/>
      <c r="WOM846" s="68"/>
      <c r="WON846" s="68"/>
      <c r="WOO846" s="68"/>
      <c r="WOP846" s="68"/>
      <c r="WOQ846" s="68"/>
      <c r="WOR846" s="68"/>
      <c r="WOS846" s="68"/>
      <c r="WOT846" s="68"/>
      <c r="WOU846" s="68"/>
      <c r="WOV846" s="68"/>
      <c r="WOW846" s="68"/>
      <c r="WOX846" s="68"/>
      <c r="WOY846" s="68"/>
      <c r="WOZ846" s="68"/>
      <c r="WPA846" s="68"/>
      <c r="WPB846" s="68"/>
      <c r="WPC846" s="68"/>
      <c r="WPD846" s="68"/>
      <c r="WPE846" s="68"/>
      <c r="WPF846" s="68"/>
      <c r="WPG846" s="68"/>
      <c r="WPH846" s="68"/>
      <c r="WPI846" s="68"/>
      <c r="WPJ846" s="68"/>
      <c r="WPK846" s="68"/>
      <c r="WPL846" s="68"/>
      <c r="WPM846" s="68"/>
      <c r="WPN846" s="68"/>
      <c r="WPO846" s="68"/>
      <c r="WPP846" s="68"/>
      <c r="WPQ846" s="68"/>
      <c r="WPR846" s="68"/>
      <c r="WPS846" s="68"/>
      <c r="WPT846" s="68"/>
      <c r="WPU846" s="68"/>
      <c r="WPV846" s="68"/>
      <c r="WPW846" s="68"/>
      <c r="WPX846" s="68"/>
      <c r="WPY846" s="68"/>
      <c r="WPZ846" s="68"/>
      <c r="WQA846" s="68"/>
      <c r="WQB846" s="68"/>
      <c r="WQC846" s="68"/>
      <c r="WQD846" s="68"/>
      <c r="WQE846" s="68"/>
      <c r="WQF846" s="68"/>
      <c r="WQG846" s="68"/>
      <c r="WQH846" s="68"/>
      <c r="WQI846" s="68"/>
      <c r="WQJ846" s="68"/>
      <c r="WQK846" s="68"/>
      <c r="WQL846" s="68"/>
      <c r="WQM846" s="68"/>
      <c r="WQN846" s="68"/>
      <c r="WQO846" s="68"/>
      <c r="WQP846" s="68"/>
      <c r="WQQ846" s="68"/>
      <c r="WQR846" s="68"/>
      <c r="WQS846" s="68"/>
      <c r="WQT846" s="68"/>
      <c r="WQU846" s="68"/>
      <c r="WQV846" s="68"/>
      <c r="WQW846" s="68"/>
      <c r="WQX846" s="68"/>
      <c r="WQY846" s="68"/>
      <c r="WQZ846" s="68"/>
      <c r="WRA846" s="68"/>
      <c r="WRB846" s="68"/>
      <c r="WRC846" s="68"/>
      <c r="WRD846" s="68"/>
      <c r="WRE846" s="68"/>
      <c r="WRF846" s="68"/>
      <c r="WRG846" s="68"/>
      <c r="WRH846" s="68"/>
      <c r="WRI846" s="68"/>
      <c r="WRJ846" s="68"/>
      <c r="WRK846" s="68"/>
      <c r="WRL846" s="68"/>
      <c r="WRM846" s="68"/>
      <c r="WRN846" s="68"/>
      <c r="WRO846" s="68"/>
      <c r="WRP846" s="68"/>
      <c r="WRQ846" s="68"/>
      <c r="WRR846" s="68"/>
      <c r="WRS846" s="68"/>
      <c r="WRT846" s="68"/>
      <c r="WRU846" s="68"/>
      <c r="WRV846" s="68"/>
      <c r="WRW846" s="68"/>
      <c r="WRX846" s="68"/>
      <c r="WRY846" s="68"/>
      <c r="WRZ846" s="68"/>
      <c r="WSA846" s="68"/>
      <c r="WSB846" s="68"/>
      <c r="WSC846" s="68"/>
      <c r="WSD846" s="68"/>
      <c r="WSE846" s="68"/>
      <c r="WSF846" s="68"/>
      <c r="WSG846" s="68"/>
      <c r="WSH846" s="68"/>
      <c r="WSI846" s="68"/>
      <c r="WSJ846" s="68"/>
      <c r="WSK846" s="68"/>
      <c r="WSL846" s="68"/>
      <c r="WSM846" s="68"/>
      <c r="WSN846" s="68"/>
      <c r="WSO846" s="68"/>
      <c r="WSP846" s="68"/>
      <c r="WSQ846" s="68"/>
      <c r="WSR846" s="68"/>
      <c r="WSS846" s="68"/>
      <c r="WST846" s="68"/>
      <c r="WSU846" s="68"/>
      <c r="WSV846" s="68"/>
      <c r="WSW846" s="68"/>
      <c r="WSX846" s="68"/>
      <c r="WSY846" s="68"/>
      <c r="WSZ846" s="68"/>
      <c r="WTA846" s="68"/>
      <c r="WTB846" s="68"/>
      <c r="WTC846" s="68"/>
      <c r="WTD846" s="68"/>
      <c r="WTE846" s="68"/>
      <c r="WTF846" s="68"/>
      <c r="WTG846" s="68"/>
      <c r="WTH846" s="68"/>
      <c r="WTI846" s="68"/>
      <c r="WTJ846" s="68"/>
      <c r="WTK846" s="68"/>
      <c r="WTL846" s="68"/>
      <c r="WTM846" s="68"/>
      <c r="WTN846" s="68"/>
      <c r="WTO846" s="68"/>
      <c r="WTP846" s="68"/>
      <c r="WTQ846" s="68"/>
      <c r="WTR846" s="68"/>
      <c r="WTS846" s="68"/>
      <c r="WTT846" s="68"/>
      <c r="WTU846" s="68"/>
      <c r="WTV846" s="68"/>
      <c r="WTW846" s="68"/>
      <c r="WTX846" s="68"/>
      <c r="WTY846" s="68"/>
      <c r="WTZ846" s="68"/>
      <c r="WUA846" s="68"/>
      <c r="WUB846" s="68"/>
      <c r="WUC846" s="68"/>
      <c r="WUD846" s="68"/>
      <c r="WUE846" s="68"/>
      <c r="WUF846" s="68"/>
      <c r="WUG846" s="68"/>
      <c r="WUH846" s="68"/>
      <c r="WUI846" s="68"/>
      <c r="WUJ846" s="68"/>
      <c r="WUK846" s="68"/>
      <c r="WUL846" s="68"/>
      <c r="WUM846" s="68"/>
      <c r="WUN846" s="68"/>
      <c r="WUO846" s="68"/>
      <c r="WUP846" s="68"/>
      <c r="WUQ846" s="68"/>
      <c r="WUR846" s="68"/>
      <c r="WUS846" s="68"/>
      <c r="WUT846" s="68"/>
      <c r="WUU846" s="68"/>
      <c r="WUV846" s="68"/>
      <c r="WUW846" s="68"/>
      <c r="WUX846" s="68"/>
      <c r="WUY846" s="68"/>
      <c r="WUZ846" s="68"/>
      <c r="WVA846" s="68"/>
      <c r="WVB846" s="68"/>
      <c r="WVC846" s="68"/>
      <c r="WVD846" s="68"/>
      <c r="WVE846" s="68"/>
      <c r="WVF846" s="68"/>
      <c r="WVG846" s="68"/>
      <c r="WVH846" s="68"/>
      <c r="WVI846" s="68"/>
      <c r="WVJ846" s="68"/>
      <c r="WVK846" s="68"/>
      <c r="WVL846" s="68"/>
      <c r="WVM846" s="68"/>
      <c r="WVN846" s="68"/>
      <c r="WVO846" s="68"/>
      <c r="WVP846" s="68"/>
      <c r="WVQ846" s="68"/>
      <c r="WVR846" s="68"/>
      <c r="WVS846" s="68"/>
      <c r="WVT846" s="68"/>
      <c r="WVU846" s="68"/>
      <c r="WVV846" s="68"/>
      <c r="WVW846" s="68"/>
      <c r="WVX846" s="68"/>
      <c r="WVY846" s="68"/>
      <c r="WVZ846" s="68"/>
      <c r="WWA846" s="68"/>
      <c r="WWB846" s="68"/>
      <c r="WWC846" s="68"/>
      <c r="WWD846" s="68"/>
      <c r="WWE846" s="68"/>
      <c r="WWF846" s="68"/>
      <c r="WWG846" s="68"/>
      <c r="WWH846" s="68"/>
      <c r="WWI846" s="68"/>
      <c r="WWJ846" s="68"/>
      <c r="WWK846" s="68"/>
      <c r="WWL846" s="68"/>
      <c r="WWM846" s="68"/>
      <c r="WWN846" s="68"/>
      <c r="WWO846" s="68"/>
      <c r="WWP846" s="68"/>
      <c r="WWQ846" s="68"/>
      <c r="WWR846" s="68"/>
      <c r="WWS846" s="68"/>
      <c r="WWT846" s="68"/>
      <c r="WWU846" s="68"/>
      <c r="WWV846" s="68"/>
      <c r="WWW846" s="68"/>
      <c r="WWX846" s="68"/>
      <c r="WWY846" s="68"/>
      <c r="WWZ846" s="68"/>
      <c r="WXA846" s="68"/>
      <c r="WXB846" s="68"/>
      <c r="WXC846" s="68"/>
      <c r="WXD846" s="68"/>
      <c r="WXE846" s="68"/>
      <c r="WXF846" s="68"/>
      <c r="WXG846" s="68"/>
      <c r="WXH846" s="68"/>
      <c r="WXI846" s="68"/>
      <c r="WXJ846" s="68"/>
      <c r="WXK846" s="68"/>
      <c r="WXL846" s="68"/>
      <c r="WXM846" s="68"/>
      <c r="WXN846" s="68"/>
      <c r="WXO846" s="68"/>
      <c r="WXP846" s="68"/>
      <c r="WXQ846" s="68"/>
      <c r="WXR846" s="68"/>
      <c r="WXS846" s="68"/>
      <c r="WXT846" s="68"/>
      <c r="WXU846" s="68"/>
      <c r="WXV846" s="68"/>
      <c r="WXW846" s="68"/>
      <c r="WXX846" s="68"/>
      <c r="WXY846" s="68"/>
      <c r="WXZ846" s="68"/>
      <c r="WYA846" s="68"/>
      <c r="WYB846" s="68"/>
      <c r="WYC846" s="68"/>
      <c r="WYD846" s="68"/>
      <c r="WYE846" s="68"/>
      <c r="WYF846" s="68"/>
      <c r="WYG846" s="68"/>
      <c r="WYH846" s="68"/>
      <c r="WYI846" s="68"/>
      <c r="WYJ846" s="68"/>
      <c r="WYK846" s="68"/>
      <c r="WYL846" s="68"/>
      <c r="WYM846" s="68"/>
      <c r="WYN846" s="68"/>
      <c r="WYO846" s="68"/>
      <c r="WYP846" s="68"/>
      <c r="WYQ846" s="68"/>
      <c r="WYR846" s="68"/>
      <c r="WYS846" s="68"/>
      <c r="WYT846" s="68"/>
      <c r="WYU846" s="68"/>
      <c r="WYV846" s="68"/>
      <c r="WYW846" s="68"/>
      <c r="WYX846" s="68"/>
      <c r="WYY846" s="68"/>
      <c r="WYZ846" s="68"/>
      <c r="WZA846" s="68"/>
      <c r="WZB846" s="68"/>
      <c r="WZC846" s="68"/>
      <c r="WZD846" s="68"/>
      <c r="WZE846" s="68"/>
      <c r="WZF846" s="68"/>
      <c r="WZG846" s="68"/>
      <c r="WZH846" s="68"/>
      <c r="WZI846" s="68"/>
      <c r="WZJ846" s="68"/>
      <c r="WZK846" s="68"/>
      <c r="WZL846" s="68"/>
      <c r="WZM846" s="68"/>
      <c r="WZN846" s="68"/>
      <c r="WZO846" s="68"/>
      <c r="WZP846" s="68"/>
      <c r="WZQ846" s="68"/>
      <c r="WZR846" s="68"/>
      <c r="WZS846" s="68"/>
      <c r="WZT846" s="68"/>
      <c r="WZU846" s="68"/>
      <c r="WZV846" s="68"/>
      <c r="WZW846" s="68"/>
      <c r="WZX846" s="68"/>
      <c r="WZY846" s="68"/>
      <c r="WZZ846" s="68"/>
      <c r="XAA846" s="68"/>
      <c r="XAB846" s="68"/>
      <c r="XAC846" s="68"/>
      <c r="XAD846" s="68"/>
      <c r="XAE846" s="68"/>
      <c r="XAF846" s="68"/>
      <c r="XAG846" s="68"/>
      <c r="XAH846" s="68"/>
      <c r="XAI846" s="68"/>
      <c r="XAJ846" s="68"/>
      <c r="XAK846" s="68"/>
      <c r="XAL846" s="68"/>
      <c r="XAM846" s="68"/>
      <c r="XAN846" s="68"/>
      <c r="XAO846" s="68"/>
      <c r="XAP846" s="68"/>
      <c r="XAQ846" s="68"/>
      <c r="XAR846" s="68"/>
      <c r="XAS846" s="68"/>
      <c r="XAT846" s="68"/>
      <c r="XAU846" s="68"/>
      <c r="XAV846" s="68"/>
      <c r="XAW846" s="68"/>
      <c r="XAX846" s="68"/>
      <c r="XAY846" s="68"/>
      <c r="XAZ846" s="68"/>
      <c r="XBA846" s="68"/>
      <c r="XBB846" s="68"/>
      <c r="XBC846" s="68"/>
      <c r="XBD846" s="68"/>
      <c r="XBE846" s="68"/>
      <c r="XBF846" s="68"/>
      <c r="XBG846" s="68"/>
      <c r="XBH846" s="68"/>
      <c r="XBI846" s="68"/>
      <c r="XBJ846" s="68"/>
      <c r="XBK846" s="68"/>
      <c r="XBL846" s="68"/>
      <c r="XBM846" s="68"/>
      <c r="XBN846" s="68"/>
      <c r="XBO846" s="68"/>
      <c r="XBP846" s="68"/>
      <c r="XBQ846" s="68"/>
      <c r="XBR846" s="68"/>
      <c r="XBS846" s="68"/>
      <c r="XBT846" s="68"/>
      <c r="XBU846" s="68"/>
      <c r="XBV846" s="68"/>
      <c r="XBW846" s="68"/>
      <c r="XBX846" s="68"/>
      <c r="XBY846" s="68"/>
      <c r="XBZ846" s="68"/>
      <c r="XCA846" s="68"/>
      <c r="XCB846" s="68"/>
      <c r="XCC846" s="68"/>
      <c r="XCD846" s="68"/>
      <c r="XCE846" s="68"/>
      <c r="XCF846" s="68"/>
      <c r="XCG846" s="68"/>
      <c r="XCH846" s="68"/>
      <c r="XCI846" s="68"/>
      <c r="XCJ846" s="68"/>
      <c r="XCK846" s="68"/>
      <c r="XCL846" s="68"/>
      <c r="XCM846" s="68"/>
      <c r="XCN846" s="68"/>
      <c r="XCO846" s="68"/>
      <c r="XCP846" s="68"/>
      <c r="XCQ846" s="68"/>
      <c r="XCR846" s="68"/>
      <c r="XCS846" s="68"/>
      <c r="XCT846" s="68"/>
      <c r="XCU846" s="68"/>
      <c r="XCV846" s="68"/>
      <c r="XCW846" s="68"/>
      <c r="XCX846" s="68"/>
      <c r="XCY846" s="68"/>
      <c r="XCZ846" s="68"/>
      <c r="XDA846" s="68"/>
      <c r="XDB846" s="68"/>
      <c r="XDC846" s="68"/>
      <c r="XDD846" s="68"/>
      <c r="XDE846" s="68"/>
      <c r="XDF846" s="68"/>
      <c r="XDG846" s="68"/>
      <c r="XDH846" s="68"/>
      <c r="XDI846" s="68"/>
      <c r="XDJ846" s="68"/>
      <c r="XDK846" s="68"/>
      <c r="XDL846" s="68"/>
      <c r="XDM846" s="68"/>
      <c r="XDN846" s="68"/>
      <c r="XDO846" s="68"/>
      <c r="XDP846" s="68"/>
      <c r="XDQ846" s="68"/>
      <c r="XDR846" s="68"/>
      <c r="XDS846" s="68"/>
      <c r="XDT846" s="68"/>
      <c r="XDU846" s="68"/>
      <c r="XDV846" s="68"/>
      <c r="XDW846" s="68"/>
      <c r="XDX846" s="68"/>
      <c r="XDY846" s="68"/>
      <c r="XDZ846" s="68"/>
      <c r="XEA846" s="68"/>
      <c r="XEB846" s="68"/>
      <c r="XEC846" s="68"/>
      <c r="XED846" s="68"/>
      <c r="XEE846" s="68"/>
      <c r="XEF846" s="68"/>
      <c r="XEG846" s="68"/>
      <c r="XEH846" s="68"/>
      <c r="XEI846" s="68"/>
      <c r="XEJ846" s="68"/>
      <c r="XEK846" s="68"/>
      <c r="XEL846" s="68"/>
      <c r="XEM846" s="68"/>
      <c r="XEN846" s="68"/>
      <c r="XEO846" s="68"/>
      <c r="XEP846" s="68"/>
      <c r="XEQ846" s="68"/>
      <c r="XER846" s="68"/>
      <c r="XES846" s="68"/>
      <c r="XET846" s="68"/>
      <c r="XEU846" s="68"/>
      <c r="XEV846" s="68"/>
      <c r="XEW846" s="68"/>
      <c r="XEX846" s="68"/>
      <c r="XEY846" s="68"/>
      <c r="XEZ846" s="68"/>
      <c r="XFA846" s="68"/>
      <c r="XFB846" s="68"/>
      <c r="XFC846" s="68"/>
      <c r="XFD846" s="68"/>
    </row>
    <row r="847" spans="1:16384" x14ac:dyDescent="0.25">
      <c r="A847" s="71" t="s">
        <v>57</v>
      </c>
      <c r="B847" s="71" t="s">
        <v>56</v>
      </c>
      <c r="C847" s="71">
        <v>9404</v>
      </c>
      <c r="D847" s="3">
        <v>42156</v>
      </c>
      <c r="E847" s="70" t="s">
        <v>13</v>
      </c>
      <c r="F847" s="71" t="s">
        <v>60</v>
      </c>
      <c r="G847" s="70"/>
      <c r="H847" s="70" t="str">
        <f t="shared" si="13"/>
        <v>F1/11-23-082-22W4/0</v>
      </c>
      <c r="I847" s="70"/>
      <c r="J847" s="70"/>
      <c r="K847" s="70" t="s">
        <v>21</v>
      </c>
      <c r="L847" s="73">
        <v>443.1</v>
      </c>
      <c r="M847" s="70"/>
      <c r="N847" s="70" t="s">
        <v>16</v>
      </c>
      <c r="O847" s="69"/>
      <c r="P847" s="70" t="s">
        <v>17</v>
      </c>
      <c r="Q847" s="68"/>
      <c r="R847" s="68"/>
      <c r="S847" s="68"/>
      <c r="T847" s="68"/>
      <c r="U847" s="68"/>
      <c r="V847" s="68"/>
      <c r="W847" s="68"/>
      <c r="X847" s="68"/>
      <c r="Y847" s="68"/>
      <c r="Z847" s="68"/>
      <c r="AA847" s="68"/>
      <c r="AB847" s="68"/>
      <c r="AC847" s="68"/>
      <c r="AD847" s="68"/>
      <c r="AE847" s="68"/>
      <c r="AF847" s="68"/>
      <c r="AG847" s="68"/>
      <c r="AH847" s="68"/>
      <c r="AI847" s="68"/>
      <c r="AJ847" s="68"/>
      <c r="AK847" s="68"/>
      <c r="AL847" s="68"/>
      <c r="AM847" s="68"/>
      <c r="AN847" s="68"/>
      <c r="AO847" s="68"/>
      <c r="AP847" s="68"/>
      <c r="AQ847" s="68"/>
      <c r="AR847" s="68"/>
      <c r="AS847" s="68"/>
      <c r="AT847" s="68"/>
      <c r="AU847" s="68"/>
      <c r="AV847" s="68"/>
      <c r="AW847" s="68"/>
      <c r="AX847" s="68"/>
      <c r="AY847" s="68"/>
      <c r="AZ847" s="68"/>
      <c r="BA847" s="68"/>
      <c r="BB847" s="68"/>
      <c r="BC847" s="68"/>
      <c r="BD847" s="68"/>
      <c r="BE847" s="68"/>
      <c r="BF847" s="68"/>
      <c r="BG847" s="68"/>
      <c r="BH847" s="68"/>
      <c r="BI847" s="68"/>
      <c r="BJ847" s="68"/>
      <c r="BK847" s="68"/>
      <c r="BL847" s="68"/>
      <c r="BM847" s="68"/>
      <c r="BN847" s="68"/>
      <c r="BO847" s="68"/>
      <c r="BP847" s="68"/>
      <c r="BQ847" s="68"/>
      <c r="BR847" s="68"/>
      <c r="BS847" s="68"/>
      <c r="BT847" s="68"/>
      <c r="BU847" s="68"/>
      <c r="BV847" s="68"/>
      <c r="BW847" s="68"/>
      <c r="BX847" s="68"/>
      <c r="BY847" s="68"/>
      <c r="BZ847" s="68"/>
      <c r="CA847" s="68"/>
      <c r="CB847" s="68"/>
      <c r="CC847" s="68"/>
      <c r="CD847" s="68"/>
      <c r="CE847" s="68"/>
      <c r="CF847" s="68"/>
      <c r="CG847" s="68"/>
      <c r="CH847" s="68"/>
      <c r="CI847" s="68"/>
      <c r="CJ847" s="68"/>
      <c r="CK847" s="68"/>
      <c r="CL847" s="68"/>
      <c r="CM847" s="68"/>
      <c r="CN847" s="68"/>
      <c r="CO847" s="68"/>
      <c r="CP847" s="68"/>
      <c r="CQ847" s="68"/>
      <c r="CR847" s="68"/>
      <c r="CS847" s="68"/>
      <c r="CT847" s="68"/>
      <c r="CU847" s="68"/>
      <c r="CV847" s="68"/>
      <c r="CW847" s="68"/>
      <c r="CX847" s="68"/>
      <c r="CY847" s="68"/>
      <c r="CZ847" s="68"/>
      <c r="DA847" s="68"/>
      <c r="DB847" s="68"/>
      <c r="DC847" s="68"/>
      <c r="DD847" s="68"/>
      <c r="DE847" s="68"/>
      <c r="DF847" s="68"/>
      <c r="DG847" s="68"/>
      <c r="DH847" s="68"/>
      <c r="DI847" s="68"/>
      <c r="DJ847" s="68"/>
      <c r="DK847" s="68"/>
      <c r="DL847" s="68"/>
      <c r="DM847" s="68"/>
      <c r="DN847" s="68"/>
      <c r="DO847" s="68"/>
      <c r="DP847" s="68"/>
      <c r="DQ847" s="68"/>
      <c r="DR847" s="68"/>
      <c r="DS847" s="68"/>
      <c r="DT847" s="68"/>
      <c r="DU847" s="68"/>
      <c r="DV847" s="68"/>
      <c r="DW847" s="68"/>
      <c r="DX847" s="68"/>
      <c r="DY847" s="68"/>
      <c r="DZ847" s="68"/>
      <c r="EA847" s="68"/>
      <c r="EB847" s="68"/>
      <c r="EC847" s="68"/>
      <c r="ED847" s="68"/>
      <c r="EE847" s="68"/>
      <c r="EF847" s="68"/>
      <c r="EG847" s="68"/>
      <c r="EH847" s="68"/>
      <c r="EI847" s="68"/>
      <c r="EJ847" s="68"/>
      <c r="EK847" s="68"/>
      <c r="EL847" s="68"/>
      <c r="EM847" s="68"/>
      <c r="EN847" s="68"/>
      <c r="EO847" s="68"/>
      <c r="EP847" s="68"/>
      <c r="EQ847" s="68"/>
      <c r="ER847" s="68"/>
      <c r="ES847" s="68"/>
      <c r="ET847" s="68"/>
      <c r="EU847" s="68"/>
      <c r="EV847" s="68"/>
      <c r="EW847" s="68"/>
      <c r="EX847" s="68"/>
      <c r="EY847" s="68"/>
      <c r="EZ847" s="68"/>
      <c r="FA847" s="68"/>
      <c r="FB847" s="68"/>
      <c r="FC847" s="68"/>
      <c r="FD847" s="68"/>
      <c r="FE847" s="68"/>
      <c r="FF847" s="68"/>
      <c r="FG847" s="68"/>
      <c r="FH847" s="68"/>
      <c r="FI847" s="68"/>
      <c r="FJ847" s="68"/>
      <c r="FK847" s="68"/>
      <c r="FL847" s="68"/>
      <c r="FM847" s="68"/>
      <c r="FN847" s="68"/>
      <c r="FO847" s="68"/>
      <c r="FP847" s="68"/>
      <c r="FQ847" s="68"/>
      <c r="FR847" s="68"/>
      <c r="FS847" s="68"/>
      <c r="FT847" s="68"/>
      <c r="FU847" s="68"/>
      <c r="FV847" s="68"/>
      <c r="FW847" s="68"/>
      <c r="FX847" s="68"/>
      <c r="FY847" s="68"/>
      <c r="FZ847" s="68"/>
      <c r="GA847" s="68"/>
      <c r="GB847" s="68"/>
      <c r="GC847" s="68"/>
      <c r="GD847" s="68"/>
      <c r="GE847" s="68"/>
      <c r="GF847" s="68"/>
      <c r="GG847" s="68"/>
      <c r="GH847" s="68"/>
      <c r="GI847" s="68"/>
      <c r="GJ847" s="68"/>
      <c r="GK847" s="68"/>
      <c r="GL847" s="68"/>
      <c r="GM847" s="68"/>
      <c r="GN847" s="68"/>
      <c r="GO847" s="68"/>
      <c r="GP847" s="68"/>
      <c r="GQ847" s="68"/>
      <c r="GR847" s="68"/>
      <c r="GS847" s="68"/>
      <c r="GT847" s="68"/>
      <c r="GU847" s="68"/>
      <c r="GV847" s="68"/>
      <c r="GW847" s="68"/>
      <c r="GX847" s="68"/>
      <c r="GY847" s="68"/>
      <c r="GZ847" s="68"/>
      <c r="HA847" s="68"/>
      <c r="HB847" s="68"/>
      <c r="HC847" s="68"/>
      <c r="HD847" s="68"/>
      <c r="HE847" s="68"/>
      <c r="HF847" s="68"/>
      <c r="HG847" s="68"/>
      <c r="HH847" s="68"/>
      <c r="HI847" s="68"/>
      <c r="HJ847" s="68"/>
      <c r="HK847" s="68"/>
      <c r="HL847" s="68"/>
      <c r="HM847" s="68"/>
      <c r="HN847" s="68"/>
      <c r="HO847" s="68"/>
      <c r="HP847" s="68"/>
      <c r="HQ847" s="68"/>
      <c r="HR847" s="68"/>
      <c r="HS847" s="68"/>
      <c r="HT847" s="68"/>
      <c r="HU847" s="68"/>
      <c r="HV847" s="68"/>
      <c r="HW847" s="68"/>
      <c r="HX847" s="68"/>
      <c r="HY847" s="68"/>
      <c r="HZ847" s="68"/>
      <c r="IA847" s="68"/>
      <c r="IB847" s="68"/>
      <c r="IC847" s="68"/>
      <c r="ID847" s="68"/>
      <c r="IE847" s="68"/>
      <c r="IF847" s="68"/>
      <c r="IG847" s="68"/>
      <c r="IH847" s="68"/>
      <c r="II847" s="68"/>
      <c r="IJ847" s="68"/>
      <c r="IK847" s="68"/>
      <c r="IL847" s="68"/>
      <c r="IM847" s="68"/>
      <c r="IN847" s="68"/>
      <c r="IO847" s="68"/>
      <c r="IP847" s="68"/>
      <c r="IQ847" s="68"/>
      <c r="IR847" s="68"/>
      <c r="IS847" s="68"/>
      <c r="IT847" s="68"/>
      <c r="IU847" s="68"/>
      <c r="IV847" s="68"/>
      <c r="IW847" s="68"/>
      <c r="IX847" s="68"/>
      <c r="IY847" s="68"/>
      <c r="IZ847" s="68"/>
      <c r="JA847" s="68"/>
      <c r="JB847" s="68"/>
      <c r="JC847" s="68"/>
      <c r="JD847" s="68"/>
      <c r="JE847" s="68"/>
      <c r="JF847" s="68"/>
      <c r="JG847" s="68"/>
      <c r="JH847" s="68"/>
      <c r="JI847" s="68"/>
      <c r="JJ847" s="68"/>
      <c r="JK847" s="68"/>
      <c r="JL847" s="68"/>
      <c r="JM847" s="68"/>
      <c r="JN847" s="68"/>
      <c r="JO847" s="68"/>
      <c r="JP847" s="68"/>
      <c r="JQ847" s="68"/>
      <c r="JR847" s="68"/>
      <c r="JS847" s="68"/>
      <c r="JT847" s="68"/>
      <c r="JU847" s="68"/>
      <c r="JV847" s="68"/>
      <c r="JW847" s="68"/>
      <c r="JX847" s="68"/>
      <c r="JY847" s="68"/>
      <c r="JZ847" s="68"/>
      <c r="KA847" s="68"/>
      <c r="KB847" s="68"/>
      <c r="KC847" s="68"/>
      <c r="KD847" s="68"/>
      <c r="KE847" s="68"/>
      <c r="KF847" s="68"/>
      <c r="KG847" s="68"/>
      <c r="KH847" s="68"/>
      <c r="KI847" s="68"/>
      <c r="KJ847" s="68"/>
      <c r="KK847" s="68"/>
      <c r="KL847" s="68"/>
      <c r="KM847" s="68"/>
      <c r="KN847" s="68"/>
      <c r="KO847" s="68"/>
      <c r="KP847" s="68"/>
      <c r="KQ847" s="68"/>
      <c r="KR847" s="68"/>
      <c r="KS847" s="68"/>
      <c r="KT847" s="68"/>
      <c r="KU847" s="68"/>
      <c r="KV847" s="68"/>
      <c r="KW847" s="68"/>
      <c r="KX847" s="68"/>
      <c r="KY847" s="68"/>
      <c r="KZ847" s="68"/>
      <c r="LA847" s="68"/>
      <c r="LB847" s="68"/>
      <c r="LC847" s="68"/>
      <c r="LD847" s="68"/>
      <c r="LE847" s="68"/>
      <c r="LF847" s="68"/>
      <c r="LG847" s="68"/>
      <c r="LH847" s="68"/>
      <c r="LI847" s="68"/>
      <c r="LJ847" s="68"/>
      <c r="LK847" s="68"/>
      <c r="LL847" s="68"/>
      <c r="LM847" s="68"/>
      <c r="LN847" s="68"/>
      <c r="LO847" s="68"/>
      <c r="LP847" s="68"/>
      <c r="LQ847" s="68"/>
      <c r="LR847" s="68"/>
      <c r="LS847" s="68"/>
      <c r="LT847" s="68"/>
      <c r="LU847" s="68"/>
      <c r="LV847" s="68"/>
      <c r="LW847" s="68"/>
      <c r="LX847" s="68"/>
      <c r="LY847" s="68"/>
      <c r="LZ847" s="68"/>
      <c r="MA847" s="68"/>
      <c r="MB847" s="68"/>
      <c r="MC847" s="68"/>
      <c r="MD847" s="68"/>
      <c r="ME847" s="68"/>
      <c r="MF847" s="68"/>
      <c r="MG847" s="68"/>
      <c r="MH847" s="68"/>
      <c r="MI847" s="68"/>
      <c r="MJ847" s="68"/>
      <c r="MK847" s="68"/>
      <c r="ML847" s="68"/>
      <c r="MM847" s="68"/>
      <c r="MN847" s="68"/>
      <c r="MO847" s="68"/>
      <c r="MP847" s="68"/>
      <c r="MQ847" s="68"/>
      <c r="MR847" s="68"/>
      <c r="MS847" s="68"/>
      <c r="MT847" s="68"/>
      <c r="MU847" s="68"/>
      <c r="MV847" s="68"/>
      <c r="MW847" s="68"/>
      <c r="MX847" s="68"/>
      <c r="MY847" s="68"/>
      <c r="MZ847" s="68"/>
      <c r="NA847" s="68"/>
      <c r="NB847" s="68"/>
      <c r="NC847" s="68"/>
      <c r="ND847" s="68"/>
      <c r="NE847" s="68"/>
      <c r="NF847" s="68"/>
      <c r="NG847" s="68"/>
      <c r="NH847" s="68"/>
      <c r="NI847" s="68"/>
      <c r="NJ847" s="68"/>
      <c r="NK847" s="68"/>
      <c r="NL847" s="68"/>
      <c r="NM847" s="68"/>
      <c r="NN847" s="68"/>
      <c r="NO847" s="68"/>
      <c r="NP847" s="68"/>
      <c r="NQ847" s="68"/>
      <c r="NR847" s="68"/>
      <c r="NS847" s="68"/>
      <c r="NT847" s="68"/>
      <c r="NU847" s="68"/>
      <c r="NV847" s="68"/>
      <c r="NW847" s="68"/>
      <c r="NX847" s="68"/>
      <c r="NY847" s="68"/>
      <c r="NZ847" s="68"/>
      <c r="OA847" s="68"/>
      <c r="OB847" s="68"/>
      <c r="OC847" s="68"/>
      <c r="OD847" s="68"/>
      <c r="OE847" s="68"/>
      <c r="OF847" s="68"/>
      <c r="OG847" s="68"/>
      <c r="OH847" s="68"/>
      <c r="OI847" s="68"/>
      <c r="OJ847" s="68"/>
      <c r="OK847" s="68"/>
      <c r="OL847" s="68"/>
      <c r="OM847" s="68"/>
      <c r="ON847" s="68"/>
      <c r="OO847" s="68"/>
      <c r="OP847" s="68"/>
      <c r="OQ847" s="68"/>
      <c r="OR847" s="68"/>
      <c r="OS847" s="68"/>
      <c r="OT847" s="68"/>
      <c r="OU847" s="68"/>
      <c r="OV847" s="68"/>
      <c r="OW847" s="68"/>
      <c r="OX847" s="68"/>
      <c r="OY847" s="68"/>
      <c r="OZ847" s="68"/>
      <c r="PA847" s="68"/>
      <c r="PB847" s="68"/>
      <c r="PC847" s="68"/>
      <c r="PD847" s="68"/>
      <c r="PE847" s="68"/>
      <c r="PF847" s="68"/>
      <c r="PG847" s="68"/>
      <c r="PH847" s="68"/>
      <c r="PI847" s="68"/>
      <c r="PJ847" s="68"/>
      <c r="PK847" s="68"/>
      <c r="PL847" s="68"/>
      <c r="PM847" s="68"/>
      <c r="PN847" s="68"/>
      <c r="PO847" s="68"/>
      <c r="PP847" s="68"/>
      <c r="PQ847" s="68"/>
      <c r="PR847" s="68"/>
      <c r="PS847" s="68"/>
      <c r="PT847" s="68"/>
      <c r="PU847" s="68"/>
      <c r="PV847" s="68"/>
      <c r="PW847" s="68"/>
      <c r="PX847" s="68"/>
      <c r="PY847" s="68"/>
      <c r="PZ847" s="68"/>
      <c r="QA847" s="68"/>
      <c r="QB847" s="68"/>
      <c r="QC847" s="68"/>
      <c r="QD847" s="68"/>
      <c r="QE847" s="68"/>
      <c r="QF847" s="68"/>
      <c r="QG847" s="68"/>
      <c r="QH847" s="68"/>
      <c r="QI847" s="68"/>
      <c r="QJ847" s="68"/>
      <c r="QK847" s="68"/>
      <c r="QL847" s="68"/>
      <c r="QM847" s="68"/>
      <c r="QN847" s="68"/>
      <c r="QO847" s="68"/>
      <c r="QP847" s="68"/>
      <c r="QQ847" s="68"/>
      <c r="QR847" s="68"/>
      <c r="QS847" s="68"/>
      <c r="QT847" s="68"/>
      <c r="QU847" s="68"/>
      <c r="QV847" s="68"/>
      <c r="QW847" s="68"/>
      <c r="QX847" s="68"/>
      <c r="QY847" s="68"/>
      <c r="QZ847" s="68"/>
      <c r="RA847" s="68"/>
      <c r="RB847" s="68"/>
      <c r="RC847" s="68"/>
      <c r="RD847" s="68"/>
      <c r="RE847" s="68"/>
      <c r="RF847" s="68"/>
      <c r="RG847" s="68"/>
      <c r="RH847" s="68"/>
      <c r="RI847" s="68"/>
      <c r="RJ847" s="68"/>
      <c r="RK847" s="68"/>
      <c r="RL847" s="68"/>
      <c r="RM847" s="68"/>
      <c r="RN847" s="68"/>
      <c r="RO847" s="68"/>
      <c r="RP847" s="68"/>
      <c r="RQ847" s="68"/>
      <c r="RR847" s="68"/>
      <c r="RS847" s="68"/>
      <c r="RT847" s="68"/>
      <c r="RU847" s="68"/>
      <c r="RV847" s="68"/>
      <c r="RW847" s="68"/>
      <c r="RX847" s="68"/>
      <c r="RY847" s="68"/>
      <c r="RZ847" s="68"/>
      <c r="SA847" s="68"/>
      <c r="SB847" s="68"/>
      <c r="SC847" s="68"/>
      <c r="SD847" s="68"/>
      <c r="SE847" s="68"/>
      <c r="SF847" s="68"/>
      <c r="SG847" s="68"/>
      <c r="SH847" s="68"/>
      <c r="SI847" s="68"/>
      <c r="SJ847" s="68"/>
      <c r="SK847" s="68"/>
      <c r="SL847" s="68"/>
      <c r="SM847" s="68"/>
      <c r="SN847" s="68"/>
      <c r="SO847" s="68"/>
      <c r="SP847" s="68"/>
      <c r="SQ847" s="68"/>
      <c r="SR847" s="68"/>
      <c r="SS847" s="68"/>
      <c r="ST847" s="68"/>
      <c r="SU847" s="68"/>
      <c r="SV847" s="68"/>
      <c r="SW847" s="68"/>
      <c r="SX847" s="68"/>
      <c r="SY847" s="68"/>
      <c r="SZ847" s="68"/>
      <c r="TA847" s="68"/>
      <c r="TB847" s="68"/>
      <c r="TC847" s="68"/>
      <c r="TD847" s="68"/>
      <c r="TE847" s="68"/>
      <c r="TF847" s="68"/>
      <c r="TG847" s="68"/>
      <c r="TH847" s="68"/>
      <c r="TI847" s="68"/>
      <c r="TJ847" s="68"/>
      <c r="TK847" s="68"/>
      <c r="TL847" s="68"/>
      <c r="TM847" s="68"/>
      <c r="TN847" s="68"/>
      <c r="TO847" s="68"/>
      <c r="TP847" s="68"/>
      <c r="TQ847" s="68"/>
      <c r="TR847" s="68"/>
      <c r="TS847" s="68"/>
      <c r="TT847" s="68"/>
      <c r="TU847" s="68"/>
      <c r="TV847" s="68"/>
      <c r="TW847" s="68"/>
      <c r="TX847" s="68"/>
      <c r="TY847" s="68"/>
      <c r="TZ847" s="68"/>
      <c r="UA847" s="68"/>
      <c r="UB847" s="68"/>
      <c r="UC847" s="68"/>
      <c r="UD847" s="68"/>
      <c r="UE847" s="68"/>
      <c r="UF847" s="68"/>
      <c r="UG847" s="68"/>
      <c r="UH847" s="68"/>
      <c r="UI847" s="68"/>
      <c r="UJ847" s="68"/>
      <c r="UK847" s="68"/>
      <c r="UL847" s="68"/>
      <c r="UM847" s="68"/>
      <c r="UN847" s="68"/>
      <c r="UO847" s="68"/>
      <c r="UP847" s="68"/>
      <c r="UQ847" s="68"/>
      <c r="UR847" s="68"/>
      <c r="US847" s="68"/>
      <c r="UT847" s="68"/>
      <c r="UU847" s="68"/>
      <c r="UV847" s="68"/>
      <c r="UW847" s="68"/>
      <c r="UX847" s="68"/>
      <c r="UY847" s="68"/>
      <c r="UZ847" s="68"/>
      <c r="VA847" s="68"/>
      <c r="VB847" s="68"/>
      <c r="VC847" s="68"/>
      <c r="VD847" s="68"/>
      <c r="VE847" s="68"/>
      <c r="VF847" s="68"/>
      <c r="VG847" s="68"/>
      <c r="VH847" s="68"/>
      <c r="VI847" s="68"/>
      <c r="VJ847" s="68"/>
      <c r="VK847" s="68"/>
      <c r="VL847" s="68"/>
      <c r="VM847" s="68"/>
      <c r="VN847" s="68"/>
      <c r="VO847" s="68"/>
      <c r="VP847" s="68"/>
      <c r="VQ847" s="68"/>
      <c r="VR847" s="68"/>
      <c r="VS847" s="68"/>
      <c r="VT847" s="68"/>
      <c r="VU847" s="68"/>
      <c r="VV847" s="68"/>
      <c r="VW847" s="68"/>
      <c r="VX847" s="68"/>
      <c r="VY847" s="68"/>
      <c r="VZ847" s="68"/>
      <c r="WA847" s="68"/>
      <c r="WB847" s="68"/>
      <c r="WC847" s="68"/>
      <c r="WD847" s="68"/>
      <c r="WE847" s="68"/>
      <c r="WF847" s="68"/>
      <c r="WG847" s="68"/>
      <c r="WH847" s="68"/>
      <c r="WI847" s="68"/>
      <c r="WJ847" s="68"/>
      <c r="WK847" s="68"/>
      <c r="WL847" s="68"/>
      <c r="WM847" s="68"/>
      <c r="WN847" s="68"/>
      <c r="WO847" s="68"/>
      <c r="WP847" s="68"/>
      <c r="WQ847" s="68"/>
      <c r="WR847" s="68"/>
      <c r="WS847" s="68"/>
      <c r="WT847" s="68"/>
      <c r="WU847" s="68"/>
      <c r="WV847" s="68"/>
      <c r="WW847" s="68"/>
      <c r="WX847" s="68"/>
      <c r="WY847" s="68"/>
      <c r="WZ847" s="68"/>
      <c r="XA847" s="68"/>
      <c r="XB847" s="68"/>
      <c r="XC847" s="68"/>
      <c r="XD847" s="68"/>
      <c r="XE847" s="68"/>
      <c r="XF847" s="68"/>
      <c r="XG847" s="68"/>
      <c r="XH847" s="68"/>
      <c r="XI847" s="68"/>
      <c r="XJ847" s="68"/>
      <c r="XK847" s="68"/>
      <c r="XL847" s="68"/>
      <c r="XM847" s="68"/>
      <c r="XN847" s="68"/>
      <c r="XO847" s="68"/>
      <c r="XP847" s="68"/>
      <c r="XQ847" s="68"/>
      <c r="XR847" s="68"/>
      <c r="XS847" s="68"/>
      <c r="XT847" s="68"/>
      <c r="XU847" s="68"/>
      <c r="XV847" s="68"/>
      <c r="XW847" s="68"/>
      <c r="XX847" s="68"/>
      <c r="XY847" s="68"/>
      <c r="XZ847" s="68"/>
      <c r="YA847" s="68"/>
      <c r="YB847" s="68"/>
      <c r="YC847" s="68"/>
      <c r="YD847" s="68"/>
      <c r="YE847" s="68"/>
      <c r="YF847" s="68"/>
      <c r="YG847" s="68"/>
      <c r="YH847" s="68"/>
      <c r="YI847" s="68"/>
      <c r="YJ847" s="68"/>
      <c r="YK847" s="68"/>
      <c r="YL847" s="68"/>
      <c r="YM847" s="68"/>
      <c r="YN847" s="68"/>
      <c r="YO847" s="68"/>
      <c r="YP847" s="68"/>
      <c r="YQ847" s="68"/>
      <c r="YR847" s="68"/>
      <c r="YS847" s="68"/>
      <c r="YT847" s="68"/>
      <c r="YU847" s="68"/>
      <c r="YV847" s="68"/>
      <c r="YW847" s="68"/>
      <c r="YX847" s="68"/>
      <c r="YY847" s="68"/>
      <c r="YZ847" s="68"/>
      <c r="ZA847" s="68"/>
      <c r="ZB847" s="68"/>
      <c r="ZC847" s="68"/>
      <c r="ZD847" s="68"/>
      <c r="ZE847" s="68"/>
      <c r="ZF847" s="68"/>
      <c r="ZG847" s="68"/>
      <c r="ZH847" s="68"/>
      <c r="ZI847" s="68"/>
      <c r="ZJ847" s="68"/>
      <c r="ZK847" s="68"/>
      <c r="ZL847" s="68"/>
      <c r="ZM847" s="68"/>
      <c r="ZN847" s="68"/>
      <c r="ZO847" s="68"/>
      <c r="ZP847" s="68"/>
      <c r="ZQ847" s="68"/>
      <c r="ZR847" s="68"/>
      <c r="ZS847" s="68"/>
      <c r="ZT847" s="68"/>
      <c r="ZU847" s="68"/>
      <c r="ZV847" s="68"/>
      <c r="ZW847" s="68"/>
      <c r="ZX847" s="68"/>
      <c r="ZY847" s="68"/>
      <c r="ZZ847" s="68"/>
      <c r="AAA847" s="68"/>
      <c r="AAB847" s="68"/>
      <c r="AAC847" s="68"/>
      <c r="AAD847" s="68"/>
      <c r="AAE847" s="68"/>
      <c r="AAF847" s="68"/>
      <c r="AAG847" s="68"/>
      <c r="AAH847" s="68"/>
      <c r="AAI847" s="68"/>
      <c r="AAJ847" s="68"/>
      <c r="AAK847" s="68"/>
      <c r="AAL847" s="68"/>
      <c r="AAM847" s="68"/>
      <c r="AAN847" s="68"/>
      <c r="AAO847" s="68"/>
      <c r="AAP847" s="68"/>
      <c r="AAQ847" s="68"/>
      <c r="AAR847" s="68"/>
      <c r="AAS847" s="68"/>
      <c r="AAT847" s="68"/>
      <c r="AAU847" s="68"/>
      <c r="AAV847" s="68"/>
      <c r="AAW847" s="68"/>
      <c r="AAX847" s="68"/>
      <c r="AAY847" s="68"/>
      <c r="AAZ847" s="68"/>
      <c r="ABA847" s="68"/>
      <c r="ABB847" s="68"/>
      <c r="ABC847" s="68"/>
      <c r="ABD847" s="68"/>
      <c r="ABE847" s="68"/>
      <c r="ABF847" s="68"/>
      <c r="ABG847" s="68"/>
      <c r="ABH847" s="68"/>
      <c r="ABI847" s="68"/>
      <c r="ABJ847" s="68"/>
      <c r="ABK847" s="68"/>
      <c r="ABL847" s="68"/>
      <c r="ABM847" s="68"/>
      <c r="ABN847" s="68"/>
      <c r="ABO847" s="68"/>
      <c r="ABP847" s="68"/>
      <c r="ABQ847" s="68"/>
      <c r="ABR847" s="68"/>
      <c r="ABS847" s="68"/>
      <c r="ABT847" s="68"/>
      <c r="ABU847" s="68"/>
      <c r="ABV847" s="68"/>
      <c r="ABW847" s="68"/>
      <c r="ABX847" s="68"/>
      <c r="ABY847" s="68"/>
      <c r="ABZ847" s="68"/>
      <c r="ACA847" s="68"/>
      <c r="ACB847" s="68"/>
      <c r="ACC847" s="68"/>
      <c r="ACD847" s="68"/>
      <c r="ACE847" s="68"/>
      <c r="ACF847" s="68"/>
      <c r="ACG847" s="68"/>
      <c r="ACH847" s="68"/>
      <c r="ACI847" s="68"/>
      <c r="ACJ847" s="68"/>
      <c r="ACK847" s="68"/>
      <c r="ACL847" s="68"/>
      <c r="ACM847" s="68"/>
      <c r="ACN847" s="68"/>
      <c r="ACO847" s="68"/>
      <c r="ACP847" s="68"/>
      <c r="ACQ847" s="68"/>
      <c r="ACR847" s="68"/>
      <c r="ACS847" s="68"/>
      <c r="ACT847" s="68"/>
      <c r="ACU847" s="68"/>
      <c r="ACV847" s="68"/>
      <c r="ACW847" s="68"/>
      <c r="ACX847" s="68"/>
      <c r="ACY847" s="68"/>
      <c r="ACZ847" s="68"/>
      <c r="ADA847" s="68"/>
      <c r="ADB847" s="68"/>
      <c r="ADC847" s="68"/>
      <c r="ADD847" s="68"/>
      <c r="ADE847" s="68"/>
      <c r="ADF847" s="68"/>
      <c r="ADG847" s="68"/>
      <c r="ADH847" s="68"/>
      <c r="ADI847" s="68"/>
      <c r="ADJ847" s="68"/>
      <c r="ADK847" s="68"/>
      <c r="ADL847" s="68"/>
      <c r="ADM847" s="68"/>
      <c r="ADN847" s="68"/>
      <c r="ADO847" s="68"/>
      <c r="ADP847" s="68"/>
      <c r="ADQ847" s="68"/>
      <c r="ADR847" s="68"/>
      <c r="ADS847" s="68"/>
      <c r="ADT847" s="68"/>
      <c r="ADU847" s="68"/>
      <c r="ADV847" s="68"/>
      <c r="ADW847" s="68"/>
      <c r="ADX847" s="68"/>
      <c r="ADY847" s="68"/>
      <c r="ADZ847" s="68"/>
      <c r="AEA847" s="68"/>
      <c r="AEB847" s="68"/>
      <c r="AEC847" s="68"/>
      <c r="AED847" s="68"/>
      <c r="AEE847" s="68"/>
      <c r="AEF847" s="68"/>
      <c r="AEG847" s="68"/>
      <c r="AEH847" s="68"/>
      <c r="AEI847" s="68"/>
      <c r="AEJ847" s="68"/>
      <c r="AEK847" s="68"/>
      <c r="AEL847" s="68"/>
      <c r="AEM847" s="68"/>
      <c r="AEN847" s="68"/>
      <c r="AEO847" s="68"/>
      <c r="AEP847" s="68"/>
      <c r="AEQ847" s="68"/>
      <c r="AER847" s="68"/>
      <c r="AES847" s="68"/>
      <c r="AET847" s="68"/>
      <c r="AEU847" s="68"/>
      <c r="AEV847" s="68"/>
      <c r="AEW847" s="68"/>
      <c r="AEX847" s="68"/>
      <c r="AEY847" s="68"/>
      <c r="AEZ847" s="68"/>
      <c r="AFA847" s="68"/>
      <c r="AFB847" s="68"/>
      <c r="AFC847" s="68"/>
      <c r="AFD847" s="68"/>
      <c r="AFE847" s="68"/>
      <c r="AFF847" s="68"/>
      <c r="AFG847" s="68"/>
      <c r="AFH847" s="68"/>
      <c r="AFI847" s="68"/>
      <c r="AFJ847" s="68"/>
      <c r="AFK847" s="68"/>
      <c r="AFL847" s="68"/>
      <c r="AFM847" s="68"/>
      <c r="AFN847" s="68"/>
      <c r="AFO847" s="68"/>
      <c r="AFP847" s="68"/>
      <c r="AFQ847" s="68"/>
      <c r="AFR847" s="68"/>
      <c r="AFS847" s="68"/>
      <c r="AFT847" s="68"/>
      <c r="AFU847" s="68"/>
      <c r="AFV847" s="68"/>
      <c r="AFW847" s="68"/>
      <c r="AFX847" s="68"/>
      <c r="AFY847" s="68"/>
      <c r="AFZ847" s="68"/>
      <c r="AGA847" s="68"/>
      <c r="AGB847" s="68"/>
      <c r="AGC847" s="68"/>
      <c r="AGD847" s="68"/>
      <c r="AGE847" s="68"/>
      <c r="AGF847" s="68"/>
      <c r="AGG847" s="68"/>
      <c r="AGH847" s="68"/>
      <c r="AGI847" s="68"/>
      <c r="AGJ847" s="68"/>
      <c r="AGK847" s="68"/>
      <c r="AGL847" s="68"/>
      <c r="AGM847" s="68"/>
      <c r="AGN847" s="68"/>
      <c r="AGO847" s="68"/>
      <c r="AGP847" s="68"/>
      <c r="AGQ847" s="68"/>
      <c r="AGR847" s="68"/>
      <c r="AGS847" s="68"/>
      <c r="AGT847" s="68"/>
      <c r="AGU847" s="68"/>
      <c r="AGV847" s="68"/>
      <c r="AGW847" s="68"/>
      <c r="AGX847" s="68"/>
      <c r="AGY847" s="68"/>
      <c r="AGZ847" s="68"/>
      <c r="AHA847" s="68"/>
      <c r="AHB847" s="68"/>
      <c r="AHC847" s="68"/>
      <c r="AHD847" s="68"/>
      <c r="AHE847" s="68"/>
      <c r="AHF847" s="68"/>
      <c r="AHG847" s="68"/>
      <c r="AHH847" s="68"/>
      <c r="AHI847" s="68"/>
      <c r="AHJ847" s="68"/>
      <c r="AHK847" s="68"/>
      <c r="AHL847" s="68"/>
      <c r="AHM847" s="68"/>
      <c r="AHN847" s="68"/>
      <c r="AHO847" s="68"/>
      <c r="AHP847" s="68"/>
      <c r="AHQ847" s="68"/>
      <c r="AHR847" s="68"/>
      <c r="AHS847" s="68"/>
      <c r="AHT847" s="68"/>
      <c r="AHU847" s="68"/>
      <c r="AHV847" s="68"/>
      <c r="AHW847" s="68"/>
      <c r="AHX847" s="68"/>
      <c r="AHY847" s="68"/>
      <c r="AHZ847" s="68"/>
      <c r="AIA847" s="68"/>
      <c r="AIB847" s="68"/>
      <c r="AIC847" s="68"/>
      <c r="AID847" s="68"/>
      <c r="AIE847" s="68"/>
      <c r="AIF847" s="68"/>
      <c r="AIG847" s="68"/>
      <c r="AIH847" s="68"/>
      <c r="AII847" s="68"/>
      <c r="AIJ847" s="68"/>
      <c r="AIK847" s="68"/>
      <c r="AIL847" s="68"/>
      <c r="AIM847" s="68"/>
      <c r="AIN847" s="68"/>
      <c r="AIO847" s="68"/>
      <c r="AIP847" s="68"/>
      <c r="AIQ847" s="68"/>
      <c r="AIR847" s="68"/>
      <c r="AIS847" s="68"/>
      <c r="AIT847" s="68"/>
      <c r="AIU847" s="68"/>
      <c r="AIV847" s="68"/>
      <c r="AIW847" s="68"/>
      <c r="AIX847" s="68"/>
      <c r="AIY847" s="68"/>
      <c r="AIZ847" s="68"/>
      <c r="AJA847" s="68"/>
      <c r="AJB847" s="68"/>
      <c r="AJC847" s="68"/>
      <c r="AJD847" s="68"/>
      <c r="AJE847" s="68"/>
      <c r="AJF847" s="68"/>
      <c r="AJG847" s="68"/>
      <c r="AJH847" s="68"/>
      <c r="AJI847" s="68"/>
      <c r="AJJ847" s="68"/>
      <c r="AJK847" s="68"/>
      <c r="AJL847" s="68"/>
      <c r="AJM847" s="68"/>
      <c r="AJN847" s="68"/>
      <c r="AJO847" s="68"/>
      <c r="AJP847" s="68"/>
      <c r="AJQ847" s="68"/>
      <c r="AJR847" s="68"/>
      <c r="AJS847" s="68"/>
      <c r="AJT847" s="68"/>
      <c r="AJU847" s="68"/>
      <c r="AJV847" s="68"/>
      <c r="AJW847" s="68"/>
      <c r="AJX847" s="68"/>
      <c r="AJY847" s="68"/>
      <c r="AJZ847" s="68"/>
      <c r="AKA847" s="68"/>
      <c r="AKB847" s="68"/>
      <c r="AKC847" s="68"/>
      <c r="AKD847" s="68"/>
      <c r="AKE847" s="68"/>
      <c r="AKF847" s="68"/>
      <c r="AKG847" s="68"/>
      <c r="AKH847" s="68"/>
      <c r="AKI847" s="68"/>
      <c r="AKJ847" s="68"/>
      <c r="AKK847" s="68"/>
      <c r="AKL847" s="68"/>
      <c r="AKM847" s="68"/>
      <c r="AKN847" s="68"/>
      <c r="AKO847" s="68"/>
      <c r="AKP847" s="68"/>
      <c r="AKQ847" s="68"/>
      <c r="AKR847" s="68"/>
      <c r="AKS847" s="68"/>
      <c r="AKT847" s="68"/>
      <c r="AKU847" s="68"/>
      <c r="AKV847" s="68"/>
      <c r="AKW847" s="68"/>
      <c r="AKX847" s="68"/>
      <c r="AKY847" s="68"/>
      <c r="AKZ847" s="68"/>
      <c r="ALA847" s="68"/>
      <c r="ALB847" s="68"/>
      <c r="ALC847" s="68"/>
      <c r="ALD847" s="68"/>
      <c r="ALE847" s="68"/>
      <c r="ALF847" s="68"/>
      <c r="ALG847" s="68"/>
      <c r="ALH847" s="68"/>
      <c r="ALI847" s="68"/>
      <c r="ALJ847" s="68"/>
      <c r="ALK847" s="68"/>
      <c r="ALL847" s="68"/>
      <c r="ALM847" s="68"/>
      <c r="ALN847" s="68"/>
      <c r="ALO847" s="68"/>
      <c r="ALP847" s="68"/>
      <c r="ALQ847" s="68"/>
      <c r="ALR847" s="68"/>
      <c r="ALS847" s="68"/>
      <c r="ALT847" s="68"/>
      <c r="ALU847" s="68"/>
      <c r="ALV847" s="68"/>
      <c r="ALW847" s="68"/>
      <c r="ALX847" s="68"/>
      <c r="ALY847" s="68"/>
      <c r="ALZ847" s="68"/>
      <c r="AMA847" s="68"/>
      <c r="AMB847" s="68"/>
      <c r="AMC847" s="68"/>
      <c r="AMD847" s="68"/>
      <c r="AME847" s="68"/>
      <c r="AMF847" s="68"/>
      <c r="AMG847" s="68"/>
      <c r="AMH847" s="68"/>
      <c r="AMI847" s="68"/>
      <c r="AMJ847" s="68"/>
      <c r="AMK847" s="68"/>
      <c r="AML847" s="68"/>
      <c r="AMM847" s="68"/>
      <c r="AMN847" s="68"/>
      <c r="AMO847" s="68"/>
      <c r="AMP847" s="68"/>
      <c r="AMQ847" s="68"/>
      <c r="AMR847" s="68"/>
      <c r="AMS847" s="68"/>
      <c r="AMT847" s="68"/>
      <c r="AMU847" s="68"/>
      <c r="AMV847" s="68"/>
      <c r="AMW847" s="68"/>
      <c r="AMX847" s="68"/>
      <c r="AMY847" s="68"/>
      <c r="AMZ847" s="68"/>
      <c r="ANA847" s="68"/>
      <c r="ANB847" s="68"/>
      <c r="ANC847" s="68"/>
      <c r="AND847" s="68"/>
      <c r="ANE847" s="68"/>
      <c r="ANF847" s="68"/>
      <c r="ANG847" s="68"/>
      <c r="ANH847" s="68"/>
      <c r="ANI847" s="68"/>
      <c r="ANJ847" s="68"/>
      <c r="ANK847" s="68"/>
      <c r="ANL847" s="68"/>
      <c r="ANM847" s="68"/>
      <c r="ANN847" s="68"/>
      <c r="ANO847" s="68"/>
      <c r="ANP847" s="68"/>
      <c r="ANQ847" s="68"/>
      <c r="ANR847" s="68"/>
      <c r="ANS847" s="68"/>
      <c r="ANT847" s="68"/>
      <c r="ANU847" s="68"/>
      <c r="ANV847" s="68"/>
      <c r="ANW847" s="68"/>
      <c r="ANX847" s="68"/>
      <c r="ANY847" s="68"/>
      <c r="ANZ847" s="68"/>
      <c r="AOA847" s="68"/>
      <c r="AOB847" s="68"/>
      <c r="AOC847" s="68"/>
      <c r="AOD847" s="68"/>
      <c r="AOE847" s="68"/>
      <c r="AOF847" s="68"/>
      <c r="AOG847" s="68"/>
      <c r="AOH847" s="68"/>
      <c r="AOI847" s="68"/>
      <c r="AOJ847" s="68"/>
      <c r="AOK847" s="68"/>
      <c r="AOL847" s="68"/>
      <c r="AOM847" s="68"/>
      <c r="AON847" s="68"/>
      <c r="AOO847" s="68"/>
      <c r="AOP847" s="68"/>
      <c r="AOQ847" s="68"/>
      <c r="AOR847" s="68"/>
      <c r="AOS847" s="68"/>
      <c r="AOT847" s="68"/>
      <c r="AOU847" s="68"/>
      <c r="AOV847" s="68"/>
      <c r="AOW847" s="68"/>
      <c r="AOX847" s="68"/>
      <c r="AOY847" s="68"/>
      <c r="AOZ847" s="68"/>
      <c r="APA847" s="68"/>
      <c r="APB847" s="68"/>
      <c r="APC847" s="68"/>
      <c r="APD847" s="68"/>
      <c r="APE847" s="68"/>
      <c r="APF847" s="68"/>
      <c r="APG847" s="68"/>
      <c r="APH847" s="68"/>
      <c r="API847" s="68"/>
      <c r="APJ847" s="68"/>
      <c r="APK847" s="68"/>
      <c r="APL847" s="68"/>
      <c r="APM847" s="68"/>
      <c r="APN847" s="68"/>
      <c r="APO847" s="68"/>
      <c r="APP847" s="68"/>
      <c r="APQ847" s="68"/>
      <c r="APR847" s="68"/>
      <c r="APS847" s="68"/>
      <c r="APT847" s="68"/>
      <c r="APU847" s="68"/>
      <c r="APV847" s="68"/>
      <c r="APW847" s="68"/>
      <c r="APX847" s="68"/>
      <c r="APY847" s="68"/>
      <c r="APZ847" s="68"/>
      <c r="AQA847" s="68"/>
      <c r="AQB847" s="68"/>
      <c r="AQC847" s="68"/>
      <c r="AQD847" s="68"/>
      <c r="AQE847" s="68"/>
      <c r="AQF847" s="68"/>
      <c r="AQG847" s="68"/>
      <c r="AQH847" s="68"/>
      <c r="AQI847" s="68"/>
      <c r="AQJ847" s="68"/>
      <c r="AQK847" s="68"/>
      <c r="AQL847" s="68"/>
      <c r="AQM847" s="68"/>
      <c r="AQN847" s="68"/>
      <c r="AQO847" s="68"/>
      <c r="AQP847" s="68"/>
      <c r="AQQ847" s="68"/>
      <c r="AQR847" s="68"/>
      <c r="AQS847" s="68"/>
      <c r="AQT847" s="68"/>
      <c r="AQU847" s="68"/>
      <c r="AQV847" s="68"/>
      <c r="AQW847" s="68"/>
      <c r="AQX847" s="68"/>
      <c r="AQY847" s="68"/>
      <c r="AQZ847" s="68"/>
      <c r="ARA847" s="68"/>
      <c r="ARB847" s="68"/>
      <c r="ARC847" s="68"/>
      <c r="ARD847" s="68"/>
      <c r="ARE847" s="68"/>
      <c r="ARF847" s="68"/>
      <c r="ARG847" s="68"/>
      <c r="ARH847" s="68"/>
      <c r="ARI847" s="68"/>
      <c r="ARJ847" s="68"/>
      <c r="ARK847" s="68"/>
      <c r="ARL847" s="68"/>
      <c r="ARM847" s="68"/>
      <c r="ARN847" s="68"/>
      <c r="ARO847" s="68"/>
      <c r="ARP847" s="68"/>
      <c r="ARQ847" s="68"/>
      <c r="ARR847" s="68"/>
      <c r="ARS847" s="68"/>
      <c r="ART847" s="68"/>
      <c r="ARU847" s="68"/>
      <c r="ARV847" s="68"/>
      <c r="ARW847" s="68"/>
      <c r="ARX847" s="68"/>
      <c r="ARY847" s="68"/>
      <c r="ARZ847" s="68"/>
      <c r="ASA847" s="68"/>
      <c r="ASB847" s="68"/>
      <c r="ASC847" s="68"/>
      <c r="ASD847" s="68"/>
      <c r="ASE847" s="68"/>
      <c r="ASF847" s="68"/>
      <c r="ASG847" s="68"/>
      <c r="ASH847" s="68"/>
      <c r="ASI847" s="68"/>
      <c r="ASJ847" s="68"/>
      <c r="ASK847" s="68"/>
      <c r="ASL847" s="68"/>
      <c r="ASM847" s="68"/>
      <c r="ASN847" s="68"/>
      <c r="ASO847" s="68"/>
      <c r="ASP847" s="68"/>
      <c r="ASQ847" s="68"/>
      <c r="ASR847" s="68"/>
      <c r="ASS847" s="68"/>
      <c r="AST847" s="68"/>
      <c r="ASU847" s="68"/>
      <c r="ASV847" s="68"/>
      <c r="ASW847" s="68"/>
      <c r="ASX847" s="68"/>
      <c r="ASY847" s="68"/>
      <c r="ASZ847" s="68"/>
      <c r="ATA847" s="68"/>
      <c r="ATB847" s="68"/>
      <c r="ATC847" s="68"/>
      <c r="ATD847" s="68"/>
      <c r="ATE847" s="68"/>
      <c r="ATF847" s="68"/>
      <c r="ATG847" s="68"/>
      <c r="ATH847" s="68"/>
      <c r="ATI847" s="68"/>
      <c r="ATJ847" s="68"/>
      <c r="ATK847" s="68"/>
      <c r="ATL847" s="68"/>
      <c r="ATM847" s="68"/>
      <c r="ATN847" s="68"/>
      <c r="ATO847" s="68"/>
      <c r="ATP847" s="68"/>
      <c r="ATQ847" s="68"/>
      <c r="ATR847" s="68"/>
      <c r="ATS847" s="68"/>
      <c r="ATT847" s="68"/>
      <c r="ATU847" s="68"/>
      <c r="ATV847" s="68"/>
      <c r="ATW847" s="68"/>
      <c r="ATX847" s="68"/>
      <c r="ATY847" s="68"/>
      <c r="ATZ847" s="68"/>
      <c r="AUA847" s="68"/>
      <c r="AUB847" s="68"/>
      <c r="AUC847" s="68"/>
      <c r="AUD847" s="68"/>
      <c r="AUE847" s="68"/>
      <c r="AUF847" s="68"/>
      <c r="AUG847" s="68"/>
      <c r="AUH847" s="68"/>
      <c r="AUI847" s="68"/>
      <c r="AUJ847" s="68"/>
      <c r="AUK847" s="68"/>
      <c r="AUL847" s="68"/>
      <c r="AUM847" s="68"/>
      <c r="AUN847" s="68"/>
      <c r="AUO847" s="68"/>
      <c r="AUP847" s="68"/>
      <c r="AUQ847" s="68"/>
      <c r="AUR847" s="68"/>
      <c r="AUS847" s="68"/>
      <c r="AUT847" s="68"/>
      <c r="AUU847" s="68"/>
      <c r="AUV847" s="68"/>
      <c r="AUW847" s="68"/>
      <c r="AUX847" s="68"/>
      <c r="AUY847" s="68"/>
      <c r="AUZ847" s="68"/>
      <c r="AVA847" s="68"/>
      <c r="AVB847" s="68"/>
      <c r="AVC847" s="68"/>
      <c r="AVD847" s="68"/>
      <c r="AVE847" s="68"/>
      <c r="AVF847" s="68"/>
      <c r="AVG847" s="68"/>
      <c r="AVH847" s="68"/>
      <c r="AVI847" s="68"/>
      <c r="AVJ847" s="68"/>
      <c r="AVK847" s="68"/>
      <c r="AVL847" s="68"/>
      <c r="AVM847" s="68"/>
      <c r="AVN847" s="68"/>
      <c r="AVO847" s="68"/>
      <c r="AVP847" s="68"/>
      <c r="AVQ847" s="68"/>
      <c r="AVR847" s="68"/>
      <c r="AVS847" s="68"/>
      <c r="AVT847" s="68"/>
      <c r="AVU847" s="68"/>
      <c r="AVV847" s="68"/>
      <c r="AVW847" s="68"/>
      <c r="AVX847" s="68"/>
      <c r="AVY847" s="68"/>
      <c r="AVZ847" s="68"/>
      <c r="AWA847" s="68"/>
      <c r="AWB847" s="68"/>
      <c r="AWC847" s="68"/>
      <c r="AWD847" s="68"/>
      <c r="AWE847" s="68"/>
      <c r="AWF847" s="68"/>
      <c r="AWG847" s="68"/>
      <c r="AWH847" s="68"/>
      <c r="AWI847" s="68"/>
      <c r="AWJ847" s="68"/>
      <c r="AWK847" s="68"/>
      <c r="AWL847" s="68"/>
      <c r="AWM847" s="68"/>
      <c r="AWN847" s="68"/>
      <c r="AWO847" s="68"/>
      <c r="AWP847" s="68"/>
      <c r="AWQ847" s="68"/>
      <c r="AWR847" s="68"/>
      <c r="AWS847" s="68"/>
      <c r="AWT847" s="68"/>
      <c r="AWU847" s="68"/>
      <c r="AWV847" s="68"/>
      <c r="AWW847" s="68"/>
      <c r="AWX847" s="68"/>
      <c r="AWY847" s="68"/>
      <c r="AWZ847" s="68"/>
      <c r="AXA847" s="68"/>
      <c r="AXB847" s="68"/>
      <c r="AXC847" s="68"/>
      <c r="AXD847" s="68"/>
      <c r="AXE847" s="68"/>
      <c r="AXF847" s="68"/>
      <c r="AXG847" s="68"/>
      <c r="AXH847" s="68"/>
      <c r="AXI847" s="68"/>
      <c r="AXJ847" s="68"/>
      <c r="AXK847" s="68"/>
      <c r="AXL847" s="68"/>
      <c r="AXM847" s="68"/>
      <c r="AXN847" s="68"/>
      <c r="AXO847" s="68"/>
      <c r="AXP847" s="68"/>
      <c r="AXQ847" s="68"/>
      <c r="AXR847" s="68"/>
      <c r="AXS847" s="68"/>
      <c r="AXT847" s="68"/>
      <c r="AXU847" s="68"/>
      <c r="AXV847" s="68"/>
      <c r="AXW847" s="68"/>
      <c r="AXX847" s="68"/>
      <c r="AXY847" s="68"/>
      <c r="AXZ847" s="68"/>
      <c r="AYA847" s="68"/>
      <c r="AYB847" s="68"/>
      <c r="AYC847" s="68"/>
      <c r="AYD847" s="68"/>
      <c r="AYE847" s="68"/>
      <c r="AYF847" s="68"/>
      <c r="AYG847" s="68"/>
      <c r="AYH847" s="68"/>
      <c r="AYI847" s="68"/>
      <c r="AYJ847" s="68"/>
      <c r="AYK847" s="68"/>
      <c r="AYL847" s="68"/>
      <c r="AYM847" s="68"/>
      <c r="AYN847" s="68"/>
      <c r="AYO847" s="68"/>
      <c r="AYP847" s="68"/>
      <c r="AYQ847" s="68"/>
      <c r="AYR847" s="68"/>
      <c r="AYS847" s="68"/>
      <c r="AYT847" s="68"/>
      <c r="AYU847" s="68"/>
      <c r="AYV847" s="68"/>
      <c r="AYW847" s="68"/>
      <c r="AYX847" s="68"/>
      <c r="AYY847" s="68"/>
      <c r="AYZ847" s="68"/>
      <c r="AZA847" s="68"/>
      <c r="AZB847" s="68"/>
      <c r="AZC847" s="68"/>
      <c r="AZD847" s="68"/>
      <c r="AZE847" s="68"/>
      <c r="AZF847" s="68"/>
      <c r="AZG847" s="68"/>
      <c r="AZH847" s="68"/>
      <c r="AZI847" s="68"/>
      <c r="AZJ847" s="68"/>
      <c r="AZK847" s="68"/>
      <c r="AZL847" s="68"/>
      <c r="AZM847" s="68"/>
      <c r="AZN847" s="68"/>
      <c r="AZO847" s="68"/>
      <c r="AZP847" s="68"/>
      <c r="AZQ847" s="68"/>
      <c r="AZR847" s="68"/>
      <c r="AZS847" s="68"/>
      <c r="AZT847" s="68"/>
      <c r="AZU847" s="68"/>
      <c r="AZV847" s="68"/>
      <c r="AZW847" s="68"/>
      <c r="AZX847" s="68"/>
      <c r="AZY847" s="68"/>
      <c r="AZZ847" s="68"/>
      <c r="BAA847" s="68"/>
      <c r="BAB847" s="68"/>
      <c r="BAC847" s="68"/>
      <c r="BAD847" s="68"/>
      <c r="BAE847" s="68"/>
      <c r="BAF847" s="68"/>
      <c r="BAG847" s="68"/>
      <c r="BAH847" s="68"/>
      <c r="BAI847" s="68"/>
      <c r="BAJ847" s="68"/>
      <c r="BAK847" s="68"/>
      <c r="BAL847" s="68"/>
      <c r="BAM847" s="68"/>
      <c r="BAN847" s="68"/>
      <c r="BAO847" s="68"/>
      <c r="BAP847" s="68"/>
      <c r="BAQ847" s="68"/>
      <c r="BAR847" s="68"/>
      <c r="BAS847" s="68"/>
      <c r="BAT847" s="68"/>
      <c r="BAU847" s="68"/>
      <c r="BAV847" s="68"/>
      <c r="BAW847" s="68"/>
      <c r="BAX847" s="68"/>
      <c r="BAY847" s="68"/>
      <c r="BAZ847" s="68"/>
      <c r="BBA847" s="68"/>
      <c r="BBB847" s="68"/>
      <c r="BBC847" s="68"/>
      <c r="BBD847" s="68"/>
      <c r="BBE847" s="68"/>
      <c r="BBF847" s="68"/>
      <c r="BBG847" s="68"/>
      <c r="BBH847" s="68"/>
      <c r="BBI847" s="68"/>
      <c r="BBJ847" s="68"/>
      <c r="BBK847" s="68"/>
      <c r="BBL847" s="68"/>
      <c r="BBM847" s="68"/>
      <c r="BBN847" s="68"/>
      <c r="BBO847" s="68"/>
      <c r="BBP847" s="68"/>
      <c r="BBQ847" s="68"/>
      <c r="BBR847" s="68"/>
      <c r="BBS847" s="68"/>
      <c r="BBT847" s="68"/>
      <c r="BBU847" s="68"/>
      <c r="BBV847" s="68"/>
      <c r="BBW847" s="68"/>
      <c r="BBX847" s="68"/>
      <c r="BBY847" s="68"/>
      <c r="BBZ847" s="68"/>
      <c r="BCA847" s="68"/>
      <c r="BCB847" s="68"/>
      <c r="BCC847" s="68"/>
      <c r="BCD847" s="68"/>
      <c r="BCE847" s="68"/>
      <c r="BCF847" s="68"/>
      <c r="BCG847" s="68"/>
      <c r="BCH847" s="68"/>
      <c r="BCI847" s="68"/>
      <c r="BCJ847" s="68"/>
      <c r="BCK847" s="68"/>
      <c r="BCL847" s="68"/>
      <c r="BCM847" s="68"/>
      <c r="BCN847" s="68"/>
      <c r="BCO847" s="68"/>
      <c r="BCP847" s="68"/>
      <c r="BCQ847" s="68"/>
      <c r="BCR847" s="68"/>
      <c r="BCS847" s="68"/>
      <c r="BCT847" s="68"/>
      <c r="BCU847" s="68"/>
      <c r="BCV847" s="68"/>
      <c r="BCW847" s="68"/>
      <c r="BCX847" s="68"/>
      <c r="BCY847" s="68"/>
      <c r="BCZ847" s="68"/>
      <c r="BDA847" s="68"/>
      <c r="BDB847" s="68"/>
      <c r="BDC847" s="68"/>
      <c r="BDD847" s="68"/>
      <c r="BDE847" s="68"/>
      <c r="BDF847" s="68"/>
      <c r="BDG847" s="68"/>
      <c r="BDH847" s="68"/>
      <c r="BDI847" s="68"/>
      <c r="BDJ847" s="68"/>
      <c r="BDK847" s="68"/>
      <c r="BDL847" s="68"/>
      <c r="BDM847" s="68"/>
      <c r="BDN847" s="68"/>
      <c r="BDO847" s="68"/>
      <c r="BDP847" s="68"/>
      <c r="BDQ847" s="68"/>
      <c r="BDR847" s="68"/>
      <c r="BDS847" s="68"/>
      <c r="BDT847" s="68"/>
      <c r="BDU847" s="68"/>
      <c r="BDV847" s="68"/>
      <c r="BDW847" s="68"/>
      <c r="BDX847" s="68"/>
      <c r="BDY847" s="68"/>
      <c r="BDZ847" s="68"/>
      <c r="BEA847" s="68"/>
      <c r="BEB847" s="68"/>
      <c r="BEC847" s="68"/>
      <c r="BED847" s="68"/>
      <c r="BEE847" s="68"/>
      <c r="BEF847" s="68"/>
      <c r="BEG847" s="68"/>
      <c r="BEH847" s="68"/>
      <c r="BEI847" s="68"/>
      <c r="BEJ847" s="68"/>
      <c r="BEK847" s="68"/>
      <c r="BEL847" s="68"/>
      <c r="BEM847" s="68"/>
      <c r="BEN847" s="68"/>
      <c r="BEO847" s="68"/>
      <c r="BEP847" s="68"/>
      <c r="BEQ847" s="68"/>
      <c r="BER847" s="68"/>
      <c r="BES847" s="68"/>
      <c r="BET847" s="68"/>
      <c r="BEU847" s="68"/>
      <c r="BEV847" s="68"/>
      <c r="BEW847" s="68"/>
      <c r="BEX847" s="68"/>
      <c r="BEY847" s="68"/>
      <c r="BEZ847" s="68"/>
      <c r="BFA847" s="68"/>
      <c r="BFB847" s="68"/>
      <c r="BFC847" s="68"/>
      <c r="BFD847" s="68"/>
      <c r="BFE847" s="68"/>
      <c r="BFF847" s="68"/>
      <c r="BFG847" s="68"/>
      <c r="BFH847" s="68"/>
      <c r="BFI847" s="68"/>
      <c r="BFJ847" s="68"/>
      <c r="BFK847" s="68"/>
      <c r="BFL847" s="68"/>
      <c r="BFM847" s="68"/>
      <c r="BFN847" s="68"/>
      <c r="BFO847" s="68"/>
      <c r="BFP847" s="68"/>
      <c r="BFQ847" s="68"/>
      <c r="BFR847" s="68"/>
      <c r="BFS847" s="68"/>
      <c r="BFT847" s="68"/>
      <c r="BFU847" s="68"/>
      <c r="BFV847" s="68"/>
      <c r="BFW847" s="68"/>
      <c r="BFX847" s="68"/>
      <c r="BFY847" s="68"/>
      <c r="BFZ847" s="68"/>
      <c r="BGA847" s="68"/>
      <c r="BGB847" s="68"/>
      <c r="BGC847" s="68"/>
      <c r="BGD847" s="68"/>
      <c r="BGE847" s="68"/>
      <c r="BGF847" s="68"/>
      <c r="BGG847" s="68"/>
      <c r="BGH847" s="68"/>
      <c r="BGI847" s="68"/>
      <c r="BGJ847" s="68"/>
      <c r="BGK847" s="68"/>
      <c r="BGL847" s="68"/>
      <c r="BGM847" s="68"/>
      <c r="BGN847" s="68"/>
      <c r="BGO847" s="68"/>
      <c r="BGP847" s="68"/>
      <c r="BGQ847" s="68"/>
      <c r="BGR847" s="68"/>
      <c r="BGS847" s="68"/>
      <c r="BGT847" s="68"/>
      <c r="BGU847" s="68"/>
      <c r="BGV847" s="68"/>
      <c r="BGW847" s="68"/>
      <c r="BGX847" s="68"/>
      <c r="BGY847" s="68"/>
      <c r="BGZ847" s="68"/>
      <c r="BHA847" s="68"/>
      <c r="BHB847" s="68"/>
      <c r="BHC847" s="68"/>
      <c r="BHD847" s="68"/>
      <c r="BHE847" s="68"/>
      <c r="BHF847" s="68"/>
      <c r="BHG847" s="68"/>
      <c r="BHH847" s="68"/>
      <c r="BHI847" s="68"/>
      <c r="BHJ847" s="68"/>
      <c r="BHK847" s="68"/>
      <c r="BHL847" s="68"/>
      <c r="BHM847" s="68"/>
      <c r="BHN847" s="68"/>
      <c r="BHO847" s="68"/>
      <c r="BHP847" s="68"/>
      <c r="BHQ847" s="68"/>
      <c r="BHR847" s="68"/>
      <c r="BHS847" s="68"/>
      <c r="BHT847" s="68"/>
      <c r="BHU847" s="68"/>
      <c r="BHV847" s="68"/>
      <c r="BHW847" s="68"/>
      <c r="BHX847" s="68"/>
      <c r="BHY847" s="68"/>
      <c r="BHZ847" s="68"/>
      <c r="BIA847" s="68"/>
      <c r="BIB847" s="68"/>
      <c r="BIC847" s="68"/>
      <c r="BID847" s="68"/>
      <c r="BIE847" s="68"/>
      <c r="BIF847" s="68"/>
      <c r="BIG847" s="68"/>
      <c r="BIH847" s="68"/>
      <c r="BII847" s="68"/>
      <c r="BIJ847" s="68"/>
      <c r="BIK847" s="68"/>
      <c r="BIL847" s="68"/>
      <c r="BIM847" s="68"/>
      <c r="BIN847" s="68"/>
      <c r="BIO847" s="68"/>
      <c r="BIP847" s="68"/>
      <c r="BIQ847" s="68"/>
      <c r="BIR847" s="68"/>
      <c r="BIS847" s="68"/>
      <c r="BIT847" s="68"/>
      <c r="BIU847" s="68"/>
      <c r="BIV847" s="68"/>
      <c r="BIW847" s="68"/>
      <c r="BIX847" s="68"/>
      <c r="BIY847" s="68"/>
      <c r="BIZ847" s="68"/>
      <c r="BJA847" s="68"/>
      <c r="BJB847" s="68"/>
      <c r="BJC847" s="68"/>
      <c r="BJD847" s="68"/>
      <c r="BJE847" s="68"/>
      <c r="BJF847" s="68"/>
      <c r="BJG847" s="68"/>
      <c r="BJH847" s="68"/>
      <c r="BJI847" s="68"/>
      <c r="BJJ847" s="68"/>
      <c r="BJK847" s="68"/>
      <c r="BJL847" s="68"/>
      <c r="BJM847" s="68"/>
      <c r="BJN847" s="68"/>
      <c r="BJO847" s="68"/>
      <c r="BJP847" s="68"/>
      <c r="BJQ847" s="68"/>
      <c r="BJR847" s="68"/>
      <c r="BJS847" s="68"/>
      <c r="BJT847" s="68"/>
      <c r="BJU847" s="68"/>
      <c r="BJV847" s="68"/>
      <c r="BJW847" s="68"/>
      <c r="BJX847" s="68"/>
      <c r="BJY847" s="68"/>
      <c r="BJZ847" s="68"/>
      <c r="BKA847" s="68"/>
      <c r="BKB847" s="68"/>
      <c r="BKC847" s="68"/>
      <c r="BKD847" s="68"/>
      <c r="BKE847" s="68"/>
      <c r="BKF847" s="68"/>
      <c r="BKG847" s="68"/>
      <c r="BKH847" s="68"/>
      <c r="BKI847" s="68"/>
      <c r="BKJ847" s="68"/>
      <c r="BKK847" s="68"/>
      <c r="BKL847" s="68"/>
      <c r="BKM847" s="68"/>
      <c r="BKN847" s="68"/>
      <c r="BKO847" s="68"/>
      <c r="BKP847" s="68"/>
      <c r="BKQ847" s="68"/>
      <c r="BKR847" s="68"/>
      <c r="BKS847" s="68"/>
      <c r="BKT847" s="68"/>
      <c r="BKU847" s="68"/>
      <c r="BKV847" s="68"/>
      <c r="BKW847" s="68"/>
      <c r="BKX847" s="68"/>
      <c r="BKY847" s="68"/>
      <c r="BKZ847" s="68"/>
      <c r="BLA847" s="68"/>
      <c r="BLB847" s="68"/>
      <c r="BLC847" s="68"/>
      <c r="BLD847" s="68"/>
      <c r="BLE847" s="68"/>
      <c r="BLF847" s="68"/>
      <c r="BLG847" s="68"/>
      <c r="BLH847" s="68"/>
      <c r="BLI847" s="68"/>
      <c r="BLJ847" s="68"/>
      <c r="BLK847" s="68"/>
      <c r="BLL847" s="68"/>
      <c r="BLM847" s="68"/>
      <c r="BLN847" s="68"/>
      <c r="BLO847" s="68"/>
      <c r="BLP847" s="68"/>
      <c r="BLQ847" s="68"/>
      <c r="BLR847" s="68"/>
      <c r="BLS847" s="68"/>
      <c r="BLT847" s="68"/>
      <c r="BLU847" s="68"/>
      <c r="BLV847" s="68"/>
      <c r="BLW847" s="68"/>
      <c r="BLX847" s="68"/>
      <c r="BLY847" s="68"/>
      <c r="BLZ847" s="68"/>
      <c r="BMA847" s="68"/>
      <c r="BMB847" s="68"/>
      <c r="BMC847" s="68"/>
      <c r="BMD847" s="68"/>
      <c r="BME847" s="68"/>
      <c r="BMF847" s="68"/>
      <c r="BMG847" s="68"/>
      <c r="BMH847" s="68"/>
      <c r="BMI847" s="68"/>
      <c r="BMJ847" s="68"/>
      <c r="BMK847" s="68"/>
      <c r="BML847" s="68"/>
      <c r="BMM847" s="68"/>
      <c r="BMN847" s="68"/>
      <c r="BMO847" s="68"/>
      <c r="BMP847" s="68"/>
      <c r="BMQ847" s="68"/>
      <c r="BMR847" s="68"/>
      <c r="BMS847" s="68"/>
      <c r="BMT847" s="68"/>
      <c r="BMU847" s="68"/>
      <c r="BMV847" s="68"/>
      <c r="BMW847" s="68"/>
      <c r="BMX847" s="68"/>
      <c r="BMY847" s="68"/>
      <c r="BMZ847" s="68"/>
      <c r="BNA847" s="68"/>
      <c r="BNB847" s="68"/>
      <c r="BNC847" s="68"/>
      <c r="BND847" s="68"/>
      <c r="BNE847" s="68"/>
      <c r="BNF847" s="68"/>
      <c r="BNG847" s="68"/>
      <c r="BNH847" s="68"/>
      <c r="BNI847" s="68"/>
      <c r="BNJ847" s="68"/>
      <c r="BNK847" s="68"/>
      <c r="BNL847" s="68"/>
      <c r="BNM847" s="68"/>
      <c r="BNN847" s="68"/>
      <c r="BNO847" s="68"/>
      <c r="BNP847" s="68"/>
      <c r="BNQ847" s="68"/>
      <c r="BNR847" s="68"/>
      <c r="BNS847" s="68"/>
      <c r="BNT847" s="68"/>
      <c r="BNU847" s="68"/>
      <c r="BNV847" s="68"/>
      <c r="BNW847" s="68"/>
      <c r="BNX847" s="68"/>
      <c r="BNY847" s="68"/>
      <c r="BNZ847" s="68"/>
      <c r="BOA847" s="68"/>
      <c r="BOB847" s="68"/>
      <c r="BOC847" s="68"/>
      <c r="BOD847" s="68"/>
      <c r="BOE847" s="68"/>
      <c r="BOF847" s="68"/>
      <c r="BOG847" s="68"/>
      <c r="BOH847" s="68"/>
      <c r="BOI847" s="68"/>
      <c r="BOJ847" s="68"/>
      <c r="BOK847" s="68"/>
      <c r="BOL847" s="68"/>
      <c r="BOM847" s="68"/>
      <c r="BON847" s="68"/>
      <c r="BOO847" s="68"/>
      <c r="BOP847" s="68"/>
      <c r="BOQ847" s="68"/>
      <c r="BOR847" s="68"/>
      <c r="BOS847" s="68"/>
      <c r="BOT847" s="68"/>
      <c r="BOU847" s="68"/>
      <c r="BOV847" s="68"/>
      <c r="BOW847" s="68"/>
      <c r="BOX847" s="68"/>
      <c r="BOY847" s="68"/>
      <c r="BOZ847" s="68"/>
      <c r="BPA847" s="68"/>
      <c r="BPB847" s="68"/>
      <c r="BPC847" s="68"/>
      <c r="BPD847" s="68"/>
      <c r="BPE847" s="68"/>
      <c r="BPF847" s="68"/>
      <c r="BPG847" s="68"/>
      <c r="BPH847" s="68"/>
      <c r="BPI847" s="68"/>
      <c r="BPJ847" s="68"/>
      <c r="BPK847" s="68"/>
      <c r="BPL847" s="68"/>
      <c r="BPM847" s="68"/>
      <c r="BPN847" s="68"/>
      <c r="BPO847" s="68"/>
      <c r="BPP847" s="68"/>
      <c r="BPQ847" s="68"/>
      <c r="BPR847" s="68"/>
      <c r="BPS847" s="68"/>
      <c r="BPT847" s="68"/>
      <c r="BPU847" s="68"/>
      <c r="BPV847" s="68"/>
      <c r="BPW847" s="68"/>
      <c r="BPX847" s="68"/>
      <c r="BPY847" s="68"/>
      <c r="BPZ847" s="68"/>
      <c r="BQA847" s="68"/>
      <c r="BQB847" s="68"/>
      <c r="BQC847" s="68"/>
      <c r="BQD847" s="68"/>
      <c r="BQE847" s="68"/>
      <c r="BQF847" s="68"/>
      <c r="BQG847" s="68"/>
      <c r="BQH847" s="68"/>
      <c r="BQI847" s="68"/>
      <c r="BQJ847" s="68"/>
      <c r="BQK847" s="68"/>
      <c r="BQL847" s="68"/>
      <c r="BQM847" s="68"/>
      <c r="BQN847" s="68"/>
      <c r="BQO847" s="68"/>
      <c r="BQP847" s="68"/>
      <c r="BQQ847" s="68"/>
      <c r="BQR847" s="68"/>
      <c r="BQS847" s="68"/>
      <c r="BQT847" s="68"/>
      <c r="BQU847" s="68"/>
      <c r="BQV847" s="68"/>
      <c r="BQW847" s="68"/>
      <c r="BQX847" s="68"/>
      <c r="BQY847" s="68"/>
      <c r="BQZ847" s="68"/>
      <c r="BRA847" s="68"/>
      <c r="BRB847" s="68"/>
      <c r="BRC847" s="68"/>
      <c r="BRD847" s="68"/>
      <c r="BRE847" s="68"/>
      <c r="BRF847" s="68"/>
      <c r="BRG847" s="68"/>
      <c r="BRH847" s="68"/>
      <c r="BRI847" s="68"/>
      <c r="BRJ847" s="68"/>
      <c r="BRK847" s="68"/>
      <c r="BRL847" s="68"/>
      <c r="BRM847" s="68"/>
      <c r="BRN847" s="68"/>
      <c r="BRO847" s="68"/>
      <c r="BRP847" s="68"/>
      <c r="BRQ847" s="68"/>
      <c r="BRR847" s="68"/>
      <c r="BRS847" s="68"/>
      <c r="BRT847" s="68"/>
      <c r="BRU847" s="68"/>
      <c r="BRV847" s="68"/>
      <c r="BRW847" s="68"/>
      <c r="BRX847" s="68"/>
      <c r="BRY847" s="68"/>
      <c r="BRZ847" s="68"/>
      <c r="BSA847" s="68"/>
      <c r="BSB847" s="68"/>
      <c r="BSC847" s="68"/>
      <c r="BSD847" s="68"/>
      <c r="BSE847" s="68"/>
      <c r="BSF847" s="68"/>
      <c r="BSG847" s="68"/>
      <c r="BSH847" s="68"/>
      <c r="BSI847" s="68"/>
      <c r="BSJ847" s="68"/>
      <c r="BSK847" s="68"/>
      <c r="BSL847" s="68"/>
      <c r="BSM847" s="68"/>
      <c r="BSN847" s="68"/>
      <c r="BSO847" s="68"/>
      <c r="BSP847" s="68"/>
      <c r="BSQ847" s="68"/>
      <c r="BSR847" s="68"/>
      <c r="BSS847" s="68"/>
      <c r="BST847" s="68"/>
      <c r="BSU847" s="68"/>
      <c r="BSV847" s="68"/>
      <c r="BSW847" s="68"/>
      <c r="BSX847" s="68"/>
      <c r="BSY847" s="68"/>
      <c r="BSZ847" s="68"/>
      <c r="BTA847" s="68"/>
      <c r="BTB847" s="68"/>
      <c r="BTC847" s="68"/>
      <c r="BTD847" s="68"/>
      <c r="BTE847" s="68"/>
      <c r="BTF847" s="68"/>
      <c r="BTG847" s="68"/>
      <c r="BTH847" s="68"/>
      <c r="BTI847" s="68"/>
      <c r="BTJ847" s="68"/>
      <c r="BTK847" s="68"/>
      <c r="BTL847" s="68"/>
      <c r="BTM847" s="68"/>
      <c r="BTN847" s="68"/>
      <c r="BTO847" s="68"/>
      <c r="BTP847" s="68"/>
      <c r="BTQ847" s="68"/>
      <c r="BTR847" s="68"/>
      <c r="BTS847" s="68"/>
      <c r="BTT847" s="68"/>
      <c r="BTU847" s="68"/>
      <c r="BTV847" s="68"/>
      <c r="BTW847" s="68"/>
      <c r="BTX847" s="68"/>
      <c r="BTY847" s="68"/>
      <c r="BTZ847" s="68"/>
      <c r="BUA847" s="68"/>
      <c r="BUB847" s="68"/>
      <c r="BUC847" s="68"/>
      <c r="BUD847" s="68"/>
      <c r="BUE847" s="68"/>
      <c r="BUF847" s="68"/>
      <c r="BUG847" s="68"/>
      <c r="BUH847" s="68"/>
      <c r="BUI847" s="68"/>
      <c r="BUJ847" s="68"/>
      <c r="BUK847" s="68"/>
      <c r="BUL847" s="68"/>
      <c r="BUM847" s="68"/>
      <c r="BUN847" s="68"/>
      <c r="BUO847" s="68"/>
      <c r="BUP847" s="68"/>
      <c r="BUQ847" s="68"/>
      <c r="BUR847" s="68"/>
      <c r="BUS847" s="68"/>
      <c r="BUT847" s="68"/>
      <c r="BUU847" s="68"/>
      <c r="BUV847" s="68"/>
      <c r="BUW847" s="68"/>
      <c r="BUX847" s="68"/>
      <c r="BUY847" s="68"/>
      <c r="BUZ847" s="68"/>
      <c r="BVA847" s="68"/>
      <c r="BVB847" s="68"/>
      <c r="BVC847" s="68"/>
      <c r="BVD847" s="68"/>
      <c r="BVE847" s="68"/>
      <c r="BVF847" s="68"/>
      <c r="BVG847" s="68"/>
      <c r="BVH847" s="68"/>
      <c r="BVI847" s="68"/>
      <c r="BVJ847" s="68"/>
      <c r="BVK847" s="68"/>
      <c r="BVL847" s="68"/>
      <c r="BVM847" s="68"/>
      <c r="BVN847" s="68"/>
      <c r="BVO847" s="68"/>
      <c r="BVP847" s="68"/>
      <c r="BVQ847" s="68"/>
      <c r="BVR847" s="68"/>
      <c r="BVS847" s="68"/>
      <c r="BVT847" s="68"/>
      <c r="BVU847" s="68"/>
      <c r="BVV847" s="68"/>
      <c r="BVW847" s="68"/>
      <c r="BVX847" s="68"/>
      <c r="BVY847" s="68"/>
      <c r="BVZ847" s="68"/>
      <c r="BWA847" s="68"/>
      <c r="BWB847" s="68"/>
      <c r="BWC847" s="68"/>
      <c r="BWD847" s="68"/>
      <c r="BWE847" s="68"/>
      <c r="BWF847" s="68"/>
      <c r="BWG847" s="68"/>
      <c r="BWH847" s="68"/>
      <c r="BWI847" s="68"/>
      <c r="BWJ847" s="68"/>
      <c r="BWK847" s="68"/>
      <c r="BWL847" s="68"/>
      <c r="BWM847" s="68"/>
      <c r="BWN847" s="68"/>
      <c r="BWO847" s="68"/>
      <c r="BWP847" s="68"/>
      <c r="BWQ847" s="68"/>
      <c r="BWR847" s="68"/>
      <c r="BWS847" s="68"/>
      <c r="BWT847" s="68"/>
      <c r="BWU847" s="68"/>
      <c r="BWV847" s="68"/>
      <c r="BWW847" s="68"/>
      <c r="BWX847" s="68"/>
      <c r="BWY847" s="68"/>
      <c r="BWZ847" s="68"/>
      <c r="BXA847" s="68"/>
      <c r="BXB847" s="68"/>
      <c r="BXC847" s="68"/>
      <c r="BXD847" s="68"/>
      <c r="BXE847" s="68"/>
      <c r="BXF847" s="68"/>
      <c r="BXG847" s="68"/>
      <c r="BXH847" s="68"/>
      <c r="BXI847" s="68"/>
      <c r="BXJ847" s="68"/>
      <c r="BXK847" s="68"/>
      <c r="BXL847" s="68"/>
      <c r="BXM847" s="68"/>
      <c r="BXN847" s="68"/>
      <c r="BXO847" s="68"/>
      <c r="BXP847" s="68"/>
      <c r="BXQ847" s="68"/>
      <c r="BXR847" s="68"/>
      <c r="BXS847" s="68"/>
      <c r="BXT847" s="68"/>
      <c r="BXU847" s="68"/>
      <c r="BXV847" s="68"/>
      <c r="BXW847" s="68"/>
      <c r="BXX847" s="68"/>
      <c r="BXY847" s="68"/>
      <c r="BXZ847" s="68"/>
      <c r="BYA847" s="68"/>
      <c r="BYB847" s="68"/>
      <c r="BYC847" s="68"/>
      <c r="BYD847" s="68"/>
      <c r="BYE847" s="68"/>
      <c r="BYF847" s="68"/>
      <c r="BYG847" s="68"/>
      <c r="BYH847" s="68"/>
      <c r="BYI847" s="68"/>
      <c r="BYJ847" s="68"/>
      <c r="BYK847" s="68"/>
      <c r="BYL847" s="68"/>
      <c r="BYM847" s="68"/>
      <c r="BYN847" s="68"/>
      <c r="BYO847" s="68"/>
      <c r="BYP847" s="68"/>
      <c r="BYQ847" s="68"/>
      <c r="BYR847" s="68"/>
      <c r="BYS847" s="68"/>
      <c r="BYT847" s="68"/>
      <c r="BYU847" s="68"/>
      <c r="BYV847" s="68"/>
      <c r="BYW847" s="68"/>
      <c r="BYX847" s="68"/>
      <c r="BYY847" s="68"/>
      <c r="BYZ847" s="68"/>
      <c r="BZA847" s="68"/>
      <c r="BZB847" s="68"/>
      <c r="BZC847" s="68"/>
      <c r="BZD847" s="68"/>
      <c r="BZE847" s="68"/>
      <c r="BZF847" s="68"/>
      <c r="BZG847" s="68"/>
      <c r="BZH847" s="68"/>
      <c r="BZI847" s="68"/>
      <c r="BZJ847" s="68"/>
      <c r="BZK847" s="68"/>
      <c r="BZL847" s="68"/>
      <c r="BZM847" s="68"/>
      <c r="BZN847" s="68"/>
      <c r="BZO847" s="68"/>
      <c r="BZP847" s="68"/>
      <c r="BZQ847" s="68"/>
      <c r="BZR847" s="68"/>
      <c r="BZS847" s="68"/>
      <c r="BZT847" s="68"/>
      <c r="BZU847" s="68"/>
      <c r="BZV847" s="68"/>
      <c r="BZW847" s="68"/>
      <c r="BZX847" s="68"/>
      <c r="BZY847" s="68"/>
      <c r="BZZ847" s="68"/>
      <c r="CAA847" s="68"/>
      <c r="CAB847" s="68"/>
      <c r="CAC847" s="68"/>
      <c r="CAD847" s="68"/>
      <c r="CAE847" s="68"/>
      <c r="CAF847" s="68"/>
      <c r="CAG847" s="68"/>
      <c r="CAH847" s="68"/>
      <c r="CAI847" s="68"/>
      <c r="CAJ847" s="68"/>
      <c r="CAK847" s="68"/>
      <c r="CAL847" s="68"/>
      <c r="CAM847" s="68"/>
      <c r="CAN847" s="68"/>
      <c r="CAO847" s="68"/>
      <c r="CAP847" s="68"/>
      <c r="CAQ847" s="68"/>
      <c r="CAR847" s="68"/>
      <c r="CAS847" s="68"/>
      <c r="CAT847" s="68"/>
      <c r="CAU847" s="68"/>
      <c r="CAV847" s="68"/>
      <c r="CAW847" s="68"/>
      <c r="CAX847" s="68"/>
      <c r="CAY847" s="68"/>
      <c r="CAZ847" s="68"/>
      <c r="CBA847" s="68"/>
      <c r="CBB847" s="68"/>
      <c r="CBC847" s="68"/>
      <c r="CBD847" s="68"/>
      <c r="CBE847" s="68"/>
      <c r="CBF847" s="68"/>
      <c r="CBG847" s="68"/>
      <c r="CBH847" s="68"/>
      <c r="CBI847" s="68"/>
      <c r="CBJ847" s="68"/>
      <c r="CBK847" s="68"/>
      <c r="CBL847" s="68"/>
      <c r="CBM847" s="68"/>
      <c r="CBN847" s="68"/>
      <c r="CBO847" s="68"/>
      <c r="CBP847" s="68"/>
      <c r="CBQ847" s="68"/>
      <c r="CBR847" s="68"/>
      <c r="CBS847" s="68"/>
      <c r="CBT847" s="68"/>
      <c r="CBU847" s="68"/>
      <c r="CBV847" s="68"/>
      <c r="CBW847" s="68"/>
      <c r="CBX847" s="68"/>
      <c r="CBY847" s="68"/>
      <c r="CBZ847" s="68"/>
      <c r="CCA847" s="68"/>
      <c r="CCB847" s="68"/>
      <c r="CCC847" s="68"/>
      <c r="CCD847" s="68"/>
      <c r="CCE847" s="68"/>
      <c r="CCF847" s="68"/>
      <c r="CCG847" s="68"/>
      <c r="CCH847" s="68"/>
      <c r="CCI847" s="68"/>
      <c r="CCJ847" s="68"/>
      <c r="CCK847" s="68"/>
      <c r="CCL847" s="68"/>
      <c r="CCM847" s="68"/>
      <c r="CCN847" s="68"/>
      <c r="CCO847" s="68"/>
      <c r="CCP847" s="68"/>
      <c r="CCQ847" s="68"/>
      <c r="CCR847" s="68"/>
      <c r="CCS847" s="68"/>
      <c r="CCT847" s="68"/>
      <c r="CCU847" s="68"/>
      <c r="CCV847" s="68"/>
      <c r="CCW847" s="68"/>
      <c r="CCX847" s="68"/>
      <c r="CCY847" s="68"/>
      <c r="CCZ847" s="68"/>
      <c r="CDA847" s="68"/>
      <c r="CDB847" s="68"/>
      <c r="CDC847" s="68"/>
      <c r="CDD847" s="68"/>
      <c r="CDE847" s="68"/>
      <c r="CDF847" s="68"/>
      <c r="CDG847" s="68"/>
      <c r="CDH847" s="68"/>
      <c r="CDI847" s="68"/>
      <c r="CDJ847" s="68"/>
      <c r="CDK847" s="68"/>
      <c r="CDL847" s="68"/>
      <c r="CDM847" s="68"/>
      <c r="CDN847" s="68"/>
      <c r="CDO847" s="68"/>
      <c r="CDP847" s="68"/>
      <c r="CDQ847" s="68"/>
      <c r="CDR847" s="68"/>
      <c r="CDS847" s="68"/>
      <c r="CDT847" s="68"/>
      <c r="CDU847" s="68"/>
      <c r="CDV847" s="68"/>
      <c r="CDW847" s="68"/>
      <c r="CDX847" s="68"/>
      <c r="CDY847" s="68"/>
      <c r="CDZ847" s="68"/>
      <c r="CEA847" s="68"/>
      <c r="CEB847" s="68"/>
      <c r="CEC847" s="68"/>
      <c r="CED847" s="68"/>
      <c r="CEE847" s="68"/>
      <c r="CEF847" s="68"/>
      <c r="CEG847" s="68"/>
      <c r="CEH847" s="68"/>
      <c r="CEI847" s="68"/>
      <c r="CEJ847" s="68"/>
      <c r="CEK847" s="68"/>
      <c r="CEL847" s="68"/>
      <c r="CEM847" s="68"/>
      <c r="CEN847" s="68"/>
      <c r="CEO847" s="68"/>
      <c r="CEP847" s="68"/>
      <c r="CEQ847" s="68"/>
      <c r="CER847" s="68"/>
      <c r="CES847" s="68"/>
      <c r="CET847" s="68"/>
      <c r="CEU847" s="68"/>
      <c r="CEV847" s="68"/>
      <c r="CEW847" s="68"/>
      <c r="CEX847" s="68"/>
      <c r="CEY847" s="68"/>
      <c r="CEZ847" s="68"/>
      <c r="CFA847" s="68"/>
      <c r="CFB847" s="68"/>
      <c r="CFC847" s="68"/>
      <c r="CFD847" s="68"/>
      <c r="CFE847" s="68"/>
      <c r="CFF847" s="68"/>
      <c r="CFG847" s="68"/>
      <c r="CFH847" s="68"/>
      <c r="CFI847" s="68"/>
      <c r="CFJ847" s="68"/>
      <c r="CFK847" s="68"/>
      <c r="CFL847" s="68"/>
      <c r="CFM847" s="68"/>
      <c r="CFN847" s="68"/>
      <c r="CFO847" s="68"/>
      <c r="CFP847" s="68"/>
      <c r="CFQ847" s="68"/>
      <c r="CFR847" s="68"/>
      <c r="CFS847" s="68"/>
      <c r="CFT847" s="68"/>
      <c r="CFU847" s="68"/>
      <c r="CFV847" s="68"/>
      <c r="CFW847" s="68"/>
      <c r="CFX847" s="68"/>
      <c r="CFY847" s="68"/>
      <c r="CFZ847" s="68"/>
      <c r="CGA847" s="68"/>
      <c r="CGB847" s="68"/>
      <c r="CGC847" s="68"/>
      <c r="CGD847" s="68"/>
      <c r="CGE847" s="68"/>
      <c r="CGF847" s="68"/>
      <c r="CGG847" s="68"/>
      <c r="CGH847" s="68"/>
      <c r="CGI847" s="68"/>
      <c r="CGJ847" s="68"/>
      <c r="CGK847" s="68"/>
      <c r="CGL847" s="68"/>
      <c r="CGM847" s="68"/>
      <c r="CGN847" s="68"/>
      <c r="CGO847" s="68"/>
      <c r="CGP847" s="68"/>
      <c r="CGQ847" s="68"/>
      <c r="CGR847" s="68"/>
      <c r="CGS847" s="68"/>
      <c r="CGT847" s="68"/>
      <c r="CGU847" s="68"/>
      <c r="CGV847" s="68"/>
      <c r="CGW847" s="68"/>
      <c r="CGX847" s="68"/>
      <c r="CGY847" s="68"/>
      <c r="CGZ847" s="68"/>
      <c r="CHA847" s="68"/>
      <c r="CHB847" s="68"/>
      <c r="CHC847" s="68"/>
      <c r="CHD847" s="68"/>
      <c r="CHE847" s="68"/>
      <c r="CHF847" s="68"/>
      <c r="CHG847" s="68"/>
      <c r="CHH847" s="68"/>
      <c r="CHI847" s="68"/>
      <c r="CHJ847" s="68"/>
      <c r="CHK847" s="68"/>
      <c r="CHL847" s="68"/>
      <c r="CHM847" s="68"/>
      <c r="CHN847" s="68"/>
      <c r="CHO847" s="68"/>
      <c r="CHP847" s="68"/>
      <c r="CHQ847" s="68"/>
      <c r="CHR847" s="68"/>
      <c r="CHS847" s="68"/>
      <c r="CHT847" s="68"/>
      <c r="CHU847" s="68"/>
      <c r="CHV847" s="68"/>
      <c r="CHW847" s="68"/>
      <c r="CHX847" s="68"/>
      <c r="CHY847" s="68"/>
      <c r="CHZ847" s="68"/>
      <c r="CIA847" s="68"/>
      <c r="CIB847" s="68"/>
      <c r="CIC847" s="68"/>
      <c r="CID847" s="68"/>
      <c r="CIE847" s="68"/>
      <c r="CIF847" s="68"/>
      <c r="CIG847" s="68"/>
      <c r="CIH847" s="68"/>
      <c r="CII847" s="68"/>
      <c r="CIJ847" s="68"/>
      <c r="CIK847" s="68"/>
      <c r="CIL847" s="68"/>
      <c r="CIM847" s="68"/>
      <c r="CIN847" s="68"/>
      <c r="CIO847" s="68"/>
      <c r="CIP847" s="68"/>
      <c r="CIQ847" s="68"/>
      <c r="CIR847" s="68"/>
      <c r="CIS847" s="68"/>
      <c r="CIT847" s="68"/>
      <c r="CIU847" s="68"/>
      <c r="CIV847" s="68"/>
      <c r="CIW847" s="68"/>
      <c r="CIX847" s="68"/>
      <c r="CIY847" s="68"/>
      <c r="CIZ847" s="68"/>
      <c r="CJA847" s="68"/>
      <c r="CJB847" s="68"/>
      <c r="CJC847" s="68"/>
      <c r="CJD847" s="68"/>
      <c r="CJE847" s="68"/>
      <c r="CJF847" s="68"/>
      <c r="CJG847" s="68"/>
      <c r="CJH847" s="68"/>
      <c r="CJI847" s="68"/>
      <c r="CJJ847" s="68"/>
      <c r="CJK847" s="68"/>
      <c r="CJL847" s="68"/>
      <c r="CJM847" s="68"/>
      <c r="CJN847" s="68"/>
      <c r="CJO847" s="68"/>
      <c r="CJP847" s="68"/>
      <c r="CJQ847" s="68"/>
      <c r="CJR847" s="68"/>
      <c r="CJS847" s="68"/>
      <c r="CJT847" s="68"/>
      <c r="CJU847" s="68"/>
      <c r="CJV847" s="68"/>
      <c r="CJW847" s="68"/>
      <c r="CJX847" s="68"/>
      <c r="CJY847" s="68"/>
      <c r="CJZ847" s="68"/>
      <c r="CKA847" s="68"/>
      <c r="CKB847" s="68"/>
      <c r="CKC847" s="68"/>
      <c r="CKD847" s="68"/>
      <c r="CKE847" s="68"/>
      <c r="CKF847" s="68"/>
      <c r="CKG847" s="68"/>
      <c r="CKH847" s="68"/>
      <c r="CKI847" s="68"/>
      <c r="CKJ847" s="68"/>
      <c r="CKK847" s="68"/>
      <c r="CKL847" s="68"/>
      <c r="CKM847" s="68"/>
      <c r="CKN847" s="68"/>
      <c r="CKO847" s="68"/>
      <c r="CKP847" s="68"/>
      <c r="CKQ847" s="68"/>
      <c r="CKR847" s="68"/>
      <c r="CKS847" s="68"/>
      <c r="CKT847" s="68"/>
      <c r="CKU847" s="68"/>
      <c r="CKV847" s="68"/>
      <c r="CKW847" s="68"/>
      <c r="CKX847" s="68"/>
      <c r="CKY847" s="68"/>
      <c r="CKZ847" s="68"/>
      <c r="CLA847" s="68"/>
      <c r="CLB847" s="68"/>
      <c r="CLC847" s="68"/>
      <c r="CLD847" s="68"/>
      <c r="CLE847" s="68"/>
      <c r="CLF847" s="68"/>
      <c r="CLG847" s="68"/>
      <c r="CLH847" s="68"/>
      <c r="CLI847" s="68"/>
      <c r="CLJ847" s="68"/>
      <c r="CLK847" s="68"/>
      <c r="CLL847" s="68"/>
      <c r="CLM847" s="68"/>
      <c r="CLN847" s="68"/>
      <c r="CLO847" s="68"/>
      <c r="CLP847" s="68"/>
      <c r="CLQ847" s="68"/>
      <c r="CLR847" s="68"/>
      <c r="CLS847" s="68"/>
      <c r="CLT847" s="68"/>
      <c r="CLU847" s="68"/>
      <c r="CLV847" s="68"/>
      <c r="CLW847" s="68"/>
      <c r="CLX847" s="68"/>
      <c r="CLY847" s="68"/>
      <c r="CLZ847" s="68"/>
      <c r="CMA847" s="68"/>
      <c r="CMB847" s="68"/>
      <c r="CMC847" s="68"/>
      <c r="CMD847" s="68"/>
      <c r="CME847" s="68"/>
      <c r="CMF847" s="68"/>
      <c r="CMG847" s="68"/>
      <c r="CMH847" s="68"/>
      <c r="CMI847" s="68"/>
      <c r="CMJ847" s="68"/>
      <c r="CMK847" s="68"/>
      <c r="CML847" s="68"/>
      <c r="CMM847" s="68"/>
      <c r="CMN847" s="68"/>
      <c r="CMO847" s="68"/>
      <c r="CMP847" s="68"/>
      <c r="CMQ847" s="68"/>
      <c r="CMR847" s="68"/>
      <c r="CMS847" s="68"/>
      <c r="CMT847" s="68"/>
      <c r="CMU847" s="68"/>
      <c r="CMV847" s="68"/>
      <c r="CMW847" s="68"/>
      <c r="CMX847" s="68"/>
      <c r="CMY847" s="68"/>
      <c r="CMZ847" s="68"/>
      <c r="CNA847" s="68"/>
      <c r="CNB847" s="68"/>
      <c r="CNC847" s="68"/>
      <c r="CND847" s="68"/>
      <c r="CNE847" s="68"/>
      <c r="CNF847" s="68"/>
      <c r="CNG847" s="68"/>
      <c r="CNH847" s="68"/>
      <c r="CNI847" s="68"/>
      <c r="CNJ847" s="68"/>
      <c r="CNK847" s="68"/>
      <c r="CNL847" s="68"/>
      <c r="CNM847" s="68"/>
      <c r="CNN847" s="68"/>
      <c r="CNO847" s="68"/>
      <c r="CNP847" s="68"/>
      <c r="CNQ847" s="68"/>
      <c r="CNR847" s="68"/>
      <c r="CNS847" s="68"/>
      <c r="CNT847" s="68"/>
      <c r="CNU847" s="68"/>
      <c r="CNV847" s="68"/>
      <c r="CNW847" s="68"/>
      <c r="CNX847" s="68"/>
      <c r="CNY847" s="68"/>
      <c r="CNZ847" s="68"/>
      <c r="COA847" s="68"/>
      <c r="COB847" s="68"/>
      <c r="COC847" s="68"/>
      <c r="COD847" s="68"/>
      <c r="COE847" s="68"/>
      <c r="COF847" s="68"/>
      <c r="COG847" s="68"/>
      <c r="COH847" s="68"/>
      <c r="COI847" s="68"/>
      <c r="COJ847" s="68"/>
      <c r="COK847" s="68"/>
      <c r="COL847" s="68"/>
      <c r="COM847" s="68"/>
      <c r="CON847" s="68"/>
      <c r="COO847" s="68"/>
      <c r="COP847" s="68"/>
      <c r="COQ847" s="68"/>
      <c r="COR847" s="68"/>
      <c r="COS847" s="68"/>
      <c r="COT847" s="68"/>
      <c r="COU847" s="68"/>
      <c r="COV847" s="68"/>
      <c r="COW847" s="68"/>
      <c r="COX847" s="68"/>
      <c r="COY847" s="68"/>
      <c r="COZ847" s="68"/>
      <c r="CPA847" s="68"/>
      <c r="CPB847" s="68"/>
      <c r="CPC847" s="68"/>
      <c r="CPD847" s="68"/>
      <c r="CPE847" s="68"/>
      <c r="CPF847" s="68"/>
      <c r="CPG847" s="68"/>
      <c r="CPH847" s="68"/>
      <c r="CPI847" s="68"/>
      <c r="CPJ847" s="68"/>
      <c r="CPK847" s="68"/>
      <c r="CPL847" s="68"/>
      <c r="CPM847" s="68"/>
      <c r="CPN847" s="68"/>
      <c r="CPO847" s="68"/>
      <c r="CPP847" s="68"/>
      <c r="CPQ847" s="68"/>
      <c r="CPR847" s="68"/>
      <c r="CPS847" s="68"/>
      <c r="CPT847" s="68"/>
      <c r="CPU847" s="68"/>
      <c r="CPV847" s="68"/>
      <c r="CPW847" s="68"/>
      <c r="CPX847" s="68"/>
      <c r="CPY847" s="68"/>
      <c r="CPZ847" s="68"/>
      <c r="CQA847" s="68"/>
      <c r="CQB847" s="68"/>
      <c r="CQC847" s="68"/>
      <c r="CQD847" s="68"/>
      <c r="CQE847" s="68"/>
      <c r="CQF847" s="68"/>
      <c r="CQG847" s="68"/>
      <c r="CQH847" s="68"/>
      <c r="CQI847" s="68"/>
      <c r="CQJ847" s="68"/>
      <c r="CQK847" s="68"/>
      <c r="CQL847" s="68"/>
      <c r="CQM847" s="68"/>
      <c r="CQN847" s="68"/>
      <c r="CQO847" s="68"/>
      <c r="CQP847" s="68"/>
      <c r="CQQ847" s="68"/>
      <c r="CQR847" s="68"/>
      <c r="CQS847" s="68"/>
      <c r="CQT847" s="68"/>
      <c r="CQU847" s="68"/>
      <c r="CQV847" s="68"/>
      <c r="CQW847" s="68"/>
      <c r="CQX847" s="68"/>
      <c r="CQY847" s="68"/>
      <c r="CQZ847" s="68"/>
      <c r="CRA847" s="68"/>
      <c r="CRB847" s="68"/>
      <c r="CRC847" s="68"/>
      <c r="CRD847" s="68"/>
      <c r="CRE847" s="68"/>
      <c r="CRF847" s="68"/>
      <c r="CRG847" s="68"/>
      <c r="CRH847" s="68"/>
      <c r="CRI847" s="68"/>
      <c r="CRJ847" s="68"/>
      <c r="CRK847" s="68"/>
      <c r="CRL847" s="68"/>
      <c r="CRM847" s="68"/>
      <c r="CRN847" s="68"/>
      <c r="CRO847" s="68"/>
      <c r="CRP847" s="68"/>
      <c r="CRQ847" s="68"/>
      <c r="CRR847" s="68"/>
      <c r="CRS847" s="68"/>
      <c r="CRT847" s="68"/>
      <c r="CRU847" s="68"/>
      <c r="CRV847" s="68"/>
      <c r="CRW847" s="68"/>
      <c r="CRX847" s="68"/>
      <c r="CRY847" s="68"/>
      <c r="CRZ847" s="68"/>
      <c r="CSA847" s="68"/>
      <c r="CSB847" s="68"/>
      <c r="CSC847" s="68"/>
      <c r="CSD847" s="68"/>
      <c r="CSE847" s="68"/>
      <c r="CSF847" s="68"/>
      <c r="CSG847" s="68"/>
      <c r="CSH847" s="68"/>
      <c r="CSI847" s="68"/>
      <c r="CSJ847" s="68"/>
      <c r="CSK847" s="68"/>
      <c r="CSL847" s="68"/>
      <c r="CSM847" s="68"/>
      <c r="CSN847" s="68"/>
      <c r="CSO847" s="68"/>
      <c r="CSP847" s="68"/>
      <c r="CSQ847" s="68"/>
      <c r="CSR847" s="68"/>
      <c r="CSS847" s="68"/>
      <c r="CST847" s="68"/>
      <c r="CSU847" s="68"/>
      <c r="CSV847" s="68"/>
      <c r="CSW847" s="68"/>
      <c r="CSX847" s="68"/>
      <c r="CSY847" s="68"/>
      <c r="CSZ847" s="68"/>
      <c r="CTA847" s="68"/>
      <c r="CTB847" s="68"/>
      <c r="CTC847" s="68"/>
      <c r="CTD847" s="68"/>
      <c r="CTE847" s="68"/>
      <c r="CTF847" s="68"/>
      <c r="CTG847" s="68"/>
      <c r="CTH847" s="68"/>
      <c r="CTI847" s="68"/>
      <c r="CTJ847" s="68"/>
      <c r="CTK847" s="68"/>
      <c r="CTL847" s="68"/>
      <c r="CTM847" s="68"/>
      <c r="CTN847" s="68"/>
      <c r="CTO847" s="68"/>
      <c r="CTP847" s="68"/>
      <c r="CTQ847" s="68"/>
      <c r="CTR847" s="68"/>
      <c r="CTS847" s="68"/>
      <c r="CTT847" s="68"/>
      <c r="CTU847" s="68"/>
      <c r="CTV847" s="68"/>
      <c r="CTW847" s="68"/>
      <c r="CTX847" s="68"/>
      <c r="CTY847" s="68"/>
      <c r="CTZ847" s="68"/>
      <c r="CUA847" s="68"/>
      <c r="CUB847" s="68"/>
      <c r="CUC847" s="68"/>
      <c r="CUD847" s="68"/>
      <c r="CUE847" s="68"/>
      <c r="CUF847" s="68"/>
      <c r="CUG847" s="68"/>
      <c r="CUH847" s="68"/>
      <c r="CUI847" s="68"/>
      <c r="CUJ847" s="68"/>
      <c r="CUK847" s="68"/>
      <c r="CUL847" s="68"/>
      <c r="CUM847" s="68"/>
      <c r="CUN847" s="68"/>
      <c r="CUO847" s="68"/>
      <c r="CUP847" s="68"/>
      <c r="CUQ847" s="68"/>
      <c r="CUR847" s="68"/>
      <c r="CUS847" s="68"/>
      <c r="CUT847" s="68"/>
      <c r="CUU847" s="68"/>
      <c r="CUV847" s="68"/>
      <c r="CUW847" s="68"/>
      <c r="CUX847" s="68"/>
      <c r="CUY847" s="68"/>
      <c r="CUZ847" s="68"/>
      <c r="CVA847" s="68"/>
      <c r="CVB847" s="68"/>
      <c r="CVC847" s="68"/>
      <c r="CVD847" s="68"/>
      <c r="CVE847" s="68"/>
      <c r="CVF847" s="68"/>
      <c r="CVG847" s="68"/>
      <c r="CVH847" s="68"/>
      <c r="CVI847" s="68"/>
      <c r="CVJ847" s="68"/>
      <c r="CVK847" s="68"/>
      <c r="CVL847" s="68"/>
      <c r="CVM847" s="68"/>
      <c r="CVN847" s="68"/>
      <c r="CVO847" s="68"/>
      <c r="CVP847" s="68"/>
      <c r="CVQ847" s="68"/>
      <c r="CVR847" s="68"/>
      <c r="CVS847" s="68"/>
      <c r="CVT847" s="68"/>
      <c r="CVU847" s="68"/>
      <c r="CVV847" s="68"/>
      <c r="CVW847" s="68"/>
      <c r="CVX847" s="68"/>
      <c r="CVY847" s="68"/>
      <c r="CVZ847" s="68"/>
      <c r="CWA847" s="68"/>
      <c r="CWB847" s="68"/>
      <c r="CWC847" s="68"/>
      <c r="CWD847" s="68"/>
      <c r="CWE847" s="68"/>
      <c r="CWF847" s="68"/>
      <c r="CWG847" s="68"/>
      <c r="CWH847" s="68"/>
      <c r="CWI847" s="68"/>
      <c r="CWJ847" s="68"/>
      <c r="CWK847" s="68"/>
      <c r="CWL847" s="68"/>
      <c r="CWM847" s="68"/>
      <c r="CWN847" s="68"/>
      <c r="CWO847" s="68"/>
      <c r="CWP847" s="68"/>
      <c r="CWQ847" s="68"/>
      <c r="CWR847" s="68"/>
      <c r="CWS847" s="68"/>
      <c r="CWT847" s="68"/>
      <c r="CWU847" s="68"/>
      <c r="CWV847" s="68"/>
      <c r="CWW847" s="68"/>
      <c r="CWX847" s="68"/>
      <c r="CWY847" s="68"/>
      <c r="CWZ847" s="68"/>
      <c r="CXA847" s="68"/>
      <c r="CXB847" s="68"/>
      <c r="CXC847" s="68"/>
      <c r="CXD847" s="68"/>
      <c r="CXE847" s="68"/>
      <c r="CXF847" s="68"/>
      <c r="CXG847" s="68"/>
      <c r="CXH847" s="68"/>
      <c r="CXI847" s="68"/>
      <c r="CXJ847" s="68"/>
      <c r="CXK847" s="68"/>
      <c r="CXL847" s="68"/>
      <c r="CXM847" s="68"/>
      <c r="CXN847" s="68"/>
      <c r="CXO847" s="68"/>
      <c r="CXP847" s="68"/>
      <c r="CXQ847" s="68"/>
      <c r="CXR847" s="68"/>
      <c r="CXS847" s="68"/>
      <c r="CXT847" s="68"/>
      <c r="CXU847" s="68"/>
      <c r="CXV847" s="68"/>
      <c r="CXW847" s="68"/>
      <c r="CXX847" s="68"/>
      <c r="CXY847" s="68"/>
      <c r="CXZ847" s="68"/>
      <c r="CYA847" s="68"/>
      <c r="CYB847" s="68"/>
      <c r="CYC847" s="68"/>
      <c r="CYD847" s="68"/>
      <c r="CYE847" s="68"/>
      <c r="CYF847" s="68"/>
      <c r="CYG847" s="68"/>
      <c r="CYH847" s="68"/>
      <c r="CYI847" s="68"/>
      <c r="CYJ847" s="68"/>
      <c r="CYK847" s="68"/>
      <c r="CYL847" s="68"/>
      <c r="CYM847" s="68"/>
      <c r="CYN847" s="68"/>
      <c r="CYO847" s="68"/>
      <c r="CYP847" s="68"/>
      <c r="CYQ847" s="68"/>
      <c r="CYR847" s="68"/>
      <c r="CYS847" s="68"/>
      <c r="CYT847" s="68"/>
      <c r="CYU847" s="68"/>
      <c r="CYV847" s="68"/>
      <c r="CYW847" s="68"/>
      <c r="CYX847" s="68"/>
      <c r="CYY847" s="68"/>
      <c r="CYZ847" s="68"/>
      <c r="CZA847" s="68"/>
      <c r="CZB847" s="68"/>
      <c r="CZC847" s="68"/>
      <c r="CZD847" s="68"/>
      <c r="CZE847" s="68"/>
      <c r="CZF847" s="68"/>
      <c r="CZG847" s="68"/>
      <c r="CZH847" s="68"/>
      <c r="CZI847" s="68"/>
      <c r="CZJ847" s="68"/>
      <c r="CZK847" s="68"/>
      <c r="CZL847" s="68"/>
      <c r="CZM847" s="68"/>
      <c r="CZN847" s="68"/>
      <c r="CZO847" s="68"/>
      <c r="CZP847" s="68"/>
      <c r="CZQ847" s="68"/>
      <c r="CZR847" s="68"/>
      <c r="CZS847" s="68"/>
      <c r="CZT847" s="68"/>
      <c r="CZU847" s="68"/>
      <c r="CZV847" s="68"/>
      <c r="CZW847" s="68"/>
      <c r="CZX847" s="68"/>
      <c r="CZY847" s="68"/>
      <c r="CZZ847" s="68"/>
      <c r="DAA847" s="68"/>
      <c r="DAB847" s="68"/>
      <c r="DAC847" s="68"/>
      <c r="DAD847" s="68"/>
      <c r="DAE847" s="68"/>
      <c r="DAF847" s="68"/>
      <c r="DAG847" s="68"/>
      <c r="DAH847" s="68"/>
      <c r="DAI847" s="68"/>
      <c r="DAJ847" s="68"/>
      <c r="DAK847" s="68"/>
      <c r="DAL847" s="68"/>
      <c r="DAM847" s="68"/>
      <c r="DAN847" s="68"/>
      <c r="DAO847" s="68"/>
      <c r="DAP847" s="68"/>
      <c r="DAQ847" s="68"/>
      <c r="DAR847" s="68"/>
      <c r="DAS847" s="68"/>
      <c r="DAT847" s="68"/>
      <c r="DAU847" s="68"/>
      <c r="DAV847" s="68"/>
      <c r="DAW847" s="68"/>
      <c r="DAX847" s="68"/>
      <c r="DAY847" s="68"/>
      <c r="DAZ847" s="68"/>
      <c r="DBA847" s="68"/>
      <c r="DBB847" s="68"/>
      <c r="DBC847" s="68"/>
      <c r="DBD847" s="68"/>
      <c r="DBE847" s="68"/>
      <c r="DBF847" s="68"/>
      <c r="DBG847" s="68"/>
      <c r="DBH847" s="68"/>
      <c r="DBI847" s="68"/>
      <c r="DBJ847" s="68"/>
      <c r="DBK847" s="68"/>
      <c r="DBL847" s="68"/>
      <c r="DBM847" s="68"/>
      <c r="DBN847" s="68"/>
      <c r="DBO847" s="68"/>
      <c r="DBP847" s="68"/>
      <c r="DBQ847" s="68"/>
      <c r="DBR847" s="68"/>
      <c r="DBS847" s="68"/>
      <c r="DBT847" s="68"/>
      <c r="DBU847" s="68"/>
      <c r="DBV847" s="68"/>
      <c r="DBW847" s="68"/>
      <c r="DBX847" s="68"/>
      <c r="DBY847" s="68"/>
      <c r="DBZ847" s="68"/>
      <c r="DCA847" s="68"/>
      <c r="DCB847" s="68"/>
      <c r="DCC847" s="68"/>
      <c r="DCD847" s="68"/>
      <c r="DCE847" s="68"/>
      <c r="DCF847" s="68"/>
      <c r="DCG847" s="68"/>
      <c r="DCH847" s="68"/>
      <c r="DCI847" s="68"/>
      <c r="DCJ847" s="68"/>
      <c r="DCK847" s="68"/>
      <c r="DCL847" s="68"/>
      <c r="DCM847" s="68"/>
      <c r="DCN847" s="68"/>
      <c r="DCO847" s="68"/>
      <c r="DCP847" s="68"/>
      <c r="DCQ847" s="68"/>
      <c r="DCR847" s="68"/>
      <c r="DCS847" s="68"/>
      <c r="DCT847" s="68"/>
      <c r="DCU847" s="68"/>
      <c r="DCV847" s="68"/>
      <c r="DCW847" s="68"/>
      <c r="DCX847" s="68"/>
      <c r="DCY847" s="68"/>
      <c r="DCZ847" s="68"/>
      <c r="DDA847" s="68"/>
      <c r="DDB847" s="68"/>
      <c r="DDC847" s="68"/>
      <c r="DDD847" s="68"/>
      <c r="DDE847" s="68"/>
      <c r="DDF847" s="68"/>
      <c r="DDG847" s="68"/>
      <c r="DDH847" s="68"/>
      <c r="DDI847" s="68"/>
      <c r="DDJ847" s="68"/>
      <c r="DDK847" s="68"/>
      <c r="DDL847" s="68"/>
      <c r="DDM847" s="68"/>
      <c r="DDN847" s="68"/>
      <c r="DDO847" s="68"/>
      <c r="DDP847" s="68"/>
      <c r="DDQ847" s="68"/>
      <c r="DDR847" s="68"/>
      <c r="DDS847" s="68"/>
      <c r="DDT847" s="68"/>
      <c r="DDU847" s="68"/>
      <c r="DDV847" s="68"/>
      <c r="DDW847" s="68"/>
      <c r="DDX847" s="68"/>
      <c r="DDY847" s="68"/>
      <c r="DDZ847" s="68"/>
      <c r="DEA847" s="68"/>
      <c r="DEB847" s="68"/>
      <c r="DEC847" s="68"/>
      <c r="DED847" s="68"/>
      <c r="DEE847" s="68"/>
      <c r="DEF847" s="68"/>
      <c r="DEG847" s="68"/>
      <c r="DEH847" s="68"/>
      <c r="DEI847" s="68"/>
      <c r="DEJ847" s="68"/>
      <c r="DEK847" s="68"/>
      <c r="DEL847" s="68"/>
      <c r="DEM847" s="68"/>
      <c r="DEN847" s="68"/>
      <c r="DEO847" s="68"/>
      <c r="DEP847" s="68"/>
      <c r="DEQ847" s="68"/>
      <c r="DER847" s="68"/>
      <c r="DES847" s="68"/>
      <c r="DET847" s="68"/>
      <c r="DEU847" s="68"/>
      <c r="DEV847" s="68"/>
      <c r="DEW847" s="68"/>
      <c r="DEX847" s="68"/>
      <c r="DEY847" s="68"/>
      <c r="DEZ847" s="68"/>
      <c r="DFA847" s="68"/>
      <c r="DFB847" s="68"/>
      <c r="DFC847" s="68"/>
      <c r="DFD847" s="68"/>
      <c r="DFE847" s="68"/>
      <c r="DFF847" s="68"/>
      <c r="DFG847" s="68"/>
      <c r="DFH847" s="68"/>
      <c r="DFI847" s="68"/>
      <c r="DFJ847" s="68"/>
      <c r="DFK847" s="68"/>
      <c r="DFL847" s="68"/>
      <c r="DFM847" s="68"/>
      <c r="DFN847" s="68"/>
      <c r="DFO847" s="68"/>
      <c r="DFP847" s="68"/>
      <c r="DFQ847" s="68"/>
      <c r="DFR847" s="68"/>
      <c r="DFS847" s="68"/>
      <c r="DFT847" s="68"/>
      <c r="DFU847" s="68"/>
      <c r="DFV847" s="68"/>
      <c r="DFW847" s="68"/>
      <c r="DFX847" s="68"/>
      <c r="DFY847" s="68"/>
      <c r="DFZ847" s="68"/>
      <c r="DGA847" s="68"/>
      <c r="DGB847" s="68"/>
      <c r="DGC847" s="68"/>
      <c r="DGD847" s="68"/>
      <c r="DGE847" s="68"/>
      <c r="DGF847" s="68"/>
      <c r="DGG847" s="68"/>
      <c r="DGH847" s="68"/>
      <c r="DGI847" s="68"/>
      <c r="DGJ847" s="68"/>
      <c r="DGK847" s="68"/>
      <c r="DGL847" s="68"/>
      <c r="DGM847" s="68"/>
      <c r="DGN847" s="68"/>
      <c r="DGO847" s="68"/>
      <c r="DGP847" s="68"/>
      <c r="DGQ847" s="68"/>
      <c r="DGR847" s="68"/>
      <c r="DGS847" s="68"/>
      <c r="DGT847" s="68"/>
      <c r="DGU847" s="68"/>
      <c r="DGV847" s="68"/>
      <c r="DGW847" s="68"/>
      <c r="DGX847" s="68"/>
      <c r="DGY847" s="68"/>
      <c r="DGZ847" s="68"/>
      <c r="DHA847" s="68"/>
      <c r="DHB847" s="68"/>
      <c r="DHC847" s="68"/>
      <c r="DHD847" s="68"/>
      <c r="DHE847" s="68"/>
      <c r="DHF847" s="68"/>
      <c r="DHG847" s="68"/>
      <c r="DHH847" s="68"/>
      <c r="DHI847" s="68"/>
      <c r="DHJ847" s="68"/>
      <c r="DHK847" s="68"/>
      <c r="DHL847" s="68"/>
      <c r="DHM847" s="68"/>
      <c r="DHN847" s="68"/>
      <c r="DHO847" s="68"/>
      <c r="DHP847" s="68"/>
      <c r="DHQ847" s="68"/>
      <c r="DHR847" s="68"/>
      <c r="DHS847" s="68"/>
      <c r="DHT847" s="68"/>
      <c r="DHU847" s="68"/>
      <c r="DHV847" s="68"/>
      <c r="DHW847" s="68"/>
      <c r="DHX847" s="68"/>
      <c r="DHY847" s="68"/>
      <c r="DHZ847" s="68"/>
      <c r="DIA847" s="68"/>
      <c r="DIB847" s="68"/>
      <c r="DIC847" s="68"/>
      <c r="DID847" s="68"/>
      <c r="DIE847" s="68"/>
      <c r="DIF847" s="68"/>
      <c r="DIG847" s="68"/>
      <c r="DIH847" s="68"/>
      <c r="DII847" s="68"/>
      <c r="DIJ847" s="68"/>
      <c r="DIK847" s="68"/>
      <c r="DIL847" s="68"/>
      <c r="DIM847" s="68"/>
      <c r="DIN847" s="68"/>
      <c r="DIO847" s="68"/>
      <c r="DIP847" s="68"/>
      <c r="DIQ847" s="68"/>
      <c r="DIR847" s="68"/>
      <c r="DIS847" s="68"/>
      <c r="DIT847" s="68"/>
      <c r="DIU847" s="68"/>
      <c r="DIV847" s="68"/>
      <c r="DIW847" s="68"/>
      <c r="DIX847" s="68"/>
      <c r="DIY847" s="68"/>
      <c r="DIZ847" s="68"/>
      <c r="DJA847" s="68"/>
      <c r="DJB847" s="68"/>
      <c r="DJC847" s="68"/>
      <c r="DJD847" s="68"/>
      <c r="DJE847" s="68"/>
      <c r="DJF847" s="68"/>
      <c r="DJG847" s="68"/>
      <c r="DJH847" s="68"/>
      <c r="DJI847" s="68"/>
      <c r="DJJ847" s="68"/>
      <c r="DJK847" s="68"/>
      <c r="DJL847" s="68"/>
      <c r="DJM847" s="68"/>
      <c r="DJN847" s="68"/>
      <c r="DJO847" s="68"/>
      <c r="DJP847" s="68"/>
      <c r="DJQ847" s="68"/>
      <c r="DJR847" s="68"/>
      <c r="DJS847" s="68"/>
      <c r="DJT847" s="68"/>
      <c r="DJU847" s="68"/>
      <c r="DJV847" s="68"/>
      <c r="DJW847" s="68"/>
      <c r="DJX847" s="68"/>
      <c r="DJY847" s="68"/>
      <c r="DJZ847" s="68"/>
      <c r="DKA847" s="68"/>
      <c r="DKB847" s="68"/>
      <c r="DKC847" s="68"/>
      <c r="DKD847" s="68"/>
      <c r="DKE847" s="68"/>
      <c r="DKF847" s="68"/>
      <c r="DKG847" s="68"/>
      <c r="DKH847" s="68"/>
      <c r="DKI847" s="68"/>
      <c r="DKJ847" s="68"/>
      <c r="DKK847" s="68"/>
      <c r="DKL847" s="68"/>
      <c r="DKM847" s="68"/>
      <c r="DKN847" s="68"/>
      <c r="DKO847" s="68"/>
      <c r="DKP847" s="68"/>
      <c r="DKQ847" s="68"/>
      <c r="DKR847" s="68"/>
      <c r="DKS847" s="68"/>
      <c r="DKT847" s="68"/>
      <c r="DKU847" s="68"/>
      <c r="DKV847" s="68"/>
      <c r="DKW847" s="68"/>
      <c r="DKX847" s="68"/>
      <c r="DKY847" s="68"/>
      <c r="DKZ847" s="68"/>
      <c r="DLA847" s="68"/>
      <c r="DLB847" s="68"/>
      <c r="DLC847" s="68"/>
      <c r="DLD847" s="68"/>
      <c r="DLE847" s="68"/>
      <c r="DLF847" s="68"/>
      <c r="DLG847" s="68"/>
      <c r="DLH847" s="68"/>
      <c r="DLI847" s="68"/>
      <c r="DLJ847" s="68"/>
      <c r="DLK847" s="68"/>
      <c r="DLL847" s="68"/>
      <c r="DLM847" s="68"/>
      <c r="DLN847" s="68"/>
      <c r="DLO847" s="68"/>
      <c r="DLP847" s="68"/>
      <c r="DLQ847" s="68"/>
      <c r="DLR847" s="68"/>
      <c r="DLS847" s="68"/>
      <c r="DLT847" s="68"/>
      <c r="DLU847" s="68"/>
      <c r="DLV847" s="68"/>
      <c r="DLW847" s="68"/>
      <c r="DLX847" s="68"/>
      <c r="DLY847" s="68"/>
      <c r="DLZ847" s="68"/>
      <c r="DMA847" s="68"/>
      <c r="DMB847" s="68"/>
      <c r="DMC847" s="68"/>
      <c r="DMD847" s="68"/>
      <c r="DME847" s="68"/>
      <c r="DMF847" s="68"/>
      <c r="DMG847" s="68"/>
      <c r="DMH847" s="68"/>
      <c r="DMI847" s="68"/>
      <c r="DMJ847" s="68"/>
      <c r="DMK847" s="68"/>
      <c r="DML847" s="68"/>
      <c r="DMM847" s="68"/>
      <c r="DMN847" s="68"/>
      <c r="DMO847" s="68"/>
      <c r="DMP847" s="68"/>
      <c r="DMQ847" s="68"/>
      <c r="DMR847" s="68"/>
      <c r="DMS847" s="68"/>
      <c r="DMT847" s="68"/>
      <c r="DMU847" s="68"/>
      <c r="DMV847" s="68"/>
      <c r="DMW847" s="68"/>
      <c r="DMX847" s="68"/>
      <c r="DMY847" s="68"/>
      <c r="DMZ847" s="68"/>
      <c r="DNA847" s="68"/>
      <c r="DNB847" s="68"/>
      <c r="DNC847" s="68"/>
      <c r="DND847" s="68"/>
      <c r="DNE847" s="68"/>
      <c r="DNF847" s="68"/>
      <c r="DNG847" s="68"/>
      <c r="DNH847" s="68"/>
      <c r="DNI847" s="68"/>
      <c r="DNJ847" s="68"/>
      <c r="DNK847" s="68"/>
      <c r="DNL847" s="68"/>
      <c r="DNM847" s="68"/>
      <c r="DNN847" s="68"/>
      <c r="DNO847" s="68"/>
      <c r="DNP847" s="68"/>
      <c r="DNQ847" s="68"/>
      <c r="DNR847" s="68"/>
      <c r="DNS847" s="68"/>
      <c r="DNT847" s="68"/>
      <c r="DNU847" s="68"/>
      <c r="DNV847" s="68"/>
      <c r="DNW847" s="68"/>
      <c r="DNX847" s="68"/>
      <c r="DNY847" s="68"/>
      <c r="DNZ847" s="68"/>
      <c r="DOA847" s="68"/>
      <c r="DOB847" s="68"/>
      <c r="DOC847" s="68"/>
      <c r="DOD847" s="68"/>
      <c r="DOE847" s="68"/>
      <c r="DOF847" s="68"/>
      <c r="DOG847" s="68"/>
      <c r="DOH847" s="68"/>
      <c r="DOI847" s="68"/>
      <c r="DOJ847" s="68"/>
      <c r="DOK847" s="68"/>
      <c r="DOL847" s="68"/>
      <c r="DOM847" s="68"/>
      <c r="DON847" s="68"/>
      <c r="DOO847" s="68"/>
      <c r="DOP847" s="68"/>
      <c r="DOQ847" s="68"/>
      <c r="DOR847" s="68"/>
      <c r="DOS847" s="68"/>
      <c r="DOT847" s="68"/>
      <c r="DOU847" s="68"/>
      <c r="DOV847" s="68"/>
      <c r="DOW847" s="68"/>
      <c r="DOX847" s="68"/>
      <c r="DOY847" s="68"/>
      <c r="DOZ847" s="68"/>
      <c r="DPA847" s="68"/>
      <c r="DPB847" s="68"/>
      <c r="DPC847" s="68"/>
      <c r="DPD847" s="68"/>
      <c r="DPE847" s="68"/>
      <c r="DPF847" s="68"/>
      <c r="DPG847" s="68"/>
      <c r="DPH847" s="68"/>
      <c r="DPI847" s="68"/>
      <c r="DPJ847" s="68"/>
      <c r="DPK847" s="68"/>
      <c r="DPL847" s="68"/>
      <c r="DPM847" s="68"/>
      <c r="DPN847" s="68"/>
      <c r="DPO847" s="68"/>
      <c r="DPP847" s="68"/>
      <c r="DPQ847" s="68"/>
      <c r="DPR847" s="68"/>
      <c r="DPS847" s="68"/>
      <c r="DPT847" s="68"/>
      <c r="DPU847" s="68"/>
      <c r="DPV847" s="68"/>
      <c r="DPW847" s="68"/>
      <c r="DPX847" s="68"/>
      <c r="DPY847" s="68"/>
      <c r="DPZ847" s="68"/>
      <c r="DQA847" s="68"/>
      <c r="DQB847" s="68"/>
      <c r="DQC847" s="68"/>
      <c r="DQD847" s="68"/>
      <c r="DQE847" s="68"/>
      <c r="DQF847" s="68"/>
      <c r="DQG847" s="68"/>
      <c r="DQH847" s="68"/>
      <c r="DQI847" s="68"/>
      <c r="DQJ847" s="68"/>
      <c r="DQK847" s="68"/>
      <c r="DQL847" s="68"/>
      <c r="DQM847" s="68"/>
      <c r="DQN847" s="68"/>
      <c r="DQO847" s="68"/>
      <c r="DQP847" s="68"/>
      <c r="DQQ847" s="68"/>
      <c r="DQR847" s="68"/>
      <c r="DQS847" s="68"/>
      <c r="DQT847" s="68"/>
      <c r="DQU847" s="68"/>
      <c r="DQV847" s="68"/>
      <c r="DQW847" s="68"/>
      <c r="DQX847" s="68"/>
      <c r="DQY847" s="68"/>
      <c r="DQZ847" s="68"/>
      <c r="DRA847" s="68"/>
      <c r="DRB847" s="68"/>
      <c r="DRC847" s="68"/>
      <c r="DRD847" s="68"/>
      <c r="DRE847" s="68"/>
      <c r="DRF847" s="68"/>
      <c r="DRG847" s="68"/>
      <c r="DRH847" s="68"/>
      <c r="DRI847" s="68"/>
      <c r="DRJ847" s="68"/>
      <c r="DRK847" s="68"/>
      <c r="DRL847" s="68"/>
      <c r="DRM847" s="68"/>
      <c r="DRN847" s="68"/>
      <c r="DRO847" s="68"/>
      <c r="DRP847" s="68"/>
      <c r="DRQ847" s="68"/>
      <c r="DRR847" s="68"/>
      <c r="DRS847" s="68"/>
      <c r="DRT847" s="68"/>
      <c r="DRU847" s="68"/>
      <c r="DRV847" s="68"/>
      <c r="DRW847" s="68"/>
      <c r="DRX847" s="68"/>
      <c r="DRY847" s="68"/>
      <c r="DRZ847" s="68"/>
      <c r="DSA847" s="68"/>
      <c r="DSB847" s="68"/>
      <c r="DSC847" s="68"/>
      <c r="DSD847" s="68"/>
      <c r="DSE847" s="68"/>
      <c r="DSF847" s="68"/>
      <c r="DSG847" s="68"/>
      <c r="DSH847" s="68"/>
      <c r="DSI847" s="68"/>
      <c r="DSJ847" s="68"/>
      <c r="DSK847" s="68"/>
      <c r="DSL847" s="68"/>
      <c r="DSM847" s="68"/>
      <c r="DSN847" s="68"/>
      <c r="DSO847" s="68"/>
      <c r="DSP847" s="68"/>
      <c r="DSQ847" s="68"/>
      <c r="DSR847" s="68"/>
      <c r="DSS847" s="68"/>
      <c r="DST847" s="68"/>
      <c r="DSU847" s="68"/>
      <c r="DSV847" s="68"/>
      <c r="DSW847" s="68"/>
      <c r="DSX847" s="68"/>
      <c r="DSY847" s="68"/>
      <c r="DSZ847" s="68"/>
      <c r="DTA847" s="68"/>
      <c r="DTB847" s="68"/>
      <c r="DTC847" s="68"/>
      <c r="DTD847" s="68"/>
      <c r="DTE847" s="68"/>
      <c r="DTF847" s="68"/>
      <c r="DTG847" s="68"/>
      <c r="DTH847" s="68"/>
      <c r="DTI847" s="68"/>
      <c r="DTJ847" s="68"/>
      <c r="DTK847" s="68"/>
      <c r="DTL847" s="68"/>
      <c r="DTM847" s="68"/>
      <c r="DTN847" s="68"/>
      <c r="DTO847" s="68"/>
      <c r="DTP847" s="68"/>
      <c r="DTQ847" s="68"/>
      <c r="DTR847" s="68"/>
      <c r="DTS847" s="68"/>
      <c r="DTT847" s="68"/>
      <c r="DTU847" s="68"/>
      <c r="DTV847" s="68"/>
      <c r="DTW847" s="68"/>
      <c r="DTX847" s="68"/>
      <c r="DTY847" s="68"/>
      <c r="DTZ847" s="68"/>
      <c r="DUA847" s="68"/>
      <c r="DUB847" s="68"/>
      <c r="DUC847" s="68"/>
      <c r="DUD847" s="68"/>
      <c r="DUE847" s="68"/>
      <c r="DUF847" s="68"/>
      <c r="DUG847" s="68"/>
      <c r="DUH847" s="68"/>
      <c r="DUI847" s="68"/>
      <c r="DUJ847" s="68"/>
      <c r="DUK847" s="68"/>
      <c r="DUL847" s="68"/>
      <c r="DUM847" s="68"/>
      <c r="DUN847" s="68"/>
      <c r="DUO847" s="68"/>
      <c r="DUP847" s="68"/>
      <c r="DUQ847" s="68"/>
      <c r="DUR847" s="68"/>
      <c r="DUS847" s="68"/>
      <c r="DUT847" s="68"/>
      <c r="DUU847" s="68"/>
      <c r="DUV847" s="68"/>
      <c r="DUW847" s="68"/>
      <c r="DUX847" s="68"/>
      <c r="DUY847" s="68"/>
      <c r="DUZ847" s="68"/>
      <c r="DVA847" s="68"/>
      <c r="DVB847" s="68"/>
      <c r="DVC847" s="68"/>
      <c r="DVD847" s="68"/>
      <c r="DVE847" s="68"/>
      <c r="DVF847" s="68"/>
      <c r="DVG847" s="68"/>
      <c r="DVH847" s="68"/>
      <c r="DVI847" s="68"/>
      <c r="DVJ847" s="68"/>
      <c r="DVK847" s="68"/>
      <c r="DVL847" s="68"/>
      <c r="DVM847" s="68"/>
      <c r="DVN847" s="68"/>
      <c r="DVO847" s="68"/>
      <c r="DVP847" s="68"/>
      <c r="DVQ847" s="68"/>
      <c r="DVR847" s="68"/>
      <c r="DVS847" s="68"/>
      <c r="DVT847" s="68"/>
      <c r="DVU847" s="68"/>
      <c r="DVV847" s="68"/>
      <c r="DVW847" s="68"/>
      <c r="DVX847" s="68"/>
      <c r="DVY847" s="68"/>
      <c r="DVZ847" s="68"/>
      <c r="DWA847" s="68"/>
      <c r="DWB847" s="68"/>
      <c r="DWC847" s="68"/>
      <c r="DWD847" s="68"/>
      <c r="DWE847" s="68"/>
      <c r="DWF847" s="68"/>
      <c r="DWG847" s="68"/>
      <c r="DWH847" s="68"/>
      <c r="DWI847" s="68"/>
      <c r="DWJ847" s="68"/>
      <c r="DWK847" s="68"/>
      <c r="DWL847" s="68"/>
      <c r="DWM847" s="68"/>
      <c r="DWN847" s="68"/>
      <c r="DWO847" s="68"/>
      <c r="DWP847" s="68"/>
      <c r="DWQ847" s="68"/>
      <c r="DWR847" s="68"/>
      <c r="DWS847" s="68"/>
      <c r="DWT847" s="68"/>
      <c r="DWU847" s="68"/>
      <c r="DWV847" s="68"/>
      <c r="DWW847" s="68"/>
      <c r="DWX847" s="68"/>
      <c r="DWY847" s="68"/>
      <c r="DWZ847" s="68"/>
      <c r="DXA847" s="68"/>
      <c r="DXB847" s="68"/>
      <c r="DXC847" s="68"/>
      <c r="DXD847" s="68"/>
      <c r="DXE847" s="68"/>
      <c r="DXF847" s="68"/>
      <c r="DXG847" s="68"/>
      <c r="DXH847" s="68"/>
      <c r="DXI847" s="68"/>
      <c r="DXJ847" s="68"/>
      <c r="DXK847" s="68"/>
      <c r="DXL847" s="68"/>
      <c r="DXM847" s="68"/>
      <c r="DXN847" s="68"/>
      <c r="DXO847" s="68"/>
      <c r="DXP847" s="68"/>
      <c r="DXQ847" s="68"/>
      <c r="DXR847" s="68"/>
      <c r="DXS847" s="68"/>
      <c r="DXT847" s="68"/>
      <c r="DXU847" s="68"/>
      <c r="DXV847" s="68"/>
      <c r="DXW847" s="68"/>
      <c r="DXX847" s="68"/>
      <c r="DXY847" s="68"/>
      <c r="DXZ847" s="68"/>
      <c r="DYA847" s="68"/>
      <c r="DYB847" s="68"/>
      <c r="DYC847" s="68"/>
      <c r="DYD847" s="68"/>
      <c r="DYE847" s="68"/>
      <c r="DYF847" s="68"/>
      <c r="DYG847" s="68"/>
      <c r="DYH847" s="68"/>
      <c r="DYI847" s="68"/>
      <c r="DYJ847" s="68"/>
      <c r="DYK847" s="68"/>
      <c r="DYL847" s="68"/>
      <c r="DYM847" s="68"/>
      <c r="DYN847" s="68"/>
      <c r="DYO847" s="68"/>
      <c r="DYP847" s="68"/>
      <c r="DYQ847" s="68"/>
      <c r="DYR847" s="68"/>
      <c r="DYS847" s="68"/>
      <c r="DYT847" s="68"/>
      <c r="DYU847" s="68"/>
      <c r="DYV847" s="68"/>
      <c r="DYW847" s="68"/>
      <c r="DYX847" s="68"/>
      <c r="DYY847" s="68"/>
      <c r="DYZ847" s="68"/>
      <c r="DZA847" s="68"/>
      <c r="DZB847" s="68"/>
      <c r="DZC847" s="68"/>
      <c r="DZD847" s="68"/>
      <c r="DZE847" s="68"/>
      <c r="DZF847" s="68"/>
      <c r="DZG847" s="68"/>
      <c r="DZH847" s="68"/>
      <c r="DZI847" s="68"/>
      <c r="DZJ847" s="68"/>
      <c r="DZK847" s="68"/>
      <c r="DZL847" s="68"/>
      <c r="DZM847" s="68"/>
      <c r="DZN847" s="68"/>
      <c r="DZO847" s="68"/>
      <c r="DZP847" s="68"/>
      <c r="DZQ847" s="68"/>
      <c r="DZR847" s="68"/>
      <c r="DZS847" s="68"/>
      <c r="DZT847" s="68"/>
      <c r="DZU847" s="68"/>
      <c r="DZV847" s="68"/>
      <c r="DZW847" s="68"/>
      <c r="DZX847" s="68"/>
      <c r="DZY847" s="68"/>
      <c r="DZZ847" s="68"/>
      <c r="EAA847" s="68"/>
      <c r="EAB847" s="68"/>
      <c r="EAC847" s="68"/>
      <c r="EAD847" s="68"/>
      <c r="EAE847" s="68"/>
      <c r="EAF847" s="68"/>
      <c r="EAG847" s="68"/>
      <c r="EAH847" s="68"/>
      <c r="EAI847" s="68"/>
      <c r="EAJ847" s="68"/>
      <c r="EAK847" s="68"/>
      <c r="EAL847" s="68"/>
      <c r="EAM847" s="68"/>
      <c r="EAN847" s="68"/>
      <c r="EAO847" s="68"/>
      <c r="EAP847" s="68"/>
      <c r="EAQ847" s="68"/>
      <c r="EAR847" s="68"/>
      <c r="EAS847" s="68"/>
      <c r="EAT847" s="68"/>
      <c r="EAU847" s="68"/>
      <c r="EAV847" s="68"/>
      <c r="EAW847" s="68"/>
      <c r="EAX847" s="68"/>
      <c r="EAY847" s="68"/>
      <c r="EAZ847" s="68"/>
      <c r="EBA847" s="68"/>
      <c r="EBB847" s="68"/>
      <c r="EBC847" s="68"/>
      <c r="EBD847" s="68"/>
      <c r="EBE847" s="68"/>
      <c r="EBF847" s="68"/>
      <c r="EBG847" s="68"/>
      <c r="EBH847" s="68"/>
      <c r="EBI847" s="68"/>
      <c r="EBJ847" s="68"/>
      <c r="EBK847" s="68"/>
      <c r="EBL847" s="68"/>
      <c r="EBM847" s="68"/>
      <c r="EBN847" s="68"/>
      <c r="EBO847" s="68"/>
      <c r="EBP847" s="68"/>
      <c r="EBQ847" s="68"/>
      <c r="EBR847" s="68"/>
      <c r="EBS847" s="68"/>
      <c r="EBT847" s="68"/>
      <c r="EBU847" s="68"/>
      <c r="EBV847" s="68"/>
      <c r="EBW847" s="68"/>
      <c r="EBX847" s="68"/>
      <c r="EBY847" s="68"/>
      <c r="EBZ847" s="68"/>
      <c r="ECA847" s="68"/>
      <c r="ECB847" s="68"/>
      <c r="ECC847" s="68"/>
      <c r="ECD847" s="68"/>
      <c r="ECE847" s="68"/>
      <c r="ECF847" s="68"/>
      <c r="ECG847" s="68"/>
      <c r="ECH847" s="68"/>
      <c r="ECI847" s="68"/>
      <c r="ECJ847" s="68"/>
      <c r="ECK847" s="68"/>
      <c r="ECL847" s="68"/>
      <c r="ECM847" s="68"/>
      <c r="ECN847" s="68"/>
      <c r="ECO847" s="68"/>
      <c r="ECP847" s="68"/>
      <c r="ECQ847" s="68"/>
      <c r="ECR847" s="68"/>
      <c r="ECS847" s="68"/>
      <c r="ECT847" s="68"/>
      <c r="ECU847" s="68"/>
      <c r="ECV847" s="68"/>
      <c r="ECW847" s="68"/>
      <c r="ECX847" s="68"/>
      <c r="ECY847" s="68"/>
      <c r="ECZ847" s="68"/>
      <c r="EDA847" s="68"/>
      <c r="EDB847" s="68"/>
      <c r="EDC847" s="68"/>
      <c r="EDD847" s="68"/>
      <c r="EDE847" s="68"/>
      <c r="EDF847" s="68"/>
      <c r="EDG847" s="68"/>
      <c r="EDH847" s="68"/>
      <c r="EDI847" s="68"/>
      <c r="EDJ847" s="68"/>
      <c r="EDK847" s="68"/>
      <c r="EDL847" s="68"/>
      <c r="EDM847" s="68"/>
      <c r="EDN847" s="68"/>
      <c r="EDO847" s="68"/>
      <c r="EDP847" s="68"/>
      <c r="EDQ847" s="68"/>
      <c r="EDR847" s="68"/>
      <c r="EDS847" s="68"/>
      <c r="EDT847" s="68"/>
      <c r="EDU847" s="68"/>
      <c r="EDV847" s="68"/>
      <c r="EDW847" s="68"/>
      <c r="EDX847" s="68"/>
      <c r="EDY847" s="68"/>
      <c r="EDZ847" s="68"/>
      <c r="EEA847" s="68"/>
      <c r="EEB847" s="68"/>
      <c r="EEC847" s="68"/>
      <c r="EED847" s="68"/>
      <c r="EEE847" s="68"/>
      <c r="EEF847" s="68"/>
      <c r="EEG847" s="68"/>
      <c r="EEH847" s="68"/>
      <c r="EEI847" s="68"/>
      <c r="EEJ847" s="68"/>
      <c r="EEK847" s="68"/>
      <c r="EEL847" s="68"/>
      <c r="EEM847" s="68"/>
      <c r="EEN847" s="68"/>
      <c r="EEO847" s="68"/>
      <c r="EEP847" s="68"/>
      <c r="EEQ847" s="68"/>
      <c r="EER847" s="68"/>
      <c r="EES847" s="68"/>
      <c r="EET847" s="68"/>
      <c r="EEU847" s="68"/>
      <c r="EEV847" s="68"/>
      <c r="EEW847" s="68"/>
      <c r="EEX847" s="68"/>
      <c r="EEY847" s="68"/>
      <c r="EEZ847" s="68"/>
      <c r="EFA847" s="68"/>
      <c r="EFB847" s="68"/>
      <c r="EFC847" s="68"/>
      <c r="EFD847" s="68"/>
      <c r="EFE847" s="68"/>
      <c r="EFF847" s="68"/>
      <c r="EFG847" s="68"/>
      <c r="EFH847" s="68"/>
      <c r="EFI847" s="68"/>
      <c r="EFJ847" s="68"/>
      <c r="EFK847" s="68"/>
      <c r="EFL847" s="68"/>
      <c r="EFM847" s="68"/>
      <c r="EFN847" s="68"/>
      <c r="EFO847" s="68"/>
      <c r="EFP847" s="68"/>
      <c r="EFQ847" s="68"/>
      <c r="EFR847" s="68"/>
      <c r="EFS847" s="68"/>
      <c r="EFT847" s="68"/>
      <c r="EFU847" s="68"/>
      <c r="EFV847" s="68"/>
      <c r="EFW847" s="68"/>
      <c r="EFX847" s="68"/>
      <c r="EFY847" s="68"/>
      <c r="EFZ847" s="68"/>
      <c r="EGA847" s="68"/>
      <c r="EGB847" s="68"/>
      <c r="EGC847" s="68"/>
      <c r="EGD847" s="68"/>
      <c r="EGE847" s="68"/>
      <c r="EGF847" s="68"/>
      <c r="EGG847" s="68"/>
      <c r="EGH847" s="68"/>
      <c r="EGI847" s="68"/>
      <c r="EGJ847" s="68"/>
      <c r="EGK847" s="68"/>
      <c r="EGL847" s="68"/>
      <c r="EGM847" s="68"/>
      <c r="EGN847" s="68"/>
      <c r="EGO847" s="68"/>
      <c r="EGP847" s="68"/>
      <c r="EGQ847" s="68"/>
      <c r="EGR847" s="68"/>
      <c r="EGS847" s="68"/>
      <c r="EGT847" s="68"/>
      <c r="EGU847" s="68"/>
      <c r="EGV847" s="68"/>
      <c r="EGW847" s="68"/>
      <c r="EGX847" s="68"/>
      <c r="EGY847" s="68"/>
      <c r="EGZ847" s="68"/>
      <c r="EHA847" s="68"/>
      <c r="EHB847" s="68"/>
      <c r="EHC847" s="68"/>
      <c r="EHD847" s="68"/>
      <c r="EHE847" s="68"/>
      <c r="EHF847" s="68"/>
      <c r="EHG847" s="68"/>
      <c r="EHH847" s="68"/>
      <c r="EHI847" s="68"/>
      <c r="EHJ847" s="68"/>
      <c r="EHK847" s="68"/>
      <c r="EHL847" s="68"/>
      <c r="EHM847" s="68"/>
      <c r="EHN847" s="68"/>
      <c r="EHO847" s="68"/>
      <c r="EHP847" s="68"/>
      <c r="EHQ847" s="68"/>
      <c r="EHR847" s="68"/>
      <c r="EHS847" s="68"/>
      <c r="EHT847" s="68"/>
      <c r="EHU847" s="68"/>
      <c r="EHV847" s="68"/>
      <c r="EHW847" s="68"/>
      <c r="EHX847" s="68"/>
      <c r="EHY847" s="68"/>
      <c r="EHZ847" s="68"/>
      <c r="EIA847" s="68"/>
      <c r="EIB847" s="68"/>
      <c r="EIC847" s="68"/>
      <c r="EID847" s="68"/>
      <c r="EIE847" s="68"/>
      <c r="EIF847" s="68"/>
      <c r="EIG847" s="68"/>
      <c r="EIH847" s="68"/>
      <c r="EII847" s="68"/>
      <c r="EIJ847" s="68"/>
      <c r="EIK847" s="68"/>
      <c r="EIL847" s="68"/>
      <c r="EIM847" s="68"/>
      <c r="EIN847" s="68"/>
      <c r="EIO847" s="68"/>
      <c r="EIP847" s="68"/>
      <c r="EIQ847" s="68"/>
      <c r="EIR847" s="68"/>
      <c r="EIS847" s="68"/>
      <c r="EIT847" s="68"/>
      <c r="EIU847" s="68"/>
      <c r="EIV847" s="68"/>
      <c r="EIW847" s="68"/>
      <c r="EIX847" s="68"/>
      <c r="EIY847" s="68"/>
      <c r="EIZ847" s="68"/>
      <c r="EJA847" s="68"/>
      <c r="EJB847" s="68"/>
      <c r="EJC847" s="68"/>
      <c r="EJD847" s="68"/>
      <c r="EJE847" s="68"/>
      <c r="EJF847" s="68"/>
      <c r="EJG847" s="68"/>
      <c r="EJH847" s="68"/>
      <c r="EJI847" s="68"/>
      <c r="EJJ847" s="68"/>
      <c r="EJK847" s="68"/>
      <c r="EJL847" s="68"/>
      <c r="EJM847" s="68"/>
      <c r="EJN847" s="68"/>
      <c r="EJO847" s="68"/>
      <c r="EJP847" s="68"/>
      <c r="EJQ847" s="68"/>
      <c r="EJR847" s="68"/>
      <c r="EJS847" s="68"/>
      <c r="EJT847" s="68"/>
      <c r="EJU847" s="68"/>
      <c r="EJV847" s="68"/>
      <c r="EJW847" s="68"/>
      <c r="EJX847" s="68"/>
      <c r="EJY847" s="68"/>
      <c r="EJZ847" s="68"/>
      <c r="EKA847" s="68"/>
      <c r="EKB847" s="68"/>
      <c r="EKC847" s="68"/>
      <c r="EKD847" s="68"/>
      <c r="EKE847" s="68"/>
      <c r="EKF847" s="68"/>
      <c r="EKG847" s="68"/>
      <c r="EKH847" s="68"/>
      <c r="EKI847" s="68"/>
      <c r="EKJ847" s="68"/>
      <c r="EKK847" s="68"/>
      <c r="EKL847" s="68"/>
      <c r="EKM847" s="68"/>
      <c r="EKN847" s="68"/>
      <c r="EKO847" s="68"/>
      <c r="EKP847" s="68"/>
      <c r="EKQ847" s="68"/>
      <c r="EKR847" s="68"/>
      <c r="EKS847" s="68"/>
      <c r="EKT847" s="68"/>
      <c r="EKU847" s="68"/>
      <c r="EKV847" s="68"/>
      <c r="EKW847" s="68"/>
      <c r="EKX847" s="68"/>
      <c r="EKY847" s="68"/>
      <c r="EKZ847" s="68"/>
      <c r="ELA847" s="68"/>
      <c r="ELB847" s="68"/>
      <c r="ELC847" s="68"/>
      <c r="ELD847" s="68"/>
      <c r="ELE847" s="68"/>
      <c r="ELF847" s="68"/>
      <c r="ELG847" s="68"/>
      <c r="ELH847" s="68"/>
      <c r="ELI847" s="68"/>
      <c r="ELJ847" s="68"/>
      <c r="ELK847" s="68"/>
      <c r="ELL847" s="68"/>
      <c r="ELM847" s="68"/>
      <c r="ELN847" s="68"/>
      <c r="ELO847" s="68"/>
      <c r="ELP847" s="68"/>
      <c r="ELQ847" s="68"/>
      <c r="ELR847" s="68"/>
      <c r="ELS847" s="68"/>
      <c r="ELT847" s="68"/>
      <c r="ELU847" s="68"/>
      <c r="ELV847" s="68"/>
      <c r="ELW847" s="68"/>
      <c r="ELX847" s="68"/>
      <c r="ELY847" s="68"/>
      <c r="ELZ847" s="68"/>
      <c r="EMA847" s="68"/>
      <c r="EMB847" s="68"/>
      <c r="EMC847" s="68"/>
      <c r="EMD847" s="68"/>
      <c r="EME847" s="68"/>
      <c r="EMF847" s="68"/>
      <c r="EMG847" s="68"/>
      <c r="EMH847" s="68"/>
      <c r="EMI847" s="68"/>
      <c r="EMJ847" s="68"/>
      <c r="EMK847" s="68"/>
      <c r="EML847" s="68"/>
      <c r="EMM847" s="68"/>
      <c r="EMN847" s="68"/>
      <c r="EMO847" s="68"/>
      <c r="EMP847" s="68"/>
      <c r="EMQ847" s="68"/>
      <c r="EMR847" s="68"/>
      <c r="EMS847" s="68"/>
      <c r="EMT847" s="68"/>
      <c r="EMU847" s="68"/>
      <c r="EMV847" s="68"/>
      <c r="EMW847" s="68"/>
      <c r="EMX847" s="68"/>
      <c r="EMY847" s="68"/>
      <c r="EMZ847" s="68"/>
      <c r="ENA847" s="68"/>
      <c r="ENB847" s="68"/>
      <c r="ENC847" s="68"/>
      <c r="END847" s="68"/>
      <c r="ENE847" s="68"/>
      <c r="ENF847" s="68"/>
      <c r="ENG847" s="68"/>
      <c r="ENH847" s="68"/>
      <c r="ENI847" s="68"/>
      <c r="ENJ847" s="68"/>
      <c r="ENK847" s="68"/>
      <c r="ENL847" s="68"/>
      <c r="ENM847" s="68"/>
      <c r="ENN847" s="68"/>
      <c r="ENO847" s="68"/>
      <c r="ENP847" s="68"/>
      <c r="ENQ847" s="68"/>
      <c r="ENR847" s="68"/>
      <c r="ENS847" s="68"/>
      <c r="ENT847" s="68"/>
      <c r="ENU847" s="68"/>
      <c r="ENV847" s="68"/>
      <c r="ENW847" s="68"/>
      <c r="ENX847" s="68"/>
      <c r="ENY847" s="68"/>
      <c r="ENZ847" s="68"/>
      <c r="EOA847" s="68"/>
      <c r="EOB847" s="68"/>
      <c r="EOC847" s="68"/>
      <c r="EOD847" s="68"/>
      <c r="EOE847" s="68"/>
      <c r="EOF847" s="68"/>
      <c r="EOG847" s="68"/>
      <c r="EOH847" s="68"/>
      <c r="EOI847" s="68"/>
      <c r="EOJ847" s="68"/>
      <c r="EOK847" s="68"/>
      <c r="EOL847" s="68"/>
      <c r="EOM847" s="68"/>
      <c r="EON847" s="68"/>
      <c r="EOO847" s="68"/>
      <c r="EOP847" s="68"/>
      <c r="EOQ847" s="68"/>
      <c r="EOR847" s="68"/>
      <c r="EOS847" s="68"/>
      <c r="EOT847" s="68"/>
      <c r="EOU847" s="68"/>
      <c r="EOV847" s="68"/>
      <c r="EOW847" s="68"/>
      <c r="EOX847" s="68"/>
      <c r="EOY847" s="68"/>
      <c r="EOZ847" s="68"/>
      <c r="EPA847" s="68"/>
      <c r="EPB847" s="68"/>
      <c r="EPC847" s="68"/>
      <c r="EPD847" s="68"/>
      <c r="EPE847" s="68"/>
      <c r="EPF847" s="68"/>
      <c r="EPG847" s="68"/>
      <c r="EPH847" s="68"/>
      <c r="EPI847" s="68"/>
      <c r="EPJ847" s="68"/>
      <c r="EPK847" s="68"/>
      <c r="EPL847" s="68"/>
      <c r="EPM847" s="68"/>
      <c r="EPN847" s="68"/>
      <c r="EPO847" s="68"/>
      <c r="EPP847" s="68"/>
      <c r="EPQ847" s="68"/>
      <c r="EPR847" s="68"/>
      <c r="EPS847" s="68"/>
      <c r="EPT847" s="68"/>
      <c r="EPU847" s="68"/>
      <c r="EPV847" s="68"/>
      <c r="EPW847" s="68"/>
      <c r="EPX847" s="68"/>
      <c r="EPY847" s="68"/>
      <c r="EPZ847" s="68"/>
      <c r="EQA847" s="68"/>
      <c r="EQB847" s="68"/>
      <c r="EQC847" s="68"/>
      <c r="EQD847" s="68"/>
      <c r="EQE847" s="68"/>
      <c r="EQF847" s="68"/>
      <c r="EQG847" s="68"/>
      <c r="EQH847" s="68"/>
      <c r="EQI847" s="68"/>
      <c r="EQJ847" s="68"/>
      <c r="EQK847" s="68"/>
      <c r="EQL847" s="68"/>
      <c r="EQM847" s="68"/>
      <c r="EQN847" s="68"/>
      <c r="EQO847" s="68"/>
      <c r="EQP847" s="68"/>
      <c r="EQQ847" s="68"/>
      <c r="EQR847" s="68"/>
      <c r="EQS847" s="68"/>
      <c r="EQT847" s="68"/>
      <c r="EQU847" s="68"/>
      <c r="EQV847" s="68"/>
      <c r="EQW847" s="68"/>
      <c r="EQX847" s="68"/>
      <c r="EQY847" s="68"/>
      <c r="EQZ847" s="68"/>
      <c r="ERA847" s="68"/>
      <c r="ERB847" s="68"/>
      <c r="ERC847" s="68"/>
      <c r="ERD847" s="68"/>
      <c r="ERE847" s="68"/>
      <c r="ERF847" s="68"/>
      <c r="ERG847" s="68"/>
      <c r="ERH847" s="68"/>
      <c r="ERI847" s="68"/>
      <c r="ERJ847" s="68"/>
      <c r="ERK847" s="68"/>
      <c r="ERL847" s="68"/>
      <c r="ERM847" s="68"/>
      <c r="ERN847" s="68"/>
      <c r="ERO847" s="68"/>
      <c r="ERP847" s="68"/>
      <c r="ERQ847" s="68"/>
      <c r="ERR847" s="68"/>
      <c r="ERS847" s="68"/>
      <c r="ERT847" s="68"/>
      <c r="ERU847" s="68"/>
      <c r="ERV847" s="68"/>
      <c r="ERW847" s="68"/>
      <c r="ERX847" s="68"/>
      <c r="ERY847" s="68"/>
      <c r="ERZ847" s="68"/>
      <c r="ESA847" s="68"/>
      <c r="ESB847" s="68"/>
      <c r="ESC847" s="68"/>
      <c r="ESD847" s="68"/>
      <c r="ESE847" s="68"/>
      <c r="ESF847" s="68"/>
      <c r="ESG847" s="68"/>
      <c r="ESH847" s="68"/>
      <c r="ESI847" s="68"/>
      <c r="ESJ847" s="68"/>
      <c r="ESK847" s="68"/>
      <c r="ESL847" s="68"/>
      <c r="ESM847" s="68"/>
      <c r="ESN847" s="68"/>
      <c r="ESO847" s="68"/>
      <c r="ESP847" s="68"/>
      <c r="ESQ847" s="68"/>
      <c r="ESR847" s="68"/>
      <c r="ESS847" s="68"/>
      <c r="EST847" s="68"/>
      <c r="ESU847" s="68"/>
      <c r="ESV847" s="68"/>
      <c r="ESW847" s="68"/>
      <c r="ESX847" s="68"/>
      <c r="ESY847" s="68"/>
      <c r="ESZ847" s="68"/>
      <c r="ETA847" s="68"/>
      <c r="ETB847" s="68"/>
      <c r="ETC847" s="68"/>
      <c r="ETD847" s="68"/>
      <c r="ETE847" s="68"/>
      <c r="ETF847" s="68"/>
      <c r="ETG847" s="68"/>
      <c r="ETH847" s="68"/>
      <c r="ETI847" s="68"/>
      <c r="ETJ847" s="68"/>
      <c r="ETK847" s="68"/>
      <c r="ETL847" s="68"/>
      <c r="ETM847" s="68"/>
      <c r="ETN847" s="68"/>
      <c r="ETO847" s="68"/>
      <c r="ETP847" s="68"/>
      <c r="ETQ847" s="68"/>
      <c r="ETR847" s="68"/>
      <c r="ETS847" s="68"/>
      <c r="ETT847" s="68"/>
      <c r="ETU847" s="68"/>
      <c r="ETV847" s="68"/>
      <c r="ETW847" s="68"/>
      <c r="ETX847" s="68"/>
      <c r="ETY847" s="68"/>
      <c r="ETZ847" s="68"/>
      <c r="EUA847" s="68"/>
      <c r="EUB847" s="68"/>
      <c r="EUC847" s="68"/>
      <c r="EUD847" s="68"/>
      <c r="EUE847" s="68"/>
      <c r="EUF847" s="68"/>
      <c r="EUG847" s="68"/>
      <c r="EUH847" s="68"/>
      <c r="EUI847" s="68"/>
      <c r="EUJ847" s="68"/>
      <c r="EUK847" s="68"/>
      <c r="EUL847" s="68"/>
      <c r="EUM847" s="68"/>
      <c r="EUN847" s="68"/>
      <c r="EUO847" s="68"/>
      <c r="EUP847" s="68"/>
      <c r="EUQ847" s="68"/>
      <c r="EUR847" s="68"/>
      <c r="EUS847" s="68"/>
      <c r="EUT847" s="68"/>
      <c r="EUU847" s="68"/>
      <c r="EUV847" s="68"/>
      <c r="EUW847" s="68"/>
      <c r="EUX847" s="68"/>
      <c r="EUY847" s="68"/>
      <c r="EUZ847" s="68"/>
      <c r="EVA847" s="68"/>
      <c r="EVB847" s="68"/>
      <c r="EVC847" s="68"/>
      <c r="EVD847" s="68"/>
      <c r="EVE847" s="68"/>
      <c r="EVF847" s="68"/>
      <c r="EVG847" s="68"/>
      <c r="EVH847" s="68"/>
      <c r="EVI847" s="68"/>
      <c r="EVJ847" s="68"/>
      <c r="EVK847" s="68"/>
      <c r="EVL847" s="68"/>
      <c r="EVM847" s="68"/>
      <c r="EVN847" s="68"/>
      <c r="EVO847" s="68"/>
      <c r="EVP847" s="68"/>
      <c r="EVQ847" s="68"/>
      <c r="EVR847" s="68"/>
      <c r="EVS847" s="68"/>
      <c r="EVT847" s="68"/>
      <c r="EVU847" s="68"/>
      <c r="EVV847" s="68"/>
      <c r="EVW847" s="68"/>
      <c r="EVX847" s="68"/>
      <c r="EVY847" s="68"/>
      <c r="EVZ847" s="68"/>
      <c r="EWA847" s="68"/>
      <c r="EWB847" s="68"/>
      <c r="EWC847" s="68"/>
      <c r="EWD847" s="68"/>
      <c r="EWE847" s="68"/>
      <c r="EWF847" s="68"/>
      <c r="EWG847" s="68"/>
      <c r="EWH847" s="68"/>
      <c r="EWI847" s="68"/>
      <c r="EWJ847" s="68"/>
      <c r="EWK847" s="68"/>
      <c r="EWL847" s="68"/>
      <c r="EWM847" s="68"/>
      <c r="EWN847" s="68"/>
      <c r="EWO847" s="68"/>
      <c r="EWP847" s="68"/>
      <c r="EWQ847" s="68"/>
      <c r="EWR847" s="68"/>
      <c r="EWS847" s="68"/>
      <c r="EWT847" s="68"/>
      <c r="EWU847" s="68"/>
      <c r="EWV847" s="68"/>
      <c r="EWW847" s="68"/>
      <c r="EWX847" s="68"/>
      <c r="EWY847" s="68"/>
      <c r="EWZ847" s="68"/>
      <c r="EXA847" s="68"/>
      <c r="EXB847" s="68"/>
      <c r="EXC847" s="68"/>
      <c r="EXD847" s="68"/>
      <c r="EXE847" s="68"/>
      <c r="EXF847" s="68"/>
      <c r="EXG847" s="68"/>
      <c r="EXH847" s="68"/>
      <c r="EXI847" s="68"/>
      <c r="EXJ847" s="68"/>
      <c r="EXK847" s="68"/>
      <c r="EXL847" s="68"/>
      <c r="EXM847" s="68"/>
      <c r="EXN847" s="68"/>
      <c r="EXO847" s="68"/>
      <c r="EXP847" s="68"/>
      <c r="EXQ847" s="68"/>
      <c r="EXR847" s="68"/>
      <c r="EXS847" s="68"/>
      <c r="EXT847" s="68"/>
      <c r="EXU847" s="68"/>
      <c r="EXV847" s="68"/>
      <c r="EXW847" s="68"/>
      <c r="EXX847" s="68"/>
      <c r="EXY847" s="68"/>
      <c r="EXZ847" s="68"/>
      <c r="EYA847" s="68"/>
      <c r="EYB847" s="68"/>
      <c r="EYC847" s="68"/>
      <c r="EYD847" s="68"/>
      <c r="EYE847" s="68"/>
      <c r="EYF847" s="68"/>
      <c r="EYG847" s="68"/>
      <c r="EYH847" s="68"/>
      <c r="EYI847" s="68"/>
      <c r="EYJ847" s="68"/>
      <c r="EYK847" s="68"/>
      <c r="EYL847" s="68"/>
      <c r="EYM847" s="68"/>
      <c r="EYN847" s="68"/>
      <c r="EYO847" s="68"/>
      <c r="EYP847" s="68"/>
      <c r="EYQ847" s="68"/>
      <c r="EYR847" s="68"/>
      <c r="EYS847" s="68"/>
      <c r="EYT847" s="68"/>
      <c r="EYU847" s="68"/>
      <c r="EYV847" s="68"/>
      <c r="EYW847" s="68"/>
      <c r="EYX847" s="68"/>
      <c r="EYY847" s="68"/>
      <c r="EYZ847" s="68"/>
      <c r="EZA847" s="68"/>
      <c r="EZB847" s="68"/>
      <c r="EZC847" s="68"/>
      <c r="EZD847" s="68"/>
      <c r="EZE847" s="68"/>
      <c r="EZF847" s="68"/>
      <c r="EZG847" s="68"/>
      <c r="EZH847" s="68"/>
      <c r="EZI847" s="68"/>
      <c r="EZJ847" s="68"/>
      <c r="EZK847" s="68"/>
      <c r="EZL847" s="68"/>
      <c r="EZM847" s="68"/>
      <c r="EZN847" s="68"/>
      <c r="EZO847" s="68"/>
      <c r="EZP847" s="68"/>
      <c r="EZQ847" s="68"/>
      <c r="EZR847" s="68"/>
      <c r="EZS847" s="68"/>
      <c r="EZT847" s="68"/>
      <c r="EZU847" s="68"/>
      <c r="EZV847" s="68"/>
      <c r="EZW847" s="68"/>
      <c r="EZX847" s="68"/>
      <c r="EZY847" s="68"/>
      <c r="EZZ847" s="68"/>
      <c r="FAA847" s="68"/>
      <c r="FAB847" s="68"/>
      <c r="FAC847" s="68"/>
      <c r="FAD847" s="68"/>
      <c r="FAE847" s="68"/>
      <c r="FAF847" s="68"/>
      <c r="FAG847" s="68"/>
      <c r="FAH847" s="68"/>
      <c r="FAI847" s="68"/>
      <c r="FAJ847" s="68"/>
      <c r="FAK847" s="68"/>
      <c r="FAL847" s="68"/>
      <c r="FAM847" s="68"/>
      <c r="FAN847" s="68"/>
      <c r="FAO847" s="68"/>
      <c r="FAP847" s="68"/>
      <c r="FAQ847" s="68"/>
      <c r="FAR847" s="68"/>
      <c r="FAS847" s="68"/>
      <c r="FAT847" s="68"/>
      <c r="FAU847" s="68"/>
      <c r="FAV847" s="68"/>
      <c r="FAW847" s="68"/>
      <c r="FAX847" s="68"/>
      <c r="FAY847" s="68"/>
      <c r="FAZ847" s="68"/>
      <c r="FBA847" s="68"/>
      <c r="FBB847" s="68"/>
      <c r="FBC847" s="68"/>
      <c r="FBD847" s="68"/>
      <c r="FBE847" s="68"/>
      <c r="FBF847" s="68"/>
      <c r="FBG847" s="68"/>
      <c r="FBH847" s="68"/>
      <c r="FBI847" s="68"/>
      <c r="FBJ847" s="68"/>
      <c r="FBK847" s="68"/>
      <c r="FBL847" s="68"/>
      <c r="FBM847" s="68"/>
      <c r="FBN847" s="68"/>
      <c r="FBO847" s="68"/>
      <c r="FBP847" s="68"/>
      <c r="FBQ847" s="68"/>
      <c r="FBR847" s="68"/>
      <c r="FBS847" s="68"/>
      <c r="FBT847" s="68"/>
      <c r="FBU847" s="68"/>
      <c r="FBV847" s="68"/>
      <c r="FBW847" s="68"/>
      <c r="FBX847" s="68"/>
      <c r="FBY847" s="68"/>
      <c r="FBZ847" s="68"/>
      <c r="FCA847" s="68"/>
      <c r="FCB847" s="68"/>
      <c r="FCC847" s="68"/>
      <c r="FCD847" s="68"/>
      <c r="FCE847" s="68"/>
      <c r="FCF847" s="68"/>
      <c r="FCG847" s="68"/>
      <c r="FCH847" s="68"/>
      <c r="FCI847" s="68"/>
      <c r="FCJ847" s="68"/>
      <c r="FCK847" s="68"/>
      <c r="FCL847" s="68"/>
      <c r="FCM847" s="68"/>
      <c r="FCN847" s="68"/>
      <c r="FCO847" s="68"/>
      <c r="FCP847" s="68"/>
      <c r="FCQ847" s="68"/>
      <c r="FCR847" s="68"/>
      <c r="FCS847" s="68"/>
      <c r="FCT847" s="68"/>
      <c r="FCU847" s="68"/>
      <c r="FCV847" s="68"/>
      <c r="FCW847" s="68"/>
      <c r="FCX847" s="68"/>
      <c r="FCY847" s="68"/>
      <c r="FCZ847" s="68"/>
      <c r="FDA847" s="68"/>
      <c r="FDB847" s="68"/>
      <c r="FDC847" s="68"/>
      <c r="FDD847" s="68"/>
      <c r="FDE847" s="68"/>
      <c r="FDF847" s="68"/>
      <c r="FDG847" s="68"/>
      <c r="FDH847" s="68"/>
      <c r="FDI847" s="68"/>
      <c r="FDJ847" s="68"/>
      <c r="FDK847" s="68"/>
      <c r="FDL847" s="68"/>
      <c r="FDM847" s="68"/>
      <c r="FDN847" s="68"/>
      <c r="FDO847" s="68"/>
      <c r="FDP847" s="68"/>
      <c r="FDQ847" s="68"/>
      <c r="FDR847" s="68"/>
      <c r="FDS847" s="68"/>
      <c r="FDT847" s="68"/>
      <c r="FDU847" s="68"/>
      <c r="FDV847" s="68"/>
      <c r="FDW847" s="68"/>
      <c r="FDX847" s="68"/>
      <c r="FDY847" s="68"/>
      <c r="FDZ847" s="68"/>
      <c r="FEA847" s="68"/>
      <c r="FEB847" s="68"/>
      <c r="FEC847" s="68"/>
      <c r="FED847" s="68"/>
      <c r="FEE847" s="68"/>
      <c r="FEF847" s="68"/>
      <c r="FEG847" s="68"/>
      <c r="FEH847" s="68"/>
      <c r="FEI847" s="68"/>
      <c r="FEJ847" s="68"/>
      <c r="FEK847" s="68"/>
      <c r="FEL847" s="68"/>
      <c r="FEM847" s="68"/>
      <c r="FEN847" s="68"/>
      <c r="FEO847" s="68"/>
      <c r="FEP847" s="68"/>
      <c r="FEQ847" s="68"/>
      <c r="FER847" s="68"/>
      <c r="FES847" s="68"/>
      <c r="FET847" s="68"/>
      <c r="FEU847" s="68"/>
      <c r="FEV847" s="68"/>
      <c r="FEW847" s="68"/>
      <c r="FEX847" s="68"/>
      <c r="FEY847" s="68"/>
      <c r="FEZ847" s="68"/>
      <c r="FFA847" s="68"/>
      <c r="FFB847" s="68"/>
      <c r="FFC847" s="68"/>
      <c r="FFD847" s="68"/>
      <c r="FFE847" s="68"/>
      <c r="FFF847" s="68"/>
      <c r="FFG847" s="68"/>
      <c r="FFH847" s="68"/>
      <c r="FFI847" s="68"/>
      <c r="FFJ847" s="68"/>
      <c r="FFK847" s="68"/>
      <c r="FFL847" s="68"/>
      <c r="FFM847" s="68"/>
      <c r="FFN847" s="68"/>
      <c r="FFO847" s="68"/>
      <c r="FFP847" s="68"/>
      <c r="FFQ847" s="68"/>
      <c r="FFR847" s="68"/>
      <c r="FFS847" s="68"/>
      <c r="FFT847" s="68"/>
      <c r="FFU847" s="68"/>
      <c r="FFV847" s="68"/>
      <c r="FFW847" s="68"/>
      <c r="FFX847" s="68"/>
      <c r="FFY847" s="68"/>
      <c r="FFZ847" s="68"/>
      <c r="FGA847" s="68"/>
      <c r="FGB847" s="68"/>
      <c r="FGC847" s="68"/>
      <c r="FGD847" s="68"/>
      <c r="FGE847" s="68"/>
      <c r="FGF847" s="68"/>
      <c r="FGG847" s="68"/>
      <c r="FGH847" s="68"/>
      <c r="FGI847" s="68"/>
      <c r="FGJ847" s="68"/>
      <c r="FGK847" s="68"/>
      <c r="FGL847" s="68"/>
      <c r="FGM847" s="68"/>
      <c r="FGN847" s="68"/>
      <c r="FGO847" s="68"/>
      <c r="FGP847" s="68"/>
      <c r="FGQ847" s="68"/>
      <c r="FGR847" s="68"/>
      <c r="FGS847" s="68"/>
      <c r="FGT847" s="68"/>
      <c r="FGU847" s="68"/>
      <c r="FGV847" s="68"/>
      <c r="FGW847" s="68"/>
      <c r="FGX847" s="68"/>
      <c r="FGY847" s="68"/>
      <c r="FGZ847" s="68"/>
      <c r="FHA847" s="68"/>
      <c r="FHB847" s="68"/>
      <c r="FHC847" s="68"/>
      <c r="FHD847" s="68"/>
      <c r="FHE847" s="68"/>
      <c r="FHF847" s="68"/>
      <c r="FHG847" s="68"/>
      <c r="FHH847" s="68"/>
      <c r="FHI847" s="68"/>
      <c r="FHJ847" s="68"/>
      <c r="FHK847" s="68"/>
      <c r="FHL847" s="68"/>
      <c r="FHM847" s="68"/>
      <c r="FHN847" s="68"/>
      <c r="FHO847" s="68"/>
      <c r="FHP847" s="68"/>
      <c r="FHQ847" s="68"/>
      <c r="FHR847" s="68"/>
      <c r="FHS847" s="68"/>
      <c r="FHT847" s="68"/>
      <c r="FHU847" s="68"/>
      <c r="FHV847" s="68"/>
      <c r="FHW847" s="68"/>
      <c r="FHX847" s="68"/>
      <c r="FHY847" s="68"/>
      <c r="FHZ847" s="68"/>
      <c r="FIA847" s="68"/>
      <c r="FIB847" s="68"/>
      <c r="FIC847" s="68"/>
      <c r="FID847" s="68"/>
      <c r="FIE847" s="68"/>
      <c r="FIF847" s="68"/>
      <c r="FIG847" s="68"/>
      <c r="FIH847" s="68"/>
      <c r="FII847" s="68"/>
      <c r="FIJ847" s="68"/>
      <c r="FIK847" s="68"/>
      <c r="FIL847" s="68"/>
      <c r="FIM847" s="68"/>
      <c r="FIN847" s="68"/>
      <c r="FIO847" s="68"/>
      <c r="FIP847" s="68"/>
      <c r="FIQ847" s="68"/>
      <c r="FIR847" s="68"/>
      <c r="FIS847" s="68"/>
      <c r="FIT847" s="68"/>
      <c r="FIU847" s="68"/>
      <c r="FIV847" s="68"/>
      <c r="FIW847" s="68"/>
      <c r="FIX847" s="68"/>
      <c r="FIY847" s="68"/>
      <c r="FIZ847" s="68"/>
      <c r="FJA847" s="68"/>
      <c r="FJB847" s="68"/>
      <c r="FJC847" s="68"/>
      <c r="FJD847" s="68"/>
      <c r="FJE847" s="68"/>
      <c r="FJF847" s="68"/>
      <c r="FJG847" s="68"/>
      <c r="FJH847" s="68"/>
      <c r="FJI847" s="68"/>
      <c r="FJJ847" s="68"/>
      <c r="FJK847" s="68"/>
      <c r="FJL847" s="68"/>
      <c r="FJM847" s="68"/>
      <c r="FJN847" s="68"/>
      <c r="FJO847" s="68"/>
      <c r="FJP847" s="68"/>
      <c r="FJQ847" s="68"/>
      <c r="FJR847" s="68"/>
      <c r="FJS847" s="68"/>
      <c r="FJT847" s="68"/>
      <c r="FJU847" s="68"/>
      <c r="FJV847" s="68"/>
      <c r="FJW847" s="68"/>
      <c r="FJX847" s="68"/>
      <c r="FJY847" s="68"/>
      <c r="FJZ847" s="68"/>
      <c r="FKA847" s="68"/>
      <c r="FKB847" s="68"/>
      <c r="FKC847" s="68"/>
      <c r="FKD847" s="68"/>
      <c r="FKE847" s="68"/>
      <c r="FKF847" s="68"/>
      <c r="FKG847" s="68"/>
      <c r="FKH847" s="68"/>
      <c r="FKI847" s="68"/>
      <c r="FKJ847" s="68"/>
      <c r="FKK847" s="68"/>
      <c r="FKL847" s="68"/>
      <c r="FKM847" s="68"/>
      <c r="FKN847" s="68"/>
      <c r="FKO847" s="68"/>
      <c r="FKP847" s="68"/>
      <c r="FKQ847" s="68"/>
      <c r="FKR847" s="68"/>
      <c r="FKS847" s="68"/>
      <c r="FKT847" s="68"/>
      <c r="FKU847" s="68"/>
      <c r="FKV847" s="68"/>
      <c r="FKW847" s="68"/>
      <c r="FKX847" s="68"/>
      <c r="FKY847" s="68"/>
      <c r="FKZ847" s="68"/>
      <c r="FLA847" s="68"/>
      <c r="FLB847" s="68"/>
      <c r="FLC847" s="68"/>
      <c r="FLD847" s="68"/>
      <c r="FLE847" s="68"/>
      <c r="FLF847" s="68"/>
      <c r="FLG847" s="68"/>
      <c r="FLH847" s="68"/>
      <c r="FLI847" s="68"/>
      <c r="FLJ847" s="68"/>
      <c r="FLK847" s="68"/>
      <c r="FLL847" s="68"/>
      <c r="FLM847" s="68"/>
      <c r="FLN847" s="68"/>
      <c r="FLO847" s="68"/>
      <c r="FLP847" s="68"/>
      <c r="FLQ847" s="68"/>
      <c r="FLR847" s="68"/>
      <c r="FLS847" s="68"/>
      <c r="FLT847" s="68"/>
      <c r="FLU847" s="68"/>
      <c r="FLV847" s="68"/>
      <c r="FLW847" s="68"/>
      <c r="FLX847" s="68"/>
      <c r="FLY847" s="68"/>
      <c r="FLZ847" s="68"/>
      <c r="FMA847" s="68"/>
      <c r="FMB847" s="68"/>
      <c r="FMC847" s="68"/>
      <c r="FMD847" s="68"/>
      <c r="FME847" s="68"/>
      <c r="FMF847" s="68"/>
      <c r="FMG847" s="68"/>
      <c r="FMH847" s="68"/>
      <c r="FMI847" s="68"/>
      <c r="FMJ847" s="68"/>
      <c r="FMK847" s="68"/>
      <c r="FML847" s="68"/>
      <c r="FMM847" s="68"/>
      <c r="FMN847" s="68"/>
      <c r="FMO847" s="68"/>
      <c r="FMP847" s="68"/>
      <c r="FMQ847" s="68"/>
      <c r="FMR847" s="68"/>
      <c r="FMS847" s="68"/>
      <c r="FMT847" s="68"/>
      <c r="FMU847" s="68"/>
      <c r="FMV847" s="68"/>
      <c r="FMW847" s="68"/>
      <c r="FMX847" s="68"/>
      <c r="FMY847" s="68"/>
      <c r="FMZ847" s="68"/>
      <c r="FNA847" s="68"/>
      <c r="FNB847" s="68"/>
      <c r="FNC847" s="68"/>
      <c r="FND847" s="68"/>
      <c r="FNE847" s="68"/>
      <c r="FNF847" s="68"/>
      <c r="FNG847" s="68"/>
      <c r="FNH847" s="68"/>
      <c r="FNI847" s="68"/>
      <c r="FNJ847" s="68"/>
      <c r="FNK847" s="68"/>
      <c r="FNL847" s="68"/>
      <c r="FNM847" s="68"/>
      <c r="FNN847" s="68"/>
      <c r="FNO847" s="68"/>
      <c r="FNP847" s="68"/>
      <c r="FNQ847" s="68"/>
      <c r="FNR847" s="68"/>
      <c r="FNS847" s="68"/>
      <c r="FNT847" s="68"/>
      <c r="FNU847" s="68"/>
      <c r="FNV847" s="68"/>
      <c r="FNW847" s="68"/>
      <c r="FNX847" s="68"/>
      <c r="FNY847" s="68"/>
      <c r="FNZ847" s="68"/>
      <c r="FOA847" s="68"/>
      <c r="FOB847" s="68"/>
      <c r="FOC847" s="68"/>
      <c r="FOD847" s="68"/>
      <c r="FOE847" s="68"/>
      <c r="FOF847" s="68"/>
      <c r="FOG847" s="68"/>
      <c r="FOH847" s="68"/>
      <c r="FOI847" s="68"/>
      <c r="FOJ847" s="68"/>
      <c r="FOK847" s="68"/>
      <c r="FOL847" s="68"/>
      <c r="FOM847" s="68"/>
      <c r="FON847" s="68"/>
      <c r="FOO847" s="68"/>
      <c r="FOP847" s="68"/>
      <c r="FOQ847" s="68"/>
      <c r="FOR847" s="68"/>
      <c r="FOS847" s="68"/>
      <c r="FOT847" s="68"/>
      <c r="FOU847" s="68"/>
      <c r="FOV847" s="68"/>
      <c r="FOW847" s="68"/>
      <c r="FOX847" s="68"/>
      <c r="FOY847" s="68"/>
      <c r="FOZ847" s="68"/>
      <c r="FPA847" s="68"/>
      <c r="FPB847" s="68"/>
      <c r="FPC847" s="68"/>
      <c r="FPD847" s="68"/>
      <c r="FPE847" s="68"/>
      <c r="FPF847" s="68"/>
      <c r="FPG847" s="68"/>
      <c r="FPH847" s="68"/>
      <c r="FPI847" s="68"/>
      <c r="FPJ847" s="68"/>
      <c r="FPK847" s="68"/>
      <c r="FPL847" s="68"/>
      <c r="FPM847" s="68"/>
      <c r="FPN847" s="68"/>
      <c r="FPO847" s="68"/>
      <c r="FPP847" s="68"/>
      <c r="FPQ847" s="68"/>
      <c r="FPR847" s="68"/>
      <c r="FPS847" s="68"/>
      <c r="FPT847" s="68"/>
      <c r="FPU847" s="68"/>
      <c r="FPV847" s="68"/>
      <c r="FPW847" s="68"/>
      <c r="FPX847" s="68"/>
      <c r="FPY847" s="68"/>
      <c r="FPZ847" s="68"/>
      <c r="FQA847" s="68"/>
      <c r="FQB847" s="68"/>
      <c r="FQC847" s="68"/>
      <c r="FQD847" s="68"/>
      <c r="FQE847" s="68"/>
      <c r="FQF847" s="68"/>
      <c r="FQG847" s="68"/>
      <c r="FQH847" s="68"/>
      <c r="FQI847" s="68"/>
      <c r="FQJ847" s="68"/>
      <c r="FQK847" s="68"/>
      <c r="FQL847" s="68"/>
      <c r="FQM847" s="68"/>
      <c r="FQN847" s="68"/>
      <c r="FQO847" s="68"/>
      <c r="FQP847" s="68"/>
      <c r="FQQ847" s="68"/>
      <c r="FQR847" s="68"/>
      <c r="FQS847" s="68"/>
      <c r="FQT847" s="68"/>
      <c r="FQU847" s="68"/>
      <c r="FQV847" s="68"/>
      <c r="FQW847" s="68"/>
      <c r="FQX847" s="68"/>
      <c r="FQY847" s="68"/>
      <c r="FQZ847" s="68"/>
      <c r="FRA847" s="68"/>
      <c r="FRB847" s="68"/>
      <c r="FRC847" s="68"/>
      <c r="FRD847" s="68"/>
      <c r="FRE847" s="68"/>
      <c r="FRF847" s="68"/>
      <c r="FRG847" s="68"/>
      <c r="FRH847" s="68"/>
      <c r="FRI847" s="68"/>
      <c r="FRJ847" s="68"/>
      <c r="FRK847" s="68"/>
      <c r="FRL847" s="68"/>
      <c r="FRM847" s="68"/>
      <c r="FRN847" s="68"/>
      <c r="FRO847" s="68"/>
      <c r="FRP847" s="68"/>
      <c r="FRQ847" s="68"/>
      <c r="FRR847" s="68"/>
      <c r="FRS847" s="68"/>
      <c r="FRT847" s="68"/>
      <c r="FRU847" s="68"/>
      <c r="FRV847" s="68"/>
      <c r="FRW847" s="68"/>
      <c r="FRX847" s="68"/>
      <c r="FRY847" s="68"/>
      <c r="FRZ847" s="68"/>
      <c r="FSA847" s="68"/>
      <c r="FSB847" s="68"/>
      <c r="FSC847" s="68"/>
      <c r="FSD847" s="68"/>
      <c r="FSE847" s="68"/>
      <c r="FSF847" s="68"/>
      <c r="FSG847" s="68"/>
      <c r="FSH847" s="68"/>
      <c r="FSI847" s="68"/>
      <c r="FSJ847" s="68"/>
      <c r="FSK847" s="68"/>
      <c r="FSL847" s="68"/>
      <c r="FSM847" s="68"/>
      <c r="FSN847" s="68"/>
      <c r="FSO847" s="68"/>
      <c r="FSP847" s="68"/>
      <c r="FSQ847" s="68"/>
      <c r="FSR847" s="68"/>
      <c r="FSS847" s="68"/>
      <c r="FST847" s="68"/>
      <c r="FSU847" s="68"/>
      <c r="FSV847" s="68"/>
      <c r="FSW847" s="68"/>
      <c r="FSX847" s="68"/>
      <c r="FSY847" s="68"/>
      <c r="FSZ847" s="68"/>
      <c r="FTA847" s="68"/>
      <c r="FTB847" s="68"/>
      <c r="FTC847" s="68"/>
      <c r="FTD847" s="68"/>
      <c r="FTE847" s="68"/>
      <c r="FTF847" s="68"/>
      <c r="FTG847" s="68"/>
      <c r="FTH847" s="68"/>
      <c r="FTI847" s="68"/>
      <c r="FTJ847" s="68"/>
      <c r="FTK847" s="68"/>
      <c r="FTL847" s="68"/>
      <c r="FTM847" s="68"/>
      <c r="FTN847" s="68"/>
      <c r="FTO847" s="68"/>
      <c r="FTP847" s="68"/>
      <c r="FTQ847" s="68"/>
      <c r="FTR847" s="68"/>
      <c r="FTS847" s="68"/>
      <c r="FTT847" s="68"/>
      <c r="FTU847" s="68"/>
      <c r="FTV847" s="68"/>
      <c r="FTW847" s="68"/>
      <c r="FTX847" s="68"/>
      <c r="FTY847" s="68"/>
      <c r="FTZ847" s="68"/>
      <c r="FUA847" s="68"/>
      <c r="FUB847" s="68"/>
      <c r="FUC847" s="68"/>
      <c r="FUD847" s="68"/>
      <c r="FUE847" s="68"/>
      <c r="FUF847" s="68"/>
      <c r="FUG847" s="68"/>
      <c r="FUH847" s="68"/>
      <c r="FUI847" s="68"/>
      <c r="FUJ847" s="68"/>
      <c r="FUK847" s="68"/>
      <c r="FUL847" s="68"/>
      <c r="FUM847" s="68"/>
      <c r="FUN847" s="68"/>
      <c r="FUO847" s="68"/>
      <c r="FUP847" s="68"/>
      <c r="FUQ847" s="68"/>
      <c r="FUR847" s="68"/>
      <c r="FUS847" s="68"/>
      <c r="FUT847" s="68"/>
      <c r="FUU847" s="68"/>
      <c r="FUV847" s="68"/>
      <c r="FUW847" s="68"/>
      <c r="FUX847" s="68"/>
      <c r="FUY847" s="68"/>
      <c r="FUZ847" s="68"/>
      <c r="FVA847" s="68"/>
      <c r="FVB847" s="68"/>
      <c r="FVC847" s="68"/>
      <c r="FVD847" s="68"/>
      <c r="FVE847" s="68"/>
      <c r="FVF847" s="68"/>
      <c r="FVG847" s="68"/>
      <c r="FVH847" s="68"/>
      <c r="FVI847" s="68"/>
      <c r="FVJ847" s="68"/>
      <c r="FVK847" s="68"/>
      <c r="FVL847" s="68"/>
      <c r="FVM847" s="68"/>
      <c r="FVN847" s="68"/>
      <c r="FVO847" s="68"/>
      <c r="FVP847" s="68"/>
      <c r="FVQ847" s="68"/>
      <c r="FVR847" s="68"/>
      <c r="FVS847" s="68"/>
      <c r="FVT847" s="68"/>
      <c r="FVU847" s="68"/>
      <c r="FVV847" s="68"/>
      <c r="FVW847" s="68"/>
      <c r="FVX847" s="68"/>
      <c r="FVY847" s="68"/>
      <c r="FVZ847" s="68"/>
      <c r="FWA847" s="68"/>
      <c r="FWB847" s="68"/>
      <c r="FWC847" s="68"/>
      <c r="FWD847" s="68"/>
      <c r="FWE847" s="68"/>
      <c r="FWF847" s="68"/>
      <c r="FWG847" s="68"/>
      <c r="FWH847" s="68"/>
      <c r="FWI847" s="68"/>
      <c r="FWJ847" s="68"/>
      <c r="FWK847" s="68"/>
      <c r="FWL847" s="68"/>
      <c r="FWM847" s="68"/>
      <c r="FWN847" s="68"/>
      <c r="FWO847" s="68"/>
      <c r="FWP847" s="68"/>
      <c r="FWQ847" s="68"/>
      <c r="FWR847" s="68"/>
      <c r="FWS847" s="68"/>
      <c r="FWT847" s="68"/>
      <c r="FWU847" s="68"/>
      <c r="FWV847" s="68"/>
      <c r="FWW847" s="68"/>
      <c r="FWX847" s="68"/>
      <c r="FWY847" s="68"/>
      <c r="FWZ847" s="68"/>
      <c r="FXA847" s="68"/>
      <c r="FXB847" s="68"/>
      <c r="FXC847" s="68"/>
      <c r="FXD847" s="68"/>
      <c r="FXE847" s="68"/>
      <c r="FXF847" s="68"/>
      <c r="FXG847" s="68"/>
      <c r="FXH847" s="68"/>
      <c r="FXI847" s="68"/>
      <c r="FXJ847" s="68"/>
      <c r="FXK847" s="68"/>
      <c r="FXL847" s="68"/>
      <c r="FXM847" s="68"/>
      <c r="FXN847" s="68"/>
      <c r="FXO847" s="68"/>
      <c r="FXP847" s="68"/>
      <c r="FXQ847" s="68"/>
      <c r="FXR847" s="68"/>
      <c r="FXS847" s="68"/>
      <c r="FXT847" s="68"/>
      <c r="FXU847" s="68"/>
      <c r="FXV847" s="68"/>
      <c r="FXW847" s="68"/>
      <c r="FXX847" s="68"/>
      <c r="FXY847" s="68"/>
      <c r="FXZ847" s="68"/>
      <c r="FYA847" s="68"/>
      <c r="FYB847" s="68"/>
      <c r="FYC847" s="68"/>
      <c r="FYD847" s="68"/>
      <c r="FYE847" s="68"/>
      <c r="FYF847" s="68"/>
      <c r="FYG847" s="68"/>
      <c r="FYH847" s="68"/>
      <c r="FYI847" s="68"/>
      <c r="FYJ847" s="68"/>
      <c r="FYK847" s="68"/>
      <c r="FYL847" s="68"/>
      <c r="FYM847" s="68"/>
      <c r="FYN847" s="68"/>
      <c r="FYO847" s="68"/>
      <c r="FYP847" s="68"/>
      <c r="FYQ847" s="68"/>
      <c r="FYR847" s="68"/>
      <c r="FYS847" s="68"/>
      <c r="FYT847" s="68"/>
      <c r="FYU847" s="68"/>
      <c r="FYV847" s="68"/>
      <c r="FYW847" s="68"/>
      <c r="FYX847" s="68"/>
      <c r="FYY847" s="68"/>
      <c r="FYZ847" s="68"/>
      <c r="FZA847" s="68"/>
      <c r="FZB847" s="68"/>
      <c r="FZC847" s="68"/>
      <c r="FZD847" s="68"/>
      <c r="FZE847" s="68"/>
      <c r="FZF847" s="68"/>
      <c r="FZG847" s="68"/>
      <c r="FZH847" s="68"/>
      <c r="FZI847" s="68"/>
      <c r="FZJ847" s="68"/>
      <c r="FZK847" s="68"/>
      <c r="FZL847" s="68"/>
      <c r="FZM847" s="68"/>
      <c r="FZN847" s="68"/>
      <c r="FZO847" s="68"/>
      <c r="FZP847" s="68"/>
      <c r="FZQ847" s="68"/>
      <c r="FZR847" s="68"/>
      <c r="FZS847" s="68"/>
      <c r="FZT847" s="68"/>
      <c r="FZU847" s="68"/>
      <c r="FZV847" s="68"/>
      <c r="FZW847" s="68"/>
      <c r="FZX847" s="68"/>
      <c r="FZY847" s="68"/>
      <c r="FZZ847" s="68"/>
      <c r="GAA847" s="68"/>
      <c r="GAB847" s="68"/>
      <c r="GAC847" s="68"/>
      <c r="GAD847" s="68"/>
      <c r="GAE847" s="68"/>
      <c r="GAF847" s="68"/>
      <c r="GAG847" s="68"/>
      <c r="GAH847" s="68"/>
      <c r="GAI847" s="68"/>
      <c r="GAJ847" s="68"/>
      <c r="GAK847" s="68"/>
      <c r="GAL847" s="68"/>
      <c r="GAM847" s="68"/>
      <c r="GAN847" s="68"/>
      <c r="GAO847" s="68"/>
      <c r="GAP847" s="68"/>
      <c r="GAQ847" s="68"/>
      <c r="GAR847" s="68"/>
      <c r="GAS847" s="68"/>
      <c r="GAT847" s="68"/>
      <c r="GAU847" s="68"/>
      <c r="GAV847" s="68"/>
      <c r="GAW847" s="68"/>
      <c r="GAX847" s="68"/>
      <c r="GAY847" s="68"/>
      <c r="GAZ847" s="68"/>
      <c r="GBA847" s="68"/>
      <c r="GBB847" s="68"/>
      <c r="GBC847" s="68"/>
      <c r="GBD847" s="68"/>
      <c r="GBE847" s="68"/>
      <c r="GBF847" s="68"/>
      <c r="GBG847" s="68"/>
      <c r="GBH847" s="68"/>
      <c r="GBI847" s="68"/>
      <c r="GBJ847" s="68"/>
      <c r="GBK847" s="68"/>
      <c r="GBL847" s="68"/>
      <c r="GBM847" s="68"/>
      <c r="GBN847" s="68"/>
      <c r="GBO847" s="68"/>
      <c r="GBP847" s="68"/>
      <c r="GBQ847" s="68"/>
      <c r="GBR847" s="68"/>
      <c r="GBS847" s="68"/>
      <c r="GBT847" s="68"/>
      <c r="GBU847" s="68"/>
      <c r="GBV847" s="68"/>
      <c r="GBW847" s="68"/>
      <c r="GBX847" s="68"/>
      <c r="GBY847" s="68"/>
      <c r="GBZ847" s="68"/>
      <c r="GCA847" s="68"/>
      <c r="GCB847" s="68"/>
      <c r="GCC847" s="68"/>
      <c r="GCD847" s="68"/>
      <c r="GCE847" s="68"/>
      <c r="GCF847" s="68"/>
      <c r="GCG847" s="68"/>
      <c r="GCH847" s="68"/>
      <c r="GCI847" s="68"/>
      <c r="GCJ847" s="68"/>
      <c r="GCK847" s="68"/>
      <c r="GCL847" s="68"/>
      <c r="GCM847" s="68"/>
      <c r="GCN847" s="68"/>
      <c r="GCO847" s="68"/>
      <c r="GCP847" s="68"/>
      <c r="GCQ847" s="68"/>
      <c r="GCR847" s="68"/>
      <c r="GCS847" s="68"/>
      <c r="GCT847" s="68"/>
      <c r="GCU847" s="68"/>
      <c r="GCV847" s="68"/>
      <c r="GCW847" s="68"/>
      <c r="GCX847" s="68"/>
      <c r="GCY847" s="68"/>
      <c r="GCZ847" s="68"/>
      <c r="GDA847" s="68"/>
      <c r="GDB847" s="68"/>
      <c r="GDC847" s="68"/>
      <c r="GDD847" s="68"/>
      <c r="GDE847" s="68"/>
      <c r="GDF847" s="68"/>
      <c r="GDG847" s="68"/>
      <c r="GDH847" s="68"/>
      <c r="GDI847" s="68"/>
      <c r="GDJ847" s="68"/>
      <c r="GDK847" s="68"/>
      <c r="GDL847" s="68"/>
      <c r="GDM847" s="68"/>
      <c r="GDN847" s="68"/>
      <c r="GDO847" s="68"/>
      <c r="GDP847" s="68"/>
      <c r="GDQ847" s="68"/>
      <c r="GDR847" s="68"/>
      <c r="GDS847" s="68"/>
      <c r="GDT847" s="68"/>
      <c r="GDU847" s="68"/>
      <c r="GDV847" s="68"/>
      <c r="GDW847" s="68"/>
      <c r="GDX847" s="68"/>
      <c r="GDY847" s="68"/>
      <c r="GDZ847" s="68"/>
      <c r="GEA847" s="68"/>
      <c r="GEB847" s="68"/>
      <c r="GEC847" s="68"/>
      <c r="GED847" s="68"/>
      <c r="GEE847" s="68"/>
      <c r="GEF847" s="68"/>
      <c r="GEG847" s="68"/>
      <c r="GEH847" s="68"/>
      <c r="GEI847" s="68"/>
      <c r="GEJ847" s="68"/>
      <c r="GEK847" s="68"/>
      <c r="GEL847" s="68"/>
      <c r="GEM847" s="68"/>
      <c r="GEN847" s="68"/>
      <c r="GEO847" s="68"/>
      <c r="GEP847" s="68"/>
      <c r="GEQ847" s="68"/>
      <c r="GER847" s="68"/>
      <c r="GES847" s="68"/>
      <c r="GET847" s="68"/>
      <c r="GEU847" s="68"/>
      <c r="GEV847" s="68"/>
      <c r="GEW847" s="68"/>
      <c r="GEX847" s="68"/>
      <c r="GEY847" s="68"/>
      <c r="GEZ847" s="68"/>
      <c r="GFA847" s="68"/>
      <c r="GFB847" s="68"/>
      <c r="GFC847" s="68"/>
      <c r="GFD847" s="68"/>
      <c r="GFE847" s="68"/>
      <c r="GFF847" s="68"/>
      <c r="GFG847" s="68"/>
      <c r="GFH847" s="68"/>
      <c r="GFI847" s="68"/>
      <c r="GFJ847" s="68"/>
      <c r="GFK847" s="68"/>
      <c r="GFL847" s="68"/>
      <c r="GFM847" s="68"/>
      <c r="GFN847" s="68"/>
      <c r="GFO847" s="68"/>
      <c r="GFP847" s="68"/>
      <c r="GFQ847" s="68"/>
      <c r="GFR847" s="68"/>
      <c r="GFS847" s="68"/>
      <c r="GFT847" s="68"/>
      <c r="GFU847" s="68"/>
      <c r="GFV847" s="68"/>
      <c r="GFW847" s="68"/>
      <c r="GFX847" s="68"/>
      <c r="GFY847" s="68"/>
      <c r="GFZ847" s="68"/>
      <c r="GGA847" s="68"/>
      <c r="GGB847" s="68"/>
      <c r="GGC847" s="68"/>
      <c r="GGD847" s="68"/>
      <c r="GGE847" s="68"/>
      <c r="GGF847" s="68"/>
      <c r="GGG847" s="68"/>
      <c r="GGH847" s="68"/>
      <c r="GGI847" s="68"/>
      <c r="GGJ847" s="68"/>
      <c r="GGK847" s="68"/>
      <c r="GGL847" s="68"/>
      <c r="GGM847" s="68"/>
      <c r="GGN847" s="68"/>
      <c r="GGO847" s="68"/>
      <c r="GGP847" s="68"/>
      <c r="GGQ847" s="68"/>
      <c r="GGR847" s="68"/>
      <c r="GGS847" s="68"/>
      <c r="GGT847" s="68"/>
      <c r="GGU847" s="68"/>
      <c r="GGV847" s="68"/>
      <c r="GGW847" s="68"/>
      <c r="GGX847" s="68"/>
      <c r="GGY847" s="68"/>
      <c r="GGZ847" s="68"/>
      <c r="GHA847" s="68"/>
      <c r="GHB847" s="68"/>
      <c r="GHC847" s="68"/>
      <c r="GHD847" s="68"/>
      <c r="GHE847" s="68"/>
      <c r="GHF847" s="68"/>
      <c r="GHG847" s="68"/>
      <c r="GHH847" s="68"/>
      <c r="GHI847" s="68"/>
      <c r="GHJ847" s="68"/>
      <c r="GHK847" s="68"/>
      <c r="GHL847" s="68"/>
      <c r="GHM847" s="68"/>
      <c r="GHN847" s="68"/>
      <c r="GHO847" s="68"/>
      <c r="GHP847" s="68"/>
      <c r="GHQ847" s="68"/>
      <c r="GHR847" s="68"/>
      <c r="GHS847" s="68"/>
      <c r="GHT847" s="68"/>
      <c r="GHU847" s="68"/>
      <c r="GHV847" s="68"/>
      <c r="GHW847" s="68"/>
      <c r="GHX847" s="68"/>
      <c r="GHY847" s="68"/>
      <c r="GHZ847" s="68"/>
      <c r="GIA847" s="68"/>
      <c r="GIB847" s="68"/>
      <c r="GIC847" s="68"/>
      <c r="GID847" s="68"/>
      <c r="GIE847" s="68"/>
      <c r="GIF847" s="68"/>
      <c r="GIG847" s="68"/>
      <c r="GIH847" s="68"/>
      <c r="GII847" s="68"/>
      <c r="GIJ847" s="68"/>
      <c r="GIK847" s="68"/>
      <c r="GIL847" s="68"/>
      <c r="GIM847" s="68"/>
      <c r="GIN847" s="68"/>
      <c r="GIO847" s="68"/>
      <c r="GIP847" s="68"/>
      <c r="GIQ847" s="68"/>
      <c r="GIR847" s="68"/>
      <c r="GIS847" s="68"/>
      <c r="GIT847" s="68"/>
      <c r="GIU847" s="68"/>
      <c r="GIV847" s="68"/>
      <c r="GIW847" s="68"/>
      <c r="GIX847" s="68"/>
      <c r="GIY847" s="68"/>
      <c r="GIZ847" s="68"/>
      <c r="GJA847" s="68"/>
      <c r="GJB847" s="68"/>
      <c r="GJC847" s="68"/>
      <c r="GJD847" s="68"/>
      <c r="GJE847" s="68"/>
      <c r="GJF847" s="68"/>
      <c r="GJG847" s="68"/>
      <c r="GJH847" s="68"/>
      <c r="GJI847" s="68"/>
      <c r="GJJ847" s="68"/>
      <c r="GJK847" s="68"/>
      <c r="GJL847" s="68"/>
      <c r="GJM847" s="68"/>
      <c r="GJN847" s="68"/>
      <c r="GJO847" s="68"/>
      <c r="GJP847" s="68"/>
      <c r="GJQ847" s="68"/>
      <c r="GJR847" s="68"/>
      <c r="GJS847" s="68"/>
      <c r="GJT847" s="68"/>
      <c r="GJU847" s="68"/>
      <c r="GJV847" s="68"/>
      <c r="GJW847" s="68"/>
      <c r="GJX847" s="68"/>
      <c r="GJY847" s="68"/>
      <c r="GJZ847" s="68"/>
      <c r="GKA847" s="68"/>
      <c r="GKB847" s="68"/>
      <c r="GKC847" s="68"/>
      <c r="GKD847" s="68"/>
      <c r="GKE847" s="68"/>
      <c r="GKF847" s="68"/>
      <c r="GKG847" s="68"/>
      <c r="GKH847" s="68"/>
      <c r="GKI847" s="68"/>
      <c r="GKJ847" s="68"/>
      <c r="GKK847" s="68"/>
      <c r="GKL847" s="68"/>
      <c r="GKM847" s="68"/>
      <c r="GKN847" s="68"/>
      <c r="GKO847" s="68"/>
      <c r="GKP847" s="68"/>
      <c r="GKQ847" s="68"/>
      <c r="GKR847" s="68"/>
      <c r="GKS847" s="68"/>
      <c r="GKT847" s="68"/>
      <c r="GKU847" s="68"/>
      <c r="GKV847" s="68"/>
      <c r="GKW847" s="68"/>
      <c r="GKX847" s="68"/>
      <c r="GKY847" s="68"/>
      <c r="GKZ847" s="68"/>
      <c r="GLA847" s="68"/>
      <c r="GLB847" s="68"/>
      <c r="GLC847" s="68"/>
      <c r="GLD847" s="68"/>
      <c r="GLE847" s="68"/>
      <c r="GLF847" s="68"/>
      <c r="GLG847" s="68"/>
      <c r="GLH847" s="68"/>
      <c r="GLI847" s="68"/>
      <c r="GLJ847" s="68"/>
      <c r="GLK847" s="68"/>
      <c r="GLL847" s="68"/>
      <c r="GLM847" s="68"/>
      <c r="GLN847" s="68"/>
      <c r="GLO847" s="68"/>
      <c r="GLP847" s="68"/>
      <c r="GLQ847" s="68"/>
      <c r="GLR847" s="68"/>
      <c r="GLS847" s="68"/>
      <c r="GLT847" s="68"/>
      <c r="GLU847" s="68"/>
      <c r="GLV847" s="68"/>
      <c r="GLW847" s="68"/>
      <c r="GLX847" s="68"/>
      <c r="GLY847" s="68"/>
      <c r="GLZ847" s="68"/>
      <c r="GMA847" s="68"/>
      <c r="GMB847" s="68"/>
      <c r="GMC847" s="68"/>
      <c r="GMD847" s="68"/>
      <c r="GME847" s="68"/>
      <c r="GMF847" s="68"/>
      <c r="GMG847" s="68"/>
      <c r="GMH847" s="68"/>
      <c r="GMI847" s="68"/>
      <c r="GMJ847" s="68"/>
      <c r="GMK847" s="68"/>
      <c r="GML847" s="68"/>
      <c r="GMM847" s="68"/>
      <c r="GMN847" s="68"/>
      <c r="GMO847" s="68"/>
      <c r="GMP847" s="68"/>
      <c r="GMQ847" s="68"/>
      <c r="GMR847" s="68"/>
      <c r="GMS847" s="68"/>
      <c r="GMT847" s="68"/>
      <c r="GMU847" s="68"/>
      <c r="GMV847" s="68"/>
      <c r="GMW847" s="68"/>
      <c r="GMX847" s="68"/>
      <c r="GMY847" s="68"/>
      <c r="GMZ847" s="68"/>
      <c r="GNA847" s="68"/>
      <c r="GNB847" s="68"/>
      <c r="GNC847" s="68"/>
      <c r="GND847" s="68"/>
      <c r="GNE847" s="68"/>
      <c r="GNF847" s="68"/>
      <c r="GNG847" s="68"/>
      <c r="GNH847" s="68"/>
      <c r="GNI847" s="68"/>
      <c r="GNJ847" s="68"/>
      <c r="GNK847" s="68"/>
      <c r="GNL847" s="68"/>
      <c r="GNM847" s="68"/>
      <c r="GNN847" s="68"/>
      <c r="GNO847" s="68"/>
      <c r="GNP847" s="68"/>
      <c r="GNQ847" s="68"/>
      <c r="GNR847" s="68"/>
      <c r="GNS847" s="68"/>
      <c r="GNT847" s="68"/>
      <c r="GNU847" s="68"/>
      <c r="GNV847" s="68"/>
      <c r="GNW847" s="68"/>
      <c r="GNX847" s="68"/>
      <c r="GNY847" s="68"/>
      <c r="GNZ847" s="68"/>
      <c r="GOA847" s="68"/>
      <c r="GOB847" s="68"/>
      <c r="GOC847" s="68"/>
      <c r="GOD847" s="68"/>
      <c r="GOE847" s="68"/>
      <c r="GOF847" s="68"/>
      <c r="GOG847" s="68"/>
      <c r="GOH847" s="68"/>
      <c r="GOI847" s="68"/>
      <c r="GOJ847" s="68"/>
      <c r="GOK847" s="68"/>
      <c r="GOL847" s="68"/>
      <c r="GOM847" s="68"/>
      <c r="GON847" s="68"/>
      <c r="GOO847" s="68"/>
      <c r="GOP847" s="68"/>
      <c r="GOQ847" s="68"/>
      <c r="GOR847" s="68"/>
      <c r="GOS847" s="68"/>
      <c r="GOT847" s="68"/>
      <c r="GOU847" s="68"/>
      <c r="GOV847" s="68"/>
      <c r="GOW847" s="68"/>
      <c r="GOX847" s="68"/>
      <c r="GOY847" s="68"/>
      <c r="GOZ847" s="68"/>
      <c r="GPA847" s="68"/>
      <c r="GPB847" s="68"/>
      <c r="GPC847" s="68"/>
      <c r="GPD847" s="68"/>
      <c r="GPE847" s="68"/>
      <c r="GPF847" s="68"/>
      <c r="GPG847" s="68"/>
      <c r="GPH847" s="68"/>
      <c r="GPI847" s="68"/>
      <c r="GPJ847" s="68"/>
      <c r="GPK847" s="68"/>
      <c r="GPL847" s="68"/>
      <c r="GPM847" s="68"/>
      <c r="GPN847" s="68"/>
      <c r="GPO847" s="68"/>
      <c r="GPP847" s="68"/>
      <c r="GPQ847" s="68"/>
      <c r="GPR847" s="68"/>
      <c r="GPS847" s="68"/>
      <c r="GPT847" s="68"/>
      <c r="GPU847" s="68"/>
      <c r="GPV847" s="68"/>
      <c r="GPW847" s="68"/>
      <c r="GPX847" s="68"/>
      <c r="GPY847" s="68"/>
      <c r="GPZ847" s="68"/>
      <c r="GQA847" s="68"/>
      <c r="GQB847" s="68"/>
      <c r="GQC847" s="68"/>
      <c r="GQD847" s="68"/>
      <c r="GQE847" s="68"/>
      <c r="GQF847" s="68"/>
      <c r="GQG847" s="68"/>
      <c r="GQH847" s="68"/>
      <c r="GQI847" s="68"/>
      <c r="GQJ847" s="68"/>
      <c r="GQK847" s="68"/>
      <c r="GQL847" s="68"/>
      <c r="GQM847" s="68"/>
      <c r="GQN847" s="68"/>
      <c r="GQO847" s="68"/>
      <c r="GQP847" s="68"/>
      <c r="GQQ847" s="68"/>
      <c r="GQR847" s="68"/>
      <c r="GQS847" s="68"/>
      <c r="GQT847" s="68"/>
      <c r="GQU847" s="68"/>
      <c r="GQV847" s="68"/>
      <c r="GQW847" s="68"/>
      <c r="GQX847" s="68"/>
      <c r="GQY847" s="68"/>
      <c r="GQZ847" s="68"/>
      <c r="GRA847" s="68"/>
      <c r="GRB847" s="68"/>
      <c r="GRC847" s="68"/>
      <c r="GRD847" s="68"/>
      <c r="GRE847" s="68"/>
      <c r="GRF847" s="68"/>
      <c r="GRG847" s="68"/>
      <c r="GRH847" s="68"/>
      <c r="GRI847" s="68"/>
      <c r="GRJ847" s="68"/>
      <c r="GRK847" s="68"/>
      <c r="GRL847" s="68"/>
      <c r="GRM847" s="68"/>
      <c r="GRN847" s="68"/>
      <c r="GRO847" s="68"/>
      <c r="GRP847" s="68"/>
      <c r="GRQ847" s="68"/>
      <c r="GRR847" s="68"/>
      <c r="GRS847" s="68"/>
      <c r="GRT847" s="68"/>
      <c r="GRU847" s="68"/>
      <c r="GRV847" s="68"/>
      <c r="GRW847" s="68"/>
      <c r="GRX847" s="68"/>
      <c r="GRY847" s="68"/>
      <c r="GRZ847" s="68"/>
      <c r="GSA847" s="68"/>
      <c r="GSB847" s="68"/>
      <c r="GSC847" s="68"/>
      <c r="GSD847" s="68"/>
      <c r="GSE847" s="68"/>
      <c r="GSF847" s="68"/>
      <c r="GSG847" s="68"/>
      <c r="GSH847" s="68"/>
      <c r="GSI847" s="68"/>
      <c r="GSJ847" s="68"/>
      <c r="GSK847" s="68"/>
      <c r="GSL847" s="68"/>
      <c r="GSM847" s="68"/>
      <c r="GSN847" s="68"/>
      <c r="GSO847" s="68"/>
      <c r="GSP847" s="68"/>
      <c r="GSQ847" s="68"/>
      <c r="GSR847" s="68"/>
      <c r="GSS847" s="68"/>
      <c r="GST847" s="68"/>
      <c r="GSU847" s="68"/>
      <c r="GSV847" s="68"/>
      <c r="GSW847" s="68"/>
      <c r="GSX847" s="68"/>
      <c r="GSY847" s="68"/>
      <c r="GSZ847" s="68"/>
      <c r="GTA847" s="68"/>
      <c r="GTB847" s="68"/>
      <c r="GTC847" s="68"/>
      <c r="GTD847" s="68"/>
      <c r="GTE847" s="68"/>
      <c r="GTF847" s="68"/>
      <c r="GTG847" s="68"/>
      <c r="GTH847" s="68"/>
      <c r="GTI847" s="68"/>
      <c r="GTJ847" s="68"/>
      <c r="GTK847" s="68"/>
      <c r="GTL847" s="68"/>
      <c r="GTM847" s="68"/>
      <c r="GTN847" s="68"/>
      <c r="GTO847" s="68"/>
      <c r="GTP847" s="68"/>
      <c r="GTQ847" s="68"/>
      <c r="GTR847" s="68"/>
      <c r="GTS847" s="68"/>
      <c r="GTT847" s="68"/>
      <c r="GTU847" s="68"/>
      <c r="GTV847" s="68"/>
      <c r="GTW847" s="68"/>
      <c r="GTX847" s="68"/>
      <c r="GTY847" s="68"/>
      <c r="GTZ847" s="68"/>
      <c r="GUA847" s="68"/>
      <c r="GUB847" s="68"/>
      <c r="GUC847" s="68"/>
      <c r="GUD847" s="68"/>
      <c r="GUE847" s="68"/>
      <c r="GUF847" s="68"/>
      <c r="GUG847" s="68"/>
      <c r="GUH847" s="68"/>
      <c r="GUI847" s="68"/>
      <c r="GUJ847" s="68"/>
      <c r="GUK847" s="68"/>
      <c r="GUL847" s="68"/>
      <c r="GUM847" s="68"/>
      <c r="GUN847" s="68"/>
      <c r="GUO847" s="68"/>
      <c r="GUP847" s="68"/>
      <c r="GUQ847" s="68"/>
      <c r="GUR847" s="68"/>
      <c r="GUS847" s="68"/>
      <c r="GUT847" s="68"/>
      <c r="GUU847" s="68"/>
      <c r="GUV847" s="68"/>
      <c r="GUW847" s="68"/>
      <c r="GUX847" s="68"/>
      <c r="GUY847" s="68"/>
      <c r="GUZ847" s="68"/>
      <c r="GVA847" s="68"/>
      <c r="GVB847" s="68"/>
      <c r="GVC847" s="68"/>
      <c r="GVD847" s="68"/>
      <c r="GVE847" s="68"/>
      <c r="GVF847" s="68"/>
      <c r="GVG847" s="68"/>
      <c r="GVH847" s="68"/>
      <c r="GVI847" s="68"/>
      <c r="GVJ847" s="68"/>
      <c r="GVK847" s="68"/>
      <c r="GVL847" s="68"/>
      <c r="GVM847" s="68"/>
      <c r="GVN847" s="68"/>
      <c r="GVO847" s="68"/>
      <c r="GVP847" s="68"/>
      <c r="GVQ847" s="68"/>
      <c r="GVR847" s="68"/>
      <c r="GVS847" s="68"/>
      <c r="GVT847" s="68"/>
      <c r="GVU847" s="68"/>
      <c r="GVV847" s="68"/>
      <c r="GVW847" s="68"/>
      <c r="GVX847" s="68"/>
      <c r="GVY847" s="68"/>
      <c r="GVZ847" s="68"/>
      <c r="GWA847" s="68"/>
      <c r="GWB847" s="68"/>
      <c r="GWC847" s="68"/>
      <c r="GWD847" s="68"/>
      <c r="GWE847" s="68"/>
      <c r="GWF847" s="68"/>
      <c r="GWG847" s="68"/>
      <c r="GWH847" s="68"/>
      <c r="GWI847" s="68"/>
      <c r="GWJ847" s="68"/>
      <c r="GWK847" s="68"/>
      <c r="GWL847" s="68"/>
      <c r="GWM847" s="68"/>
      <c r="GWN847" s="68"/>
      <c r="GWO847" s="68"/>
      <c r="GWP847" s="68"/>
      <c r="GWQ847" s="68"/>
      <c r="GWR847" s="68"/>
      <c r="GWS847" s="68"/>
      <c r="GWT847" s="68"/>
      <c r="GWU847" s="68"/>
      <c r="GWV847" s="68"/>
      <c r="GWW847" s="68"/>
      <c r="GWX847" s="68"/>
      <c r="GWY847" s="68"/>
      <c r="GWZ847" s="68"/>
      <c r="GXA847" s="68"/>
      <c r="GXB847" s="68"/>
      <c r="GXC847" s="68"/>
      <c r="GXD847" s="68"/>
      <c r="GXE847" s="68"/>
      <c r="GXF847" s="68"/>
      <c r="GXG847" s="68"/>
      <c r="GXH847" s="68"/>
      <c r="GXI847" s="68"/>
      <c r="GXJ847" s="68"/>
      <c r="GXK847" s="68"/>
      <c r="GXL847" s="68"/>
      <c r="GXM847" s="68"/>
      <c r="GXN847" s="68"/>
      <c r="GXO847" s="68"/>
      <c r="GXP847" s="68"/>
      <c r="GXQ847" s="68"/>
      <c r="GXR847" s="68"/>
      <c r="GXS847" s="68"/>
      <c r="GXT847" s="68"/>
      <c r="GXU847" s="68"/>
      <c r="GXV847" s="68"/>
      <c r="GXW847" s="68"/>
      <c r="GXX847" s="68"/>
      <c r="GXY847" s="68"/>
      <c r="GXZ847" s="68"/>
      <c r="GYA847" s="68"/>
      <c r="GYB847" s="68"/>
      <c r="GYC847" s="68"/>
      <c r="GYD847" s="68"/>
      <c r="GYE847" s="68"/>
      <c r="GYF847" s="68"/>
      <c r="GYG847" s="68"/>
      <c r="GYH847" s="68"/>
      <c r="GYI847" s="68"/>
      <c r="GYJ847" s="68"/>
      <c r="GYK847" s="68"/>
      <c r="GYL847" s="68"/>
      <c r="GYM847" s="68"/>
      <c r="GYN847" s="68"/>
      <c r="GYO847" s="68"/>
      <c r="GYP847" s="68"/>
      <c r="GYQ847" s="68"/>
      <c r="GYR847" s="68"/>
      <c r="GYS847" s="68"/>
      <c r="GYT847" s="68"/>
      <c r="GYU847" s="68"/>
      <c r="GYV847" s="68"/>
      <c r="GYW847" s="68"/>
      <c r="GYX847" s="68"/>
      <c r="GYY847" s="68"/>
      <c r="GYZ847" s="68"/>
      <c r="GZA847" s="68"/>
      <c r="GZB847" s="68"/>
      <c r="GZC847" s="68"/>
      <c r="GZD847" s="68"/>
      <c r="GZE847" s="68"/>
      <c r="GZF847" s="68"/>
      <c r="GZG847" s="68"/>
      <c r="GZH847" s="68"/>
      <c r="GZI847" s="68"/>
      <c r="GZJ847" s="68"/>
      <c r="GZK847" s="68"/>
      <c r="GZL847" s="68"/>
      <c r="GZM847" s="68"/>
      <c r="GZN847" s="68"/>
      <c r="GZO847" s="68"/>
      <c r="GZP847" s="68"/>
      <c r="GZQ847" s="68"/>
      <c r="GZR847" s="68"/>
      <c r="GZS847" s="68"/>
      <c r="GZT847" s="68"/>
      <c r="GZU847" s="68"/>
      <c r="GZV847" s="68"/>
      <c r="GZW847" s="68"/>
      <c r="GZX847" s="68"/>
      <c r="GZY847" s="68"/>
      <c r="GZZ847" s="68"/>
      <c r="HAA847" s="68"/>
      <c r="HAB847" s="68"/>
      <c r="HAC847" s="68"/>
      <c r="HAD847" s="68"/>
      <c r="HAE847" s="68"/>
      <c r="HAF847" s="68"/>
      <c r="HAG847" s="68"/>
      <c r="HAH847" s="68"/>
      <c r="HAI847" s="68"/>
      <c r="HAJ847" s="68"/>
      <c r="HAK847" s="68"/>
      <c r="HAL847" s="68"/>
      <c r="HAM847" s="68"/>
      <c r="HAN847" s="68"/>
      <c r="HAO847" s="68"/>
      <c r="HAP847" s="68"/>
      <c r="HAQ847" s="68"/>
      <c r="HAR847" s="68"/>
      <c r="HAS847" s="68"/>
      <c r="HAT847" s="68"/>
      <c r="HAU847" s="68"/>
      <c r="HAV847" s="68"/>
      <c r="HAW847" s="68"/>
      <c r="HAX847" s="68"/>
      <c r="HAY847" s="68"/>
      <c r="HAZ847" s="68"/>
      <c r="HBA847" s="68"/>
      <c r="HBB847" s="68"/>
      <c r="HBC847" s="68"/>
      <c r="HBD847" s="68"/>
      <c r="HBE847" s="68"/>
      <c r="HBF847" s="68"/>
      <c r="HBG847" s="68"/>
      <c r="HBH847" s="68"/>
      <c r="HBI847" s="68"/>
      <c r="HBJ847" s="68"/>
      <c r="HBK847" s="68"/>
      <c r="HBL847" s="68"/>
      <c r="HBM847" s="68"/>
      <c r="HBN847" s="68"/>
      <c r="HBO847" s="68"/>
      <c r="HBP847" s="68"/>
      <c r="HBQ847" s="68"/>
      <c r="HBR847" s="68"/>
      <c r="HBS847" s="68"/>
      <c r="HBT847" s="68"/>
      <c r="HBU847" s="68"/>
      <c r="HBV847" s="68"/>
      <c r="HBW847" s="68"/>
      <c r="HBX847" s="68"/>
      <c r="HBY847" s="68"/>
      <c r="HBZ847" s="68"/>
      <c r="HCA847" s="68"/>
      <c r="HCB847" s="68"/>
      <c r="HCC847" s="68"/>
      <c r="HCD847" s="68"/>
      <c r="HCE847" s="68"/>
      <c r="HCF847" s="68"/>
      <c r="HCG847" s="68"/>
      <c r="HCH847" s="68"/>
      <c r="HCI847" s="68"/>
      <c r="HCJ847" s="68"/>
      <c r="HCK847" s="68"/>
      <c r="HCL847" s="68"/>
      <c r="HCM847" s="68"/>
      <c r="HCN847" s="68"/>
      <c r="HCO847" s="68"/>
      <c r="HCP847" s="68"/>
      <c r="HCQ847" s="68"/>
      <c r="HCR847" s="68"/>
      <c r="HCS847" s="68"/>
      <c r="HCT847" s="68"/>
      <c r="HCU847" s="68"/>
      <c r="HCV847" s="68"/>
      <c r="HCW847" s="68"/>
      <c r="HCX847" s="68"/>
      <c r="HCY847" s="68"/>
      <c r="HCZ847" s="68"/>
      <c r="HDA847" s="68"/>
      <c r="HDB847" s="68"/>
      <c r="HDC847" s="68"/>
      <c r="HDD847" s="68"/>
      <c r="HDE847" s="68"/>
      <c r="HDF847" s="68"/>
      <c r="HDG847" s="68"/>
      <c r="HDH847" s="68"/>
      <c r="HDI847" s="68"/>
      <c r="HDJ847" s="68"/>
      <c r="HDK847" s="68"/>
      <c r="HDL847" s="68"/>
      <c r="HDM847" s="68"/>
      <c r="HDN847" s="68"/>
      <c r="HDO847" s="68"/>
      <c r="HDP847" s="68"/>
      <c r="HDQ847" s="68"/>
      <c r="HDR847" s="68"/>
      <c r="HDS847" s="68"/>
      <c r="HDT847" s="68"/>
      <c r="HDU847" s="68"/>
      <c r="HDV847" s="68"/>
      <c r="HDW847" s="68"/>
      <c r="HDX847" s="68"/>
      <c r="HDY847" s="68"/>
      <c r="HDZ847" s="68"/>
      <c r="HEA847" s="68"/>
      <c r="HEB847" s="68"/>
      <c r="HEC847" s="68"/>
      <c r="HED847" s="68"/>
      <c r="HEE847" s="68"/>
      <c r="HEF847" s="68"/>
      <c r="HEG847" s="68"/>
      <c r="HEH847" s="68"/>
      <c r="HEI847" s="68"/>
      <c r="HEJ847" s="68"/>
      <c r="HEK847" s="68"/>
      <c r="HEL847" s="68"/>
      <c r="HEM847" s="68"/>
      <c r="HEN847" s="68"/>
      <c r="HEO847" s="68"/>
      <c r="HEP847" s="68"/>
      <c r="HEQ847" s="68"/>
      <c r="HER847" s="68"/>
      <c r="HES847" s="68"/>
      <c r="HET847" s="68"/>
      <c r="HEU847" s="68"/>
      <c r="HEV847" s="68"/>
      <c r="HEW847" s="68"/>
      <c r="HEX847" s="68"/>
      <c r="HEY847" s="68"/>
      <c r="HEZ847" s="68"/>
      <c r="HFA847" s="68"/>
      <c r="HFB847" s="68"/>
      <c r="HFC847" s="68"/>
      <c r="HFD847" s="68"/>
      <c r="HFE847" s="68"/>
      <c r="HFF847" s="68"/>
      <c r="HFG847" s="68"/>
      <c r="HFH847" s="68"/>
      <c r="HFI847" s="68"/>
      <c r="HFJ847" s="68"/>
      <c r="HFK847" s="68"/>
      <c r="HFL847" s="68"/>
      <c r="HFM847" s="68"/>
      <c r="HFN847" s="68"/>
      <c r="HFO847" s="68"/>
      <c r="HFP847" s="68"/>
      <c r="HFQ847" s="68"/>
      <c r="HFR847" s="68"/>
      <c r="HFS847" s="68"/>
      <c r="HFT847" s="68"/>
      <c r="HFU847" s="68"/>
      <c r="HFV847" s="68"/>
      <c r="HFW847" s="68"/>
      <c r="HFX847" s="68"/>
      <c r="HFY847" s="68"/>
      <c r="HFZ847" s="68"/>
      <c r="HGA847" s="68"/>
      <c r="HGB847" s="68"/>
      <c r="HGC847" s="68"/>
      <c r="HGD847" s="68"/>
      <c r="HGE847" s="68"/>
      <c r="HGF847" s="68"/>
      <c r="HGG847" s="68"/>
      <c r="HGH847" s="68"/>
      <c r="HGI847" s="68"/>
      <c r="HGJ847" s="68"/>
      <c r="HGK847" s="68"/>
      <c r="HGL847" s="68"/>
      <c r="HGM847" s="68"/>
      <c r="HGN847" s="68"/>
      <c r="HGO847" s="68"/>
      <c r="HGP847" s="68"/>
      <c r="HGQ847" s="68"/>
      <c r="HGR847" s="68"/>
      <c r="HGS847" s="68"/>
      <c r="HGT847" s="68"/>
      <c r="HGU847" s="68"/>
      <c r="HGV847" s="68"/>
      <c r="HGW847" s="68"/>
      <c r="HGX847" s="68"/>
      <c r="HGY847" s="68"/>
      <c r="HGZ847" s="68"/>
      <c r="HHA847" s="68"/>
      <c r="HHB847" s="68"/>
      <c r="HHC847" s="68"/>
      <c r="HHD847" s="68"/>
      <c r="HHE847" s="68"/>
      <c r="HHF847" s="68"/>
      <c r="HHG847" s="68"/>
      <c r="HHH847" s="68"/>
      <c r="HHI847" s="68"/>
      <c r="HHJ847" s="68"/>
      <c r="HHK847" s="68"/>
      <c r="HHL847" s="68"/>
      <c r="HHM847" s="68"/>
      <c r="HHN847" s="68"/>
      <c r="HHO847" s="68"/>
      <c r="HHP847" s="68"/>
      <c r="HHQ847" s="68"/>
      <c r="HHR847" s="68"/>
      <c r="HHS847" s="68"/>
      <c r="HHT847" s="68"/>
      <c r="HHU847" s="68"/>
      <c r="HHV847" s="68"/>
      <c r="HHW847" s="68"/>
      <c r="HHX847" s="68"/>
      <c r="HHY847" s="68"/>
      <c r="HHZ847" s="68"/>
      <c r="HIA847" s="68"/>
      <c r="HIB847" s="68"/>
      <c r="HIC847" s="68"/>
      <c r="HID847" s="68"/>
      <c r="HIE847" s="68"/>
      <c r="HIF847" s="68"/>
      <c r="HIG847" s="68"/>
      <c r="HIH847" s="68"/>
      <c r="HII847" s="68"/>
      <c r="HIJ847" s="68"/>
      <c r="HIK847" s="68"/>
      <c r="HIL847" s="68"/>
      <c r="HIM847" s="68"/>
      <c r="HIN847" s="68"/>
      <c r="HIO847" s="68"/>
      <c r="HIP847" s="68"/>
      <c r="HIQ847" s="68"/>
      <c r="HIR847" s="68"/>
      <c r="HIS847" s="68"/>
      <c r="HIT847" s="68"/>
      <c r="HIU847" s="68"/>
      <c r="HIV847" s="68"/>
      <c r="HIW847" s="68"/>
      <c r="HIX847" s="68"/>
      <c r="HIY847" s="68"/>
      <c r="HIZ847" s="68"/>
      <c r="HJA847" s="68"/>
      <c r="HJB847" s="68"/>
      <c r="HJC847" s="68"/>
      <c r="HJD847" s="68"/>
      <c r="HJE847" s="68"/>
      <c r="HJF847" s="68"/>
      <c r="HJG847" s="68"/>
      <c r="HJH847" s="68"/>
      <c r="HJI847" s="68"/>
      <c r="HJJ847" s="68"/>
      <c r="HJK847" s="68"/>
      <c r="HJL847" s="68"/>
      <c r="HJM847" s="68"/>
      <c r="HJN847" s="68"/>
      <c r="HJO847" s="68"/>
      <c r="HJP847" s="68"/>
      <c r="HJQ847" s="68"/>
      <c r="HJR847" s="68"/>
      <c r="HJS847" s="68"/>
      <c r="HJT847" s="68"/>
      <c r="HJU847" s="68"/>
      <c r="HJV847" s="68"/>
      <c r="HJW847" s="68"/>
      <c r="HJX847" s="68"/>
      <c r="HJY847" s="68"/>
      <c r="HJZ847" s="68"/>
      <c r="HKA847" s="68"/>
      <c r="HKB847" s="68"/>
      <c r="HKC847" s="68"/>
      <c r="HKD847" s="68"/>
      <c r="HKE847" s="68"/>
      <c r="HKF847" s="68"/>
      <c r="HKG847" s="68"/>
      <c r="HKH847" s="68"/>
      <c r="HKI847" s="68"/>
      <c r="HKJ847" s="68"/>
      <c r="HKK847" s="68"/>
      <c r="HKL847" s="68"/>
      <c r="HKM847" s="68"/>
      <c r="HKN847" s="68"/>
      <c r="HKO847" s="68"/>
      <c r="HKP847" s="68"/>
      <c r="HKQ847" s="68"/>
      <c r="HKR847" s="68"/>
      <c r="HKS847" s="68"/>
      <c r="HKT847" s="68"/>
      <c r="HKU847" s="68"/>
      <c r="HKV847" s="68"/>
      <c r="HKW847" s="68"/>
      <c r="HKX847" s="68"/>
      <c r="HKY847" s="68"/>
      <c r="HKZ847" s="68"/>
      <c r="HLA847" s="68"/>
      <c r="HLB847" s="68"/>
      <c r="HLC847" s="68"/>
      <c r="HLD847" s="68"/>
      <c r="HLE847" s="68"/>
      <c r="HLF847" s="68"/>
      <c r="HLG847" s="68"/>
      <c r="HLH847" s="68"/>
      <c r="HLI847" s="68"/>
      <c r="HLJ847" s="68"/>
      <c r="HLK847" s="68"/>
      <c r="HLL847" s="68"/>
      <c r="HLM847" s="68"/>
      <c r="HLN847" s="68"/>
      <c r="HLO847" s="68"/>
      <c r="HLP847" s="68"/>
      <c r="HLQ847" s="68"/>
      <c r="HLR847" s="68"/>
      <c r="HLS847" s="68"/>
      <c r="HLT847" s="68"/>
      <c r="HLU847" s="68"/>
      <c r="HLV847" s="68"/>
      <c r="HLW847" s="68"/>
      <c r="HLX847" s="68"/>
      <c r="HLY847" s="68"/>
      <c r="HLZ847" s="68"/>
      <c r="HMA847" s="68"/>
      <c r="HMB847" s="68"/>
      <c r="HMC847" s="68"/>
      <c r="HMD847" s="68"/>
      <c r="HME847" s="68"/>
      <c r="HMF847" s="68"/>
      <c r="HMG847" s="68"/>
      <c r="HMH847" s="68"/>
      <c r="HMI847" s="68"/>
      <c r="HMJ847" s="68"/>
      <c r="HMK847" s="68"/>
      <c r="HML847" s="68"/>
      <c r="HMM847" s="68"/>
      <c r="HMN847" s="68"/>
      <c r="HMO847" s="68"/>
      <c r="HMP847" s="68"/>
      <c r="HMQ847" s="68"/>
      <c r="HMR847" s="68"/>
      <c r="HMS847" s="68"/>
      <c r="HMT847" s="68"/>
      <c r="HMU847" s="68"/>
      <c r="HMV847" s="68"/>
      <c r="HMW847" s="68"/>
      <c r="HMX847" s="68"/>
      <c r="HMY847" s="68"/>
      <c r="HMZ847" s="68"/>
      <c r="HNA847" s="68"/>
      <c r="HNB847" s="68"/>
      <c r="HNC847" s="68"/>
      <c r="HND847" s="68"/>
      <c r="HNE847" s="68"/>
      <c r="HNF847" s="68"/>
      <c r="HNG847" s="68"/>
      <c r="HNH847" s="68"/>
      <c r="HNI847" s="68"/>
      <c r="HNJ847" s="68"/>
      <c r="HNK847" s="68"/>
      <c r="HNL847" s="68"/>
      <c r="HNM847" s="68"/>
      <c r="HNN847" s="68"/>
      <c r="HNO847" s="68"/>
      <c r="HNP847" s="68"/>
      <c r="HNQ847" s="68"/>
      <c r="HNR847" s="68"/>
      <c r="HNS847" s="68"/>
      <c r="HNT847" s="68"/>
      <c r="HNU847" s="68"/>
      <c r="HNV847" s="68"/>
      <c r="HNW847" s="68"/>
      <c r="HNX847" s="68"/>
      <c r="HNY847" s="68"/>
      <c r="HNZ847" s="68"/>
      <c r="HOA847" s="68"/>
      <c r="HOB847" s="68"/>
      <c r="HOC847" s="68"/>
      <c r="HOD847" s="68"/>
      <c r="HOE847" s="68"/>
      <c r="HOF847" s="68"/>
      <c r="HOG847" s="68"/>
      <c r="HOH847" s="68"/>
      <c r="HOI847" s="68"/>
      <c r="HOJ847" s="68"/>
      <c r="HOK847" s="68"/>
      <c r="HOL847" s="68"/>
      <c r="HOM847" s="68"/>
      <c r="HON847" s="68"/>
      <c r="HOO847" s="68"/>
      <c r="HOP847" s="68"/>
      <c r="HOQ847" s="68"/>
      <c r="HOR847" s="68"/>
      <c r="HOS847" s="68"/>
      <c r="HOT847" s="68"/>
      <c r="HOU847" s="68"/>
      <c r="HOV847" s="68"/>
      <c r="HOW847" s="68"/>
      <c r="HOX847" s="68"/>
      <c r="HOY847" s="68"/>
      <c r="HOZ847" s="68"/>
      <c r="HPA847" s="68"/>
      <c r="HPB847" s="68"/>
      <c r="HPC847" s="68"/>
      <c r="HPD847" s="68"/>
      <c r="HPE847" s="68"/>
      <c r="HPF847" s="68"/>
      <c r="HPG847" s="68"/>
      <c r="HPH847" s="68"/>
      <c r="HPI847" s="68"/>
      <c r="HPJ847" s="68"/>
      <c r="HPK847" s="68"/>
      <c r="HPL847" s="68"/>
      <c r="HPM847" s="68"/>
      <c r="HPN847" s="68"/>
      <c r="HPO847" s="68"/>
      <c r="HPP847" s="68"/>
      <c r="HPQ847" s="68"/>
      <c r="HPR847" s="68"/>
      <c r="HPS847" s="68"/>
      <c r="HPT847" s="68"/>
      <c r="HPU847" s="68"/>
      <c r="HPV847" s="68"/>
      <c r="HPW847" s="68"/>
      <c r="HPX847" s="68"/>
      <c r="HPY847" s="68"/>
      <c r="HPZ847" s="68"/>
      <c r="HQA847" s="68"/>
      <c r="HQB847" s="68"/>
      <c r="HQC847" s="68"/>
      <c r="HQD847" s="68"/>
      <c r="HQE847" s="68"/>
      <c r="HQF847" s="68"/>
      <c r="HQG847" s="68"/>
      <c r="HQH847" s="68"/>
      <c r="HQI847" s="68"/>
      <c r="HQJ847" s="68"/>
      <c r="HQK847" s="68"/>
      <c r="HQL847" s="68"/>
      <c r="HQM847" s="68"/>
      <c r="HQN847" s="68"/>
      <c r="HQO847" s="68"/>
      <c r="HQP847" s="68"/>
      <c r="HQQ847" s="68"/>
      <c r="HQR847" s="68"/>
      <c r="HQS847" s="68"/>
      <c r="HQT847" s="68"/>
      <c r="HQU847" s="68"/>
      <c r="HQV847" s="68"/>
      <c r="HQW847" s="68"/>
      <c r="HQX847" s="68"/>
      <c r="HQY847" s="68"/>
      <c r="HQZ847" s="68"/>
      <c r="HRA847" s="68"/>
      <c r="HRB847" s="68"/>
      <c r="HRC847" s="68"/>
      <c r="HRD847" s="68"/>
      <c r="HRE847" s="68"/>
      <c r="HRF847" s="68"/>
      <c r="HRG847" s="68"/>
      <c r="HRH847" s="68"/>
      <c r="HRI847" s="68"/>
      <c r="HRJ847" s="68"/>
      <c r="HRK847" s="68"/>
      <c r="HRL847" s="68"/>
      <c r="HRM847" s="68"/>
      <c r="HRN847" s="68"/>
      <c r="HRO847" s="68"/>
      <c r="HRP847" s="68"/>
      <c r="HRQ847" s="68"/>
      <c r="HRR847" s="68"/>
      <c r="HRS847" s="68"/>
      <c r="HRT847" s="68"/>
      <c r="HRU847" s="68"/>
      <c r="HRV847" s="68"/>
      <c r="HRW847" s="68"/>
      <c r="HRX847" s="68"/>
      <c r="HRY847" s="68"/>
      <c r="HRZ847" s="68"/>
      <c r="HSA847" s="68"/>
      <c r="HSB847" s="68"/>
      <c r="HSC847" s="68"/>
      <c r="HSD847" s="68"/>
      <c r="HSE847" s="68"/>
      <c r="HSF847" s="68"/>
      <c r="HSG847" s="68"/>
      <c r="HSH847" s="68"/>
      <c r="HSI847" s="68"/>
      <c r="HSJ847" s="68"/>
      <c r="HSK847" s="68"/>
      <c r="HSL847" s="68"/>
      <c r="HSM847" s="68"/>
      <c r="HSN847" s="68"/>
      <c r="HSO847" s="68"/>
      <c r="HSP847" s="68"/>
      <c r="HSQ847" s="68"/>
      <c r="HSR847" s="68"/>
      <c r="HSS847" s="68"/>
      <c r="HST847" s="68"/>
      <c r="HSU847" s="68"/>
      <c r="HSV847" s="68"/>
      <c r="HSW847" s="68"/>
      <c r="HSX847" s="68"/>
      <c r="HSY847" s="68"/>
      <c r="HSZ847" s="68"/>
      <c r="HTA847" s="68"/>
      <c r="HTB847" s="68"/>
      <c r="HTC847" s="68"/>
      <c r="HTD847" s="68"/>
      <c r="HTE847" s="68"/>
      <c r="HTF847" s="68"/>
      <c r="HTG847" s="68"/>
      <c r="HTH847" s="68"/>
      <c r="HTI847" s="68"/>
      <c r="HTJ847" s="68"/>
      <c r="HTK847" s="68"/>
      <c r="HTL847" s="68"/>
      <c r="HTM847" s="68"/>
      <c r="HTN847" s="68"/>
      <c r="HTO847" s="68"/>
      <c r="HTP847" s="68"/>
      <c r="HTQ847" s="68"/>
      <c r="HTR847" s="68"/>
      <c r="HTS847" s="68"/>
      <c r="HTT847" s="68"/>
      <c r="HTU847" s="68"/>
      <c r="HTV847" s="68"/>
      <c r="HTW847" s="68"/>
      <c r="HTX847" s="68"/>
      <c r="HTY847" s="68"/>
      <c r="HTZ847" s="68"/>
      <c r="HUA847" s="68"/>
      <c r="HUB847" s="68"/>
      <c r="HUC847" s="68"/>
      <c r="HUD847" s="68"/>
      <c r="HUE847" s="68"/>
      <c r="HUF847" s="68"/>
      <c r="HUG847" s="68"/>
      <c r="HUH847" s="68"/>
      <c r="HUI847" s="68"/>
      <c r="HUJ847" s="68"/>
      <c r="HUK847" s="68"/>
      <c r="HUL847" s="68"/>
      <c r="HUM847" s="68"/>
      <c r="HUN847" s="68"/>
      <c r="HUO847" s="68"/>
      <c r="HUP847" s="68"/>
      <c r="HUQ847" s="68"/>
      <c r="HUR847" s="68"/>
      <c r="HUS847" s="68"/>
      <c r="HUT847" s="68"/>
      <c r="HUU847" s="68"/>
      <c r="HUV847" s="68"/>
      <c r="HUW847" s="68"/>
      <c r="HUX847" s="68"/>
      <c r="HUY847" s="68"/>
      <c r="HUZ847" s="68"/>
      <c r="HVA847" s="68"/>
      <c r="HVB847" s="68"/>
      <c r="HVC847" s="68"/>
      <c r="HVD847" s="68"/>
      <c r="HVE847" s="68"/>
      <c r="HVF847" s="68"/>
      <c r="HVG847" s="68"/>
      <c r="HVH847" s="68"/>
      <c r="HVI847" s="68"/>
      <c r="HVJ847" s="68"/>
      <c r="HVK847" s="68"/>
      <c r="HVL847" s="68"/>
      <c r="HVM847" s="68"/>
      <c r="HVN847" s="68"/>
      <c r="HVO847" s="68"/>
      <c r="HVP847" s="68"/>
      <c r="HVQ847" s="68"/>
      <c r="HVR847" s="68"/>
      <c r="HVS847" s="68"/>
      <c r="HVT847" s="68"/>
      <c r="HVU847" s="68"/>
      <c r="HVV847" s="68"/>
      <c r="HVW847" s="68"/>
      <c r="HVX847" s="68"/>
      <c r="HVY847" s="68"/>
      <c r="HVZ847" s="68"/>
      <c r="HWA847" s="68"/>
      <c r="HWB847" s="68"/>
      <c r="HWC847" s="68"/>
      <c r="HWD847" s="68"/>
      <c r="HWE847" s="68"/>
      <c r="HWF847" s="68"/>
      <c r="HWG847" s="68"/>
      <c r="HWH847" s="68"/>
      <c r="HWI847" s="68"/>
      <c r="HWJ847" s="68"/>
      <c r="HWK847" s="68"/>
      <c r="HWL847" s="68"/>
      <c r="HWM847" s="68"/>
      <c r="HWN847" s="68"/>
      <c r="HWO847" s="68"/>
      <c r="HWP847" s="68"/>
      <c r="HWQ847" s="68"/>
      <c r="HWR847" s="68"/>
      <c r="HWS847" s="68"/>
      <c r="HWT847" s="68"/>
      <c r="HWU847" s="68"/>
      <c r="HWV847" s="68"/>
      <c r="HWW847" s="68"/>
      <c r="HWX847" s="68"/>
      <c r="HWY847" s="68"/>
      <c r="HWZ847" s="68"/>
      <c r="HXA847" s="68"/>
      <c r="HXB847" s="68"/>
      <c r="HXC847" s="68"/>
      <c r="HXD847" s="68"/>
      <c r="HXE847" s="68"/>
      <c r="HXF847" s="68"/>
      <c r="HXG847" s="68"/>
      <c r="HXH847" s="68"/>
      <c r="HXI847" s="68"/>
      <c r="HXJ847" s="68"/>
      <c r="HXK847" s="68"/>
      <c r="HXL847" s="68"/>
      <c r="HXM847" s="68"/>
      <c r="HXN847" s="68"/>
      <c r="HXO847" s="68"/>
      <c r="HXP847" s="68"/>
      <c r="HXQ847" s="68"/>
      <c r="HXR847" s="68"/>
      <c r="HXS847" s="68"/>
      <c r="HXT847" s="68"/>
      <c r="HXU847" s="68"/>
      <c r="HXV847" s="68"/>
      <c r="HXW847" s="68"/>
      <c r="HXX847" s="68"/>
      <c r="HXY847" s="68"/>
      <c r="HXZ847" s="68"/>
      <c r="HYA847" s="68"/>
      <c r="HYB847" s="68"/>
      <c r="HYC847" s="68"/>
      <c r="HYD847" s="68"/>
      <c r="HYE847" s="68"/>
      <c r="HYF847" s="68"/>
      <c r="HYG847" s="68"/>
      <c r="HYH847" s="68"/>
      <c r="HYI847" s="68"/>
      <c r="HYJ847" s="68"/>
      <c r="HYK847" s="68"/>
      <c r="HYL847" s="68"/>
      <c r="HYM847" s="68"/>
      <c r="HYN847" s="68"/>
      <c r="HYO847" s="68"/>
      <c r="HYP847" s="68"/>
      <c r="HYQ847" s="68"/>
      <c r="HYR847" s="68"/>
      <c r="HYS847" s="68"/>
      <c r="HYT847" s="68"/>
      <c r="HYU847" s="68"/>
      <c r="HYV847" s="68"/>
      <c r="HYW847" s="68"/>
      <c r="HYX847" s="68"/>
      <c r="HYY847" s="68"/>
      <c r="HYZ847" s="68"/>
      <c r="HZA847" s="68"/>
      <c r="HZB847" s="68"/>
      <c r="HZC847" s="68"/>
      <c r="HZD847" s="68"/>
      <c r="HZE847" s="68"/>
      <c r="HZF847" s="68"/>
      <c r="HZG847" s="68"/>
      <c r="HZH847" s="68"/>
      <c r="HZI847" s="68"/>
      <c r="HZJ847" s="68"/>
      <c r="HZK847" s="68"/>
      <c r="HZL847" s="68"/>
      <c r="HZM847" s="68"/>
      <c r="HZN847" s="68"/>
      <c r="HZO847" s="68"/>
      <c r="HZP847" s="68"/>
      <c r="HZQ847" s="68"/>
      <c r="HZR847" s="68"/>
      <c r="HZS847" s="68"/>
      <c r="HZT847" s="68"/>
      <c r="HZU847" s="68"/>
      <c r="HZV847" s="68"/>
      <c r="HZW847" s="68"/>
      <c r="HZX847" s="68"/>
      <c r="HZY847" s="68"/>
      <c r="HZZ847" s="68"/>
      <c r="IAA847" s="68"/>
      <c r="IAB847" s="68"/>
      <c r="IAC847" s="68"/>
      <c r="IAD847" s="68"/>
      <c r="IAE847" s="68"/>
      <c r="IAF847" s="68"/>
      <c r="IAG847" s="68"/>
      <c r="IAH847" s="68"/>
      <c r="IAI847" s="68"/>
      <c r="IAJ847" s="68"/>
      <c r="IAK847" s="68"/>
      <c r="IAL847" s="68"/>
      <c r="IAM847" s="68"/>
      <c r="IAN847" s="68"/>
      <c r="IAO847" s="68"/>
      <c r="IAP847" s="68"/>
      <c r="IAQ847" s="68"/>
      <c r="IAR847" s="68"/>
      <c r="IAS847" s="68"/>
      <c r="IAT847" s="68"/>
      <c r="IAU847" s="68"/>
      <c r="IAV847" s="68"/>
      <c r="IAW847" s="68"/>
      <c r="IAX847" s="68"/>
      <c r="IAY847" s="68"/>
      <c r="IAZ847" s="68"/>
      <c r="IBA847" s="68"/>
      <c r="IBB847" s="68"/>
      <c r="IBC847" s="68"/>
      <c r="IBD847" s="68"/>
      <c r="IBE847" s="68"/>
      <c r="IBF847" s="68"/>
      <c r="IBG847" s="68"/>
      <c r="IBH847" s="68"/>
      <c r="IBI847" s="68"/>
      <c r="IBJ847" s="68"/>
      <c r="IBK847" s="68"/>
      <c r="IBL847" s="68"/>
      <c r="IBM847" s="68"/>
      <c r="IBN847" s="68"/>
      <c r="IBO847" s="68"/>
      <c r="IBP847" s="68"/>
      <c r="IBQ847" s="68"/>
      <c r="IBR847" s="68"/>
      <c r="IBS847" s="68"/>
      <c r="IBT847" s="68"/>
      <c r="IBU847" s="68"/>
      <c r="IBV847" s="68"/>
      <c r="IBW847" s="68"/>
      <c r="IBX847" s="68"/>
      <c r="IBY847" s="68"/>
      <c r="IBZ847" s="68"/>
      <c r="ICA847" s="68"/>
      <c r="ICB847" s="68"/>
      <c r="ICC847" s="68"/>
      <c r="ICD847" s="68"/>
      <c r="ICE847" s="68"/>
      <c r="ICF847" s="68"/>
      <c r="ICG847" s="68"/>
      <c r="ICH847" s="68"/>
      <c r="ICI847" s="68"/>
      <c r="ICJ847" s="68"/>
      <c r="ICK847" s="68"/>
      <c r="ICL847" s="68"/>
      <c r="ICM847" s="68"/>
      <c r="ICN847" s="68"/>
      <c r="ICO847" s="68"/>
      <c r="ICP847" s="68"/>
      <c r="ICQ847" s="68"/>
      <c r="ICR847" s="68"/>
      <c r="ICS847" s="68"/>
      <c r="ICT847" s="68"/>
      <c r="ICU847" s="68"/>
      <c r="ICV847" s="68"/>
      <c r="ICW847" s="68"/>
      <c r="ICX847" s="68"/>
      <c r="ICY847" s="68"/>
      <c r="ICZ847" s="68"/>
      <c r="IDA847" s="68"/>
      <c r="IDB847" s="68"/>
      <c r="IDC847" s="68"/>
      <c r="IDD847" s="68"/>
      <c r="IDE847" s="68"/>
      <c r="IDF847" s="68"/>
      <c r="IDG847" s="68"/>
      <c r="IDH847" s="68"/>
      <c r="IDI847" s="68"/>
      <c r="IDJ847" s="68"/>
      <c r="IDK847" s="68"/>
      <c r="IDL847" s="68"/>
      <c r="IDM847" s="68"/>
      <c r="IDN847" s="68"/>
      <c r="IDO847" s="68"/>
      <c r="IDP847" s="68"/>
      <c r="IDQ847" s="68"/>
      <c r="IDR847" s="68"/>
      <c r="IDS847" s="68"/>
      <c r="IDT847" s="68"/>
      <c r="IDU847" s="68"/>
      <c r="IDV847" s="68"/>
      <c r="IDW847" s="68"/>
      <c r="IDX847" s="68"/>
      <c r="IDY847" s="68"/>
      <c r="IDZ847" s="68"/>
      <c r="IEA847" s="68"/>
      <c r="IEB847" s="68"/>
      <c r="IEC847" s="68"/>
      <c r="IED847" s="68"/>
      <c r="IEE847" s="68"/>
      <c r="IEF847" s="68"/>
      <c r="IEG847" s="68"/>
      <c r="IEH847" s="68"/>
      <c r="IEI847" s="68"/>
      <c r="IEJ847" s="68"/>
      <c r="IEK847" s="68"/>
      <c r="IEL847" s="68"/>
      <c r="IEM847" s="68"/>
      <c r="IEN847" s="68"/>
      <c r="IEO847" s="68"/>
      <c r="IEP847" s="68"/>
      <c r="IEQ847" s="68"/>
      <c r="IER847" s="68"/>
      <c r="IES847" s="68"/>
      <c r="IET847" s="68"/>
      <c r="IEU847" s="68"/>
      <c r="IEV847" s="68"/>
      <c r="IEW847" s="68"/>
      <c r="IEX847" s="68"/>
      <c r="IEY847" s="68"/>
      <c r="IEZ847" s="68"/>
      <c r="IFA847" s="68"/>
      <c r="IFB847" s="68"/>
      <c r="IFC847" s="68"/>
      <c r="IFD847" s="68"/>
      <c r="IFE847" s="68"/>
      <c r="IFF847" s="68"/>
      <c r="IFG847" s="68"/>
      <c r="IFH847" s="68"/>
      <c r="IFI847" s="68"/>
      <c r="IFJ847" s="68"/>
      <c r="IFK847" s="68"/>
      <c r="IFL847" s="68"/>
      <c r="IFM847" s="68"/>
      <c r="IFN847" s="68"/>
      <c r="IFO847" s="68"/>
      <c r="IFP847" s="68"/>
      <c r="IFQ847" s="68"/>
      <c r="IFR847" s="68"/>
      <c r="IFS847" s="68"/>
      <c r="IFT847" s="68"/>
      <c r="IFU847" s="68"/>
      <c r="IFV847" s="68"/>
      <c r="IFW847" s="68"/>
      <c r="IFX847" s="68"/>
      <c r="IFY847" s="68"/>
      <c r="IFZ847" s="68"/>
      <c r="IGA847" s="68"/>
      <c r="IGB847" s="68"/>
      <c r="IGC847" s="68"/>
      <c r="IGD847" s="68"/>
      <c r="IGE847" s="68"/>
      <c r="IGF847" s="68"/>
      <c r="IGG847" s="68"/>
      <c r="IGH847" s="68"/>
      <c r="IGI847" s="68"/>
      <c r="IGJ847" s="68"/>
      <c r="IGK847" s="68"/>
      <c r="IGL847" s="68"/>
      <c r="IGM847" s="68"/>
      <c r="IGN847" s="68"/>
      <c r="IGO847" s="68"/>
      <c r="IGP847" s="68"/>
      <c r="IGQ847" s="68"/>
      <c r="IGR847" s="68"/>
      <c r="IGS847" s="68"/>
      <c r="IGT847" s="68"/>
      <c r="IGU847" s="68"/>
      <c r="IGV847" s="68"/>
      <c r="IGW847" s="68"/>
      <c r="IGX847" s="68"/>
      <c r="IGY847" s="68"/>
      <c r="IGZ847" s="68"/>
      <c r="IHA847" s="68"/>
      <c r="IHB847" s="68"/>
      <c r="IHC847" s="68"/>
      <c r="IHD847" s="68"/>
      <c r="IHE847" s="68"/>
      <c r="IHF847" s="68"/>
      <c r="IHG847" s="68"/>
      <c r="IHH847" s="68"/>
      <c r="IHI847" s="68"/>
      <c r="IHJ847" s="68"/>
      <c r="IHK847" s="68"/>
      <c r="IHL847" s="68"/>
      <c r="IHM847" s="68"/>
      <c r="IHN847" s="68"/>
      <c r="IHO847" s="68"/>
      <c r="IHP847" s="68"/>
      <c r="IHQ847" s="68"/>
      <c r="IHR847" s="68"/>
      <c r="IHS847" s="68"/>
      <c r="IHT847" s="68"/>
      <c r="IHU847" s="68"/>
      <c r="IHV847" s="68"/>
      <c r="IHW847" s="68"/>
      <c r="IHX847" s="68"/>
      <c r="IHY847" s="68"/>
      <c r="IHZ847" s="68"/>
      <c r="IIA847" s="68"/>
      <c r="IIB847" s="68"/>
      <c r="IIC847" s="68"/>
      <c r="IID847" s="68"/>
      <c r="IIE847" s="68"/>
      <c r="IIF847" s="68"/>
      <c r="IIG847" s="68"/>
      <c r="IIH847" s="68"/>
      <c r="III847" s="68"/>
      <c r="IIJ847" s="68"/>
      <c r="IIK847" s="68"/>
      <c r="IIL847" s="68"/>
      <c r="IIM847" s="68"/>
      <c r="IIN847" s="68"/>
      <c r="IIO847" s="68"/>
      <c r="IIP847" s="68"/>
      <c r="IIQ847" s="68"/>
      <c r="IIR847" s="68"/>
      <c r="IIS847" s="68"/>
      <c r="IIT847" s="68"/>
      <c r="IIU847" s="68"/>
      <c r="IIV847" s="68"/>
      <c r="IIW847" s="68"/>
      <c r="IIX847" s="68"/>
      <c r="IIY847" s="68"/>
      <c r="IIZ847" s="68"/>
      <c r="IJA847" s="68"/>
      <c r="IJB847" s="68"/>
      <c r="IJC847" s="68"/>
      <c r="IJD847" s="68"/>
      <c r="IJE847" s="68"/>
      <c r="IJF847" s="68"/>
      <c r="IJG847" s="68"/>
      <c r="IJH847" s="68"/>
      <c r="IJI847" s="68"/>
      <c r="IJJ847" s="68"/>
      <c r="IJK847" s="68"/>
      <c r="IJL847" s="68"/>
      <c r="IJM847" s="68"/>
      <c r="IJN847" s="68"/>
      <c r="IJO847" s="68"/>
      <c r="IJP847" s="68"/>
      <c r="IJQ847" s="68"/>
      <c r="IJR847" s="68"/>
      <c r="IJS847" s="68"/>
      <c r="IJT847" s="68"/>
      <c r="IJU847" s="68"/>
      <c r="IJV847" s="68"/>
      <c r="IJW847" s="68"/>
      <c r="IJX847" s="68"/>
      <c r="IJY847" s="68"/>
      <c r="IJZ847" s="68"/>
      <c r="IKA847" s="68"/>
      <c r="IKB847" s="68"/>
      <c r="IKC847" s="68"/>
      <c r="IKD847" s="68"/>
      <c r="IKE847" s="68"/>
      <c r="IKF847" s="68"/>
      <c r="IKG847" s="68"/>
      <c r="IKH847" s="68"/>
      <c r="IKI847" s="68"/>
      <c r="IKJ847" s="68"/>
      <c r="IKK847" s="68"/>
      <c r="IKL847" s="68"/>
      <c r="IKM847" s="68"/>
      <c r="IKN847" s="68"/>
      <c r="IKO847" s="68"/>
      <c r="IKP847" s="68"/>
      <c r="IKQ847" s="68"/>
      <c r="IKR847" s="68"/>
      <c r="IKS847" s="68"/>
      <c r="IKT847" s="68"/>
      <c r="IKU847" s="68"/>
      <c r="IKV847" s="68"/>
      <c r="IKW847" s="68"/>
      <c r="IKX847" s="68"/>
      <c r="IKY847" s="68"/>
      <c r="IKZ847" s="68"/>
      <c r="ILA847" s="68"/>
      <c r="ILB847" s="68"/>
      <c r="ILC847" s="68"/>
      <c r="ILD847" s="68"/>
      <c r="ILE847" s="68"/>
      <c r="ILF847" s="68"/>
      <c r="ILG847" s="68"/>
      <c r="ILH847" s="68"/>
      <c r="ILI847" s="68"/>
      <c r="ILJ847" s="68"/>
      <c r="ILK847" s="68"/>
      <c r="ILL847" s="68"/>
      <c r="ILM847" s="68"/>
      <c r="ILN847" s="68"/>
      <c r="ILO847" s="68"/>
      <c r="ILP847" s="68"/>
      <c r="ILQ847" s="68"/>
      <c r="ILR847" s="68"/>
      <c r="ILS847" s="68"/>
      <c r="ILT847" s="68"/>
      <c r="ILU847" s="68"/>
      <c r="ILV847" s="68"/>
      <c r="ILW847" s="68"/>
      <c r="ILX847" s="68"/>
      <c r="ILY847" s="68"/>
      <c r="ILZ847" s="68"/>
      <c r="IMA847" s="68"/>
      <c r="IMB847" s="68"/>
      <c r="IMC847" s="68"/>
      <c r="IMD847" s="68"/>
      <c r="IME847" s="68"/>
      <c r="IMF847" s="68"/>
      <c r="IMG847" s="68"/>
      <c r="IMH847" s="68"/>
      <c r="IMI847" s="68"/>
      <c r="IMJ847" s="68"/>
      <c r="IMK847" s="68"/>
      <c r="IML847" s="68"/>
      <c r="IMM847" s="68"/>
      <c r="IMN847" s="68"/>
      <c r="IMO847" s="68"/>
      <c r="IMP847" s="68"/>
      <c r="IMQ847" s="68"/>
      <c r="IMR847" s="68"/>
      <c r="IMS847" s="68"/>
      <c r="IMT847" s="68"/>
      <c r="IMU847" s="68"/>
      <c r="IMV847" s="68"/>
      <c r="IMW847" s="68"/>
      <c r="IMX847" s="68"/>
      <c r="IMY847" s="68"/>
      <c r="IMZ847" s="68"/>
      <c r="INA847" s="68"/>
      <c r="INB847" s="68"/>
      <c r="INC847" s="68"/>
      <c r="IND847" s="68"/>
      <c r="INE847" s="68"/>
      <c r="INF847" s="68"/>
      <c r="ING847" s="68"/>
      <c r="INH847" s="68"/>
      <c r="INI847" s="68"/>
      <c r="INJ847" s="68"/>
      <c r="INK847" s="68"/>
      <c r="INL847" s="68"/>
      <c r="INM847" s="68"/>
      <c r="INN847" s="68"/>
      <c r="INO847" s="68"/>
      <c r="INP847" s="68"/>
      <c r="INQ847" s="68"/>
      <c r="INR847" s="68"/>
      <c r="INS847" s="68"/>
      <c r="INT847" s="68"/>
      <c r="INU847" s="68"/>
      <c r="INV847" s="68"/>
      <c r="INW847" s="68"/>
      <c r="INX847" s="68"/>
      <c r="INY847" s="68"/>
      <c r="INZ847" s="68"/>
      <c r="IOA847" s="68"/>
      <c r="IOB847" s="68"/>
      <c r="IOC847" s="68"/>
      <c r="IOD847" s="68"/>
      <c r="IOE847" s="68"/>
      <c r="IOF847" s="68"/>
      <c r="IOG847" s="68"/>
      <c r="IOH847" s="68"/>
      <c r="IOI847" s="68"/>
      <c r="IOJ847" s="68"/>
      <c r="IOK847" s="68"/>
      <c r="IOL847" s="68"/>
      <c r="IOM847" s="68"/>
      <c r="ION847" s="68"/>
      <c r="IOO847" s="68"/>
      <c r="IOP847" s="68"/>
      <c r="IOQ847" s="68"/>
      <c r="IOR847" s="68"/>
      <c r="IOS847" s="68"/>
      <c r="IOT847" s="68"/>
      <c r="IOU847" s="68"/>
      <c r="IOV847" s="68"/>
      <c r="IOW847" s="68"/>
      <c r="IOX847" s="68"/>
      <c r="IOY847" s="68"/>
      <c r="IOZ847" s="68"/>
      <c r="IPA847" s="68"/>
      <c r="IPB847" s="68"/>
      <c r="IPC847" s="68"/>
      <c r="IPD847" s="68"/>
      <c r="IPE847" s="68"/>
      <c r="IPF847" s="68"/>
      <c r="IPG847" s="68"/>
      <c r="IPH847" s="68"/>
      <c r="IPI847" s="68"/>
      <c r="IPJ847" s="68"/>
      <c r="IPK847" s="68"/>
      <c r="IPL847" s="68"/>
      <c r="IPM847" s="68"/>
      <c r="IPN847" s="68"/>
      <c r="IPO847" s="68"/>
      <c r="IPP847" s="68"/>
      <c r="IPQ847" s="68"/>
      <c r="IPR847" s="68"/>
      <c r="IPS847" s="68"/>
      <c r="IPT847" s="68"/>
      <c r="IPU847" s="68"/>
      <c r="IPV847" s="68"/>
      <c r="IPW847" s="68"/>
      <c r="IPX847" s="68"/>
      <c r="IPY847" s="68"/>
      <c r="IPZ847" s="68"/>
      <c r="IQA847" s="68"/>
      <c r="IQB847" s="68"/>
      <c r="IQC847" s="68"/>
      <c r="IQD847" s="68"/>
      <c r="IQE847" s="68"/>
      <c r="IQF847" s="68"/>
      <c r="IQG847" s="68"/>
      <c r="IQH847" s="68"/>
      <c r="IQI847" s="68"/>
      <c r="IQJ847" s="68"/>
      <c r="IQK847" s="68"/>
      <c r="IQL847" s="68"/>
      <c r="IQM847" s="68"/>
      <c r="IQN847" s="68"/>
      <c r="IQO847" s="68"/>
      <c r="IQP847" s="68"/>
      <c r="IQQ847" s="68"/>
      <c r="IQR847" s="68"/>
      <c r="IQS847" s="68"/>
      <c r="IQT847" s="68"/>
      <c r="IQU847" s="68"/>
      <c r="IQV847" s="68"/>
      <c r="IQW847" s="68"/>
      <c r="IQX847" s="68"/>
      <c r="IQY847" s="68"/>
      <c r="IQZ847" s="68"/>
      <c r="IRA847" s="68"/>
      <c r="IRB847" s="68"/>
      <c r="IRC847" s="68"/>
      <c r="IRD847" s="68"/>
      <c r="IRE847" s="68"/>
      <c r="IRF847" s="68"/>
      <c r="IRG847" s="68"/>
      <c r="IRH847" s="68"/>
      <c r="IRI847" s="68"/>
      <c r="IRJ847" s="68"/>
      <c r="IRK847" s="68"/>
      <c r="IRL847" s="68"/>
      <c r="IRM847" s="68"/>
      <c r="IRN847" s="68"/>
      <c r="IRO847" s="68"/>
      <c r="IRP847" s="68"/>
      <c r="IRQ847" s="68"/>
      <c r="IRR847" s="68"/>
      <c r="IRS847" s="68"/>
      <c r="IRT847" s="68"/>
      <c r="IRU847" s="68"/>
      <c r="IRV847" s="68"/>
      <c r="IRW847" s="68"/>
      <c r="IRX847" s="68"/>
      <c r="IRY847" s="68"/>
      <c r="IRZ847" s="68"/>
      <c r="ISA847" s="68"/>
      <c r="ISB847" s="68"/>
      <c r="ISC847" s="68"/>
      <c r="ISD847" s="68"/>
      <c r="ISE847" s="68"/>
      <c r="ISF847" s="68"/>
      <c r="ISG847" s="68"/>
      <c r="ISH847" s="68"/>
      <c r="ISI847" s="68"/>
      <c r="ISJ847" s="68"/>
      <c r="ISK847" s="68"/>
      <c r="ISL847" s="68"/>
      <c r="ISM847" s="68"/>
      <c r="ISN847" s="68"/>
      <c r="ISO847" s="68"/>
      <c r="ISP847" s="68"/>
      <c r="ISQ847" s="68"/>
      <c r="ISR847" s="68"/>
      <c r="ISS847" s="68"/>
      <c r="IST847" s="68"/>
      <c r="ISU847" s="68"/>
      <c r="ISV847" s="68"/>
      <c r="ISW847" s="68"/>
      <c r="ISX847" s="68"/>
      <c r="ISY847" s="68"/>
      <c r="ISZ847" s="68"/>
      <c r="ITA847" s="68"/>
      <c r="ITB847" s="68"/>
      <c r="ITC847" s="68"/>
      <c r="ITD847" s="68"/>
      <c r="ITE847" s="68"/>
      <c r="ITF847" s="68"/>
      <c r="ITG847" s="68"/>
      <c r="ITH847" s="68"/>
      <c r="ITI847" s="68"/>
      <c r="ITJ847" s="68"/>
      <c r="ITK847" s="68"/>
      <c r="ITL847" s="68"/>
      <c r="ITM847" s="68"/>
      <c r="ITN847" s="68"/>
      <c r="ITO847" s="68"/>
      <c r="ITP847" s="68"/>
      <c r="ITQ847" s="68"/>
      <c r="ITR847" s="68"/>
      <c r="ITS847" s="68"/>
      <c r="ITT847" s="68"/>
      <c r="ITU847" s="68"/>
      <c r="ITV847" s="68"/>
      <c r="ITW847" s="68"/>
      <c r="ITX847" s="68"/>
      <c r="ITY847" s="68"/>
      <c r="ITZ847" s="68"/>
      <c r="IUA847" s="68"/>
      <c r="IUB847" s="68"/>
      <c r="IUC847" s="68"/>
      <c r="IUD847" s="68"/>
      <c r="IUE847" s="68"/>
      <c r="IUF847" s="68"/>
      <c r="IUG847" s="68"/>
      <c r="IUH847" s="68"/>
      <c r="IUI847" s="68"/>
      <c r="IUJ847" s="68"/>
      <c r="IUK847" s="68"/>
      <c r="IUL847" s="68"/>
      <c r="IUM847" s="68"/>
      <c r="IUN847" s="68"/>
      <c r="IUO847" s="68"/>
      <c r="IUP847" s="68"/>
      <c r="IUQ847" s="68"/>
      <c r="IUR847" s="68"/>
      <c r="IUS847" s="68"/>
      <c r="IUT847" s="68"/>
      <c r="IUU847" s="68"/>
      <c r="IUV847" s="68"/>
      <c r="IUW847" s="68"/>
      <c r="IUX847" s="68"/>
      <c r="IUY847" s="68"/>
      <c r="IUZ847" s="68"/>
      <c r="IVA847" s="68"/>
      <c r="IVB847" s="68"/>
      <c r="IVC847" s="68"/>
      <c r="IVD847" s="68"/>
      <c r="IVE847" s="68"/>
      <c r="IVF847" s="68"/>
      <c r="IVG847" s="68"/>
      <c r="IVH847" s="68"/>
      <c r="IVI847" s="68"/>
      <c r="IVJ847" s="68"/>
      <c r="IVK847" s="68"/>
      <c r="IVL847" s="68"/>
      <c r="IVM847" s="68"/>
      <c r="IVN847" s="68"/>
      <c r="IVO847" s="68"/>
      <c r="IVP847" s="68"/>
      <c r="IVQ847" s="68"/>
      <c r="IVR847" s="68"/>
      <c r="IVS847" s="68"/>
      <c r="IVT847" s="68"/>
      <c r="IVU847" s="68"/>
      <c r="IVV847" s="68"/>
      <c r="IVW847" s="68"/>
      <c r="IVX847" s="68"/>
      <c r="IVY847" s="68"/>
      <c r="IVZ847" s="68"/>
      <c r="IWA847" s="68"/>
      <c r="IWB847" s="68"/>
      <c r="IWC847" s="68"/>
      <c r="IWD847" s="68"/>
      <c r="IWE847" s="68"/>
      <c r="IWF847" s="68"/>
      <c r="IWG847" s="68"/>
      <c r="IWH847" s="68"/>
      <c r="IWI847" s="68"/>
      <c r="IWJ847" s="68"/>
      <c r="IWK847" s="68"/>
      <c r="IWL847" s="68"/>
      <c r="IWM847" s="68"/>
      <c r="IWN847" s="68"/>
      <c r="IWO847" s="68"/>
      <c r="IWP847" s="68"/>
      <c r="IWQ847" s="68"/>
      <c r="IWR847" s="68"/>
      <c r="IWS847" s="68"/>
      <c r="IWT847" s="68"/>
      <c r="IWU847" s="68"/>
      <c r="IWV847" s="68"/>
      <c r="IWW847" s="68"/>
      <c r="IWX847" s="68"/>
      <c r="IWY847" s="68"/>
      <c r="IWZ847" s="68"/>
      <c r="IXA847" s="68"/>
      <c r="IXB847" s="68"/>
      <c r="IXC847" s="68"/>
      <c r="IXD847" s="68"/>
      <c r="IXE847" s="68"/>
      <c r="IXF847" s="68"/>
      <c r="IXG847" s="68"/>
      <c r="IXH847" s="68"/>
      <c r="IXI847" s="68"/>
      <c r="IXJ847" s="68"/>
      <c r="IXK847" s="68"/>
      <c r="IXL847" s="68"/>
      <c r="IXM847" s="68"/>
      <c r="IXN847" s="68"/>
      <c r="IXO847" s="68"/>
      <c r="IXP847" s="68"/>
      <c r="IXQ847" s="68"/>
      <c r="IXR847" s="68"/>
      <c r="IXS847" s="68"/>
      <c r="IXT847" s="68"/>
      <c r="IXU847" s="68"/>
      <c r="IXV847" s="68"/>
      <c r="IXW847" s="68"/>
      <c r="IXX847" s="68"/>
      <c r="IXY847" s="68"/>
      <c r="IXZ847" s="68"/>
      <c r="IYA847" s="68"/>
      <c r="IYB847" s="68"/>
      <c r="IYC847" s="68"/>
      <c r="IYD847" s="68"/>
      <c r="IYE847" s="68"/>
      <c r="IYF847" s="68"/>
      <c r="IYG847" s="68"/>
      <c r="IYH847" s="68"/>
      <c r="IYI847" s="68"/>
      <c r="IYJ847" s="68"/>
      <c r="IYK847" s="68"/>
      <c r="IYL847" s="68"/>
      <c r="IYM847" s="68"/>
      <c r="IYN847" s="68"/>
      <c r="IYO847" s="68"/>
      <c r="IYP847" s="68"/>
      <c r="IYQ847" s="68"/>
      <c r="IYR847" s="68"/>
      <c r="IYS847" s="68"/>
      <c r="IYT847" s="68"/>
      <c r="IYU847" s="68"/>
      <c r="IYV847" s="68"/>
      <c r="IYW847" s="68"/>
      <c r="IYX847" s="68"/>
      <c r="IYY847" s="68"/>
      <c r="IYZ847" s="68"/>
      <c r="IZA847" s="68"/>
      <c r="IZB847" s="68"/>
      <c r="IZC847" s="68"/>
      <c r="IZD847" s="68"/>
      <c r="IZE847" s="68"/>
      <c r="IZF847" s="68"/>
      <c r="IZG847" s="68"/>
      <c r="IZH847" s="68"/>
      <c r="IZI847" s="68"/>
      <c r="IZJ847" s="68"/>
      <c r="IZK847" s="68"/>
      <c r="IZL847" s="68"/>
      <c r="IZM847" s="68"/>
      <c r="IZN847" s="68"/>
      <c r="IZO847" s="68"/>
      <c r="IZP847" s="68"/>
      <c r="IZQ847" s="68"/>
      <c r="IZR847" s="68"/>
      <c r="IZS847" s="68"/>
      <c r="IZT847" s="68"/>
      <c r="IZU847" s="68"/>
      <c r="IZV847" s="68"/>
      <c r="IZW847" s="68"/>
      <c r="IZX847" s="68"/>
      <c r="IZY847" s="68"/>
      <c r="IZZ847" s="68"/>
      <c r="JAA847" s="68"/>
      <c r="JAB847" s="68"/>
      <c r="JAC847" s="68"/>
      <c r="JAD847" s="68"/>
      <c r="JAE847" s="68"/>
      <c r="JAF847" s="68"/>
      <c r="JAG847" s="68"/>
      <c r="JAH847" s="68"/>
      <c r="JAI847" s="68"/>
      <c r="JAJ847" s="68"/>
      <c r="JAK847" s="68"/>
      <c r="JAL847" s="68"/>
      <c r="JAM847" s="68"/>
      <c r="JAN847" s="68"/>
      <c r="JAO847" s="68"/>
      <c r="JAP847" s="68"/>
      <c r="JAQ847" s="68"/>
      <c r="JAR847" s="68"/>
      <c r="JAS847" s="68"/>
      <c r="JAT847" s="68"/>
      <c r="JAU847" s="68"/>
      <c r="JAV847" s="68"/>
      <c r="JAW847" s="68"/>
      <c r="JAX847" s="68"/>
      <c r="JAY847" s="68"/>
      <c r="JAZ847" s="68"/>
      <c r="JBA847" s="68"/>
      <c r="JBB847" s="68"/>
      <c r="JBC847" s="68"/>
      <c r="JBD847" s="68"/>
      <c r="JBE847" s="68"/>
      <c r="JBF847" s="68"/>
      <c r="JBG847" s="68"/>
      <c r="JBH847" s="68"/>
      <c r="JBI847" s="68"/>
      <c r="JBJ847" s="68"/>
      <c r="JBK847" s="68"/>
      <c r="JBL847" s="68"/>
      <c r="JBM847" s="68"/>
      <c r="JBN847" s="68"/>
      <c r="JBO847" s="68"/>
      <c r="JBP847" s="68"/>
      <c r="JBQ847" s="68"/>
      <c r="JBR847" s="68"/>
      <c r="JBS847" s="68"/>
      <c r="JBT847" s="68"/>
      <c r="JBU847" s="68"/>
      <c r="JBV847" s="68"/>
      <c r="JBW847" s="68"/>
      <c r="JBX847" s="68"/>
      <c r="JBY847" s="68"/>
      <c r="JBZ847" s="68"/>
      <c r="JCA847" s="68"/>
      <c r="JCB847" s="68"/>
      <c r="JCC847" s="68"/>
      <c r="JCD847" s="68"/>
      <c r="JCE847" s="68"/>
      <c r="JCF847" s="68"/>
      <c r="JCG847" s="68"/>
      <c r="JCH847" s="68"/>
      <c r="JCI847" s="68"/>
      <c r="JCJ847" s="68"/>
      <c r="JCK847" s="68"/>
      <c r="JCL847" s="68"/>
      <c r="JCM847" s="68"/>
      <c r="JCN847" s="68"/>
      <c r="JCO847" s="68"/>
      <c r="JCP847" s="68"/>
      <c r="JCQ847" s="68"/>
      <c r="JCR847" s="68"/>
      <c r="JCS847" s="68"/>
      <c r="JCT847" s="68"/>
      <c r="JCU847" s="68"/>
      <c r="JCV847" s="68"/>
      <c r="JCW847" s="68"/>
      <c r="JCX847" s="68"/>
      <c r="JCY847" s="68"/>
      <c r="JCZ847" s="68"/>
      <c r="JDA847" s="68"/>
      <c r="JDB847" s="68"/>
      <c r="JDC847" s="68"/>
      <c r="JDD847" s="68"/>
      <c r="JDE847" s="68"/>
      <c r="JDF847" s="68"/>
      <c r="JDG847" s="68"/>
      <c r="JDH847" s="68"/>
      <c r="JDI847" s="68"/>
      <c r="JDJ847" s="68"/>
      <c r="JDK847" s="68"/>
      <c r="JDL847" s="68"/>
      <c r="JDM847" s="68"/>
      <c r="JDN847" s="68"/>
      <c r="JDO847" s="68"/>
      <c r="JDP847" s="68"/>
      <c r="JDQ847" s="68"/>
      <c r="JDR847" s="68"/>
      <c r="JDS847" s="68"/>
      <c r="JDT847" s="68"/>
      <c r="JDU847" s="68"/>
      <c r="JDV847" s="68"/>
      <c r="JDW847" s="68"/>
      <c r="JDX847" s="68"/>
      <c r="JDY847" s="68"/>
      <c r="JDZ847" s="68"/>
      <c r="JEA847" s="68"/>
      <c r="JEB847" s="68"/>
      <c r="JEC847" s="68"/>
      <c r="JED847" s="68"/>
      <c r="JEE847" s="68"/>
      <c r="JEF847" s="68"/>
      <c r="JEG847" s="68"/>
      <c r="JEH847" s="68"/>
      <c r="JEI847" s="68"/>
      <c r="JEJ847" s="68"/>
      <c r="JEK847" s="68"/>
      <c r="JEL847" s="68"/>
      <c r="JEM847" s="68"/>
      <c r="JEN847" s="68"/>
      <c r="JEO847" s="68"/>
      <c r="JEP847" s="68"/>
      <c r="JEQ847" s="68"/>
      <c r="JER847" s="68"/>
      <c r="JES847" s="68"/>
      <c r="JET847" s="68"/>
      <c r="JEU847" s="68"/>
      <c r="JEV847" s="68"/>
      <c r="JEW847" s="68"/>
      <c r="JEX847" s="68"/>
      <c r="JEY847" s="68"/>
      <c r="JEZ847" s="68"/>
      <c r="JFA847" s="68"/>
      <c r="JFB847" s="68"/>
      <c r="JFC847" s="68"/>
      <c r="JFD847" s="68"/>
      <c r="JFE847" s="68"/>
      <c r="JFF847" s="68"/>
      <c r="JFG847" s="68"/>
      <c r="JFH847" s="68"/>
      <c r="JFI847" s="68"/>
      <c r="JFJ847" s="68"/>
      <c r="JFK847" s="68"/>
      <c r="JFL847" s="68"/>
      <c r="JFM847" s="68"/>
      <c r="JFN847" s="68"/>
      <c r="JFO847" s="68"/>
      <c r="JFP847" s="68"/>
      <c r="JFQ847" s="68"/>
      <c r="JFR847" s="68"/>
      <c r="JFS847" s="68"/>
      <c r="JFT847" s="68"/>
      <c r="JFU847" s="68"/>
      <c r="JFV847" s="68"/>
      <c r="JFW847" s="68"/>
      <c r="JFX847" s="68"/>
      <c r="JFY847" s="68"/>
      <c r="JFZ847" s="68"/>
      <c r="JGA847" s="68"/>
      <c r="JGB847" s="68"/>
      <c r="JGC847" s="68"/>
      <c r="JGD847" s="68"/>
      <c r="JGE847" s="68"/>
      <c r="JGF847" s="68"/>
      <c r="JGG847" s="68"/>
      <c r="JGH847" s="68"/>
      <c r="JGI847" s="68"/>
      <c r="JGJ847" s="68"/>
      <c r="JGK847" s="68"/>
      <c r="JGL847" s="68"/>
      <c r="JGM847" s="68"/>
      <c r="JGN847" s="68"/>
      <c r="JGO847" s="68"/>
      <c r="JGP847" s="68"/>
      <c r="JGQ847" s="68"/>
      <c r="JGR847" s="68"/>
      <c r="JGS847" s="68"/>
      <c r="JGT847" s="68"/>
      <c r="JGU847" s="68"/>
      <c r="JGV847" s="68"/>
      <c r="JGW847" s="68"/>
      <c r="JGX847" s="68"/>
      <c r="JGY847" s="68"/>
      <c r="JGZ847" s="68"/>
      <c r="JHA847" s="68"/>
      <c r="JHB847" s="68"/>
      <c r="JHC847" s="68"/>
      <c r="JHD847" s="68"/>
      <c r="JHE847" s="68"/>
      <c r="JHF847" s="68"/>
      <c r="JHG847" s="68"/>
      <c r="JHH847" s="68"/>
      <c r="JHI847" s="68"/>
      <c r="JHJ847" s="68"/>
      <c r="JHK847" s="68"/>
      <c r="JHL847" s="68"/>
      <c r="JHM847" s="68"/>
      <c r="JHN847" s="68"/>
      <c r="JHO847" s="68"/>
      <c r="JHP847" s="68"/>
      <c r="JHQ847" s="68"/>
      <c r="JHR847" s="68"/>
      <c r="JHS847" s="68"/>
      <c r="JHT847" s="68"/>
      <c r="JHU847" s="68"/>
      <c r="JHV847" s="68"/>
      <c r="JHW847" s="68"/>
      <c r="JHX847" s="68"/>
      <c r="JHY847" s="68"/>
      <c r="JHZ847" s="68"/>
      <c r="JIA847" s="68"/>
      <c r="JIB847" s="68"/>
      <c r="JIC847" s="68"/>
      <c r="JID847" s="68"/>
      <c r="JIE847" s="68"/>
      <c r="JIF847" s="68"/>
      <c r="JIG847" s="68"/>
      <c r="JIH847" s="68"/>
      <c r="JII847" s="68"/>
      <c r="JIJ847" s="68"/>
      <c r="JIK847" s="68"/>
      <c r="JIL847" s="68"/>
      <c r="JIM847" s="68"/>
      <c r="JIN847" s="68"/>
      <c r="JIO847" s="68"/>
      <c r="JIP847" s="68"/>
      <c r="JIQ847" s="68"/>
      <c r="JIR847" s="68"/>
      <c r="JIS847" s="68"/>
      <c r="JIT847" s="68"/>
      <c r="JIU847" s="68"/>
      <c r="JIV847" s="68"/>
      <c r="JIW847" s="68"/>
      <c r="JIX847" s="68"/>
      <c r="JIY847" s="68"/>
      <c r="JIZ847" s="68"/>
      <c r="JJA847" s="68"/>
      <c r="JJB847" s="68"/>
      <c r="JJC847" s="68"/>
      <c r="JJD847" s="68"/>
      <c r="JJE847" s="68"/>
      <c r="JJF847" s="68"/>
      <c r="JJG847" s="68"/>
      <c r="JJH847" s="68"/>
      <c r="JJI847" s="68"/>
      <c r="JJJ847" s="68"/>
      <c r="JJK847" s="68"/>
      <c r="JJL847" s="68"/>
      <c r="JJM847" s="68"/>
      <c r="JJN847" s="68"/>
      <c r="JJO847" s="68"/>
      <c r="JJP847" s="68"/>
      <c r="JJQ847" s="68"/>
      <c r="JJR847" s="68"/>
      <c r="JJS847" s="68"/>
      <c r="JJT847" s="68"/>
      <c r="JJU847" s="68"/>
      <c r="JJV847" s="68"/>
      <c r="JJW847" s="68"/>
      <c r="JJX847" s="68"/>
      <c r="JJY847" s="68"/>
      <c r="JJZ847" s="68"/>
      <c r="JKA847" s="68"/>
      <c r="JKB847" s="68"/>
      <c r="JKC847" s="68"/>
      <c r="JKD847" s="68"/>
      <c r="JKE847" s="68"/>
      <c r="JKF847" s="68"/>
      <c r="JKG847" s="68"/>
      <c r="JKH847" s="68"/>
      <c r="JKI847" s="68"/>
      <c r="JKJ847" s="68"/>
      <c r="JKK847" s="68"/>
      <c r="JKL847" s="68"/>
      <c r="JKM847" s="68"/>
      <c r="JKN847" s="68"/>
      <c r="JKO847" s="68"/>
      <c r="JKP847" s="68"/>
      <c r="JKQ847" s="68"/>
      <c r="JKR847" s="68"/>
      <c r="JKS847" s="68"/>
      <c r="JKT847" s="68"/>
      <c r="JKU847" s="68"/>
      <c r="JKV847" s="68"/>
      <c r="JKW847" s="68"/>
      <c r="JKX847" s="68"/>
      <c r="JKY847" s="68"/>
      <c r="JKZ847" s="68"/>
      <c r="JLA847" s="68"/>
      <c r="JLB847" s="68"/>
      <c r="JLC847" s="68"/>
      <c r="JLD847" s="68"/>
      <c r="JLE847" s="68"/>
      <c r="JLF847" s="68"/>
      <c r="JLG847" s="68"/>
      <c r="JLH847" s="68"/>
      <c r="JLI847" s="68"/>
      <c r="JLJ847" s="68"/>
      <c r="JLK847" s="68"/>
      <c r="JLL847" s="68"/>
      <c r="JLM847" s="68"/>
      <c r="JLN847" s="68"/>
      <c r="JLO847" s="68"/>
      <c r="JLP847" s="68"/>
      <c r="JLQ847" s="68"/>
      <c r="JLR847" s="68"/>
      <c r="JLS847" s="68"/>
      <c r="JLT847" s="68"/>
      <c r="JLU847" s="68"/>
      <c r="JLV847" s="68"/>
      <c r="JLW847" s="68"/>
      <c r="JLX847" s="68"/>
      <c r="JLY847" s="68"/>
      <c r="JLZ847" s="68"/>
      <c r="JMA847" s="68"/>
      <c r="JMB847" s="68"/>
      <c r="JMC847" s="68"/>
      <c r="JMD847" s="68"/>
      <c r="JME847" s="68"/>
      <c r="JMF847" s="68"/>
      <c r="JMG847" s="68"/>
      <c r="JMH847" s="68"/>
      <c r="JMI847" s="68"/>
      <c r="JMJ847" s="68"/>
      <c r="JMK847" s="68"/>
      <c r="JML847" s="68"/>
      <c r="JMM847" s="68"/>
      <c r="JMN847" s="68"/>
      <c r="JMO847" s="68"/>
      <c r="JMP847" s="68"/>
      <c r="JMQ847" s="68"/>
      <c r="JMR847" s="68"/>
      <c r="JMS847" s="68"/>
      <c r="JMT847" s="68"/>
      <c r="JMU847" s="68"/>
      <c r="JMV847" s="68"/>
      <c r="JMW847" s="68"/>
      <c r="JMX847" s="68"/>
      <c r="JMY847" s="68"/>
      <c r="JMZ847" s="68"/>
      <c r="JNA847" s="68"/>
      <c r="JNB847" s="68"/>
      <c r="JNC847" s="68"/>
      <c r="JND847" s="68"/>
      <c r="JNE847" s="68"/>
      <c r="JNF847" s="68"/>
      <c r="JNG847" s="68"/>
      <c r="JNH847" s="68"/>
      <c r="JNI847" s="68"/>
      <c r="JNJ847" s="68"/>
      <c r="JNK847" s="68"/>
      <c r="JNL847" s="68"/>
      <c r="JNM847" s="68"/>
      <c r="JNN847" s="68"/>
      <c r="JNO847" s="68"/>
      <c r="JNP847" s="68"/>
      <c r="JNQ847" s="68"/>
      <c r="JNR847" s="68"/>
      <c r="JNS847" s="68"/>
      <c r="JNT847" s="68"/>
      <c r="JNU847" s="68"/>
      <c r="JNV847" s="68"/>
      <c r="JNW847" s="68"/>
      <c r="JNX847" s="68"/>
      <c r="JNY847" s="68"/>
      <c r="JNZ847" s="68"/>
      <c r="JOA847" s="68"/>
      <c r="JOB847" s="68"/>
      <c r="JOC847" s="68"/>
      <c r="JOD847" s="68"/>
      <c r="JOE847" s="68"/>
      <c r="JOF847" s="68"/>
      <c r="JOG847" s="68"/>
      <c r="JOH847" s="68"/>
      <c r="JOI847" s="68"/>
      <c r="JOJ847" s="68"/>
      <c r="JOK847" s="68"/>
      <c r="JOL847" s="68"/>
      <c r="JOM847" s="68"/>
      <c r="JON847" s="68"/>
      <c r="JOO847" s="68"/>
      <c r="JOP847" s="68"/>
      <c r="JOQ847" s="68"/>
      <c r="JOR847" s="68"/>
      <c r="JOS847" s="68"/>
      <c r="JOT847" s="68"/>
      <c r="JOU847" s="68"/>
      <c r="JOV847" s="68"/>
      <c r="JOW847" s="68"/>
      <c r="JOX847" s="68"/>
      <c r="JOY847" s="68"/>
      <c r="JOZ847" s="68"/>
      <c r="JPA847" s="68"/>
      <c r="JPB847" s="68"/>
      <c r="JPC847" s="68"/>
      <c r="JPD847" s="68"/>
      <c r="JPE847" s="68"/>
      <c r="JPF847" s="68"/>
      <c r="JPG847" s="68"/>
      <c r="JPH847" s="68"/>
      <c r="JPI847" s="68"/>
      <c r="JPJ847" s="68"/>
      <c r="JPK847" s="68"/>
      <c r="JPL847" s="68"/>
      <c r="JPM847" s="68"/>
      <c r="JPN847" s="68"/>
      <c r="JPO847" s="68"/>
      <c r="JPP847" s="68"/>
      <c r="JPQ847" s="68"/>
      <c r="JPR847" s="68"/>
      <c r="JPS847" s="68"/>
      <c r="JPT847" s="68"/>
      <c r="JPU847" s="68"/>
      <c r="JPV847" s="68"/>
      <c r="JPW847" s="68"/>
      <c r="JPX847" s="68"/>
      <c r="JPY847" s="68"/>
      <c r="JPZ847" s="68"/>
      <c r="JQA847" s="68"/>
      <c r="JQB847" s="68"/>
      <c r="JQC847" s="68"/>
      <c r="JQD847" s="68"/>
      <c r="JQE847" s="68"/>
      <c r="JQF847" s="68"/>
      <c r="JQG847" s="68"/>
      <c r="JQH847" s="68"/>
      <c r="JQI847" s="68"/>
      <c r="JQJ847" s="68"/>
      <c r="JQK847" s="68"/>
      <c r="JQL847" s="68"/>
      <c r="JQM847" s="68"/>
      <c r="JQN847" s="68"/>
      <c r="JQO847" s="68"/>
      <c r="JQP847" s="68"/>
      <c r="JQQ847" s="68"/>
      <c r="JQR847" s="68"/>
      <c r="JQS847" s="68"/>
      <c r="JQT847" s="68"/>
      <c r="JQU847" s="68"/>
      <c r="JQV847" s="68"/>
      <c r="JQW847" s="68"/>
      <c r="JQX847" s="68"/>
      <c r="JQY847" s="68"/>
      <c r="JQZ847" s="68"/>
      <c r="JRA847" s="68"/>
      <c r="JRB847" s="68"/>
      <c r="JRC847" s="68"/>
      <c r="JRD847" s="68"/>
      <c r="JRE847" s="68"/>
      <c r="JRF847" s="68"/>
      <c r="JRG847" s="68"/>
      <c r="JRH847" s="68"/>
      <c r="JRI847" s="68"/>
      <c r="JRJ847" s="68"/>
      <c r="JRK847" s="68"/>
      <c r="JRL847" s="68"/>
      <c r="JRM847" s="68"/>
      <c r="JRN847" s="68"/>
      <c r="JRO847" s="68"/>
      <c r="JRP847" s="68"/>
      <c r="JRQ847" s="68"/>
      <c r="JRR847" s="68"/>
      <c r="JRS847" s="68"/>
      <c r="JRT847" s="68"/>
      <c r="JRU847" s="68"/>
      <c r="JRV847" s="68"/>
      <c r="JRW847" s="68"/>
      <c r="JRX847" s="68"/>
      <c r="JRY847" s="68"/>
      <c r="JRZ847" s="68"/>
      <c r="JSA847" s="68"/>
      <c r="JSB847" s="68"/>
      <c r="JSC847" s="68"/>
      <c r="JSD847" s="68"/>
      <c r="JSE847" s="68"/>
      <c r="JSF847" s="68"/>
      <c r="JSG847" s="68"/>
      <c r="JSH847" s="68"/>
      <c r="JSI847" s="68"/>
      <c r="JSJ847" s="68"/>
      <c r="JSK847" s="68"/>
      <c r="JSL847" s="68"/>
      <c r="JSM847" s="68"/>
      <c r="JSN847" s="68"/>
      <c r="JSO847" s="68"/>
      <c r="JSP847" s="68"/>
      <c r="JSQ847" s="68"/>
      <c r="JSR847" s="68"/>
      <c r="JSS847" s="68"/>
      <c r="JST847" s="68"/>
      <c r="JSU847" s="68"/>
      <c r="JSV847" s="68"/>
      <c r="JSW847" s="68"/>
      <c r="JSX847" s="68"/>
      <c r="JSY847" s="68"/>
      <c r="JSZ847" s="68"/>
      <c r="JTA847" s="68"/>
      <c r="JTB847" s="68"/>
      <c r="JTC847" s="68"/>
      <c r="JTD847" s="68"/>
      <c r="JTE847" s="68"/>
      <c r="JTF847" s="68"/>
      <c r="JTG847" s="68"/>
      <c r="JTH847" s="68"/>
      <c r="JTI847" s="68"/>
      <c r="JTJ847" s="68"/>
      <c r="JTK847" s="68"/>
      <c r="JTL847" s="68"/>
      <c r="JTM847" s="68"/>
      <c r="JTN847" s="68"/>
      <c r="JTO847" s="68"/>
      <c r="JTP847" s="68"/>
      <c r="JTQ847" s="68"/>
      <c r="JTR847" s="68"/>
      <c r="JTS847" s="68"/>
      <c r="JTT847" s="68"/>
      <c r="JTU847" s="68"/>
      <c r="JTV847" s="68"/>
      <c r="JTW847" s="68"/>
      <c r="JTX847" s="68"/>
      <c r="JTY847" s="68"/>
      <c r="JTZ847" s="68"/>
      <c r="JUA847" s="68"/>
      <c r="JUB847" s="68"/>
      <c r="JUC847" s="68"/>
      <c r="JUD847" s="68"/>
      <c r="JUE847" s="68"/>
      <c r="JUF847" s="68"/>
      <c r="JUG847" s="68"/>
      <c r="JUH847" s="68"/>
      <c r="JUI847" s="68"/>
      <c r="JUJ847" s="68"/>
      <c r="JUK847" s="68"/>
      <c r="JUL847" s="68"/>
      <c r="JUM847" s="68"/>
      <c r="JUN847" s="68"/>
      <c r="JUO847" s="68"/>
      <c r="JUP847" s="68"/>
      <c r="JUQ847" s="68"/>
      <c r="JUR847" s="68"/>
      <c r="JUS847" s="68"/>
      <c r="JUT847" s="68"/>
      <c r="JUU847" s="68"/>
      <c r="JUV847" s="68"/>
      <c r="JUW847" s="68"/>
      <c r="JUX847" s="68"/>
      <c r="JUY847" s="68"/>
      <c r="JUZ847" s="68"/>
      <c r="JVA847" s="68"/>
      <c r="JVB847" s="68"/>
      <c r="JVC847" s="68"/>
      <c r="JVD847" s="68"/>
      <c r="JVE847" s="68"/>
      <c r="JVF847" s="68"/>
      <c r="JVG847" s="68"/>
      <c r="JVH847" s="68"/>
      <c r="JVI847" s="68"/>
      <c r="JVJ847" s="68"/>
      <c r="JVK847" s="68"/>
      <c r="JVL847" s="68"/>
      <c r="JVM847" s="68"/>
      <c r="JVN847" s="68"/>
      <c r="JVO847" s="68"/>
      <c r="JVP847" s="68"/>
      <c r="JVQ847" s="68"/>
      <c r="JVR847" s="68"/>
      <c r="JVS847" s="68"/>
      <c r="JVT847" s="68"/>
      <c r="JVU847" s="68"/>
      <c r="JVV847" s="68"/>
      <c r="JVW847" s="68"/>
      <c r="JVX847" s="68"/>
      <c r="JVY847" s="68"/>
      <c r="JVZ847" s="68"/>
      <c r="JWA847" s="68"/>
      <c r="JWB847" s="68"/>
      <c r="JWC847" s="68"/>
      <c r="JWD847" s="68"/>
      <c r="JWE847" s="68"/>
      <c r="JWF847" s="68"/>
      <c r="JWG847" s="68"/>
      <c r="JWH847" s="68"/>
      <c r="JWI847" s="68"/>
      <c r="JWJ847" s="68"/>
      <c r="JWK847" s="68"/>
      <c r="JWL847" s="68"/>
      <c r="JWM847" s="68"/>
      <c r="JWN847" s="68"/>
      <c r="JWO847" s="68"/>
      <c r="JWP847" s="68"/>
      <c r="JWQ847" s="68"/>
      <c r="JWR847" s="68"/>
      <c r="JWS847" s="68"/>
      <c r="JWT847" s="68"/>
      <c r="JWU847" s="68"/>
      <c r="JWV847" s="68"/>
      <c r="JWW847" s="68"/>
      <c r="JWX847" s="68"/>
      <c r="JWY847" s="68"/>
      <c r="JWZ847" s="68"/>
      <c r="JXA847" s="68"/>
      <c r="JXB847" s="68"/>
      <c r="JXC847" s="68"/>
      <c r="JXD847" s="68"/>
      <c r="JXE847" s="68"/>
      <c r="JXF847" s="68"/>
      <c r="JXG847" s="68"/>
      <c r="JXH847" s="68"/>
      <c r="JXI847" s="68"/>
      <c r="JXJ847" s="68"/>
      <c r="JXK847" s="68"/>
      <c r="JXL847" s="68"/>
      <c r="JXM847" s="68"/>
      <c r="JXN847" s="68"/>
      <c r="JXO847" s="68"/>
      <c r="JXP847" s="68"/>
      <c r="JXQ847" s="68"/>
      <c r="JXR847" s="68"/>
      <c r="JXS847" s="68"/>
      <c r="JXT847" s="68"/>
      <c r="JXU847" s="68"/>
      <c r="JXV847" s="68"/>
      <c r="JXW847" s="68"/>
      <c r="JXX847" s="68"/>
      <c r="JXY847" s="68"/>
      <c r="JXZ847" s="68"/>
      <c r="JYA847" s="68"/>
      <c r="JYB847" s="68"/>
      <c r="JYC847" s="68"/>
      <c r="JYD847" s="68"/>
      <c r="JYE847" s="68"/>
      <c r="JYF847" s="68"/>
      <c r="JYG847" s="68"/>
      <c r="JYH847" s="68"/>
      <c r="JYI847" s="68"/>
      <c r="JYJ847" s="68"/>
      <c r="JYK847" s="68"/>
      <c r="JYL847" s="68"/>
      <c r="JYM847" s="68"/>
      <c r="JYN847" s="68"/>
      <c r="JYO847" s="68"/>
      <c r="JYP847" s="68"/>
      <c r="JYQ847" s="68"/>
      <c r="JYR847" s="68"/>
      <c r="JYS847" s="68"/>
      <c r="JYT847" s="68"/>
      <c r="JYU847" s="68"/>
      <c r="JYV847" s="68"/>
      <c r="JYW847" s="68"/>
      <c r="JYX847" s="68"/>
      <c r="JYY847" s="68"/>
      <c r="JYZ847" s="68"/>
      <c r="JZA847" s="68"/>
      <c r="JZB847" s="68"/>
      <c r="JZC847" s="68"/>
      <c r="JZD847" s="68"/>
      <c r="JZE847" s="68"/>
      <c r="JZF847" s="68"/>
      <c r="JZG847" s="68"/>
      <c r="JZH847" s="68"/>
      <c r="JZI847" s="68"/>
      <c r="JZJ847" s="68"/>
      <c r="JZK847" s="68"/>
      <c r="JZL847" s="68"/>
      <c r="JZM847" s="68"/>
      <c r="JZN847" s="68"/>
      <c r="JZO847" s="68"/>
      <c r="JZP847" s="68"/>
      <c r="JZQ847" s="68"/>
      <c r="JZR847" s="68"/>
      <c r="JZS847" s="68"/>
      <c r="JZT847" s="68"/>
      <c r="JZU847" s="68"/>
      <c r="JZV847" s="68"/>
      <c r="JZW847" s="68"/>
      <c r="JZX847" s="68"/>
      <c r="JZY847" s="68"/>
      <c r="JZZ847" s="68"/>
      <c r="KAA847" s="68"/>
      <c r="KAB847" s="68"/>
      <c r="KAC847" s="68"/>
      <c r="KAD847" s="68"/>
      <c r="KAE847" s="68"/>
      <c r="KAF847" s="68"/>
      <c r="KAG847" s="68"/>
      <c r="KAH847" s="68"/>
      <c r="KAI847" s="68"/>
      <c r="KAJ847" s="68"/>
      <c r="KAK847" s="68"/>
      <c r="KAL847" s="68"/>
      <c r="KAM847" s="68"/>
      <c r="KAN847" s="68"/>
      <c r="KAO847" s="68"/>
      <c r="KAP847" s="68"/>
      <c r="KAQ847" s="68"/>
      <c r="KAR847" s="68"/>
      <c r="KAS847" s="68"/>
      <c r="KAT847" s="68"/>
      <c r="KAU847" s="68"/>
      <c r="KAV847" s="68"/>
      <c r="KAW847" s="68"/>
      <c r="KAX847" s="68"/>
      <c r="KAY847" s="68"/>
      <c r="KAZ847" s="68"/>
      <c r="KBA847" s="68"/>
      <c r="KBB847" s="68"/>
      <c r="KBC847" s="68"/>
      <c r="KBD847" s="68"/>
      <c r="KBE847" s="68"/>
      <c r="KBF847" s="68"/>
      <c r="KBG847" s="68"/>
      <c r="KBH847" s="68"/>
      <c r="KBI847" s="68"/>
      <c r="KBJ847" s="68"/>
      <c r="KBK847" s="68"/>
      <c r="KBL847" s="68"/>
      <c r="KBM847" s="68"/>
      <c r="KBN847" s="68"/>
      <c r="KBO847" s="68"/>
      <c r="KBP847" s="68"/>
      <c r="KBQ847" s="68"/>
      <c r="KBR847" s="68"/>
      <c r="KBS847" s="68"/>
      <c r="KBT847" s="68"/>
      <c r="KBU847" s="68"/>
      <c r="KBV847" s="68"/>
      <c r="KBW847" s="68"/>
      <c r="KBX847" s="68"/>
      <c r="KBY847" s="68"/>
      <c r="KBZ847" s="68"/>
      <c r="KCA847" s="68"/>
      <c r="KCB847" s="68"/>
      <c r="KCC847" s="68"/>
      <c r="KCD847" s="68"/>
      <c r="KCE847" s="68"/>
      <c r="KCF847" s="68"/>
      <c r="KCG847" s="68"/>
      <c r="KCH847" s="68"/>
      <c r="KCI847" s="68"/>
      <c r="KCJ847" s="68"/>
      <c r="KCK847" s="68"/>
      <c r="KCL847" s="68"/>
      <c r="KCM847" s="68"/>
      <c r="KCN847" s="68"/>
      <c r="KCO847" s="68"/>
      <c r="KCP847" s="68"/>
      <c r="KCQ847" s="68"/>
      <c r="KCR847" s="68"/>
      <c r="KCS847" s="68"/>
      <c r="KCT847" s="68"/>
      <c r="KCU847" s="68"/>
      <c r="KCV847" s="68"/>
      <c r="KCW847" s="68"/>
      <c r="KCX847" s="68"/>
      <c r="KCY847" s="68"/>
      <c r="KCZ847" s="68"/>
      <c r="KDA847" s="68"/>
      <c r="KDB847" s="68"/>
      <c r="KDC847" s="68"/>
      <c r="KDD847" s="68"/>
      <c r="KDE847" s="68"/>
      <c r="KDF847" s="68"/>
      <c r="KDG847" s="68"/>
      <c r="KDH847" s="68"/>
      <c r="KDI847" s="68"/>
      <c r="KDJ847" s="68"/>
      <c r="KDK847" s="68"/>
      <c r="KDL847" s="68"/>
      <c r="KDM847" s="68"/>
      <c r="KDN847" s="68"/>
      <c r="KDO847" s="68"/>
      <c r="KDP847" s="68"/>
      <c r="KDQ847" s="68"/>
      <c r="KDR847" s="68"/>
      <c r="KDS847" s="68"/>
      <c r="KDT847" s="68"/>
      <c r="KDU847" s="68"/>
      <c r="KDV847" s="68"/>
      <c r="KDW847" s="68"/>
      <c r="KDX847" s="68"/>
      <c r="KDY847" s="68"/>
      <c r="KDZ847" s="68"/>
      <c r="KEA847" s="68"/>
      <c r="KEB847" s="68"/>
      <c r="KEC847" s="68"/>
      <c r="KED847" s="68"/>
      <c r="KEE847" s="68"/>
      <c r="KEF847" s="68"/>
      <c r="KEG847" s="68"/>
      <c r="KEH847" s="68"/>
      <c r="KEI847" s="68"/>
      <c r="KEJ847" s="68"/>
      <c r="KEK847" s="68"/>
      <c r="KEL847" s="68"/>
      <c r="KEM847" s="68"/>
      <c r="KEN847" s="68"/>
      <c r="KEO847" s="68"/>
      <c r="KEP847" s="68"/>
      <c r="KEQ847" s="68"/>
      <c r="KER847" s="68"/>
      <c r="KES847" s="68"/>
      <c r="KET847" s="68"/>
      <c r="KEU847" s="68"/>
      <c r="KEV847" s="68"/>
      <c r="KEW847" s="68"/>
      <c r="KEX847" s="68"/>
      <c r="KEY847" s="68"/>
      <c r="KEZ847" s="68"/>
      <c r="KFA847" s="68"/>
      <c r="KFB847" s="68"/>
      <c r="KFC847" s="68"/>
      <c r="KFD847" s="68"/>
      <c r="KFE847" s="68"/>
      <c r="KFF847" s="68"/>
      <c r="KFG847" s="68"/>
      <c r="KFH847" s="68"/>
      <c r="KFI847" s="68"/>
      <c r="KFJ847" s="68"/>
      <c r="KFK847" s="68"/>
      <c r="KFL847" s="68"/>
      <c r="KFM847" s="68"/>
      <c r="KFN847" s="68"/>
      <c r="KFO847" s="68"/>
      <c r="KFP847" s="68"/>
      <c r="KFQ847" s="68"/>
      <c r="KFR847" s="68"/>
      <c r="KFS847" s="68"/>
      <c r="KFT847" s="68"/>
      <c r="KFU847" s="68"/>
      <c r="KFV847" s="68"/>
      <c r="KFW847" s="68"/>
      <c r="KFX847" s="68"/>
      <c r="KFY847" s="68"/>
      <c r="KFZ847" s="68"/>
      <c r="KGA847" s="68"/>
      <c r="KGB847" s="68"/>
      <c r="KGC847" s="68"/>
      <c r="KGD847" s="68"/>
      <c r="KGE847" s="68"/>
      <c r="KGF847" s="68"/>
      <c r="KGG847" s="68"/>
      <c r="KGH847" s="68"/>
      <c r="KGI847" s="68"/>
      <c r="KGJ847" s="68"/>
      <c r="KGK847" s="68"/>
      <c r="KGL847" s="68"/>
      <c r="KGM847" s="68"/>
      <c r="KGN847" s="68"/>
      <c r="KGO847" s="68"/>
      <c r="KGP847" s="68"/>
      <c r="KGQ847" s="68"/>
      <c r="KGR847" s="68"/>
      <c r="KGS847" s="68"/>
      <c r="KGT847" s="68"/>
      <c r="KGU847" s="68"/>
      <c r="KGV847" s="68"/>
      <c r="KGW847" s="68"/>
      <c r="KGX847" s="68"/>
      <c r="KGY847" s="68"/>
      <c r="KGZ847" s="68"/>
      <c r="KHA847" s="68"/>
      <c r="KHB847" s="68"/>
      <c r="KHC847" s="68"/>
      <c r="KHD847" s="68"/>
      <c r="KHE847" s="68"/>
      <c r="KHF847" s="68"/>
      <c r="KHG847" s="68"/>
      <c r="KHH847" s="68"/>
      <c r="KHI847" s="68"/>
      <c r="KHJ847" s="68"/>
      <c r="KHK847" s="68"/>
      <c r="KHL847" s="68"/>
      <c r="KHM847" s="68"/>
      <c r="KHN847" s="68"/>
      <c r="KHO847" s="68"/>
      <c r="KHP847" s="68"/>
      <c r="KHQ847" s="68"/>
      <c r="KHR847" s="68"/>
      <c r="KHS847" s="68"/>
      <c r="KHT847" s="68"/>
      <c r="KHU847" s="68"/>
      <c r="KHV847" s="68"/>
      <c r="KHW847" s="68"/>
      <c r="KHX847" s="68"/>
      <c r="KHY847" s="68"/>
      <c r="KHZ847" s="68"/>
      <c r="KIA847" s="68"/>
      <c r="KIB847" s="68"/>
      <c r="KIC847" s="68"/>
      <c r="KID847" s="68"/>
      <c r="KIE847" s="68"/>
      <c r="KIF847" s="68"/>
      <c r="KIG847" s="68"/>
      <c r="KIH847" s="68"/>
      <c r="KII847" s="68"/>
      <c r="KIJ847" s="68"/>
      <c r="KIK847" s="68"/>
      <c r="KIL847" s="68"/>
      <c r="KIM847" s="68"/>
      <c r="KIN847" s="68"/>
      <c r="KIO847" s="68"/>
      <c r="KIP847" s="68"/>
      <c r="KIQ847" s="68"/>
      <c r="KIR847" s="68"/>
      <c r="KIS847" s="68"/>
      <c r="KIT847" s="68"/>
      <c r="KIU847" s="68"/>
      <c r="KIV847" s="68"/>
      <c r="KIW847" s="68"/>
      <c r="KIX847" s="68"/>
      <c r="KIY847" s="68"/>
      <c r="KIZ847" s="68"/>
      <c r="KJA847" s="68"/>
      <c r="KJB847" s="68"/>
      <c r="KJC847" s="68"/>
      <c r="KJD847" s="68"/>
      <c r="KJE847" s="68"/>
      <c r="KJF847" s="68"/>
      <c r="KJG847" s="68"/>
      <c r="KJH847" s="68"/>
      <c r="KJI847" s="68"/>
      <c r="KJJ847" s="68"/>
      <c r="KJK847" s="68"/>
      <c r="KJL847" s="68"/>
      <c r="KJM847" s="68"/>
      <c r="KJN847" s="68"/>
      <c r="KJO847" s="68"/>
      <c r="KJP847" s="68"/>
      <c r="KJQ847" s="68"/>
      <c r="KJR847" s="68"/>
      <c r="KJS847" s="68"/>
      <c r="KJT847" s="68"/>
      <c r="KJU847" s="68"/>
      <c r="KJV847" s="68"/>
      <c r="KJW847" s="68"/>
      <c r="KJX847" s="68"/>
      <c r="KJY847" s="68"/>
      <c r="KJZ847" s="68"/>
      <c r="KKA847" s="68"/>
      <c r="KKB847" s="68"/>
      <c r="KKC847" s="68"/>
      <c r="KKD847" s="68"/>
      <c r="KKE847" s="68"/>
      <c r="KKF847" s="68"/>
      <c r="KKG847" s="68"/>
      <c r="KKH847" s="68"/>
      <c r="KKI847" s="68"/>
      <c r="KKJ847" s="68"/>
      <c r="KKK847" s="68"/>
      <c r="KKL847" s="68"/>
      <c r="KKM847" s="68"/>
      <c r="KKN847" s="68"/>
      <c r="KKO847" s="68"/>
      <c r="KKP847" s="68"/>
      <c r="KKQ847" s="68"/>
      <c r="KKR847" s="68"/>
      <c r="KKS847" s="68"/>
      <c r="KKT847" s="68"/>
      <c r="KKU847" s="68"/>
      <c r="KKV847" s="68"/>
      <c r="KKW847" s="68"/>
      <c r="KKX847" s="68"/>
      <c r="KKY847" s="68"/>
      <c r="KKZ847" s="68"/>
      <c r="KLA847" s="68"/>
      <c r="KLB847" s="68"/>
      <c r="KLC847" s="68"/>
      <c r="KLD847" s="68"/>
      <c r="KLE847" s="68"/>
      <c r="KLF847" s="68"/>
      <c r="KLG847" s="68"/>
      <c r="KLH847" s="68"/>
      <c r="KLI847" s="68"/>
      <c r="KLJ847" s="68"/>
      <c r="KLK847" s="68"/>
      <c r="KLL847" s="68"/>
      <c r="KLM847" s="68"/>
      <c r="KLN847" s="68"/>
      <c r="KLO847" s="68"/>
      <c r="KLP847" s="68"/>
      <c r="KLQ847" s="68"/>
      <c r="KLR847" s="68"/>
      <c r="KLS847" s="68"/>
      <c r="KLT847" s="68"/>
      <c r="KLU847" s="68"/>
      <c r="KLV847" s="68"/>
      <c r="KLW847" s="68"/>
      <c r="KLX847" s="68"/>
      <c r="KLY847" s="68"/>
      <c r="KLZ847" s="68"/>
      <c r="KMA847" s="68"/>
      <c r="KMB847" s="68"/>
      <c r="KMC847" s="68"/>
      <c r="KMD847" s="68"/>
      <c r="KME847" s="68"/>
      <c r="KMF847" s="68"/>
      <c r="KMG847" s="68"/>
      <c r="KMH847" s="68"/>
      <c r="KMI847" s="68"/>
      <c r="KMJ847" s="68"/>
      <c r="KMK847" s="68"/>
      <c r="KML847" s="68"/>
      <c r="KMM847" s="68"/>
      <c r="KMN847" s="68"/>
      <c r="KMO847" s="68"/>
      <c r="KMP847" s="68"/>
      <c r="KMQ847" s="68"/>
      <c r="KMR847" s="68"/>
      <c r="KMS847" s="68"/>
      <c r="KMT847" s="68"/>
      <c r="KMU847" s="68"/>
      <c r="KMV847" s="68"/>
      <c r="KMW847" s="68"/>
      <c r="KMX847" s="68"/>
      <c r="KMY847" s="68"/>
      <c r="KMZ847" s="68"/>
      <c r="KNA847" s="68"/>
      <c r="KNB847" s="68"/>
      <c r="KNC847" s="68"/>
      <c r="KND847" s="68"/>
      <c r="KNE847" s="68"/>
      <c r="KNF847" s="68"/>
      <c r="KNG847" s="68"/>
      <c r="KNH847" s="68"/>
      <c r="KNI847" s="68"/>
      <c r="KNJ847" s="68"/>
      <c r="KNK847" s="68"/>
      <c r="KNL847" s="68"/>
      <c r="KNM847" s="68"/>
      <c r="KNN847" s="68"/>
      <c r="KNO847" s="68"/>
      <c r="KNP847" s="68"/>
      <c r="KNQ847" s="68"/>
      <c r="KNR847" s="68"/>
      <c r="KNS847" s="68"/>
      <c r="KNT847" s="68"/>
      <c r="KNU847" s="68"/>
      <c r="KNV847" s="68"/>
      <c r="KNW847" s="68"/>
      <c r="KNX847" s="68"/>
      <c r="KNY847" s="68"/>
      <c r="KNZ847" s="68"/>
      <c r="KOA847" s="68"/>
      <c r="KOB847" s="68"/>
      <c r="KOC847" s="68"/>
      <c r="KOD847" s="68"/>
      <c r="KOE847" s="68"/>
      <c r="KOF847" s="68"/>
      <c r="KOG847" s="68"/>
      <c r="KOH847" s="68"/>
      <c r="KOI847" s="68"/>
      <c r="KOJ847" s="68"/>
      <c r="KOK847" s="68"/>
      <c r="KOL847" s="68"/>
      <c r="KOM847" s="68"/>
      <c r="KON847" s="68"/>
      <c r="KOO847" s="68"/>
      <c r="KOP847" s="68"/>
      <c r="KOQ847" s="68"/>
      <c r="KOR847" s="68"/>
      <c r="KOS847" s="68"/>
      <c r="KOT847" s="68"/>
      <c r="KOU847" s="68"/>
      <c r="KOV847" s="68"/>
      <c r="KOW847" s="68"/>
      <c r="KOX847" s="68"/>
      <c r="KOY847" s="68"/>
      <c r="KOZ847" s="68"/>
      <c r="KPA847" s="68"/>
      <c r="KPB847" s="68"/>
      <c r="KPC847" s="68"/>
      <c r="KPD847" s="68"/>
      <c r="KPE847" s="68"/>
      <c r="KPF847" s="68"/>
      <c r="KPG847" s="68"/>
      <c r="KPH847" s="68"/>
      <c r="KPI847" s="68"/>
      <c r="KPJ847" s="68"/>
      <c r="KPK847" s="68"/>
      <c r="KPL847" s="68"/>
      <c r="KPM847" s="68"/>
      <c r="KPN847" s="68"/>
      <c r="KPO847" s="68"/>
      <c r="KPP847" s="68"/>
      <c r="KPQ847" s="68"/>
      <c r="KPR847" s="68"/>
      <c r="KPS847" s="68"/>
      <c r="KPT847" s="68"/>
      <c r="KPU847" s="68"/>
      <c r="KPV847" s="68"/>
      <c r="KPW847" s="68"/>
      <c r="KPX847" s="68"/>
      <c r="KPY847" s="68"/>
      <c r="KPZ847" s="68"/>
      <c r="KQA847" s="68"/>
      <c r="KQB847" s="68"/>
      <c r="KQC847" s="68"/>
      <c r="KQD847" s="68"/>
      <c r="KQE847" s="68"/>
      <c r="KQF847" s="68"/>
      <c r="KQG847" s="68"/>
      <c r="KQH847" s="68"/>
      <c r="KQI847" s="68"/>
      <c r="KQJ847" s="68"/>
      <c r="KQK847" s="68"/>
      <c r="KQL847" s="68"/>
      <c r="KQM847" s="68"/>
      <c r="KQN847" s="68"/>
      <c r="KQO847" s="68"/>
      <c r="KQP847" s="68"/>
      <c r="KQQ847" s="68"/>
      <c r="KQR847" s="68"/>
      <c r="KQS847" s="68"/>
      <c r="KQT847" s="68"/>
      <c r="KQU847" s="68"/>
      <c r="KQV847" s="68"/>
      <c r="KQW847" s="68"/>
      <c r="KQX847" s="68"/>
      <c r="KQY847" s="68"/>
      <c r="KQZ847" s="68"/>
      <c r="KRA847" s="68"/>
      <c r="KRB847" s="68"/>
      <c r="KRC847" s="68"/>
      <c r="KRD847" s="68"/>
      <c r="KRE847" s="68"/>
      <c r="KRF847" s="68"/>
      <c r="KRG847" s="68"/>
      <c r="KRH847" s="68"/>
      <c r="KRI847" s="68"/>
      <c r="KRJ847" s="68"/>
      <c r="KRK847" s="68"/>
      <c r="KRL847" s="68"/>
      <c r="KRM847" s="68"/>
      <c r="KRN847" s="68"/>
      <c r="KRO847" s="68"/>
      <c r="KRP847" s="68"/>
      <c r="KRQ847" s="68"/>
      <c r="KRR847" s="68"/>
      <c r="KRS847" s="68"/>
      <c r="KRT847" s="68"/>
      <c r="KRU847" s="68"/>
      <c r="KRV847" s="68"/>
      <c r="KRW847" s="68"/>
      <c r="KRX847" s="68"/>
      <c r="KRY847" s="68"/>
      <c r="KRZ847" s="68"/>
      <c r="KSA847" s="68"/>
      <c r="KSB847" s="68"/>
      <c r="KSC847" s="68"/>
      <c r="KSD847" s="68"/>
      <c r="KSE847" s="68"/>
      <c r="KSF847" s="68"/>
      <c r="KSG847" s="68"/>
      <c r="KSH847" s="68"/>
      <c r="KSI847" s="68"/>
      <c r="KSJ847" s="68"/>
      <c r="KSK847" s="68"/>
      <c r="KSL847" s="68"/>
      <c r="KSM847" s="68"/>
      <c r="KSN847" s="68"/>
      <c r="KSO847" s="68"/>
      <c r="KSP847" s="68"/>
      <c r="KSQ847" s="68"/>
      <c r="KSR847" s="68"/>
      <c r="KSS847" s="68"/>
      <c r="KST847" s="68"/>
      <c r="KSU847" s="68"/>
      <c r="KSV847" s="68"/>
      <c r="KSW847" s="68"/>
      <c r="KSX847" s="68"/>
      <c r="KSY847" s="68"/>
      <c r="KSZ847" s="68"/>
      <c r="KTA847" s="68"/>
      <c r="KTB847" s="68"/>
      <c r="KTC847" s="68"/>
      <c r="KTD847" s="68"/>
      <c r="KTE847" s="68"/>
      <c r="KTF847" s="68"/>
      <c r="KTG847" s="68"/>
      <c r="KTH847" s="68"/>
      <c r="KTI847" s="68"/>
      <c r="KTJ847" s="68"/>
      <c r="KTK847" s="68"/>
      <c r="KTL847" s="68"/>
      <c r="KTM847" s="68"/>
      <c r="KTN847" s="68"/>
      <c r="KTO847" s="68"/>
      <c r="KTP847" s="68"/>
      <c r="KTQ847" s="68"/>
      <c r="KTR847" s="68"/>
      <c r="KTS847" s="68"/>
      <c r="KTT847" s="68"/>
      <c r="KTU847" s="68"/>
      <c r="KTV847" s="68"/>
      <c r="KTW847" s="68"/>
      <c r="KTX847" s="68"/>
      <c r="KTY847" s="68"/>
      <c r="KTZ847" s="68"/>
      <c r="KUA847" s="68"/>
      <c r="KUB847" s="68"/>
      <c r="KUC847" s="68"/>
      <c r="KUD847" s="68"/>
      <c r="KUE847" s="68"/>
      <c r="KUF847" s="68"/>
      <c r="KUG847" s="68"/>
      <c r="KUH847" s="68"/>
      <c r="KUI847" s="68"/>
      <c r="KUJ847" s="68"/>
      <c r="KUK847" s="68"/>
      <c r="KUL847" s="68"/>
      <c r="KUM847" s="68"/>
      <c r="KUN847" s="68"/>
      <c r="KUO847" s="68"/>
      <c r="KUP847" s="68"/>
      <c r="KUQ847" s="68"/>
      <c r="KUR847" s="68"/>
      <c r="KUS847" s="68"/>
      <c r="KUT847" s="68"/>
      <c r="KUU847" s="68"/>
      <c r="KUV847" s="68"/>
      <c r="KUW847" s="68"/>
      <c r="KUX847" s="68"/>
      <c r="KUY847" s="68"/>
      <c r="KUZ847" s="68"/>
      <c r="KVA847" s="68"/>
      <c r="KVB847" s="68"/>
      <c r="KVC847" s="68"/>
      <c r="KVD847" s="68"/>
      <c r="KVE847" s="68"/>
      <c r="KVF847" s="68"/>
      <c r="KVG847" s="68"/>
      <c r="KVH847" s="68"/>
      <c r="KVI847" s="68"/>
      <c r="KVJ847" s="68"/>
      <c r="KVK847" s="68"/>
      <c r="KVL847" s="68"/>
      <c r="KVM847" s="68"/>
      <c r="KVN847" s="68"/>
      <c r="KVO847" s="68"/>
      <c r="KVP847" s="68"/>
      <c r="KVQ847" s="68"/>
      <c r="KVR847" s="68"/>
      <c r="KVS847" s="68"/>
      <c r="KVT847" s="68"/>
      <c r="KVU847" s="68"/>
      <c r="KVV847" s="68"/>
      <c r="KVW847" s="68"/>
      <c r="KVX847" s="68"/>
      <c r="KVY847" s="68"/>
      <c r="KVZ847" s="68"/>
      <c r="KWA847" s="68"/>
      <c r="KWB847" s="68"/>
      <c r="KWC847" s="68"/>
      <c r="KWD847" s="68"/>
      <c r="KWE847" s="68"/>
      <c r="KWF847" s="68"/>
      <c r="KWG847" s="68"/>
      <c r="KWH847" s="68"/>
      <c r="KWI847" s="68"/>
      <c r="KWJ847" s="68"/>
      <c r="KWK847" s="68"/>
      <c r="KWL847" s="68"/>
      <c r="KWM847" s="68"/>
      <c r="KWN847" s="68"/>
      <c r="KWO847" s="68"/>
      <c r="KWP847" s="68"/>
      <c r="KWQ847" s="68"/>
      <c r="KWR847" s="68"/>
      <c r="KWS847" s="68"/>
      <c r="KWT847" s="68"/>
      <c r="KWU847" s="68"/>
      <c r="KWV847" s="68"/>
      <c r="KWW847" s="68"/>
      <c r="KWX847" s="68"/>
      <c r="KWY847" s="68"/>
      <c r="KWZ847" s="68"/>
      <c r="KXA847" s="68"/>
      <c r="KXB847" s="68"/>
      <c r="KXC847" s="68"/>
      <c r="KXD847" s="68"/>
      <c r="KXE847" s="68"/>
      <c r="KXF847" s="68"/>
      <c r="KXG847" s="68"/>
      <c r="KXH847" s="68"/>
      <c r="KXI847" s="68"/>
      <c r="KXJ847" s="68"/>
      <c r="KXK847" s="68"/>
      <c r="KXL847" s="68"/>
      <c r="KXM847" s="68"/>
      <c r="KXN847" s="68"/>
      <c r="KXO847" s="68"/>
      <c r="KXP847" s="68"/>
      <c r="KXQ847" s="68"/>
      <c r="KXR847" s="68"/>
      <c r="KXS847" s="68"/>
      <c r="KXT847" s="68"/>
      <c r="KXU847" s="68"/>
      <c r="KXV847" s="68"/>
      <c r="KXW847" s="68"/>
      <c r="KXX847" s="68"/>
      <c r="KXY847" s="68"/>
      <c r="KXZ847" s="68"/>
      <c r="KYA847" s="68"/>
      <c r="KYB847" s="68"/>
      <c r="KYC847" s="68"/>
      <c r="KYD847" s="68"/>
      <c r="KYE847" s="68"/>
      <c r="KYF847" s="68"/>
      <c r="KYG847" s="68"/>
      <c r="KYH847" s="68"/>
      <c r="KYI847" s="68"/>
      <c r="KYJ847" s="68"/>
      <c r="KYK847" s="68"/>
      <c r="KYL847" s="68"/>
      <c r="KYM847" s="68"/>
      <c r="KYN847" s="68"/>
      <c r="KYO847" s="68"/>
      <c r="KYP847" s="68"/>
      <c r="KYQ847" s="68"/>
      <c r="KYR847" s="68"/>
      <c r="KYS847" s="68"/>
      <c r="KYT847" s="68"/>
      <c r="KYU847" s="68"/>
      <c r="KYV847" s="68"/>
      <c r="KYW847" s="68"/>
      <c r="KYX847" s="68"/>
      <c r="KYY847" s="68"/>
      <c r="KYZ847" s="68"/>
      <c r="KZA847" s="68"/>
      <c r="KZB847" s="68"/>
      <c r="KZC847" s="68"/>
      <c r="KZD847" s="68"/>
      <c r="KZE847" s="68"/>
      <c r="KZF847" s="68"/>
      <c r="KZG847" s="68"/>
      <c r="KZH847" s="68"/>
      <c r="KZI847" s="68"/>
      <c r="KZJ847" s="68"/>
      <c r="KZK847" s="68"/>
      <c r="KZL847" s="68"/>
      <c r="KZM847" s="68"/>
      <c r="KZN847" s="68"/>
      <c r="KZO847" s="68"/>
      <c r="KZP847" s="68"/>
      <c r="KZQ847" s="68"/>
      <c r="KZR847" s="68"/>
      <c r="KZS847" s="68"/>
      <c r="KZT847" s="68"/>
      <c r="KZU847" s="68"/>
      <c r="KZV847" s="68"/>
      <c r="KZW847" s="68"/>
      <c r="KZX847" s="68"/>
      <c r="KZY847" s="68"/>
      <c r="KZZ847" s="68"/>
      <c r="LAA847" s="68"/>
      <c r="LAB847" s="68"/>
      <c r="LAC847" s="68"/>
      <c r="LAD847" s="68"/>
      <c r="LAE847" s="68"/>
      <c r="LAF847" s="68"/>
      <c r="LAG847" s="68"/>
      <c r="LAH847" s="68"/>
      <c r="LAI847" s="68"/>
      <c r="LAJ847" s="68"/>
      <c r="LAK847" s="68"/>
      <c r="LAL847" s="68"/>
      <c r="LAM847" s="68"/>
      <c r="LAN847" s="68"/>
      <c r="LAO847" s="68"/>
      <c r="LAP847" s="68"/>
      <c r="LAQ847" s="68"/>
      <c r="LAR847" s="68"/>
      <c r="LAS847" s="68"/>
      <c r="LAT847" s="68"/>
      <c r="LAU847" s="68"/>
      <c r="LAV847" s="68"/>
      <c r="LAW847" s="68"/>
      <c r="LAX847" s="68"/>
      <c r="LAY847" s="68"/>
      <c r="LAZ847" s="68"/>
      <c r="LBA847" s="68"/>
      <c r="LBB847" s="68"/>
      <c r="LBC847" s="68"/>
      <c r="LBD847" s="68"/>
      <c r="LBE847" s="68"/>
      <c r="LBF847" s="68"/>
      <c r="LBG847" s="68"/>
      <c r="LBH847" s="68"/>
      <c r="LBI847" s="68"/>
      <c r="LBJ847" s="68"/>
      <c r="LBK847" s="68"/>
      <c r="LBL847" s="68"/>
      <c r="LBM847" s="68"/>
      <c r="LBN847" s="68"/>
      <c r="LBO847" s="68"/>
      <c r="LBP847" s="68"/>
      <c r="LBQ847" s="68"/>
      <c r="LBR847" s="68"/>
      <c r="LBS847" s="68"/>
      <c r="LBT847" s="68"/>
      <c r="LBU847" s="68"/>
      <c r="LBV847" s="68"/>
      <c r="LBW847" s="68"/>
      <c r="LBX847" s="68"/>
      <c r="LBY847" s="68"/>
      <c r="LBZ847" s="68"/>
      <c r="LCA847" s="68"/>
      <c r="LCB847" s="68"/>
      <c r="LCC847" s="68"/>
      <c r="LCD847" s="68"/>
      <c r="LCE847" s="68"/>
      <c r="LCF847" s="68"/>
      <c r="LCG847" s="68"/>
      <c r="LCH847" s="68"/>
      <c r="LCI847" s="68"/>
      <c r="LCJ847" s="68"/>
      <c r="LCK847" s="68"/>
      <c r="LCL847" s="68"/>
      <c r="LCM847" s="68"/>
      <c r="LCN847" s="68"/>
      <c r="LCO847" s="68"/>
      <c r="LCP847" s="68"/>
      <c r="LCQ847" s="68"/>
      <c r="LCR847" s="68"/>
      <c r="LCS847" s="68"/>
      <c r="LCT847" s="68"/>
      <c r="LCU847" s="68"/>
      <c r="LCV847" s="68"/>
      <c r="LCW847" s="68"/>
      <c r="LCX847" s="68"/>
      <c r="LCY847" s="68"/>
      <c r="LCZ847" s="68"/>
      <c r="LDA847" s="68"/>
      <c r="LDB847" s="68"/>
      <c r="LDC847" s="68"/>
      <c r="LDD847" s="68"/>
      <c r="LDE847" s="68"/>
      <c r="LDF847" s="68"/>
      <c r="LDG847" s="68"/>
      <c r="LDH847" s="68"/>
      <c r="LDI847" s="68"/>
      <c r="LDJ847" s="68"/>
      <c r="LDK847" s="68"/>
      <c r="LDL847" s="68"/>
      <c r="LDM847" s="68"/>
      <c r="LDN847" s="68"/>
      <c r="LDO847" s="68"/>
      <c r="LDP847" s="68"/>
      <c r="LDQ847" s="68"/>
      <c r="LDR847" s="68"/>
      <c r="LDS847" s="68"/>
      <c r="LDT847" s="68"/>
      <c r="LDU847" s="68"/>
      <c r="LDV847" s="68"/>
      <c r="LDW847" s="68"/>
      <c r="LDX847" s="68"/>
      <c r="LDY847" s="68"/>
      <c r="LDZ847" s="68"/>
      <c r="LEA847" s="68"/>
      <c r="LEB847" s="68"/>
      <c r="LEC847" s="68"/>
      <c r="LED847" s="68"/>
      <c r="LEE847" s="68"/>
      <c r="LEF847" s="68"/>
      <c r="LEG847" s="68"/>
      <c r="LEH847" s="68"/>
      <c r="LEI847" s="68"/>
      <c r="LEJ847" s="68"/>
      <c r="LEK847" s="68"/>
      <c r="LEL847" s="68"/>
      <c r="LEM847" s="68"/>
      <c r="LEN847" s="68"/>
      <c r="LEO847" s="68"/>
      <c r="LEP847" s="68"/>
      <c r="LEQ847" s="68"/>
      <c r="LER847" s="68"/>
      <c r="LES847" s="68"/>
      <c r="LET847" s="68"/>
      <c r="LEU847" s="68"/>
      <c r="LEV847" s="68"/>
      <c r="LEW847" s="68"/>
      <c r="LEX847" s="68"/>
      <c r="LEY847" s="68"/>
      <c r="LEZ847" s="68"/>
      <c r="LFA847" s="68"/>
      <c r="LFB847" s="68"/>
      <c r="LFC847" s="68"/>
      <c r="LFD847" s="68"/>
      <c r="LFE847" s="68"/>
      <c r="LFF847" s="68"/>
      <c r="LFG847" s="68"/>
      <c r="LFH847" s="68"/>
      <c r="LFI847" s="68"/>
      <c r="LFJ847" s="68"/>
      <c r="LFK847" s="68"/>
      <c r="LFL847" s="68"/>
      <c r="LFM847" s="68"/>
      <c r="LFN847" s="68"/>
      <c r="LFO847" s="68"/>
      <c r="LFP847" s="68"/>
      <c r="LFQ847" s="68"/>
      <c r="LFR847" s="68"/>
      <c r="LFS847" s="68"/>
      <c r="LFT847" s="68"/>
      <c r="LFU847" s="68"/>
      <c r="LFV847" s="68"/>
      <c r="LFW847" s="68"/>
      <c r="LFX847" s="68"/>
      <c r="LFY847" s="68"/>
      <c r="LFZ847" s="68"/>
      <c r="LGA847" s="68"/>
      <c r="LGB847" s="68"/>
      <c r="LGC847" s="68"/>
      <c r="LGD847" s="68"/>
      <c r="LGE847" s="68"/>
      <c r="LGF847" s="68"/>
      <c r="LGG847" s="68"/>
      <c r="LGH847" s="68"/>
      <c r="LGI847" s="68"/>
      <c r="LGJ847" s="68"/>
      <c r="LGK847" s="68"/>
      <c r="LGL847" s="68"/>
      <c r="LGM847" s="68"/>
      <c r="LGN847" s="68"/>
      <c r="LGO847" s="68"/>
      <c r="LGP847" s="68"/>
      <c r="LGQ847" s="68"/>
      <c r="LGR847" s="68"/>
      <c r="LGS847" s="68"/>
      <c r="LGT847" s="68"/>
      <c r="LGU847" s="68"/>
      <c r="LGV847" s="68"/>
      <c r="LGW847" s="68"/>
      <c r="LGX847" s="68"/>
      <c r="LGY847" s="68"/>
      <c r="LGZ847" s="68"/>
      <c r="LHA847" s="68"/>
      <c r="LHB847" s="68"/>
      <c r="LHC847" s="68"/>
      <c r="LHD847" s="68"/>
      <c r="LHE847" s="68"/>
      <c r="LHF847" s="68"/>
      <c r="LHG847" s="68"/>
      <c r="LHH847" s="68"/>
      <c r="LHI847" s="68"/>
      <c r="LHJ847" s="68"/>
      <c r="LHK847" s="68"/>
      <c r="LHL847" s="68"/>
      <c r="LHM847" s="68"/>
      <c r="LHN847" s="68"/>
      <c r="LHO847" s="68"/>
      <c r="LHP847" s="68"/>
      <c r="LHQ847" s="68"/>
      <c r="LHR847" s="68"/>
      <c r="LHS847" s="68"/>
      <c r="LHT847" s="68"/>
      <c r="LHU847" s="68"/>
      <c r="LHV847" s="68"/>
      <c r="LHW847" s="68"/>
      <c r="LHX847" s="68"/>
      <c r="LHY847" s="68"/>
      <c r="LHZ847" s="68"/>
      <c r="LIA847" s="68"/>
      <c r="LIB847" s="68"/>
      <c r="LIC847" s="68"/>
      <c r="LID847" s="68"/>
      <c r="LIE847" s="68"/>
      <c r="LIF847" s="68"/>
      <c r="LIG847" s="68"/>
      <c r="LIH847" s="68"/>
      <c r="LII847" s="68"/>
      <c r="LIJ847" s="68"/>
      <c r="LIK847" s="68"/>
      <c r="LIL847" s="68"/>
      <c r="LIM847" s="68"/>
      <c r="LIN847" s="68"/>
      <c r="LIO847" s="68"/>
      <c r="LIP847" s="68"/>
      <c r="LIQ847" s="68"/>
      <c r="LIR847" s="68"/>
      <c r="LIS847" s="68"/>
      <c r="LIT847" s="68"/>
      <c r="LIU847" s="68"/>
      <c r="LIV847" s="68"/>
      <c r="LIW847" s="68"/>
      <c r="LIX847" s="68"/>
      <c r="LIY847" s="68"/>
      <c r="LIZ847" s="68"/>
      <c r="LJA847" s="68"/>
      <c r="LJB847" s="68"/>
      <c r="LJC847" s="68"/>
      <c r="LJD847" s="68"/>
      <c r="LJE847" s="68"/>
      <c r="LJF847" s="68"/>
      <c r="LJG847" s="68"/>
      <c r="LJH847" s="68"/>
      <c r="LJI847" s="68"/>
      <c r="LJJ847" s="68"/>
      <c r="LJK847" s="68"/>
      <c r="LJL847" s="68"/>
      <c r="LJM847" s="68"/>
      <c r="LJN847" s="68"/>
      <c r="LJO847" s="68"/>
      <c r="LJP847" s="68"/>
      <c r="LJQ847" s="68"/>
      <c r="LJR847" s="68"/>
      <c r="LJS847" s="68"/>
      <c r="LJT847" s="68"/>
      <c r="LJU847" s="68"/>
      <c r="LJV847" s="68"/>
      <c r="LJW847" s="68"/>
      <c r="LJX847" s="68"/>
      <c r="LJY847" s="68"/>
      <c r="LJZ847" s="68"/>
      <c r="LKA847" s="68"/>
      <c r="LKB847" s="68"/>
      <c r="LKC847" s="68"/>
      <c r="LKD847" s="68"/>
      <c r="LKE847" s="68"/>
      <c r="LKF847" s="68"/>
      <c r="LKG847" s="68"/>
      <c r="LKH847" s="68"/>
      <c r="LKI847" s="68"/>
      <c r="LKJ847" s="68"/>
      <c r="LKK847" s="68"/>
      <c r="LKL847" s="68"/>
      <c r="LKM847" s="68"/>
      <c r="LKN847" s="68"/>
      <c r="LKO847" s="68"/>
      <c r="LKP847" s="68"/>
      <c r="LKQ847" s="68"/>
      <c r="LKR847" s="68"/>
      <c r="LKS847" s="68"/>
      <c r="LKT847" s="68"/>
      <c r="LKU847" s="68"/>
      <c r="LKV847" s="68"/>
      <c r="LKW847" s="68"/>
      <c r="LKX847" s="68"/>
      <c r="LKY847" s="68"/>
      <c r="LKZ847" s="68"/>
      <c r="LLA847" s="68"/>
      <c r="LLB847" s="68"/>
      <c r="LLC847" s="68"/>
      <c r="LLD847" s="68"/>
      <c r="LLE847" s="68"/>
      <c r="LLF847" s="68"/>
      <c r="LLG847" s="68"/>
      <c r="LLH847" s="68"/>
      <c r="LLI847" s="68"/>
      <c r="LLJ847" s="68"/>
      <c r="LLK847" s="68"/>
      <c r="LLL847" s="68"/>
      <c r="LLM847" s="68"/>
      <c r="LLN847" s="68"/>
      <c r="LLO847" s="68"/>
      <c r="LLP847" s="68"/>
      <c r="LLQ847" s="68"/>
      <c r="LLR847" s="68"/>
      <c r="LLS847" s="68"/>
      <c r="LLT847" s="68"/>
      <c r="LLU847" s="68"/>
      <c r="LLV847" s="68"/>
      <c r="LLW847" s="68"/>
      <c r="LLX847" s="68"/>
      <c r="LLY847" s="68"/>
      <c r="LLZ847" s="68"/>
      <c r="LMA847" s="68"/>
      <c r="LMB847" s="68"/>
      <c r="LMC847" s="68"/>
      <c r="LMD847" s="68"/>
      <c r="LME847" s="68"/>
      <c r="LMF847" s="68"/>
      <c r="LMG847" s="68"/>
      <c r="LMH847" s="68"/>
      <c r="LMI847" s="68"/>
      <c r="LMJ847" s="68"/>
      <c r="LMK847" s="68"/>
      <c r="LML847" s="68"/>
      <c r="LMM847" s="68"/>
      <c r="LMN847" s="68"/>
      <c r="LMO847" s="68"/>
      <c r="LMP847" s="68"/>
      <c r="LMQ847" s="68"/>
      <c r="LMR847" s="68"/>
      <c r="LMS847" s="68"/>
      <c r="LMT847" s="68"/>
      <c r="LMU847" s="68"/>
      <c r="LMV847" s="68"/>
      <c r="LMW847" s="68"/>
      <c r="LMX847" s="68"/>
      <c r="LMY847" s="68"/>
      <c r="LMZ847" s="68"/>
      <c r="LNA847" s="68"/>
      <c r="LNB847" s="68"/>
      <c r="LNC847" s="68"/>
      <c r="LND847" s="68"/>
      <c r="LNE847" s="68"/>
      <c r="LNF847" s="68"/>
      <c r="LNG847" s="68"/>
      <c r="LNH847" s="68"/>
      <c r="LNI847" s="68"/>
      <c r="LNJ847" s="68"/>
      <c r="LNK847" s="68"/>
      <c r="LNL847" s="68"/>
      <c r="LNM847" s="68"/>
      <c r="LNN847" s="68"/>
      <c r="LNO847" s="68"/>
      <c r="LNP847" s="68"/>
      <c r="LNQ847" s="68"/>
      <c r="LNR847" s="68"/>
      <c r="LNS847" s="68"/>
      <c r="LNT847" s="68"/>
      <c r="LNU847" s="68"/>
      <c r="LNV847" s="68"/>
      <c r="LNW847" s="68"/>
      <c r="LNX847" s="68"/>
      <c r="LNY847" s="68"/>
      <c r="LNZ847" s="68"/>
      <c r="LOA847" s="68"/>
      <c r="LOB847" s="68"/>
      <c r="LOC847" s="68"/>
      <c r="LOD847" s="68"/>
      <c r="LOE847" s="68"/>
      <c r="LOF847" s="68"/>
      <c r="LOG847" s="68"/>
      <c r="LOH847" s="68"/>
      <c r="LOI847" s="68"/>
      <c r="LOJ847" s="68"/>
      <c r="LOK847" s="68"/>
      <c r="LOL847" s="68"/>
      <c r="LOM847" s="68"/>
      <c r="LON847" s="68"/>
      <c r="LOO847" s="68"/>
      <c r="LOP847" s="68"/>
      <c r="LOQ847" s="68"/>
      <c r="LOR847" s="68"/>
      <c r="LOS847" s="68"/>
      <c r="LOT847" s="68"/>
      <c r="LOU847" s="68"/>
      <c r="LOV847" s="68"/>
      <c r="LOW847" s="68"/>
      <c r="LOX847" s="68"/>
      <c r="LOY847" s="68"/>
      <c r="LOZ847" s="68"/>
      <c r="LPA847" s="68"/>
      <c r="LPB847" s="68"/>
      <c r="LPC847" s="68"/>
      <c r="LPD847" s="68"/>
      <c r="LPE847" s="68"/>
      <c r="LPF847" s="68"/>
      <c r="LPG847" s="68"/>
      <c r="LPH847" s="68"/>
      <c r="LPI847" s="68"/>
      <c r="LPJ847" s="68"/>
      <c r="LPK847" s="68"/>
      <c r="LPL847" s="68"/>
      <c r="LPM847" s="68"/>
      <c r="LPN847" s="68"/>
      <c r="LPO847" s="68"/>
      <c r="LPP847" s="68"/>
      <c r="LPQ847" s="68"/>
      <c r="LPR847" s="68"/>
      <c r="LPS847" s="68"/>
      <c r="LPT847" s="68"/>
      <c r="LPU847" s="68"/>
      <c r="LPV847" s="68"/>
      <c r="LPW847" s="68"/>
      <c r="LPX847" s="68"/>
      <c r="LPY847" s="68"/>
      <c r="LPZ847" s="68"/>
      <c r="LQA847" s="68"/>
      <c r="LQB847" s="68"/>
      <c r="LQC847" s="68"/>
      <c r="LQD847" s="68"/>
      <c r="LQE847" s="68"/>
      <c r="LQF847" s="68"/>
      <c r="LQG847" s="68"/>
      <c r="LQH847" s="68"/>
      <c r="LQI847" s="68"/>
      <c r="LQJ847" s="68"/>
      <c r="LQK847" s="68"/>
      <c r="LQL847" s="68"/>
      <c r="LQM847" s="68"/>
      <c r="LQN847" s="68"/>
      <c r="LQO847" s="68"/>
      <c r="LQP847" s="68"/>
      <c r="LQQ847" s="68"/>
      <c r="LQR847" s="68"/>
      <c r="LQS847" s="68"/>
      <c r="LQT847" s="68"/>
      <c r="LQU847" s="68"/>
      <c r="LQV847" s="68"/>
      <c r="LQW847" s="68"/>
      <c r="LQX847" s="68"/>
      <c r="LQY847" s="68"/>
      <c r="LQZ847" s="68"/>
      <c r="LRA847" s="68"/>
      <c r="LRB847" s="68"/>
      <c r="LRC847" s="68"/>
      <c r="LRD847" s="68"/>
      <c r="LRE847" s="68"/>
      <c r="LRF847" s="68"/>
      <c r="LRG847" s="68"/>
      <c r="LRH847" s="68"/>
      <c r="LRI847" s="68"/>
      <c r="LRJ847" s="68"/>
      <c r="LRK847" s="68"/>
      <c r="LRL847" s="68"/>
      <c r="LRM847" s="68"/>
      <c r="LRN847" s="68"/>
      <c r="LRO847" s="68"/>
      <c r="LRP847" s="68"/>
      <c r="LRQ847" s="68"/>
      <c r="LRR847" s="68"/>
      <c r="LRS847" s="68"/>
      <c r="LRT847" s="68"/>
      <c r="LRU847" s="68"/>
      <c r="LRV847" s="68"/>
      <c r="LRW847" s="68"/>
      <c r="LRX847" s="68"/>
      <c r="LRY847" s="68"/>
      <c r="LRZ847" s="68"/>
      <c r="LSA847" s="68"/>
      <c r="LSB847" s="68"/>
      <c r="LSC847" s="68"/>
      <c r="LSD847" s="68"/>
      <c r="LSE847" s="68"/>
      <c r="LSF847" s="68"/>
      <c r="LSG847" s="68"/>
      <c r="LSH847" s="68"/>
      <c r="LSI847" s="68"/>
      <c r="LSJ847" s="68"/>
      <c r="LSK847" s="68"/>
      <c r="LSL847" s="68"/>
      <c r="LSM847" s="68"/>
      <c r="LSN847" s="68"/>
      <c r="LSO847" s="68"/>
      <c r="LSP847" s="68"/>
      <c r="LSQ847" s="68"/>
      <c r="LSR847" s="68"/>
      <c r="LSS847" s="68"/>
      <c r="LST847" s="68"/>
      <c r="LSU847" s="68"/>
      <c r="LSV847" s="68"/>
      <c r="LSW847" s="68"/>
      <c r="LSX847" s="68"/>
      <c r="LSY847" s="68"/>
      <c r="LSZ847" s="68"/>
      <c r="LTA847" s="68"/>
      <c r="LTB847" s="68"/>
      <c r="LTC847" s="68"/>
      <c r="LTD847" s="68"/>
      <c r="LTE847" s="68"/>
      <c r="LTF847" s="68"/>
      <c r="LTG847" s="68"/>
      <c r="LTH847" s="68"/>
      <c r="LTI847" s="68"/>
      <c r="LTJ847" s="68"/>
      <c r="LTK847" s="68"/>
      <c r="LTL847" s="68"/>
      <c r="LTM847" s="68"/>
      <c r="LTN847" s="68"/>
      <c r="LTO847" s="68"/>
      <c r="LTP847" s="68"/>
      <c r="LTQ847" s="68"/>
      <c r="LTR847" s="68"/>
      <c r="LTS847" s="68"/>
      <c r="LTT847" s="68"/>
      <c r="LTU847" s="68"/>
      <c r="LTV847" s="68"/>
      <c r="LTW847" s="68"/>
      <c r="LTX847" s="68"/>
      <c r="LTY847" s="68"/>
      <c r="LTZ847" s="68"/>
      <c r="LUA847" s="68"/>
      <c r="LUB847" s="68"/>
      <c r="LUC847" s="68"/>
      <c r="LUD847" s="68"/>
      <c r="LUE847" s="68"/>
      <c r="LUF847" s="68"/>
      <c r="LUG847" s="68"/>
      <c r="LUH847" s="68"/>
      <c r="LUI847" s="68"/>
      <c r="LUJ847" s="68"/>
      <c r="LUK847" s="68"/>
      <c r="LUL847" s="68"/>
      <c r="LUM847" s="68"/>
      <c r="LUN847" s="68"/>
      <c r="LUO847" s="68"/>
      <c r="LUP847" s="68"/>
      <c r="LUQ847" s="68"/>
      <c r="LUR847" s="68"/>
      <c r="LUS847" s="68"/>
      <c r="LUT847" s="68"/>
      <c r="LUU847" s="68"/>
      <c r="LUV847" s="68"/>
      <c r="LUW847" s="68"/>
      <c r="LUX847" s="68"/>
      <c r="LUY847" s="68"/>
      <c r="LUZ847" s="68"/>
      <c r="LVA847" s="68"/>
      <c r="LVB847" s="68"/>
      <c r="LVC847" s="68"/>
      <c r="LVD847" s="68"/>
      <c r="LVE847" s="68"/>
      <c r="LVF847" s="68"/>
      <c r="LVG847" s="68"/>
      <c r="LVH847" s="68"/>
      <c r="LVI847" s="68"/>
      <c r="LVJ847" s="68"/>
      <c r="LVK847" s="68"/>
      <c r="LVL847" s="68"/>
      <c r="LVM847" s="68"/>
      <c r="LVN847" s="68"/>
      <c r="LVO847" s="68"/>
      <c r="LVP847" s="68"/>
      <c r="LVQ847" s="68"/>
      <c r="LVR847" s="68"/>
      <c r="LVS847" s="68"/>
      <c r="LVT847" s="68"/>
      <c r="LVU847" s="68"/>
      <c r="LVV847" s="68"/>
      <c r="LVW847" s="68"/>
      <c r="LVX847" s="68"/>
      <c r="LVY847" s="68"/>
      <c r="LVZ847" s="68"/>
      <c r="LWA847" s="68"/>
      <c r="LWB847" s="68"/>
      <c r="LWC847" s="68"/>
      <c r="LWD847" s="68"/>
      <c r="LWE847" s="68"/>
      <c r="LWF847" s="68"/>
      <c r="LWG847" s="68"/>
      <c r="LWH847" s="68"/>
      <c r="LWI847" s="68"/>
      <c r="LWJ847" s="68"/>
      <c r="LWK847" s="68"/>
      <c r="LWL847" s="68"/>
      <c r="LWM847" s="68"/>
      <c r="LWN847" s="68"/>
      <c r="LWO847" s="68"/>
      <c r="LWP847" s="68"/>
      <c r="LWQ847" s="68"/>
      <c r="LWR847" s="68"/>
      <c r="LWS847" s="68"/>
      <c r="LWT847" s="68"/>
      <c r="LWU847" s="68"/>
      <c r="LWV847" s="68"/>
      <c r="LWW847" s="68"/>
      <c r="LWX847" s="68"/>
      <c r="LWY847" s="68"/>
      <c r="LWZ847" s="68"/>
      <c r="LXA847" s="68"/>
      <c r="LXB847" s="68"/>
      <c r="LXC847" s="68"/>
      <c r="LXD847" s="68"/>
      <c r="LXE847" s="68"/>
      <c r="LXF847" s="68"/>
      <c r="LXG847" s="68"/>
      <c r="LXH847" s="68"/>
      <c r="LXI847" s="68"/>
      <c r="LXJ847" s="68"/>
      <c r="LXK847" s="68"/>
      <c r="LXL847" s="68"/>
      <c r="LXM847" s="68"/>
      <c r="LXN847" s="68"/>
      <c r="LXO847" s="68"/>
      <c r="LXP847" s="68"/>
      <c r="LXQ847" s="68"/>
      <c r="LXR847" s="68"/>
      <c r="LXS847" s="68"/>
      <c r="LXT847" s="68"/>
      <c r="LXU847" s="68"/>
      <c r="LXV847" s="68"/>
      <c r="LXW847" s="68"/>
      <c r="LXX847" s="68"/>
      <c r="LXY847" s="68"/>
      <c r="LXZ847" s="68"/>
      <c r="LYA847" s="68"/>
      <c r="LYB847" s="68"/>
      <c r="LYC847" s="68"/>
      <c r="LYD847" s="68"/>
      <c r="LYE847" s="68"/>
      <c r="LYF847" s="68"/>
      <c r="LYG847" s="68"/>
      <c r="LYH847" s="68"/>
      <c r="LYI847" s="68"/>
      <c r="LYJ847" s="68"/>
      <c r="LYK847" s="68"/>
      <c r="LYL847" s="68"/>
      <c r="LYM847" s="68"/>
      <c r="LYN847" s="68"/>
      <c r="LYO847" s="68"/>
      <c r="LYP847" s="68"/>
      <c r="LYQ847" s="68"/>
      <c r="LYR847" s="68"/>
      <c r="LYS847" s="68"/>
      <c r="LYT847" s="68"/>
      <c r="LYU847" s="68"/>
      <c r="LYV847" s="68"/>
      <c r="LYW847" s="68"/>
      <c r="LYX847" s="68"/>
      <c r="LYY847" s="68"/>
      <c r="LYZ847" s="68"/>
      <c r="LZA847" s="68"/>
      <c r="LZB847" s="68"/>
      <c r="LZC847" s="68"/>
      <c r="LZD847" s="68"/>
      <c r="LZE847" s="68"/>
      <c r="LZF847" s="68"/>
      <c r="LZG847" s="68"/>
      <c r="LZH847" s="68"/>
      <c r="LZI847" s="68"/>
      <c r="LZJ847" s="68"/>
      <c r="LZK847" s="68"/>
      <c r="LZL847" s="68"/>
      <c r="LZM847" s="68"/>
      <c r="LZN847" s="68"/>
      <c r="LZO847" s="68"/>
      <c r="LZP847" s="68"/>
      <c r="LZQ847" s="68"/>
      <c r="LZR847" s="68"/>
      <c r="LZS847" s="68"/>
      <c r="LZT847" s="68"/>
      <c r="LZU847" s="68"/>
      <c r="LZV847" s="68"/>
      <c r="LZW847" s="68"/>
      <c r="LZX847" s="68"/>
      <c r="LZY847" s="68"/>
      <c r="LZZ847" s="68"/>
      <c r="MAA847" s="68"/>
      <c r="MAB847" s="68"/>
      <c r="MAC847" s="68"/>
      <c r="MAD847" s="68"/>
      <c r="MAE847" s="68"/>
      <c r="MAF847" s="68"/>
      <c r="MAG847" s="68"/>
      <c r="MAH847" s="68"/>
      <c r="MAI847" s="68"/>
      <c r="MAJ847" s="68"/>
      <c r="MAK847" s="68"/>
      <c r="MAL847" s="68"/>
      <c r="MAM847" s="68"/>
      <c r="MAN847" s="68"/>
      <c r="MAO847" s="68"/>
      <c r="MAP847" s="68"/>
      <c r="MAQ847" s="68"/>
      <c r="MAR847" s="68"/>
      <c r="MAS847" s="68"/>
      <c r="MAT847" s="68"/>
      <c r="MAU847" s="68"/>
      <c r="MAV847" s="68"/>
      <c r="MAW847" s="68"/>
      <c r="MAX847" s="68"/>
      <c r="MAY847" s="68"/>
      <c r="MAZ847" s="68"/>
      <c r="MBA847" s="68"/>
      <c r="MBB847" s="68"/>
      <c r="MBC847" s="68"/>
      <c r="MBD847" s="68"/>
      <c r="MBE847" s="68"/>
      <c r="MBF847" s="68"/>
      <c r="MBG847" s="68"/>
      <c r="MBH847" s="68"/>
      <c r="MBI847" s="68"/>
      <c r="MBJ847" s="68"/>
      <c r="MBK847" s="68"/>
      <c r="MBL847" s="68"/>
      <c r="MBM847" s="68"/>
      <c r="MBN847" s="68"/>
      <c r="MBO847" s="68"/>
      <c r="MBP847" s="68"/>
      <c r="MBQ847" s="68"/>
      <c r="MBR847" s="68"/>
      <c r="MBS847" s="68"/>
      <c r="MBT847" s="68"/>
      <c r="MBU847" s="68"/>
      <c r="MBV847" s="68"/>
      <c r="MBW847" s="68"/>
      <c r="MBX847" s="68"/>
      <c r="MBY847" s="68"/>
      <c r="MBZ847" s="68"/>
      <c r="MCA847" s="68"/>
      <c r="MCB847" s="68"/>
      <c r="MCC847" s="68"/>
      <c r="MCD847" s="68"/>
      <c r="MCE847" s="68"/>
      <c r="MCF847" s="68"/>
      <c r="MCG847" s="68"/>
      <c r="MCH847" s="68"/>
      <c r="MCI847" s="68"/>
      <c r="MCJ847" s="68"/>
      <c r="MCK847" s="68"/>
      <c r="MCL847" s="68"/>
      <c r="MCM847" s="68"/>
      <c r="MCN847" s="68"/>
      <c r="MCO847" s="68"/>
      <c r="MCP847" s="68"/>
      <c r="MCQ847" s="68"/>
      <c r="MCR847" s="68"/>
      <c r="MCS847" s="68"/>
      <c r="MCT847" s="68"/>
      <c r="MCU847" s="68"/>
      <c r="MCV847" s="68"/>
      <c r="MCW847" s="68"/>
      <c r="MCX847" s="68"/>
      <c r="MCY847" s="68"/>
      <c r="MCZ847" s="68"/>
      <c r="MDA847" s="68"/>
      <c r="MDB847" s="68"/>
      <c r="MDC847" s="68"/>
      <c r="MDD847" s="68"/>
      <c r="MDE847" s="68"/>
      <c r="MDF847" s="68"/>
      <c r="MDG847" s="68"/>
      <c r="MDH847" s="68"/>
      <c r="MDI847" s="68"/>
      <c r="MDJ847" s="68"/>
      <c r="MDK847" s="68"/>
      <c r="MDL847" s="68"/>
      <c r="MDM847" s="68"/>
      <c r="MDN847" s="68"/>
      <c r="MDO847" s="68"/>
      <c r="MDP847" s="68"/>
      <c r="MDQ847" s="68"/>
      <c r="MDR847" s="68"/>
      <c r="MDS847" s="68"/>
      <c r="MDT847" s="68"/>
      <c r="MDU847" s="68"/>
      <c r="MDV847" s="68"/>
      <c r="MDW847" s="68"/>
      <c r="MDX847" s="68"/>
      <c r="MDY847" s="68"/>
      <c r="MDZ847" s="68"/>
      <c r="MEA847" s="68"/>
      <c r="MEB847" s="68"/>
      <c r="MEC847" s="68"/>
      <c r="MED847" s="68"/>
      <c r="MEE847" s="68"/>
      <c r="MEF847" s="68"/>
      <c r="MEG847" s="68"/>
      <c r="MEH847" s="68"/>
      <c r="MEI847" s="68"/>
      <c r="MEJ847" s="68"/>
      <c r="MEK847" s="68"/>
      <c r="MEL847" s="68"/>
      <c r="MEM847" s="68"/>
      <c r="MEN847" s="68"/>
      <c r="MEO847" s="68"/>
      <c r="MEP847" s="68"/>
      <c r="MEQ847" s="68"/>
      <c r="MER847" s="68"/>
      <c r="MES847" s="68"/>
      <c r="MET847" s="68"/>
      <c r="MEU847" s="68"/>
      <c r="MEV847" s="68"/>
      <c r="MEW847" s="68"/>
      <c r="MEX847" s="68"/>
      <c r="MEY847" s="68"/>
      <c r="MEZ847" s="68"/>
      <c r="MFA847" s="68"/>
      <c r="MFB847" s="68"/>
      <c r="MFC847" s="68"/>
      <c r="MFD847" s="68"/>
      <c r="MFE847" s="68"/>
      <c r="MFF847" s="68"/>
      <c r="MFG847" s="68"/>
      <c r="MFH847" s="68"/>
      <c r="MFI847" s="68"/>
      <c r="MFJ847" s="68"/>
      <c r="MFK847" s="68"/>
      <c r="MFL847" s="68"/>
      <c r="MFM847" s="68"/>
      <c r="MFN847" s="68"/>
      <c r="MFO847" s="68"/>
      <c r="MFP847" s="68"/>
      <c r="MFQ847" s="68"/>
      <c r="MFR847" s="68"/>
      <c r="MFS847" s="68"/>
      <c r="MFT847" s="68"/>
      <c r="MFU847" s="68"/>
      <c r="MFV847" s="68"/>
      <c r="MFW847" s="68"/>
      <c r="MFX847" s="68"/>
      <c r="MFY847" s="68"/>
      <c r="MFZ847" s="68"/>
      <c r="MGA847" s="68"/>
      <c r="MGB847" s="68"/>
      <c r="MGC847" s="68"/>
      <c r="MGD847" s="68"/>
      <c r="MGE847" s="68"/>
      <c r="MGF847" s="68"/>
      <c r="MGG847" s="68"/>
      <c r="MGH847" s="68"/>
      <c r="MGI847" s="68"/>
      <c r="MGJ847" s="68"/>
      <c r="MGK847" s="68"/>
      <c r="MGL847" s="68"/>
      <c r="MGM847" s="68"/>
      <c r="MGN847" s="68"/>
      <c r="MGO847" s="68"/>
      <c r="MGP847" s="68"/>
      <c r="MGQ847" s="68"/>
      <c r="MGR847" s="68"/>
      <c r="MGS847" s="68"/>
      <c r="MGT847" s="68"/>
      <c r="MGU847" s="68"/>
      <c r="MGV847" s="68"/>
      <c r="MGW847" s="68"/>
      <c r="MGX847" s="68"/>
      <c r="MGY847" s="68"/>
      <c r="MGZ847" s="68"/>
      <c r="MHA847" s="68"/>
      <c r="MHB847" s="68"/>
      <c r="MHC847" s="68"/>
      <c r="MHD847" s="68"/>
      <c r="MHE847" s="68"/>
      <c r="MHF847" s="68"/>
      <c r="MHG847" s="68"/>
      <c r="MHH847" s="68"/>
      <c r="MHI847" s="68"/>
      <c r="MHJ847" s="68"/>
      <c r="MHK847" s="68"/>
      <c r="MHL847" s="68"/>
      <c r="MHM847" s="68"/>
      <c r="MHN847" s="68"/>
      <c r="MHO847" s="68"/>
      <c r="MHP847" s="68"/>
      <c r="MHQ847" s="68"/>
      <c r="MHR847" s="68"/>
      <c r="MHS847" s="68"/>
      <c r="MHT847" s="68"/>
      <c r="MHU847" s="68"/>
      <c r="MHV847" s="68"/>
      <c r="MHW847" s="68"/>
      <c r="MHX847" s="68"/>
      <c r="MHY847" s="68"/>
      <c r="MHZ847" s="68"/>
      <c r="MIA847" s="68"/>
      <c r="MIB847" s="68"/>
      <c r="MIC847" s="68"/>
      <c r="MID847" s="68"/>
      <c r="MIE847" s="68"/>
      <c r="MIF847" s="68"/>
      <c r="MIG847" s="68"/>
      <c r="MIH847" s="68"/>
      <c r="MII847" s="68"/>
      <c r="MIJ847" s="68"/>
      <c r="MIK847" s="68"/>
      <c r="MIL847" s="68"/>
      <c r="MIM847" s="68"/>
      <c r="MIN847" s="68"/>
      <c r="MIO847" s="68"/>
      <c r="MIP847" s="68"/>
      <c r="MIQ847" s="68"/>
      <c r="MIR847" s="68"/>
      <c r="MIS847" s="68"/>
      <c r="MIT847" s="68"/>
      <c r="MIU847" s="68"/>
      <c r="MIV847" s="68"/>
      <c r="MIW847" s="68"/>
      <c r="MIX847" s="68"/>
      <c r="MIY847" s="68"/>
      <c r="MIZ847" s="68"/>
      <c r="MJA847" s="68"/>
      <c r="MJB847" s="68"/>
      <c r="MJC847" s="68"/>
      <c r="MJD847" s="68"/>
      <c r="MJE847" s="68"/>
      <c r="MJF847" s="68"/>
      <c r="MJG847" s="68"/>
      <c r="MJH847" s="68"/>
      <c r="MJI847" s="68"/>
      <c r="MJJ847" s="68"/>
      <c r="MJK847" s="68"/>
      <c r="MJL847" s="68"/>
      <c r="MJM847" s="68"/>
      <c r="MJN847" s="68"/>
      <c r="MJO847" s="68"/>
      <c r="MJP847" s="68"/>
      <c r="MJQ847" s="68"/>
      <c r="MJR847" s="68"/>
      <c r="MJS847" s="68"/>
      <c r="MJT847" s="68"/>
      <c r="MJU847" s="68"/>
      <c r="MJV847" s="68"/>
      <c r="MJW847" s="68"/>
      <c r="MJX847" s="68"/>
      <c r="MJY847" s="68"/>
      <c r="MJZ847" s="68"/>
      <c r="MKA847" s="68"/>
      <c r="MKB847" s="68"/>
      <c r="MKC847" s="68"/>
      <c r="MKD847" s="68"/>
      <c r="MKE847" s="68"/>
      <c r="MKF847" s="68"/>
      <c r="MKG847" s="68"/>
      <c r="MKH847" s="68"/>
      <c r="MKI847" s="68"/>
      <c r="MKJ847" s="68"/>
      <c r="MKK847" s="68"/>
      <c r="MKL847" s="68"/>
      <c r="MKM847" s="68"/>
      <c r="MKN847" s="68"/>
      <c r="MKO847" s="68"/>
      <c r="MKP847" s="68"/>
      <c r="MKQ847" s="68"/>
      <c r="MKR847" s="68"/>
      <c r="MKS847" s="68"/>
      <c r="MKT847" s="68"/>
      <c r="MKU847" s="68"/>
      <c r="MKV847" s="68"/>
      <c r="MKW847" s="68"/>
      <c r="MKX847" s="68"/>
      <c r="MKY847" s="68"/>
      <c r="MKZ847" s="68"/>
      <c r="MLA847" s="68"/>
      <c r="MLB847" s="68"/>
      <c r="MLC847" s="68"/>
      <c r="MLD847" s="68"/>
      <c r="MLE847" s="68"/>
      <c r="MLF847" s="68"/>
      <c r="MLG847" s="68"/>
      <c r="MLH847" s="68"/>
      <c r="MLI847" s="68"/>
      <c r="MLJ847" s="68"/>
      <c r="MLK847" s="68"/>
      <c r="MLL847" s="68"/>
      <c r="MLM847" s="68"/>
      <c r="MLN847" s="68"/>
      <c r="MLO847" s="68"/>
      <c r="MLP847" s="68"/>
      <c r="MLQ847" s="68"/>
      <c r="MLR847" s="68"/>
      <c r="MLS847" s="68"/>
      <c r="MLT847" s="68"/>
      <c r="MLU847" s="68"/>
      <c r="MLV847" s="68"/>
      <c r="MLW847" s="68"/>
      <c r="MLX847" s="68"/>
      <c r="MLY847" s="68"/>
      <c r="MLZ847" s="68"/>
      <c r="MMA847" s="68"/>
      <c r="MMB847" s="68"/>
      <c r="MMC847" s="68"/>
      <c r="MMD847" s="68"/>
      <c r="MME847" s="68"/>
      <c r="MMF847" s="68"/>
      <c r="MMG847" s="68"/>
      <c r="MMH847" s="68"/>
      <c r="MMI847" s="68"/>
      <c r="MMJ847" s="68"/>
      <c r="MMK847" s="68"/>
      <c r="MML847" s="68"/>
      <c r="MMM847" s="68"/>
      <c r="MMN847" s="68"/>
      <c r="MMO847" s="68"/>
      <c r="MMP847" s="68"/>
      <c r="MMQ847" s="68"/>
      <c r="MMR847" s="68"/>
      <c r="MMS847" s="68"/>
      <c r="MMT847" s="68"/>
      <c r="MMU847" s="68"/>
      <c r="MMV847" s="68"/>
      <c r="MMW847" s="68"/>
      <c r="MMX847" s="68"/>
      <c r="MMY847" s="68"/>
      <c r="MMZ847" s="68"/>
      <c r="MNA847" s="68"/>
      <c r="MNB847" s="68"/>
      <c r="MNC847" s="68"/>
      <c r="MND847" s="68"/>
      <c r="MNE847" s="68"/>
      <c r="MNF847" s="68"/>
      <c r="MNG847" s="68"/>
      <c r="MNH847" s="68"/>
      <c r="MNI847" s="68"/>
      <c r="MNJ847" s="68"/>
      <c r="MNK847" s="68"/>
      <c r="MNL847" s="68"/>
      <c r="MNM847" s="68"/>
      <c r="MNN847" s="68"/>
      <c r="MNO847" s="68"/>
      <c r="MNP847" s="68"/>
      <c r="MNQ847" s="68"/>
      <c r="MNR847" s="68"/>
      <c r="MNS847" s="68"/>
      <c r="MNT847" s="68"/>
      <c r="MNU847" s="68"/>
      <c r="MNV847" s="68"/>
      <c r="MNW847" s="68"/>
      <c r="MNX847" s="68"/>
      <c r="MNY847" s="68"/>
      <c r="MNZ847" s="68"/>
      <c r="MOA847" s="68"/>
      <c r="MOB847" s="68"/>
      <c r="MOC847" s="68"/>
      <c r="MOD847" s="68"/>
      <c r="MOE847" s="68"/>
      <c r="MOF847" s="68"/>
      <c r="MOG847" s="68"/>
      <c r="MOH847" s="68"/>
      <c r="MOI847" s="68"/>
      <c r="MOJ847" s="68"/>
      <c r="MOK847" s="68"/>
      <c r="MOL847" s="68"/>
      <c r="MOM847" s="68"/>
      <c r="MON847" s="68"/>
      <c r="MOO847" s="68"/>
      <c r="MOP847" s="68"/>
      <c r="MOQ847" s="68"/>
      <c r="MOR847" s="68"/>
      <c r="MOS847" s="68"/>
      <c r="MOT847" s="68"/>
      <c r="MOU847" s="68"/>
      <c r="MOV847" s="68"/>
      <c r="MOW847" s="68"/>
      <c r="MOX847" s="68"/>
      <c r="MOY847" s="68"/>
      <c r="MOZ847" s="68"/>
      <c r="MPA847" s="68"/>
      <c r="MPB847" s="68"/>
      <c r="MPC847" s="68"/>
      <c r="MPD847" s="68"/>
      <c r="MPE847" s="68"/>
      <c r="MPF847" s="68"/>
      <c r="MPG847" s="68"/>
      <c r="MPH847" s="68"/>
      <c r="MPI847" s="68"/>
      <c r="MPJ847" s="68"/>
      <c r="MPK847" s="68"/>
      <c r="MPL847" s="68"/>
      <c r="MPM847" s="68"/>
      <c r="MPN847" s="68"/>
      <c r="MPO847" s="68"/>
      <c r="MPP847" s="68"/>
      <c r="MPQ847" s="68"/>
      <c r="MPR847" s="68"/>
      <c r="MPS847" s="68"/>
      <c r="MPT847" s="68"/>
      <c r="MPU847" s="68"/>
      <c r="MPV847" s="68"/>
      <c r="MPW847" s="68"/>
      <c r="MPX847" s="68"/>
      <c r="MPY847" s="68"/>
      <c r="MPZ847" s="68"/>
      <c r="MQA847" s="68"/>
      <c r="MQB847" s="68"/>
      <c r="MQC847" s="68"/>
      <c r="MQD847" s="68"/>
      <c r="MQE847" s="68"/>
      <c r="MQF847" s="68"/>
      <c r="MQG847" s="68"/>
      <c r="MQH847" s="68"/>
      <c r="MQI847" s="68"/>
      <c r="MQJ847" s="68"/>
      <c r="MQK847" s="68"/>
      <c r="MQL847" s="68"/>
      <c r="MQM847" s="68"/>
      <c r="MQN847" s="68"/>
      <c r="MQO847" s="68"/>
      <c r="MQP847" s="68"/>
      <c r="MQQ847" s="68"/>
      <c r="MQR847" s="68"/>
      <c r="MQS847" s="68"/>
      <c r="MQT847" s="68"/>
      <c r="MQU847" s="68"/>
      <c r="MQV847" s="68"/>
      <c r="MQW847" s="68"/>
      <c r="MQX847" s="68"/>
      <c r="MQY847" s="68"/>
      <c r="MQZ847" s="68"/>
      <c r="MRA847" s="68"/>
      <c r="MRB847" s="68"/>
      <c r="MRC847" s="68"/>
      <c r="MRD847" s="68"/>
      <c r="MRE847" s="68"/>
      <c r="MRF847" s="68"/>
      <c r="MRG847" s="68"/>
      <c r="MRH847" s="68"/>
      <c r="MRI847" s="68"/>
      <c r="MRJ847" s="68"/>
      <c r="MRK847" s="68"/>
      <c r="MRL847" s="68"/>
      <c r="MRM847" s="68"/>
      <c r="MRN847" s="68"/>
      <c r="MRO847" s="68"/>
      <c r="MRP847" s="68"/>
      <c r="MRQ847" s="68"/>
      <c r="MRR847" s="68"/>
      <c r="MRS847" s="68"/>
      <c r="MRT847" s="68"/>
      <c r="MRU847" s="68"/>
      <c r="MRV847" s="68"/>
      <c r="MRW847" s="68"/>
      <c r="MRX847" s="68"/>
      <c r="MRY847" s="68"/>
      <c r="MRZ847" s="68"/>
      <c r="MSA847" s="68"/>
      <c r="MSB847" s="68"/>
      <c r="MSC847" s="68"/>
      <c r="MSD847" s="68"/>
      <c r="MSE847" s="68"/>
      <c r="MSF847" s="68"/>
      <c r="MSG847" s="68"/>
      <c r="MSH847" s="68"/>
      <c r="MSI847" s="68"/>
      <c r="MSJ847" s="68"/>
      <c r="MSK847" s="68"/>
      <c r="MSL847" s="68"/>
      <c r="MSM847" s="68"/>
      <c r="MSN847" s="68"/>
      <c r="MSO847" s="68"/>
      <c r="MSP847" s="68"/>
      <c r="MSQ847" s="68"/>
      <c r="MSR847" s="68"/>
      <c r="MSS847" s="68"/>
      <c r="MST847" s="68"/>
      <c r="MSU847" s="68"/>
      <c r="MSV847" s="68"/>
      <c r="MSW847" s="68"/>
      <c r="MSX847" s="68"/>
      <c r="MSY847" s="68"/>
      <c r="MSZ847" s="68"/>
      <c r="MTA847" s="68"/>
      <c r="MTB847" s="68"/>
      <c r="MTC847" s="68"/>
      <c r="MTD847" s="68"/>
      <c r="MTE847" s="68"/>
      <c r="MTF847" s="68"/>
      <c r="MTG847" s="68"/>
      <c r="MTH847" s="68"/>
      <c r="MTI847" s="68"/>
      <c r="MTJ847" s="68"/>
      <c r="MTK847" s="68"/>
      <c r="MTL847" s="68"/>
      <c r="MTM847" s="68"/>
      <c r="MTN847" s="68"/>
      <c r="MTO847" s="68"/>
      <c r="MTP847" s="68"/>
      <c r="MTQ847" s="68"/>
      <c r="MTR847" s="68"/>
      <c r="MTS847" s="68"/>
      <c r="MTT847" s="68"/>
      <c r="MTU847" s="68"/>
      <c r="MTV847" s="68"/>
      <c r="MTW847" s="68"/>
      <c r="MTX847" s="68"/>
      <c r="MTY847" s="68"/>
      <c r="MTZ847" s="68"/>
      <c r="MUA847" s="68"/>
      <c r="MUB847" s="68"/>
      <c r="MUC847" s="68"/>
      <c r="MUD847" s="68"/>
      <c r="MUE847" s="68"/>
      <c r="MUF847" s="68"/>
      <c r="MUG847" s="68"/>
      <c r="MUH847" s="68"/>
      <c r="MUI847" s="68"/>
      <c r="MUJ847" s="68"/>
      <c r="MUK847" s="68"/>
      <c r="MUL847" s="68"/>
      <c r="MUM847" s="68"/>
      <c r="MUN847" s="68"/>
      <c r="MUO847" s="68"/>
      <c r="MUP847" s="68"/>
      <c r="MUQ847" s="68"/>
      <c r="MUR847" s="68"/>
      <c r="MUS847" s="68"/>
      <c r="MUT847" s="68"/>
      <c r="MUU847" s="68"/>
      <c r="MUV847" s="68"/>
      <c r="MUW847" s="68"/>
      <c r="MUX847" s="68"/>
      <c r="MUY847" s="68"/>
      <c r="MUZ847" s="68"/>
      <c r="MVA847" s="68"/>
      <c r="MVB847" s="68"/>
      <c r="MVC847" s="68"/>
      <c r="MVD847" s="68"/>
      <c r="MVE847" s="68"/>
      <c r="MVF847" s="68"/>
      <c r="MVG847" s="68"/>
      <c r="MVH847" s="68"/>
      <c r="MVI847" s="68"/>
      <c r="MVJ847" s="68"/>
      <c r="MVK847" s="68"/>
      <c r="MVL847" s="68"/>
      <c r="MVM847" s="68"/>
      <c r="MVN847" s="68"/>
      <c r="MVO847" s="68"/>
      <c r="MVP847" s="68"/>
      <c r="MVQ847" s="68"/>
      <c r="MVR847" s="68"/>
      <c r="MVS847" s="68"/>
      <c r="MVT847" s="68"/>
      <c r="MVU847" s="68"/>
      <c r="MVV847" s="68"/>
      <c r="MVW847" s="68"/>
      <c r="MVX847" s="68"/>
      <c r="MVY847" s="68"/>
      <c r="MVZ847" s="68"/>
      <c r="MWA847" s="68"/>
      <c r="MWB847" s="68"/>
      <c r="MWC847" s="68"/>
      <c r="MWD847" s="68"/>
      <c r="MWE847" s="68"/>
      <c r="MWF847" s="68"/>
      <c r="MWG847" s="68"/>
      <c r="MWH847" s="68"/>
      <c r="MWI847" s="68"/>
      <c r="MWJ847" s="68"/>
      <c r="MWK847" s="68"/>
      <c r="MWL847" s="68"/>
      <c r="MWM847" s="68"/>
      <c r="MWN847" s="68"/>
      <c r="MWO847" s="68"/>
      <c r="MWP847" s="68"/>
      <c r="MWQ847" s="68"/>
      <c r="MWR847" s="68"/>
      <c r="MWS847" s="68"/>
      <c r="MWT847" s="68"/>
      <c r="MWU847" s="68"/>
      <c r="MWV847" s="68"/>
      <c r="MWW847" s="68"/>
      <c r="MWX847" s="68"/>
      <c r="MWY847" s="68"/>
      <c r="MWZ847" s="68"/>
      <c r="MXA847" s="68"/>
      <c r="MXB847" s="68"/>
      <c r="MXC847" s="68"/>
      <c r="MXD847" s="68"/>
      <c r="MXE847" s="68"/>
      <c r="MXF847" s="68"/>
      <c r="MXG847" s="68"/>
      <c r="MXH847" s="68"/>
      <c r="MXI847" s="68"/>
      <c r="MXJ847" s="68"/>
      <c r="MXK847" s="68"/>
      <c r="MXL847" s="68"/>
      <c r="MXM847" s="68"/>
      <c r="MXN847" s="68"/>
      <c r="MXO847" s="68"/>
      <c r="MXP847" s="68"/>
      <c r="MXQ847" s="68"/>
      <c r="MXR847" s="68"/>
      <c r="MXS847" s="68"/>
      <c r="MXT847" s="68"/>
      <c r="MXU847" s="68"/>
      <c r="MXV847" s="68"/>
      <c r="MXW847" s="68"/>
      <c r="MXX847" s="68"/>
      <c r="MXY847" s="68"/>
      <c r="MXZ847" s="68"/>
      <c r="MYA847" s="68"/>
      <c r="MYB847" s="68"/>
      <c r="MYC847" s="68"/>
      <c r="MYD847" s="68"/>
      <c r="MYE847" s="68"/>
      <c r="MYF847" s="68"/>
      <c r="MYG847" s="68"/>
      <c r="MYH847" s="68"/>
      <c r="MYI847" s="68"/>
      <c r="MYJ847" s="68"/>
      <c r="MYK847" s="68"/>
      <c r="MYL847" s="68"/>
      <c r="MYM847" s="68"/>
      <c r="MYN847" s="68"/>
      <c r="MYO847" s="68"/>
      <c r="MYP847" s="68"/>
      <c r="MYQ847" s="68"/>
      <c r="MYR847" s="68"/>
      <c r="MYS847" s="68"/>
      <c r="MYT847" s="68"/>
      <c r="MYU847" s="68"/>
      <c r="MYV847" s="68"/>
      <c r="MYW847" s="68"/>
      <c r="MYX847" s="68"/>
      <c r="MYY847" s="68"/>
      <c r="MYZ847" s="68"/>
      <c r="MZA847" s="68"/>
      <c r="MZB847" s="68"/>
      <c r="MZC847" s="68"/>
      <c r="MZD847" s="68"/>
      <c r="MZE847" s="68"/>
      <c r="MZF847" s="68"/>
      <c r="MZG847" s="68"/>
      <c r="MZH847" s="68"/>
      <c r="MZI847" s="68"/>
      <c r="MZJ847" s="68"/>
      <c r="MZK847" s="68"/>
      <c r="MZL847" s="68"/>
      <c r="MZM847" s="68"/>
      <c r="MZN847" s="68"/>
      <c r="MZO847" s="68"/>
      <c r="MZP847" s="68"/>
      <c r="MZQ847" s="68"/>
      <c r="MZR847" s="68"/>
      <c r="MZS847" s="68"/>
      <c r="MZT847" s="68"/>
      <c r="MZU847" s="68"/>
      <c r="MZV847" s="68"/>
      <c r="MZW847" s="68"/>
      <c r="MZX847" s="68"/>
      <c r="MZY847" s="68"/>
      <c r="MZZ847" s="68"/>
      <c r="NAA847" s="68"/>
      <c r="NAB847" s="68"/>
      <c r="NAC847" s="68"/>
      <c r="NAD847" s="68"/>
      <c r="NAE847" s="68"/>
      <c r="NAF847" s="68"/>
      <c r="NAG847" s="68"/>
      <c r="NAH847" s="68"/>
      <c r="NAI847" s="68"/>
      <c r="NAJ847" s="68"/>
      <c r="NAK847" s="68"/>
      <c r="NAL847" s="68"/>
      <c r="NAM847" s="68"/>
      <c r="NAN847" s="68"/>
      <c r="NAO847" s="68"/>
      <c r="NAP847" s="68"/>
      <c r="NAQ847" s="68"/>
      <c r="NAR847" s="68"/>
      <c r="NAS847" s="68"/>
      <c r="NAT847" s="68"/>
      <c r="NAU847" s="68"/>
      <c r="NAV847" s="68"/>
      <c r="NAW847" s="68"/>
      <c r="NAX847" s="68"/>
      <c r="NAY847" s="68"/>
      <c r="NAZ847" s="68"/>
      <c r="NBA847" s="68"/>
      <c r="NBB847" s="68"/>
      <c r="NBC847" s="68"/>
      <c r="NBD847" s="68"/>
      <c r="NBE847" s="68"/>
      <c r="NBF847" s="68"/>
      <c r="NBG847" s="68"/>
      <c r="NBH847" s="68"/>
      <c r="NBI847" s="68"/>
      <c r="NBJ847" s="68"/>
      <c r="NBK847" s="68"/>
      <c r="NBL847" s="68"/>
      <c r="NBM847" s="68"/>
      <c r="NBN847" s="68"/>
      <c r="NBO847" s="68"/>
      <c r="NBP847" s="68"/>
      <c r="NBQ847" s="68"/>
      <c r="NBR847" s="68"/>
      <c r="NBS847" s="68"/>
      <c r="NBT847" s="68"/>
      <c r="NBU847" s="68"/>
      <c r="NBV847" s="68"/>
      <c r="NBW847" s="68"/>
      <c r="NBX847" s="68"/>
      <c r="NBY847" s="68"/>
      <c r="NBZ847" s="68"/>
      <c r="NCA847" s="68"/>
      <c r="NCB847" s="68"/>
      <c r="NCC847" s="68"/>
      <c r="NCD847" s="68"/>
      <c r="NCE847" s="68"/>
      <c r="NCF847" s="68"/>
      <c r="NCG847" s="68"/>
      <c r="NCH847" s="68"/>
      <c r="NCI847" s="68"/>
      <c r="NCJ847" s="68"/>
      <c r="NCK847" s="68"/>
      <c r="NCL847" s="68"/>
      <c r="NCM847" s="68"/>
      <c r="NCN847" s="68"/>
      <c r="NCO847" s="68"/>
      <c r="NCP847" s="68"/>
      <c r="NCQ847" s="68"/>
      <c r="NCR847" s="68"/>
      <c r="NCS847" s="68"/>
      <c r="NCT847" s="68"/>
      <c r="NCU847" s="68"/>
      <c r="NCV847" s="68"/>
      <c r="NCW847" s="68"/>
      <c r="NCX847" s="68"/>
      <c r="NCY847" s="68"/>
      <c r="NCZ847" s="68"/>
      <c r="NDA847" s="68"/>
      <c r="NDB847" s="68"/>
      <c r="NDC847" s="68"/>
      <c r="NDD847" s="68"/>
      <c r="NDE847" s="68"/>
      <c r="NDF847" s="68"/>
      <c r="NDG847" s="68"/>
      <c r="NDH847" s="68"/>
      <c r="NDI847" s="68"/>
      <c r="NDJ847" s="68"/>
      <c r="NDK847" s="68"/>
      <c r="NDL847" s="68"/>
      <c r="NDM847" s="68"/>
      <c r="NDN847" s="68"/>
      <c r="NDO847" s="68"/>
      <c r="NDP847" s="68"/>
      <c r="NDQ847" s="68"/>
      <c r="NDR847" s="68"/>
      <c r="NDS847" s="68"/>
      <c r="NDT847" s="68"/>
      <c r="NDU847" s="68"/>
      <c r="NDV847" s="68"/>
      <c r="NDW847" s="68"/>
      <c r="NDX847" s="68"/>
      <c r="NDY847" s="68"/>
      <c r="NDZ847" s="68"/>
      <c r="NEA847" s="68"/>
      <c r="NEB847" s="68"/>
      <c r="NEC847" s="68"/>
      <c r="NED847" s="68"/>
      <c r="NEE847" s="68"/>
      <c r="NEF847" s="68"/>
      <c r="NEG847" s="68"/>
      <c r="NEH847" s="68"/>
      <c r="NEI847" s="68"/>
      <c r="NEJ847" s="68"/>
      <c r="NEK847" s="68"/>
      <c r="NEL847" s="68"/>
      <c r="NEM847" s="68"/>
      <c r="NEN847" s="68"/>
      <c r="NEO847" s="68"/>
      <c r="NEP847" s="68"/>
      <c r="NEQ847" s="68"/>
      <c r="NER847" s="68"/>
      <c r="NES847" s="68"/>
      <c r="NET847" s="68"/>
      <c r="NEU847" s="68"/>
      <c r="NEV847" s="68"/>
      <c r="NEW847" s="68"/>
      <c r="NEX847" s="68"/>
      <c r="NEY847" s="68"/>
      <c r="NEZ847" s="68"/>
      <c r="NFA847" s="68"/>
      <c r="NFB847" s="68"/>
      <c r="NFC847" s="68"/>
      <c r="NFD847" s="68"/>
      <c r="NFE847" s="68"/>
      <c r="NFF847" s="68"/>
      <c r="NFG847" s="68"/>
      <c r="NFH847" s="68"/>
      <c r="NFI847" s="68"/>
      <c r="NFJ847" s="68"/>
      <c r="NFK847" s="68"/>
      <c r="NFL847" s="68"/>
      <c r="NFM847" s="68"/>
      <c r="NFN847" s="68"/>
      <c r="NFO847" s="68"/>
      <c r="NFP847" s="68"/>
      <c r="NFQ847" s="68"/>
      <c r="NFR847" s="68"/>
      <c r="NFS847" s="68"/>
      <c r="NFT847" s="68"/>
      <c r="NFU847" s="68"/>
      <c r="NFV847" s="68"/>
      <c r="NFW847" s="68"/>
      <c r="NFX847" s="68"/>
      <c r="NFY847" s="68"/>
      <c r="NFZ847" s="68"/>
      <c r="NGA847" s="68"/>
      <c r="NGB847" s="68"/>
      <c r="NGC847" s="68"/>
      <c r="NGD847" s="68"/>
      <c r="NGE847" s="68"/>
      <c r="NGF847" s="68"/>
      <c r="NGG847" s="68"/>
      <c r="NGH847" s="68"/>
      <c r="NGI847" s="68"/>
      <c r="NGJ847" s="68"/>
      <c r="NGK847" s="68"/>
      <c r="NGL847" s="68"/>
      <c r="NGM847" s="68"/>
      <c r="NGN847" s="68"/>
      <c r="NGO847" s="68"/>
      <c r="NGP847" s="68"/>
      <c r="NGQ847" s="68"/>
      <c r="NGR847" s="68"/>
      <c r="NGS847" s="68"/>
      <c r="NGT847" s="68"/>
      <c r="NGU847" s="68"/>
      <c r="NGV847" s="68"/>
      <c r="NGW847" s="68"/>
      <c r="NGX847" s="68"/>
      <c r="NGY847" s="68"/>
      <c r="NGZ847" s="68"/>
      <c r="NHA847" s="68"/>
      <c r="NHB847" s="68"/>
      <c r="NHC847" s="68"/>
      <c r="NHD847" s="68"/>
      <c r="NHE847" s="68"/>
      <c r="NHF847" s="68"/>
      <c r="NHG847" s="68"/>
      <c r="NHH847" s="68"/>
      <c r="NHI847" s="68"/>
      <c r="NHJ847" s="68"/>
      <c r="NHK847" s="68"/>
      <c r="NHL847" s="68"/>
      <c r="NHM847" s="68"/>
      <c r="NHN847" s="68"/>
      <c r="NHO847" s="68"/>
      <c r="NHP847" s="68"/>
      <c r="NHQ847" s="68"/>
      <c r="NHR847" s="68"/>
      <c r="NHS847" s="68"/>
      <c r="NHT847" s="68"/>
      <c r="NHU847" s="68"/>
      <c r="NHV847" s="68"/>
      <c r="NHW847" s="68"/>
      <c r="NHX847" s="68"/>
      <c r="NHY847" s="68"/>
      <c r="NHZ847" s="68"/>
      <c r="NIA847" s="68"/>
      <c r="NIB847" s="68"/>
      <c r="NIC847" s="68"/>
      <c r="NID847" s="68"/>
      <c r="NIE847" s="68"/>
      <c r="NIF847" s="68"/>
      <c r="NIG847" s="68"/>
      <c r="NIH847" s="68"/>
      <c r="NII847" s="68"/>
      <c r="NIJ847" s="68"/>
      <c r="NIK847" s="68"/>
      <c r="NIL847" s="68"/>
      <c r="NIM847" s="68"/>
      <c r="NIN847" s="68"/>
      <c r="NIO847" s="68"/>
      <c r="NIP847" s="68"/>
      <c r="NIQ847" s="68"/>
      <c r="NIR847" s="68"/>
      <c r="NIS847" s="68"/>
      <c r="NIT847" s="68"/>
      <c r="NIU847" s="68"/>
      <c r="NIV847" s="68"/>
      <c r="NIW847" s="68"/>
      <c r="NIX847" s="68"/>
      <c r="NIY847" s="68"/>
      <c r="NIZ847" s="68"/>
      <c r="NJA847" s="68"/>
      <c r="NJB847" s="68"/>
      <c r="NJC847" s="68"/>
      <c r="NJD847" s="68"/>
      <c r="NJE847" s="68"/>
      <c r="NJF847" s="68"/>
      <c r="NJG847" s="68"/>
      <c r="NJH847" s="68"/>
      <c r="NJI847" s="68"/>
      <c r="NJJ847" s="68"/>
      <c r="NJK847" s="68"/>
      <c r="NJL847" s="68"/>
      <c r="NJM847" s="68"/>
      <c r="NJN847" s="68"/>
      <c r="NJO847" s="68"/>
      <c r="NJP847" s="68"/>
      <c r="NJQ847" s="68"/>
      <c r="NJR847" s="68"/>
      <c r="NJS847" s="68"/>
      <c r="NJT847" s="68"/>
      <c r="NJU847" s="68"/>
      <c r="NJV847" s="68"/>
      <c r="NJW847" s="68"/>
      <c r="NJX847" s="68"/>
      <c r="NJY847" s="68"/>
      <c r="NJZ847" s="68"/>
      <c r="NKA847" s="68"/>
      <c r="NKB847" s="68"/>
      <c r="NKC847" s="68"/>
      <c r="NKD847" s="68"/>
      <c r="NKE847" s="68"/>
      <c r="NKF847" s="68"/>
      <c r="NKG847" s="68"/>
      <c r="NKH847" s="68"/>
      <c r="NKI847" s="68"/>
      <c r="NKJ847" s="68"/>
      <c r="NKK847" s="68"/>
      <c r="NKL847" s="68"/>
      <c r="NKM847" s="68"/>
      <c r="NKN847" s="68"/>
      <c r="NKO847" s="68"/>
      <c r="NKP847" s="68"/>
      <c r="NKQ847" s="68"/>
      <c r="NKR847" s="68"/>
      <c r="NKS847" s="68"/>
      <c r="NKT847" s="68"/>
      <c r="NKU847" s="68"/>
      <c r="NKV847" s="68"/>
      <c r="NKW847" s="68"/>
      <c r="NKX847" s="68"/>
      <c r="NKY847" s="68"/>
      <c r="NKZ847" s="68"/>
      <c r="NLA847" s="68"/>
      <c r="NLB847" s="68"/>
      <c r="NLC847" s="68"/>
      <c r="NLD847" s="68"/>
      <c r="NLE847" s="68"/>
      <c r="NLF847" s="68"/>
      <c r="NLG847" s="68"/>
      <c r="NLH847" s="68"/>
      <c r="NLI847" s="68"/>
      <c r="NLJ847" s="68"/>
      <c r="NLK847" s="68"/>
      <c r="NLL847" s="68"/>
      <c r="NLM847" s="68"/>
      <c r="NLN847" s="68"/>
      <c r="NLO847" s="68"/>
      <c r="NLP847" s="68"/>
      <c r="NLQ847" s="68"/>
      <c r="NLR847" s="68"/>
      <c r="NLS847" s="68"/>
      <c r="NLT847" s="68"/>
      <c r="NLU847" s="68"/>
      <c r="NLV847" s="68"/>
      <c r="NLW847" s="68"/>
      <c r="NLX847" s="68"/>
      <c r="NLY847" s="68"/>
      <c r="NLZ847" s="68"/>
      <c r="NMA847" s="68"/>
      <c r="NMB847" s="68"/>
      <c r="NMC847" s="68"/>
      <c r="NMD847" s="68"/>
      <c r="NME847" s="68"/>
      <c r="NMF847" s="68"/>
      <c r="NMG847" s="68"/>
      <c r="NMH847" s="68"/>
      <c r="NMI847" s="68"/>
      <c r="NMJ847" s="68"/>
      <c r="NMK847" s="68"/>
      <c r="NML847" s="68"/>
      <c r="NMM847" s="68"/>
      <c r="NMN847" s="68"/>
      <c r="NMO847" s="68"/>
      <c r="NMP847" s="68"/>
      <c r="NMQ847" s="68"/>
      <c r="NMR847" s="68"/>
      <c r="NMS847" s="68"/>
      <c r="NMT847" s="68"/>
      <c r="NMU847" s="68"/>
      <c r="NMV847" s="68"/>
      <c r="NMW847" s="68"/>
      <c r="NMX847" s="68"/>
      <c r="NMY847" s="68"/>
      <c r="NMZ847" s="68"/>
      <c r="NNA847" s="68"/>
      <c r="NNB847" s="68"/>
      <c r="NNC847" s="68"/>
      <c r="NND847" s="68"/>
      <c r="NNE847" s="68"/>
      <c r="NNF847" s="68"/>
      <c r="NNG847" s="68"/>
      <c r="NNH847" s="68"/>
      <c r="NNI847" s="68"/>
      <c r="NNJ847" s="68"/>
      <c r="NNK847" s="68"/>
      <c r="NNL847" s="68"/>
      <c r="NNM847" s="68"/>
      <c r="NNN847" s="68"/>
      <c r="NNO847" s="68"/>
      <c r="NNP847" s="68"/>
      <c r="NNQ847" s="68"/>
      <c r="NNR847" s="68"/>
      <c r="NNS847" s="68"/>
      <c r="NNT847" s="68"/>
      <c r="NNU847" s="68"/>
      <c r="NNV847" s="68"/>
      <c r="NNW847" s="68"/>
      <c r="NNX847" s="68"/>
      <c r="NNY847" s="68"/>
      <c r="NNZ847" s="68"/>
      <c r="NOA847" s="68"/>
      <c r="NOB847" s="68"/>
      <c r="NOC847" s="68"/>
      <c r="NOD847" s="68"/>
      <c r="NOE847" s="68"/>
      <c r="NOF847" s="68"/>
      <c r="NOG847" s="68"/>
      <c r="NOH847" s="68"/>
      <c r="NOI847" s="68"/>
      <c r="NOJ847" s="68"/>
      <c r="NOK847" s="68"/>
      <c r="NOL847" s="68"/>
      <c r="NOM847" s="68"/>
      <c r="NON847" s="68"/>
      <c r="NOO847" s="68"/>
      <c r="NOP847" s="68"/>
      <c r="NOQ847" s="68"/>
      <c r="NOR847" s="68"/>
      <c r="NOS847" s="68"/>
      <c r="NOT847" s="68"/>
      <c r="NOU847" s="68"/>
      <c r="NOV847" s="68"/>
      <c r="NOW847" s="68"/>
      <c r="NOX847" s="68"/>
      <c r="NOY847" s="68"/>
      <c r="NOZ847" s="68"/>
      <c r="NPA847" s="68"/>
      <c r="NPB847" s="68"/>
      <c r="NPC847" s="68"/>
      <c r="NPD847" s="68"/>
      <c r="NPE847" s="68"/>
      <c r="NPF847" s="68"/>
      <c r="NPG847" s="68"/>
      <c r="NPH847" s="68"/>
      <c r="NPI847" s="68"/>
      <c r="NPJ847" s="68"/>
      <c r="NPK847" s="68"/>
      <c r="NPL847" s="68"/>
      <c r="NPM847" s="68"/>
      <c r="NPN847" s="68"/>
      <c r="NPO847" s="68"/>
      <c r="NPP847" s="68"/>
      <c r="NPQ847" s="68"/>
      <c r="NPR847" s="68"/>
      <c r="NPS847" s="68"/>
      <c r="NPT847" s="68"/>
      <c r="NPU847" s="68"/>
      <c r="NPV847" s="68"/>
      <c r="NPW847" s="68"/>
      <c r="NPX847" s="68"/>
      <c r="NPY847" s="68"/>
      <c r="NPZ847" s="68"/>
      <c r="NQA847" s="68"/>
      <c r="NQB847" s="68"/>
      <c r="NQC847" s="68"/>
      <c r="NQD847" s="68"/>
      <c r="NQE847" s="68"/>
      <c r="NQF847" s="68"/>
      <c r="NQG847" s="68"/>
      <c r="NQH847" s="68"/>
      <c r="NQI847" s="68"/>
      <c r="NQJ847" s="68"/>
      <c r="NQK847" s="68"/>
      <c r="NQL847" s="68"/>
      <c r="NQM847" s="68"/>
      <c r="NQN847" s="68"/>
      <c r="NQO847" s="68"/>
      <c r="NQP847" s="68"/>
      <c r="NQQ847" s="68"/>
      <c r="NQR847" s="68"/>
      <c r="NQS847" s="68"/>
      <c r="NQT847" s="68"/>
      <c r="NQU847" s="68"/>
      <c r="NQV847" s="68"/>
      <c r="NQW847" s="68"/>
      <c r="NQX847" s="68"/>
      <c r="NQY847" s="68"/>
      <c r="NQZ847" s="68"/>
      <c r="NRA847" s="68"/>
      <c r="NRB847" s="68"/>
      <c r="NRC847" s="68"/>
      <c r="NRD847" s="68"/>
      <c r="NRE847" s="68"/>
      <c r="NRF847" s="68"/>
      <c r="NRG847" s="68"/>
      <c r="NRH847" s="68"/>
      <c r="NRI847" s="68"/>
      <c r="NRJ847" s="68"/>
      <c r="NRK847" s="68"/>
      <c r="NRL847" s="68"/>
      <c r="NRM847" s="68"/>
      <c r="NRN847" s="68"/>
      <c r="NRO847" s="68"/>
      <c r="NRP847" s="68"/>
      <c r="NRQ847" s="68"/>
      <c r="NRR847" s="68"/>
      <c r="NRS847" s="68"/>
      <c r="NRT847" s="68"/>
      <c r="NRU847" s="68"/>
      <c r="NRV847" s="68"/>
      <c r="NRW847" s="68"/>
      <c r="NRX847" s="68"/>
      <c r="NRY847" s="68"/>
      <c r="NRZ847" s="68"/>
      <c r="NSA847" s="68"/>
      <c r="NSB847" s="68"/>
      <c r="NSC847" s="68"/>
      <c r="NSD847" s="68"/>
      <c r="NSE847" s="68"/>
      <c r="NSF847" s="68"/>
      <c r="NSG847" s="68"/>
      <c r="NSH847" s="68"/>
      <c r="NSI847" s="68"/>
      <c r="NSJ847" s="68"/>
      <c r="NSK847" s="68"/>
      <c r="NSL847" s="68"/>
      <c r="NSM847" s="68"/>
      <c r="NSN847" s="68"/>
      <c r="NSO847" s="68"/>
      <c r="NSP847" s="68"/>
      <c r="NSQ847" s="68"/>
      <c r="NSR847" s="68"/>
      <c r="NSS847" s="68"/>
      <c r="NST847" s="68"/>
      <c r="NSU847" s="68"/>
      <c r="NSV847" s="68"/>
      <c r="NSW847" s="68"/>
      <c r="NSX847" s="68"/>
      <c r="NSY847" s="68"/>
      <c r="NSZ847" s="68"/>
      <c r="NTA847" s="68"/>
      <c r="NTB847" s="68"/>
      <c r="NTC847" s="68"/>
      <c r="NTD847" s="68"/>
      <c r="NTE847" s="68"/>
      <c r="NTF847" s="68"/>
      <c r="NTG847" s="68"/>
      <c r="NTH847" s="68"/>
      <c r="NTI847" s="68"/>
      <c r="NTJ847" s="68"/>
      <c r="NTK847" s="68"/>
      <c r="NTL847" s="68"/>
      <c r="NTM847" s="68"/>
      <c r="NTN847" s="68"/>
      <c r="NTO847" s="68"/>
      <c r="NTP847" s="68"/>
      <c r="NTQ847" s="68"/>
      <c r="NTR847" s="68"/>
      <c r="NTS847" s="68"/>
      <c r="NTT847" s="68"/>
      <c r="NTU847" s="68"/>
      <c r="NTV847" s="68"/>
      <c r="NTW847" s="68"/>
      <c r="NTX847" s="68"/>
      <c r="NTY847" s="68"/>
      <c r="NTZ847" s="68"/>
      <c r="NUA847" s="68"/>
      <c r="NUB847" s="68"/>
      <c r="NUC847" s="68"/>
      <c r="NUD847" s="68"/>
      <c r="NUE847" s="68"/>
      <c r="NUF847" s="68"/>
      <c r="NUG847" s="68"/>
      <c r="NUH847" s="68"/>
      <c r="NUI847" s="68"/>
      <c r="NUJ847" s="68"/>
      <c r="NUK847" s="68"/>
      <c r="NUL847" s="68"/>
      <c r="NUM847" s="68"/>
      <c r="NUN847" s="68"/>
      <c r="NUO847" s="68"/>
      <c r="NUP847" s="68"/>
      <c r="NUQ847" s="68"/>
      <c r="NUR847" s="68"/>
      <c r="NUS847" s="68"/>
      <c r="NUT847" s="68"/>
      <c r="NUU847" s="68"/>
      <c r="NUV847" s="68"/>
      <c r="NUW847" s="68"/>
      <c r="NUX847" s="68"/>
      <c r="NUY847" s="68"/>
      <c r="NUZ847" s="68"/>
      <c r="NVA847" s="68"/>
      <c r="NVB847" s="68"/>
      <c r="NVC847" s="68"/>
      <c r="NVD847" s="68"/>
      <c r="NVE847" s="68"/>
      <c r="NVF847" s="68"/>
      <c r="NVG847" s="68"/>
      <c r="NVH847" s="68"/>
      <c r="NVI847" s="68"/>
      <c r="NVJ847" s="68"/>
      <c r="NVK847" s="68"/>
      <c r="NVL847" s="68"/>
      <c r="NVM847" s="68"/>
      <c r="NVN847" s="68"/>
      <c r="NVO847" s="68"/>
      <c r="NVP847" s="68"/>
      <c r="NVQ847" s="68"/>
      <c r="NVR847" s="68"/>
      <c r="NVS847" s="68"/>
      <c r="NVT847" s="68"/>
      <c r="NVU847" s="68"/>
      <c r="NVV847" s="68"/>
      <c r="NVW847" s="68"/>
      <c r="NVX847" s="68"/>
      <c r="NVY847" s="68"/>
      <c r="NVZ847" s="68"/>
      <c r="NWA847" s="68"/>
      <c r="NWB847" s="68"/>
      <c r="NWC847" s="68"/>
      <c r="NWD847" s="68"/>
      <c r="NWE847" s="68"/>
      <c r="NWF847" s="68"/>
      <c r="NWG847" s="68"/>
      <c r="NWH847" s="68"/>
      <c r="NWI847" s="68"/>
      <c r="NWJ847" s="68"/>
      <c r="NWK847" s="68"/>
      <c r="NWL847" s="68"/>
      <c r="NWM847" s="68"/>
      <c r="NWN847" s="68"/>
      <c r="NWO847" s="68"/>
      <c r="NWP847" s="68"/>
      <c r="NWQ847" s="68"/>
      <c r="NWR847" s="68"/>
      <c r="NWS847" s="68"/>
      <c r="NWT847" s="68"/>
      <c r="NWU847" s="68"/>
      <c r="NWV847" s="68"/>
      <c r="NWW847" s="68"/>
      <c r="NWX847" s="68"/>
      <c r="NWY847" s="68"/>
      <c r="NWZ847" s="68"/>
      <c r="NXA847" s="68"/>
      <c r="NXB847" s="68"/>
      <c r="NXC847" s="68"/>
      <c r="NXD847" s="68"/>
      <c r="NXE847" s="68"/>
      <c r="NXF847" s="68"/>
      <c r="NXG847" s="68"/>
      <c r="NXH847" s="68"/>
      <c r="NXI847" s="68"/>
      <c r="NXJ847" s="68"/>
      <c r="NXK847" s="68"/>
      <c r="NXL847" s="68"/>
      <c r="NXM847" s="68"/>
      <c r="NXN847" s="68"/>
      <c r="NXO847" s="68"/>
      <c r="NXP847" s="68"/>
      <c r="NXQ847" s="68"/>
      <c r="NXR847" s="68"/>
      <c r="NXS847" s="68"/>
      <c r="NXT847" s="68"/>
      <c r="NXU847" s="68"/>
      <c r="NXV847" s="68"/>
      <c r="NXW847" s="68"/>
      <c r="NXX847" s="68"/>
      <c r="NXY847" s="68"/>
      <c r="NXZ847" s="68"/>
      <c r="NYA847" s="68"/>
      <c r="NYB847" s="68"/>
      <c r="NYC847" s="68"/>
      <c r="NYD847" s="68"/>
      <c r="NYE847" s="68"/>
      <c r="NYF847" s="68"/>
      <c r="NYG847" s="68"/>
      <c r="NYH847" s="68"/>
      <c r="NYI847" s="68"/>
      <c r="NYJ847" s="68"/>
      <c r="NYK847" s="68"/>
      <c r="NYL847" s="68"/>
      <c r="NYM847" s="68"/>
      <c r="NYN847" s="68"/>
      <c r="NYO847" s="68"/>
      <c r="NYP847" s="68"/>
      <c r="NYQ847" s="68"/>
      <c r="NYR847" s="68"/>
      <c r="NYS847" s="68"/>
      <c r="NYT847" s="68"/>
      <c r="NYU847" s="68"/>
      <c r="NYV847" s="68"/>
      <c r="NYW847" s="68"/>
      <c r="NYX847" s="68"/>
      <c r="NYY847" s="68"/>
      <c r="NYZ847" s="68"/>
      <c r="NZA847" s="68"/>
      <c r="NZB847" s="68"/>
      <c r="NZC847" s="68"/>
      <c r="NZD847" s="68"/>
      <c r="NZE847" s="68"/>
      <c r="NZF847" s="68"/>
      <c r="NZG847" s="68"/>
      <c r="NZH847" s="68"/>
      <c r="NZI847" s="68"/>
      <c r="NZJ847" s="68"/>
      <c r="NZK847" s="68"/>
      <c r="NZL847" s="68"/>
      <c r="NZM847" s="68"/>
      <c r="NZN847" s="68"/>
      <c r="NZO847" s="68"/>
      <c r="NZP847" s="68"/>
      <c r="NZQ847" s="68"/>
      <c r="NZR847" s="68"/>
      <c r="NZS847" s="68"/>
      <c r="NZT847" s="68"/>
      <c r="NZU847" s="68"/>
      <c r="NZV847" s="68"/>
      <c r="NZW847" s="68"/>
      <c r="NZX847" s="68"/>
      <c r="NZY847" s="68"/>
      <c r="NZZ847" s="68"/>
      <c r="OAA847" s="68"/>
      <c r="OAB847" s="68"/>
      <c r="OAC847" s="68"/>
      <c r="OAD847" s="68"/>
      <c r="OAE847" s="68"/>
      <c r="OAF847" s="68"/>
      <c r="OAG847" s="68"/>
      <c r="OAH847" s="68"/>
      <c r="OAI847" s="68"/>
      <c r="OAJ847" s="68"/>
      <c r="OAK847" s="68"/>
      <c r="OAL847" s="68"/>
      <c r="OAM847" s="68"/>
      <c r="OAN847" s="68"/>
      <c r="OAO847" s="68"/>
      <c r="OAP847" s="68"/>
      <c r="OAQ847" s="68"/>
      <c r="OAR847" s="68"/>
      <c r="OAS847" s="68"/>
      <c r="OAT847" s="68"/>
      <c r="OAU847" s="68"/>
      <c r="OAV847" s="68"/>
      <c r="OAW847" s="68"/>
      <c r="OAX847" s="68"/>
      <c r="OAY847" s="68"/>
      <c r="OAZ847" s="68"/>
      <c r="OBA847" s="68"/>
      <c r="OBB847" s="68"/>
      <c r="OBC847" s="68"/>
      <c r="OBD847" s="68"/>
      <c r="OBE847" s="68"/>
      <c r="OBF847" s="68"/>
      <c r="OBG847" s="68"/>
      <c r="OBH847" s="68"/>
      <c r="OBI847" s="68"/>
      <c r="OBJ847" s="68"/>
      <c r="OBK847" s="68"/>
      <c r="OBL847" s="68"/>
      <c r="OBM847" s="68"/>
      <c r="OBN847" s="68"/>
      <c r="OBO847" s="68"/>
      <c r="OBP847" s="68"/>
      <c r="OBQ847" s="68"/>
      <c r="OBR847" s="68"/>
      <c r="OBS847" s="68"/>
      <c r="OBT847" s="68"/>
      <c r="OBU847" s="68"/>
      <c r="OBV847" s="68"/>
      <c r="OBW847" s="68"/>
      <c r="OBX847" s="68"/>
      <c r="OBY847" s="68"/>
      <c r="OBZ847" s="68"/>
      <c r="OCA847" s="68"/>
      <c r="OCB847" s="68"/>
      <c r="OCC847" s="68"/>
      <c r="OCD847" s="68"/>
      <c r="OCE847" s="68"/>
      <c r="OCF847" s="68"/>
      <c r="OCG847" s="68"/>
      <c r="OCH847" s="68"/>
      <c r="OCI847" s="68"/>
      <c r="OCJ847" s="68"/>
      <c r="OCK847" s="68"/>
      <c r="OCL847" s="68"/>
      <c r="OCM847" s="68"/>
      <c r="OCN847" s="68"/>
      <c r="OCO847" s="68"/>
      <c r="OCP847" s="68"/>
      <c r="OCQ847" s="68"/>
      <c r="OCR847" s="68"/>
      <c r="OCS847" s="68"/>
      <c r="OCT847" s="68"/>
      <c r="OCU847" s="68"/>
      <c r="OCV847" s="68"/>
      <c r="OCW847" s="68"/>
      <c r="OCX847" s="68"/>
      <c r="OCY847" s="68"/>
      <c r="OCZ847" s="68"/>
      <c r="ODA847" s="68"/>
      <c r="ODB847" s="68"/>
      <c r="ODC847" s="68"/>
      <c r="ODD847" s="68"/>
      <c r="ODE847" s="68"/>
      <c r="ODF847" s="68"/>
      <c r="ODG847" s="68"/>
      <c r="ODH847" s="68"/>
      <c r="ODI847" s="68"/>
      <c r="ODJ847" s="68"/>
      <c r="ODK847" s="68"/>
      <c r="ODL847" s="68"/>
      <c r="ODM847" s="68"/>
      <c r="ODN847" s="68"/>
      <c r="ODO847" s="68"/>
      <c r="ODP847" s="68"/>
      <c r="ODQ847" s="68"/>
      <c r="ODR847" s="68"/>
      <c r="ODS847" s="68"/>
      <c r="ODT847" s="68"/>
      <c r="ODU847" s="68"/>
      <c r="ODV847" s="68"/>
      <c r="ODW847" s="68"/>
      <c r="ODX847" s="68"/>
      <c r="ODY847" s="68"/>
      <c r="ODZ847" s="68"/>
      <c r="OEA847" s="68"/>
      <c r="OEB847" s="68"/>
      <c r="OEC847" s="68"/>
      <c r="OED847" s="68"/>
      <c r="OEE847" s="68"/>
      <c r="OEF847" s="68"/>
      <c r="OEG847" s="68"/>
      <c r="OEH847" s="68"/>
      <c r="OEI847" s="68"/>
      <c r="OEJ847" s="68"/>
      <c r="OEK847" s="68"/>
      <c r="OEL847" s="68"/>
      <c r="OEM847" s="68"/>
      <c r="OEN847" s="68"/>
      <c r="OEO847" s="68"/>
      <c r="OEP847" s="68"/>
      <c r="OEQ847" s="68"/>
      <c r="OER847" s="68"/>
      <c r="OES847" s="68"/>
      <c r="OET847" s="68"/>
      <c r="OEU847" s="68"/>
      <c r="OEV847" s="68"/>
      <c r="OEW847" s="68"/>
      <c r="OEX847" s="68"/>
      <c r="OEY847" s="68"/>
      <c r="OEZ847" s="68"/>
      <c r="OFA847" s="68"/>
      <c r="OFB847" s="68"/>
      <c r="OFC847" s="68"/>
      <c r="OFD847" s="68"/>
      <c r="OFE847" s="68"/>
      <c r="OFF847" s="68"/>
      <c r="OFG847" s="68"/>
      <c r="OFH847" s="68"/>
      <c r="OFI847" s="68"/>
      <c r="OFJ847" s="68"/>
      <c r="OFK847" s="68"/>
      <c r="OFL847" s="68"/>
      <c r="OFM847" s="68"/>
      <c r="OFN847" s="68"/>
      <c r="OFO847" s="68"/>
      <c r="OFP847" s="68"/>
      <c r="OFQ847" s="68"/>
      <c r="OFR847" s="68"/>
      <c r="OFS847" s="68"/>
      <c r="OFT847" s="68"/>
      <c r="OFU847" s="68"/>
      <c r="OFV847" s="68"/>
      <c r="OFW847" s="68"/>
      <c r="OFX847" s="68"/>
      <c r="OFY847" s="68"/>
      <c r="OFZ847" s="68"/>
      <c r="OGA847" s="68"/>
      <c r="OGB847" s="68"/>
      <c r="OGC847" s="68"/>
      <c r="OGD847" s="68"/>
      <c r="OGE847" s="68"/>
      <c r="OGF847" s="68"/>
      <c r="OGG847" s="68"/>
      <c r="OGH847" s="68"/>
      <c r="OGI847" s="68"/>
      <c r="OGJ847" s="68"/>
      <c r="OGK847" s="68"/>
      <c r="OGL847" s="68"/>
      <c r="OGM847" s="68"/>
      <c r="OGN847" s="68"/>
      <c r="OGO847" s="68"/>
      <c r="OGP847" s="68"/>
      <c r="OGQ847" s="68"/>
      <c r="OGR847" s="68"/>
      <c r="OGS847" s="68"/>
      <c r="OGT847" s="68"/>
      <c r="OGU847" s="68"/>
      <c r="OGV847" s="68"/>
      <c r="OGW847" s="68"/>
      <c r="OGX847" s="68"/>
      <c r="OGY847" s="68"/>
      <c r="OGZ847" s="68"/>
      <c r="OHA847" s="68"/>
      <c r="OHB847" s="68"/>
      <c r="OHC847" s="68"/>
      <c r="OHD847" s="68"/>
      <c r="OHE847" s="68"/>
      <c r="OHF847" s="68"/>
      <c r="OHG847" s="68"/>
      <c r="OHH847" s="68"/>
      <c r="OHI847" s="68"/>
      <c r="OHJ847" s="68"/>
      <c r="OHK847" s="68"/>
      <c r="OHL847" s="68"/>
      <c r="OHM847" s="68"/>
      <c r="OHN847" s="68"/>
      <c r="OHO847" s="68"/>
      <c r="OHP847" s="68"/>
      <c r="OHQ847" s="68"/>
      <c r="OHR847" s="68"/>
      <c r="OHS847" s="68"/>
      <c r="OHT847" s="68"/>
      <c r="OHU847" s="68"/>
      <c r="OHV847" s="68"/>
      <c r="OHW847" s="68"/>
      <c r="OHX847" s="68"/>
      <c r="OHY847" s="68"/>
      <c r="OHZ847" s="68"/>
      <c r="OIA847" s="68"/>
      <c r="OIB847" s="68"/>
      <c r="OIC847" s="68"/>
      <c r="OID847" s="68"/>
      <c r="OIE847" s="68"/>
      <c r="OIF847" s="68"/>
      <c r="OIG847" s="68"/>
      <c r="OIH847" s="68"/>
      <c r="OII847" s="68"/>
      <c r="OIJ847" s="68"/>
      <c r="OIK847" s="68"/>
      <c r="OIL847" s="68"/>
      <c r="OIM847" s="68"/>
      <c r="OIN847" s="68"/>
      <c r="OIO847" s="68"/>
      <c r="OIP847" s="68"/>
      <c r="OIQ847" s="68"/>
      <c r="OIR847" s="68"/>
      <c r="OIS847" s="68"/>
      <c r="OIT847" s="68"/>
      <c r="OIU847" s="68"/>
      <c r="OIV847" s="68"/>
      <c r="OIW847" s="68"/>
      <c r="OIX847" s="68"/>
      <c r="OIY847" s="68"/>
      <c r="OIZ847" s="68"/>
      <c r="OJA847" s="68"/>
      <c r="OJB847" s="68"/>
      <c r="OJC847" s="68"/>
      <c r="OJD847" s="68"/>
      <c r="OJE847" s="68"/>
      <c r="OJF847" s="68"/>
      <c r="OJG847" s="68"/>
      <c r="OJH847" s="68"/>
      <c r="OJI847" s="68"/>
      <c r="OJJ847" s="68"/>
      <c r="OJK847" s="68"/>
      <c r="OJL847" s="68"/>
      <c r="OJM847" s="68"/>
      <c r="OJN847" s="68"/>
      <c r="OJO847" s="68"/>
      <c r="OJP847" s="68"/>
      <c r="OJQ847" s="68"/>
      <c r="OJR847" s="68"/>
      <c r="OJS847" s="68"/>
      <c r="OJT847" s="68"/>
      <c r="OJU847" s="68"/>
      <c r="OJV847" s="68"/>
      <c r="OJW847" s="68"/>
      <c r="OJX847" s="68"/>
      <c r="OJY847" s="68"/>
      <c r="OJZ847" s="68"/>
      <c r="OKA847" s="68"/>
      <c r="OKB847" s="68"/>
      <c r="OKC847" s="68"/>
      <c r="OKD847" s="68"/>
      <c r="OKE847" s="68"/>
      <c r="OKF847" s="68"/>
      <c r="OKG847" s="68"/>
      <c r="OKH847" s="68"/>
      <c r="OKI847" s="68"/>
      <c r="OKJ847" s="68"/>
      <c r="OKK847" s="68"/>
      <c r="OKL847" s="68"/>
      <c r="OKM847" s="68"/>
      <c r="OKN847" s="68"/>
      <c r="OKO847" s="68"/>
      <c r="OKP847" s="68"/>
      <c r="OKQ847" s="68"/>
      <c r="OKR847" s="68"/>
      <c r="OKS847" s="68"/>
      <c r="OKT847" s="68"/>
      <c r="OKU847" s="68"/>
      <c r="OKV847" s="68"/>
      <c r="OKW847" s="68"/>
      <c r="OKX847" s="68"/>
      <c r="OKY847" s="68"/>
      <c r="OKZ847" s="68"/>
      <c r="OLA847" s="68"/>
      <c r="OLB847" s="68"/>
      <c r="OLC847" s="68"/>
      <c r="OLD847" s="68"/>
      <c r="OLE847" s="68"/>
      <c r="OLF847" s="68"/>
      <c r="OLG847" s="68"/>
      <c r="OLH847" s="68"/>
      <c r="OLI847" s="68"/>
      <c r="OLJ847" s="68"/>
      <c r="OLK847" s="68"/>
      <c r="OLL847" s="68"/>
      <c r="OLM847" s="68"/>
      <c r="OLN847" s="68"/>
      <c r="OLO847" s="68"/>
      <c r="OLP847" s="68"/>
      <c r="OLQ847" s="68"/>
      <c r="OLR847" s="68"/>
      <c r="OLS847" s="68"/>
      <c r="OLT847" s="68"/>
      <c r="OLU847" s="68"/>
      <c r="OLV847" s="68"/>
      <c r="OLW847" s="68"/>
      <c r="OLX847" s="68"/>
      <c r="OLY847" s="68"/>
      <c r="OLZ847" s="68"/>
      <c r="OMA847" s="68"/>
      <c r="OMB847" s="68"/>
      <c r="OMC847" s="68"/>
      <c r="OMD847" s="68"/>
      <c r="OME847" s="68"/>
      <c r="OMF847" s="68"/>
      <c r="OMG847" s="68"/>
      <c r="OMH847" s="68"/>
      <c r="OMI847" s="68"/>
      <c r="OMJ847" s="68"/>
      <c r="OMK847" s="68"/>
      <c r="OML847" s="68"/>
      <c r="OMM847" s="68"/>
      <c r="OMN847" s="68"/>
      <c r="OMO847" s="68"/>
      <c r="OMP847" s="68"/>
      <c r="OMQ847" s="68"/>
      <c r="OMR847" s="68"/>
      <c r="OMS847" s="68"/>
      <c r="OMT847" s="68"/>
      <c r="OMU847" s="68"/>
      <c r="OMV847" s="68"/>
      <c r="OMW847" s="68"/>
      <c r="OMX847" s="68"/>
      <c r="OMY847" s="68"/>
      <c r="OMZ847" s="68"/>
      <c r="ONA847" s="68"/>
      <c r="ONB847" s="68"/>
      <c r="ONC847" s="68"/>
      <c r="OND847" s="68"/>
      <c r="ONE847" s="68"/>
      <c r="ONF847" s="68"/>
      <c r="ONG847" s="68"/>
      <c r="ONH847" s="68"/>
      <c r="ONI847" s="68"/>
      <c r="ONJ847" s="68"/>
      <c r="ONK847" s="68"/>
      <c r="ONL847" s="68"/>
      <c r="ONM847" s="68"/>
      <c r="ONN847" s="68"/>
      <c r="ONO847" s="68"/>
      <c r="ONP847" s="68"/>
      <c r="ONQ847" s="68"/>
      <c r="ONR847" s="68"/>
      <c r="ONS847" s="68"/>
      <c r="ONT847" s="68"/>
      <c r="ONU847" s="68"/>
      <c r="ONV847" s="68"/>
      <c r="ONW847" s="68"/>
      <c r="ONX847" s="68"/>
      <c r="ONY847" s="68"/>
      <c r="ONZ847" s="68"/>
      <c r="OOA847" s="68"/>
      <c r="OOB847" s="68"/>
      <c r="OOC847" s="68"/>
      <c r="OOD847" s="68"/>
      <c r="OOE847" s="68"/>
      <c r="OOF847" s="68"/>
      <c r="OOG847" s="68"/>
      <c r="OOH847" s="68"/>
      <c r="OOI847" s="68"/>
      <c r="OOJ847" s="68"/>
      <c r="OOK847" s="68"/>
      <c r="OOL847" s="68"/>
      <c r="OOM847" s="68"/>
      <c r="OON847" s="68"/>
      <c r="OOO847" s="68"/>
      <c r="OOP847" s="68"/>
      <c r="OOQ847" s="68"/>
      <c r="OOR847" s="68"/>
      <c r="OOS847" s="68"/>
      <c r="OOT847" s="68"/>
      <c r="OOU847" s="68"/>
      <c r="OOV847" s="68"/>
      <c r="OOW847" s="68"/>
      <c r="OOX847" s="68"/>
      <c r="OOY847" s="68"/>
      <c r="OOZ847" s="68"/>
      <c r="OPA847" s="68"/>
      <c r="OPB847" s="68"/>
      <c r="OPC847" s="68"/>
      <c r="OPD847" s="68"/>
      <c r="OPE847" s="68"/>
      <c r="OPF847" s="68"/>
      <c r="OPG847" s="68"/>
      <c r="OPH847" s="68"/>
      <c r="OPI847" s="68"/>
      <c r="OPJ847" s="68"/>
      <c r="OPK847" s="68"/>
      <c r="OPL847" s="68"/>
      <c r="OPM847" s="68"/>
      <c r="OPN847" s="68"/>
      <c r="OPO847" s="68"/>
      <c r="OPP847" s="68"/>
      <c r="OPQ847" s="68"/>
      <c r="OPR847" s="68"/>
      <c r="OPS847" s="68"/>
      <c r="OPT847" s="68"/>
      <c r="OPU847" s="68"/>
      <c r="OPV847" s="68"/>
      <c r="OPW847" s="68"/>
      <c r="OPX847" s="68"/>
      <c r="OPY847" s="68"/>
      <c r="OPZ847" s="68"/>
      <c r="OQA847" s="68"/>
      <c r="OQB847" s="68"/>
      <c r="OQC847" s="68"/>
      <c r="OQD847" s="68"/>
      <c r="OQE847" s="68"/>
      <c r="OQF847" s="68"/>
      <c r="OQG847" s="68"/>
      <c r="OQH847" s="68"/>
      <c r="OQI847" s="68"/>
      <c r="OQJ847" s="68"/>
      <c r="OQK847" s="68"/>
      <c r="OQL847" s="68"/>
      <c r="OQM847" s="68"/>
      <c r="OQN847" s="68"/>
      <c r="OQO847" s="68"/>
      <c r="OQP847" s="68"/>
      <c r="OQQ847" s="68"/>
      <c r="OQR847" s="68"/>
      <c r="OQS847" s="68"/>
      <c r="OQT847" s="68"/>
      <c r="OQU847" s="68"/>
      <c r="OQV847" s="68"/>
      <c r="OQW847" s="68"/>
      <c r="OQX847" s="68"/>
      <c r="OQY847" s="68"/>
      <c r="OQZ847" s="68"/>
      <c r="ORA847" s="68"/>
      <c r="ORB847" s="68"/>
      <c r="ORC847" s="68"/>
      <c r="ORD847" s="68"/>
      <c r="ORE847" s="68"/>
      <c r="ORF847" s="68"/>
      <c r="ORG847" s="68"/>
      <c r="ORH847" s="68"/>
      <c r="ORI847" s="68"/>
      <c r="ORJ847" s="68"/>
      <c r="ORK847" s="68"/>
      <c r="ORL847" s="68"/>
      <c r="ORM847" s="68"/>
      <c r="ORN847" s="68"/>
      <c r="ORO847" s="68"/>
      <c r="ORP847" s="68"/>
      <c r="ORQ847" s="68"/>
      <c r="ORR847" s="68"/>
      <c r="ORS847" s="68"/>
      <c r="ORT847" s="68"/>
      <c r="ORU847" s="68"/>
      <c r="ORV847" s="68"/>
      <c r="ORW847" s="68"/>
      <c r="ORX847" s="68"/>
      <c r="ORY847" s="68"/>
      <c r="ORZ847" s="68"/>
      <c r="OSA847" s="68"/>
      <c r="OSB847" s="68"/>
      <c r="OSC847" s="68"/>
      <c r="OSD847" s="68"/>
      <c r="OSE847" s="68"/>
      <c r="OSF847" s="68"/>
      <c r="OSG847" s="68"/>
      <c r="OSH847" s="68"/>
      <c r="OSI847" s="68"/>
      <c r="OSJ847" s="68"/>
      <c r="OSK847" s="68"/>
      <c r="OSL847" s="68"/>
      <c r="OSM847" s="68"/>
      <c r="OSN847" s="68"/>
      <c r="OSO847" s="68"/>
      <c r="OSP847" s="68"/>
      <c r="OSQ847" s="68"/>
      <c r="OSR847" s="68"/>
      <c r="OSS847" s="68"/>
      <c r="OST847" s="68"/>
      <c r="OSU847" s="68"/>
      <c r="OSV847" s="68"/>
      <c r="OSW847" s="68"/>
      <c r="OSX847" s="68"/>
      <c r="OSY847" s="68"/>
      <c r="OSZ847" s="68"/>
      <c r="OTA847" s="68"/>
      <c r="OTB847" s="68"/>
      <c r="OTC847" s="68"/>
      <c r="OTD847" s="68"/>
      <c r="OTE847" s="68"/>
      <c r="OTF847" s="68"/>
      <c r="OTG847" s="68"/>
      <c r="OTH847" s="68"/>
      <c r="OTI847" s="68"/>
      <c r="OTJ847" s="68"/>
      <c r="OTK847" s="68"/>
      <c r="OTL847" s="68"/>
      <c r="OTM847" s="68"/>
      <c r="OTN847" s="68"/>
      <c r="OTO847" s="68"/>
      <c r="OTP847" s="68"/>
      <c r="OTQ847" s="68"/>
      <c r="OTR847" s="68"/>
      <c r="OTS847" s="68"/>
      <c r="OTT847" s="68"/>
      <c r="OTU847" s="68"/>
      <c r="OTV847" s="68"/>
      <c r="OTW847" s="68"/>
      <c r="OTX847" s="68"/>
      <c r="OTY847" s="68"/>
      <c r="OTZ847" s="68"/>
      <c r="OUA847" s="68"/>
      <c r="OUB847" s="68"/>
      <c r="OUC847" s="68"/>
      <c r="OUD847" s="68"/>
      <c r="OUE847" s="68"/>
      <c r="OUF847" s="68"/>
      <c r="OUG847" s="68"/>
      <c r="OUH847" s="68"/>
      <c r="OUI847" s="68"/>
      <c r="OUJ847" s="68"/>
      <c r="OUK847" s="68"/>
      <c r="OUL847" s="68"/>
      <c r="OUM847" s="68"/>
      <c r="OUN847" s="68"/>
      <c r="OUO847" s="68"/>
      <c r="OUP847" s="68"/>
      <c r="OUQ847" s="68"/>
      <c r="OUR847" s="68"/>
      <c r="OUS847" s="68"/>
      <c r="OUT847" s="68"/>
      <c r="OUU847" s="68"/>
      <c r="OUV847" s="68"/>
      <c r="OUW847" s="68"/>
      <c r="OUX847" s="68"/>
      <c r="OUY847" s="68"/>
      <c r="OUZ847" s="68"/>
      <c r="OVA847" s="68"/>
      <c r="OVB847" s="68"/>
      <c r="OVC847" s="68"/>
      <c r="OVD847" s="68"/>
      <c r="OVE847" s="68"/>
      <c r="OVF847" s="68"/>
      <c r="OVG847" s="68"/>
      <c r="OVH847" s="68"/>
      <c r="OVI847" s="68"/>
      <c r="OVJ847" s="68"/>
      <c r="OVK847" s="68"/>
      <c r="OVL847" s="68"/>
      <c r="OVM847" s="68"/>
      <c r="OVN847" s="68"/>
      <c r="OVO847" s="68"/>
      <c r="OVP847" s="68"/>
      <c r="OVQ847" s="68"/>
      <c r="OVR847" s="68"/>
      <c r="OVS847" s="68"/>
      <c r="OVT847" s="68"/>
      <c r="OVU847" s="68"/>
      <c r="OVV847" s="68"/>
      <c r="OVW847" s="68"/>
      <c r="OVX847" s="68"/>
      <c r="OVY847" s="68"/>
      <c r="OVZ847" s="68"/>
      <c r="OWA847" s="68"/>
      <c r="OWB847" s="68"/>
      <c r="OWC847" s="68"/>
      <c r="OWD847" s="68"/>
      <c r="OWE847" s="68"/>
      <c r="OWF847" s="68"/>
      <c r="OWG847" s="68"/>
      <c r="OWH847" s="68"/>
      <c r="OWI847" s="68"/>
      <c r="OWJ847" s="68"/>
      <c r="OWK847" s="68"/>
      <c r="OWL847" s="68"/>
      <c r="OWM847" s="68"/>
      <c r="OWN847" s="68"/>
      <c r="OWO847" s="68"/>
      <c r="OWP847" s="68"/>
      <c r="OWQ847" s="68"/>
      <c r="OWR847" s="68"/>
      <c r="OWS847" s="68"/>
      <c r="OWT847" s="68"/>
      <c r="OWU847" s="68"/>
      <c r="OWV847" s="68"/>
      <c r="OWW847" s="68"/>
      <c r="OWX847" s="68"/>
      <c r="OWY847" s="68"/>
      <c r="OWZ847" s="68"/>
      <c r="OXA847" s="68"/>
      <c r="OXB847" s="68"/>
      <c r="OXC847" s="68"/>
      <c r="OXD847" s="68"/>
      <c r="OXE847" s="68"/>
      <c r="OXF847" s="68"/>
      <c r="OXG847" s="68"/>
      <c r="OXH847" s="68"/>
      <c r="OXI847" s="68"/>
      <c r="OXJ847" s="68"/>
      <c r="OXK847" s="68"/>
      <c r="OXL847" s="68"/>
      <c r="OXM847" s="68"/>
      <c r="OXN847" s="68"/>
      <c r="OXO847" s="68"/>
      <c r="OXP847" s="68"/>
      <c r="OXQ847" s="68"/>
      <c r="OXR847" s="68"/>
      <c r="OXS847" s="68"/>
      <c r="OXT847" s="68"/>
      <c r="OXU847" s="68"/>
      <c r="OXV847" s="68"/>
      <c r="OXW847" s="68"/>
      <c r="OXX847" s="68"/>
      <c r="OXY847" s="68"/>
      <c r="OXZ847" s="68"/>
      <c r="OYA847" s="68"/>
      <c r="OYB847" s="68"/>
      <c r="OYC847" s="68"/>
      <c r="OYD847" s="68"/>
      <c r="OYE847" s="68"/>
      <c r="OYF847" s="68"/>
      <c r="OYG847" s="68"/>
      <c r="OYH847" s="68"/>
      <c r="OYI847" s="68"/>
      <c r="OYJ847" s="68"/>
      <c r="OYK847" s="68"/>
      <c r="OYL847" s="68"/>
      <c r="OYM847" s="68"/>
      <c r="OYN847" s="68"/>
      <c r="OYO847" s="68"/>
      <c r="OYP847" s="68"/>
      <c r="OYQ847" s="68"/>
      <c r="OYR847" s="68"/>
      <c r="OYS847" s="68"/>
      <c r="OYT847" s="68"/>
      <c r="OYU847" s="68"/>
      <c r="OYV847" s="68"/>
      <c r="OYW847" s="68"/>
      <c r="OYX847" s="68"/>
      <c r="OYY847" s="68"/>
      <c r="OYZ847" s="68"/>
      <c r="OZA847" s="68"/>
      <c r="OZB847" s="68"/>
      <c r="OZC847" s="68"/>
      <c r="OZD847" s="68"/>
      <c r="OZE847" s="68"/>
      <c r="OZF847" s="68"/>
      <c r="OZG847" s="68"/>
      <c r="OZH847" s="68"/>
      <c r="OZI847" s="68"/>
      <c r="OZJ847" s="68"/>
      <c r="OZK847" s="68"/>
      <c r="OZL847" s="68"/>
      <c r="OZM847" s="68"/>
      <c r="OZN847" s="68"/>
      <c r="OZO847" s="68"/>
      <c r="OZP847" s="68"/>
      <c r="OZQ847" s="68"/>
      <c r="OZR847" s="68"/>
      <c r="OZS847" s="68"/>
      <c r="OZT847" s="68"/>
      <c r="OZU847" s="68"/>
      <c r="OZV847" s="68"/>
      <c r="OZW847" s="68"/>
      <c r="OZX847" s="68"/>
      <c r="OZY847" s="68"/>
      <c r="OZZ847" s="68"/>
      <c r="PAA847" s="68"/>
      <c r="PAB847" s="68"/>
      <c r="PAC847" s="68"/>
      <c r="PAD847" s="68"/>
      <c r="PAE847" s="68"/>
      <c r="PAF847" s="68"/>
      <c r="PAG847" s="68"/>
      <c r="PAH847" s="68"/>
      <c r="PAI847" s="68"/>
      <c r="PAJ847" s="68"/>
      <c r="PAK847" s="68"/>
      <c r="PAL847" s="68"/>
      <c r="PAM847" s="68"/>
      <c r="PAN847" s="68"/>
      <c r="PAO847" s="68"/>
      <c r="PAP847" s="68"/>
      <c r="PAQ847" s="68"/>
      <c r="PAR847" s="68"/>
      <c r="PAS847" s="68"/>
      <c r="PAT847" s="68"/>
      <c r="PAU847" s="68"/>
      <c r="PAV847" s="68"/>
      <c r="PAW847" s="68"/>
      <c r="PAX847" s="68"/>
      <c r="PAY847" s="68"/>
      <c r="PAZ847" s="68"/>
      <c r="PBA847" s="68"/>
      <c r="PBB847" s="68"/>
      <c r="PBC847" s="68"/>
      <c r="PBD847" s="68"/>
      <c r="PBE847" s="68"/>
      <c r="PBF847" s="68"/>
      <c r="PBG847" s="68"/>
      <c r="PBH847" s="68"/>
      <c r="PBI847" s="68"/>
      <c r="PBJ847" s="68"/>
      <c r="PBK847" s="68"/>
      <c r="PBL847" s="68"/>
      <c r="PBM847" s="68"/>
      <c r="PBN847" s="68"/>
      <c r="PBO847" s="68"/>
      <c r="PBP847" s="68"/>
      <c r="PBQ847" s="68"/>
      <c r="PBR847" s="68"/>
      <c r="PBS847" s="68"/>
      <c r="PBT847" s="68"/>
      <c r="PBU847" s="68"/>
      <c r="PBV847" s="68"/>
      <c r="PBW847" s="68"/>
      <c r="PBX847" s="68"/>
      <c r="PBY847" s="68"/>
      <c r="PBZ847" s="68"/>
      <c r="PCA847" s="68"/>
      <c r="PCB847" s="68"/>
      <c r="PCC847" s="68"/>
      <c r="PCD847" s="68"/>
      <c r="PCE847" s="68"/>
      <c r="PCF847" s="68"/>
      <c r="PCG847" s="68"/>
      <c r="PCH847" s="68"/>
      <c r="PCI847" s="68"/>
      <c r="PCJ847" s="68"/>
      <c r="PCK847" s="68"/>
      <c r="PCL847" s="68"/>
      <c r="PCM847" s="68"/>
      <c r="PCN847" s="68"/>
      <c r="PCO847" s="68"/>
      <c r="PCP847" s="68"/>
      <c r="PCQ847" s="68"/>
      <c r="PCR847" s="68"/>
      <c r="PCS847" s="68"/>
      <c r="PCT847" s="68"/>
      <c r="PCU847" s="68"/>
      <c r="PCV847" s="68"/>
      <c r="PCW847" s="68"/>
      <c r="PCX847" s="68"/>
      <c r="PCY847" s="68"/>
      <c r="PCZ847" s="68"/>
      <c r="PDA847" s="68"/>
      <c r="PDB847" s="68"/>
      <c r="PDC847" s="68"/>
      <c r="PDD847" s="68"/>
      <c r="PDE847" s="68"/>
      <c r="PDF847" s="68"/>
      <c r="PDG847" s="68"/>
      <c r="PDH847" s="68"/>
      <c r="PDI847" s="68"/>
      <c r="PDJ847" s="68"/>
      <c r="PDK847" s="68"/>
      <c r="PDL847" s="68"/>
      <c r="PDM847" s="68"/>
      <c r="PDN847" s="68"/>
      <c r="PDO847" s="68"/>
      <c r="PDP847" s="68"/>
      <c r="PDQ847" s="68"/>
      <c r="PDR847" s="68"/>
      <c r="PDS847" s="68"/>
      <c r="PDT847" s="68"/>
      <c r="PDU847" s="68"/>
      <c r="PDV847" s="68"/>
      <c r="PDW847" s="68"/>
      <c r="PDX847" s="68"/>
      <c r="PDY847" s="68"/>
      <c r="PDZ847" s="68"/>
      <c r="PEA847" s="68"/>
      <c r="PEB847" s="68"/>
      <c r="PEC847" s="68"/>
      <c r="PED847" s="68"/>
      <c r="PEE847" s="68"/>
      <c r="PEF847" s="68"/>
      <c r="PEG847" s="68"/>
      <c r="PEH847" s="68"/>
      <c r="PEI847" s="68"/>
      <c r="PEJ847" s="68"/>
      <c r="PEK847" s="68"/>
      <c r="PEL847" s="68"/>
      <c r="PEM847" s="68"/>
      <c r="PEN847" s="68"/>
      <c r="PEO847" s="68"/>
      <c r="PEP847" s="68"/>
      <c r="PEQ847" s="68"/>
      <c r="PER847" s="68"/>
      <c r="PES847" s="68"/>
      <c r="PET847" s="68"/>
      <c r="PEU847" s="68"/>
      <c r="PEV847" s="68"/>
      <c r="PEW847" s="68"/>
      <c r="PEX847" s="68"/>
      <c r="PEY847" s="68"/>
      <c r="PEZ847" s="68"/>
      <c r="PFA847" s="68"/>
      <c r="PFB847" s="68"/>
      <c r="PFC847" s="68"/>
      <c r="PFD847" s="68"/>
      <c r="PFE847" s="68"/>
      <c r="PFF847" s="68"/>
      <c r="PFG847" s="68"/>
      <c r="PFH847" s="68"/>
      <c r="PFI847" s="68"/>
      <c r="PFJ847" s="68"/>
      <c r="PFK847" s="68"/>
      <c r="PFL847" s="68"/>
      <c r="PFM847" s="68"/>
      <c r="PFN847" s="68"/>
      <c r="PFO847" s="68"/>
      <c r="PFP847" s="68"/>
      <c r="PFQ847" s="68"/>
      <c r="PFR847" s="68"/>
      <c r="PFS847" s="68"/>
      <c r="PFT847" s="68"/>
      <c r="PFU847" s="68"/>
      <c r="PFV847" s="68"/>
      <c r="PFW847" s="68"/>
      <c r="PFX847" s="68"/>
      <c r="PFY847" s="68"/>
      <c r="PFZ847" s="68"/>
      <c r="PGA847" s="68"/>
      <c r="PGB847" s="68"/>
      <c r="PGC847" s="68"/>
      <c r="PGD847" s="68"/>
      <c r="PGE847" s="68"/>
      <c r="PGF847" s="68"/>
      <c r="PGG847" s="68"/>
      <c r="PGH847" s="68"/>
      <c r="PGI847" s="68"/>
      <c r="PGJ847" s="68"/>
      <c r="PGK847" s="68"/>
      <c r="PGL847" s="68"/>
      <c r="PGM847" s="68"/>
      <c r="PGN847" s="68"/>
      <c r="PGO847" s="68"/>
      <c r="PGP847" s="68"/>
      <c r="PGQ847" s="68"/>
      <c r="PGR847" s="68"/>
      <c r="PGS847" s="68"/>
      <c r="PGT847" s="68"/>
      <c r="PGU847" s="68"/>
      <c r="PGV847" s="68"/>
      <c r="PGW847" s="68"/>
      <c r="PGX847" s="68"/>
      <c r="PGY847" s="68"/>
      <c r="PGZ847" s="68"/>
      <c r="PHA847" s="68"/>
      <c r="PHB847" s="68"/>
      <c r="PHC847" s="68"/>
      <c r="PHD847" s="68"/>
      <c r="PHE847" s="68"/>
      <c r="PHF847" s="68"/>
      <c r="PHG847" s="68"/>
      <c r="PHH847" s="68"/>
      <c r="PHI847" s="68"/>
      <c r="PHJ847" s="68"/>
      <c r="PHK847" s="68"/>
      <c r="PHL847" s="68"/>
      <c r="PHM847" s="68"/>
      <c r="PHN847" s="68"/>
      <c r="PHO847" s="68"/>
      <c r="PHP847" s="68"/>
      <c r="PHQ847" s="68"/>
      <c r="PHR847" s="68"/>
      <c r="PHS847" s="68"/>
      <c r="PHT847" s="68"/>
      <c r="PHU847" s="68"/>
      <c r="PHV847" s="68"/>
      <c r="PHW847" s="68"/>
      <c r="PHX847" s="68"/>
      <c r="PHY847" s="68"/>
      <c r="PHZ847" s="68"/>
      <c r="PIA847" s="68"/>
      <c r="PIB847" s="68"/>
      <c r="PIC847" s="68"/>
      <c r="PID847" s="68"/>
      <c r="PIE847" s="68"/>
      <c r="PIF847" s="68"/>
      <c r="PIG847" s="68"/>
      <c r="PIH847" s="68"/>
      <c r="PII847" s="68"/>
      <c r="PIJ847" s="68"/>
      <c r="PIK847" s="68"/>
      <c r="PIL847" s="68"/>
      <c r="PIM847" s="68"/>
      <c r="PIN847" s="68"/>
      <c r="PIO847" s="68"/>
      <c r="PIP847" s="68"/>
      <c r="PIQ847" s="68"/>
      <c r="PIR847" s="68"/>
      <c r="PIS847" s="68"/>
      <c r="PIT847" s="68"/>
      <c r="PIU847" s="68"/>
      <c r="PIV847" s="68"/>
      <c r="PIW847" s="68"/>
      <c r="PIX847" s="68"/>
      <c r="PIY847" s="68"/>
      <c r="PIZ847" s="68"/>
      <c r="PJA847" s="68"/>
      <c r="PJB847" s="68"/>
      <c r="PJC847" s="68"/>
      <c r="PJD847" s="68"/>
      <c r="PJE847" s="68"/>
      <c r="PJF847" s="68"/>
      <c r="PJG847" s="68"/>
      <c r="PJH847" s="68"/>
      <c r="PJI847" s="68"/>
      <c r="PJJ847" s="68"/>
      <c r="PJK847" s="68"/>
      <c r="PJL847" s="68"/>
      <c r="PJM847" s="68"/>
      <c r="PJN847" s="68"/>
      <c r="PJO847" s="68"/>
      <c r="PJP847" s="68"/>
      <c r="PJQ847" s="68"/>
      <c r="PJR847" s="68"/>
      <c r="PJS847" s="68"/>
      <c r="PJT847" s="68"/>
      <c r="PJU847" s="68"/>
      <c r="PJV847" s="68"/>
      <c r="PJW847" s="68"/>
      <c r="PJX847" s="68"/>
      <c r="PJY847" s="68"/>
      <c r="PJZ847" s="68"/>
      <c r="PKA847" s="68"/>
      <c r="PKB847" s="68"/>
      <c r="PKC847" s="68"/>
      <c r="PKD847" s="68"/>
      <c r="PKE847" s="68"/>
      <c r="PKF847" s="68"/>
      <c r="PKG847" s="68"/>
      <c r="PKH847" s="68"/>
      <c r="PKI847" s="68"/>
      <c r="PKJ847" s="68"/>
      <c r="PKK847" s="68"/>
      <c r="PKL847" s="68"/>
      <c r="PKM847" s="68"/>
      <c r="PKN847" s="68"/>
      <c r="PKO847" s="68"/>
      <c r="PKP847" s="68"/>
      <c r="PKQ847" s="68"/>
      <c r="PKR847" s="68"/>
      <c r="PKS847" s="68"/>
      <c r="PKT847" s="68"/>
      <c r="PKU847" s="68"/>
      <c r="PKV847" s="68"/>
      <c r="PKW847" s="68"/>
      <c r="PKX847" s="68"/>
      <c r="PKY847" s="68"/>
      <c r="PKZ847" s="68"/>
      <c r="PLA847" s="68"/>
      <c r="PLB847" s="68"/>
      <c r="PLC847" s="68"/>
      <c r="PLD847" s="68"/>
      <c r="PLE847" s="68"/>
      <c r="PLF847" s="68"/>
      <c r="PLG847" s="68"/>
      <c r="PLH847" s="68"/>
      <c r="PLI847" s="68"/>
      <c r="PLJ847" s="68"/>
      <c r="PLK847" s="68"/>
      <c r="PLL847" s="68"/>
      <c r="PLM847" s="68"/>
      <c r="PLN847" s="68"/>
      <c r="PLO847" s="68"/>
      <c r="PLP847" s="68"/>
      <c r="PLQ847" s="68"/>
      <c r="PLR847" s="68"/>
      <c r="PLS847" s="68"/>
      <c r="PLT847" s="68"/>
      <c r="PLU847" s="68"/>
      <c r="PLV847" s="68"/>
      <c r="PLW847" s="68"/>
      <c r="PLX847" s="68"/>
      <c r="PLY847" s="68"/>
      <c r="PLZ847" s="68"/>
      <c r="PMA847" s="68"/>
      <c r="PMB847" s="68"/>
      <c r="PMC847" s="68"/>
      <c r="PMD847" s="68"/>
      <c r="PME847" s="68"/>
      <c r="PMF847" s="68"/>
      <c r="PMG847" s="68"/>
      <c r="PMH847" s="68"/>
      <c r="PMI847" s="68"/>
      <c r="PMJ847" s="68"/>
      <c r="PMK847" s="68"/>
      <c r="PML847" s="68"/>
      <c r="PMM847" s="68"/>
      <c r="PMN847" s="68"/>
      <c r="PMO847" s="68"/>
      <c r="PMP847" s="68"/>
      <c r="PMQ847" s="68"/>
      <c r="PMR847" s="68"/>
      <c r="PMS847" s="68"/>
      <c r="PMT847" s="68"/>
      <c r="PMU847" s="68"/>
      <c r="PMV847" s="68"/>
      <c r="PMW847" s="68"/>
      <c r="PMX847" s="68"/>
      <c r="PMY847" s="68"/>
      <c r="PMZ847" s="68"/>
      <c r="PNA847" s="68"/>
      <c r="PNB847" s="68"/>
      <c r="PNC847" s="68"/>
      <c r="PND847" s="68"/>
      <c r="PNE847" s="68"/>
      <c r="PNF847" s="68"/>
      <c r="PNG847" s="68"/>
      <c r="PNH847" s="68"/>
      <c r="PNI847" s="68"/>
      <c r="PNJ847" s="68"/>
      <c r="PNK847" s="68"/>
      <c r="PNL847" s="68"/>
      <c r="PNM847" s="68"/>
      <c r="PNN847" s="68"/>
      <c r="PNO847" s="68"/>
      <c r="PNP847" s="68"/>
      <c r="PNQ847" s="68"/>
      <c r="PNR847" s="68"/>
      <c r="PNS847" s="68"/>
      <c r="PNT847" s="68"/>
      <c r="PNU847" s="68"/>
      <c r="PNV847" s="68"/>
      <c r="PNW847" s="68"/>
      <c r="PNX847" s="68"/>
      <c r="PNY847" s="68"/>
      <c r="PNZ847" s="68"/>
      <c r="POA847" s="68"/>
      <c r="POB847" s="68"/>
      <c r="POC847" s="68"/>
      <c r="POD847" s="68"/>
      <c r="POE847" s="68"/>
      <c r="POF847" s="68"/>
      <c r="POG847" s="68"/>
      <c r="POH847" s="68"/>
      <c r="POI847" s="68"/>
      <c r="POJ847" s="68"/>
      <c r="POK847" s="68"/>
      <c r="POL847" s="68"/>
      <c r="POM847" s="68"/>
      <c r="PON847" s="68"/>
      <c r="POO847" s="68"/>
      <c r="POP847" s="68"/>
      <c r="POQ847" s="68"/>
      <c r="POR847" s="68"/>
      <c r="POS847" s="68"/>
      <c r="POT847" s="68"/>
      <c r="POU847" s="68"/>
      <c r="POV847" s="68"/>
      <c r="POW847" s="68"/>
      <c r="POX847" s="68"/>
      <c r="POY847" s="68"/>
      <c r="POZ847" s="68"/>
      <c r="PPA847" s="68"/>
      <c r="PPB847" s="68"/>
      <c r="PPC847" s="68"/>
      <c r="PPD847" s="68"/>
      <c r="PPE847" s="68"/>
      <c r="PPF847" s="68"/>
      <c r="PPG847" s="68"/>
      <c r="PPH847" s="68"/>
      <c r="PPI847" s="68"/>
      <c r="PPJ847" s="68"/>
      <c r="PPK847" s="68"/>
      <c r="PPL847" s="68"/>
      <c r="PPM847" s="68"/>
      <c r="PPN847" s="68"/>
      <c r="PPO847" s="68"/>
      <c r="PPP847" s="68"/>
      <c r="PPQ847" s="68"/>
      <c r="PPR847" s="68"/>
      <c r="PPS847" s="68"/>
      <c r="PPT847" s="68"/>
      <c r="PPU847" s="68"/>
      <c r="PPV847" s="68"/>
      <c r="PPW847" s="68"/>
      <c r="PPX847" s="68"/>
      <c r="PPY847" s="68"/>
      <c r="PPZ847" s="68"/>
      <c r="PQA847" s="68"/>
      <c r="PQB847" s="68"/>
      <c r="PQC847" s="68"/>
      <c r="PQD847" s="68"/>
      <c r="PQE847" s="68"/>
      <c r="PQF847" s="68"/>
      <c r="PQG847" s="68"/>
      <c r="PQH847" s="68"/>
      <c r="PQI847" s="68"/>
      <c r="PQJ847" s="68"/>
      <c r="PQK847" s="68"/>
      <c r="PQL847" s="68"/>
      <c r="PQM847" s="68"/>
      <c r="PQN847" s="68"/>
      <c r="PQO847" s="68"/>
      <c r="PQP847" s="68"/>
      <c r="PQQ847" s="68"/>
      <c r="PQR847" s="68"/>
      <c r="PQS847" s="68"/>
      <c r="PQT847" s="68"/>
      <c r="PQU847" s="68"/>
      <c r="PQV847" s="68"/>
      <c r="PQW847" s="68"/>
      <c r="PQX847" s="68"/>
      <c r="PQY847" s="68"/>
      <c r="PQZ847" s="68"/>
      <c r="PRA847" s="68"/>
      <c r="PRB847" s="68"/>
      <c r="PRC847" s="68"/>
      <c r="PRD847" s="68"/>
      <c r="PRE847" s="68"/>
      <c r="PRF847" s="68"/>
      <c r="PRG847" s="68"/>
      <c r="PRH847" s="68"/>
      <c r="PRI847" s="68"/>
      <c r="PRJ847" s="68"/>
      <c r="PRK847" s="68"/>
      <c r="PRL847" s="68"/>
      <c r="PRM847" s="68"/>
      <c r="PRN847" s="68"/>
      <c r="PRO847" s="68"/>
      <c r="PRP847" s="68"/>
      <c r="PRQ847" s="68"/>
      <c r="PRR847" s="68"/>
      <c r="PRS847" s="68"/>
      <c r="PRT847" s="68"/>
      <c r="PRU847" s="68"/>
      <c r="PRV847" s="68"/>
      <c r="PRW847" s="68"/>
      <c r="PRX847" s="68"/>
      <c r="PRY847" s="68"/>
      <c r="PRZ847" s="68"/>
      <c r="PSA847" s="68"/>
      <c r="PSB847" s="68"/>
      <c r="PSC847" s="68"/>
      <c r="PSD847" s="68"/>
      <c r="PSE847" s="68"/>
      <c r="PSF847" s="68"/>
      <c r="PSG847" s="68"/>
      <c r="PSH847" s="68"/>
      <c r="PSI847" s="68"/>
      <c r="PSJ847" s="68"/>
      <c r="PSK847" s="68"/>
      <c r="PSL847" s="68"/>
      <c r="PSM847" s="68"/>
      <c r="PSN847" s="68"/>
      <c r="PSO847" s="68"/>
      <c r="PSP847" s="68"/>
      <c r="PSQ847" s="68"/>
      <c r="PSR847" s="68"/>
      <c r="PSS847" s="68"/>
      <c r="PST847" s="68"/>
      <c r="PSU847" s="68"/>
      <c r="PSV847" s="68"/>
      <c r="PSW847" s="68"/>
      <c r="PSX847" s="68"/>
      <c r="PSY847" s="68"/>
      <c r="PSZ847" s="68"/>
      <c r="PTA847" s="68"/>
      <c r="PTB847" s="68"/>
      <c r="PTC847" s="68"/>
      <c r="PTD847" s="68"/>
      <c r="PTE847" s="68"/>
      <c r="PTF847" s="68"/>
      <c r="PTG847" s="68"/>
      <c r="PTH847" s="68"/>
      <c r="PTI847" s="68"/>
      <c r="PTJ847" s="68"/>
      <c r="PTK847" s="68"/>
      <c r="PTL847" s="68"/>
      <c r="PTM847" s="68"/>
      <c r="PTN847" s="68"/>
      <c r="PTO847" s="68"/>
      <c r="PTP847" s="68"/>
      <c r="PTQ847" s="68"/>
      <c r="PTR847" s="68"/>
      <c r="PTS847" s="68"/>
      <c r="PTT847" s="68"/>
      <c r="PTU847" s="68"/>
      <c r="PTV847" s="68"/>
      <c r="PTW847" s="68"/>
      <c r="PTX847" s="68"/>
      <c r="PTY847" s="68"/>
      <c r="PTZ847" s="68"/>
      <c r="PUA847" s="68"/>
      <c r="PUB847" s="68"/>
      <c r="PUC847" s="68"/>
      <c r="PUD847" s="68"/>
      <c r="PUE847" s="68"/>
      <c r="PUF847" s="68"/>
      <c r="PUG847" s="68"/>
      <c r="PUH847" s="68"/>
      <c r="PUI847" s="68"/>
      <c r="PUJ847" s="68"/>
      <c r="PUK847" s="68"/>
      <c r="PUL847" s="68"/>
      <c r="PUM847" s="68"/>
      <c r="PUN847" s="68"/>
      <c r="PUO847" s="68"/>
      <c r="PUP847" s="68"/>
      <c r="PUQ847" s="68"/>
      <c r="PUR847" s="68"/>
      <c r="PUS847" s="68"/>
      <c r="PUT847" s="68"/>
      <c r="PUU847" s="68"/>
      <c r="PUV847" s="68"/>
      <c r="PUW847" s="68"/>
      <c r="PUX847" s="68"/>
      <c r="PUY847" s="68"/>
      <c r="PUZ847" s="68"/>
      <c r="PVA847" s="68"/>
      <c r="PVB847" s="68"/>
      <c r="PVC847" s="68"/>
      <c r="PVD847" s="68"/>
      <c r="PVE847" s="68"/>
      <c r="PVF847" s="68"/>
      <c r="PVG847" s="68"/>
      <c r="PVH847" s="68"/>
      <c r="PVI847" s="68"/>
      <c r="PVJ847" s="68"/>
      <c r="PVK847" s="68"/>
      <c r="PVL847" s="68"/>
      <c r="PVM847" s="68"/>
      <c r="PVN847" s="68"/>
      <c r="PVO847" s="68"/>
      <c r="PVP847" s="68"/>
      <c r="PVQ847" s="68"/>
      <c r="PVR847" s="68"/>
      <c r="PVS847" s="68"/>
      <c r="PVT847" s="68"/>
      <c r="PVU847" s="68"/>
      <c r="PVV847" s="68"/>
      <c r="PVW847" s="68"/>
      <c r="PVX847" s="68"/>
      <c r="PVY847" s="68"/>
      <c r="PVZ847" s="68"/>
      <c r="PWA847" s="68"/>
      <c r="PWB847" s="68"/>
      <c r="PWC847" s="68"/>
      <c r="PWD847" s="68"/>
      <c r="PWE847" s="68"/>
      <c r="PWF847" s="68"/>
      <c r="PWG847" s="68"/>
      <c r="PWH847" s="68"/>
      <c r="PWI847" s="68"/>
      <c r="PWJ847" s="68"/>
      <c r="PWK847" s="68"/>
      <c r="PWL847" s="68"/>
      <c r="PWM847" s="68"/>
      <c r="PWN847" s="68"/>
      <c r="PWO847" s="68"/>
      <c r="PWP847" s="68"/>
      <c r="PWQ847" s="68"/>
      <c r="PWR847" s="68"/>
      <c r="PWS847" s="68"/>
      <c r="PWT847" s="68"/>
      <c r="PWU847" s="68"/>
      <c r="PWV847" s="68"/>
      <c r="PWW847" s="68"/>
      <c r="PWX847" s="68"/>
      <c r="PWY847" s="68"/>
      <c r="PWZ847" s="68"/>
      <c r="PXA847" s="68"/>
      <c r="PXB847" s="68"/>
      <c r="PXC847" s="68"/>
      <c r="PXD847" s="68"/>
      <c r="PXE847" s="68"/>
      <c r="PXF847" s="68"/>
      <c r="PXG847" s="68"/>
      <c r="PXH847" s="68"/>
      <c r="PXI847" s="68"/>
      <c r="PXJ847" s="68"/>
      <c r="PXK847" s="68"/>
      <c r="PXL847" s="68"/>
      <c r="PXM847" s="68"/>
      <c r="PXN847" s="68"/>
      <c r="PXO847" s="68"/>
      <c r="PXP847" s="68"/>
      <c r="PXQ847" s="68"/>
      <c r="PXR847" s="68"/>
      <c r="PXS847" s="68"/>
      <c r="PXT847" s="68"/>
      <c r="PXU847" s="68"/>
      <c r="PXV847" s="68"/>
      <c r="PXW847" s="68"/>
      <c r="PXX847" s="68"/>
      <c r="PXY847" s="68"/>
      <c r="PXZ847" s="68"/>
      <c r="PYA847" s="68"/>
      <c r="PYB847" s="68"/>
      <c r="PYC847" s="68"/>
      <c r="PYD847" s="68"/>
      <c r="PYE847" s="68"/>
      <c r="PYF847" s="68"/>
      <c r="PYG847" s="68"/>
      <c r="PYH847" s="68"/>
      <c r="PYI847" s="68"/>
      <c r="PYJ847" s="68"/>
      <c r="PYK847" s="68"/>
      <c r="PYL847" s="68"/>
      <c r="PYM847" s="68"/>
      <c r="PYN847" s="68"/>
      <c r="PYO847" s="68"/>
      <c r="PYP847" s="68"/>
      <c r="PYQ847" s="68"/>
      <c r="PYR847" s="68"/>
      <c r="PYS847" s="68"/>
      <c r="PYT847" s="68"/>
      <c r="PYU847" s="68"/>
      <c r="PYV847" s="68"/>
      <c r="PYW847" s="68"/>
      <c r="PYX847" s="68"/>
      <c r="PYY847" s="68"/>
      <c r="PYZ847" s="68"/>
      <c r="PZA847" s="68"/>
      <c r="PZB847" s="68"/>
      <c r="PZC847" s="68"/>
      <c r="PZD847" s="68"/>
      <c r="PZE847" s="68"/>
      <c r="PZF847" s="68"/>
      <c r="PZG847" s="68"/>
      <c r="PZH847" s="68"/>
      <c r="PZI847" s="68"/>
      <c r="PZJ847" s="68"/>
      <c r="PZK847" s="68"/>
      <c r="PZL847" s="68"/>
      <c r="PZM847" s="68"/>
      <c r="PZN847" s="68"/>
      <c r="PZO847" s="68"/>
      <c r="PZP847" s="68"/>
      <c r="PZQ847" s="68"/>
      <c r="PZR847" s="68"/>
      <c r="PZS847" s="68"/>
      <c r="PZT847" s="68"/>
      <c r="PZU847" s="68"/>
      <c r="PZV847" s="68"/>
      <c r="PZW847" s="68"/>
      <c r="PZX847" s="68"/>
      <c r="PZY847" s="68"/>
      <c r="PZZ847" s="68"/>
      <c r="QAA847" s="68"/>
      <c r="QAB847" s="68"/>
      <c r="QAC847" s="68"/>
      <c r="QAD847" s="68"/>
      <c r="QAE847" s="68"/>
      <c r="QAF847" s="68"/>
      <c r="QAG847" s="68"/>
      <c r="QAH847" s="68"/>
      <c r="QAI847" s="68"/>
      <c r="QAJ847" s="68"/>
      <c r="QAK847" s="68"/>
      <c r="QAL847" s="68"/>
      <c r="QAM847" s="68"/>
      <c r="QAN847" s="68"/>
      <c r="QAO847" s="68"/>
      <c r="QAP847" s="68"/>
      <c r="QAQ847" s="68"/>
      <c r="QAR847" s="68"/>
      <c r="QAS847" s="68"/>
      <c r="QAT847" s="68"/>
      <c r="QAU847" s="68"/>
      <c r="QAV847" s="68"/>
      <c r="QAW847" s="68"/>
      <c r="QAX847" s="68"/>
      <c r="QAY847" s="68"/>
      <c r="QAZ847" s="68"/>
      <c r="QBA847" s="68"/>
      <c r="QBB847" s="68"/>
      <c r="QBC847" s="68"/>
      <c r="QBD847" s="68"/>
      <c r="QBE847" s="68"/>
      <c r="QBF847" s="68"/>
      <c r="QBG847" s="68"/>
      <c r="QBH847" s="68"/>
      <c r="QBI847" s="68"/>
      <c r="QBJ847" s="68"/>
      <c r="QBK847" s="68"/>
      <c r="QBL847" s="68"/>
      <c r="QBM847" s="68"/>
      <c r="QBN847" s="68"/>
      <c r="QBO847" s="68"/>
      <c r="QBP847" s="68"/>
      <c r="QBQ847" s="68"/>
      <c r="QBR847" s="68"/>
      <c r="QBS847" s="68"/>
      <c r="QBT847" s="68"/>
      <c r="QBU847" s="68"/>
      <c r="QBV847" s="68"/>
      <c r="QBW847" s="68"/>
      <c r="QBX847" s="68"/>
      <c r="QBY847" s="68"/>
      <c r="QBZ847" s="68"/>
      <c r="QCA847" s="68"/>
      <c r="QCB847" s="68"/>
      <c r="QCC847" s="68"/>
      <c r="QCD847" s="68"/>
      <c r="QCE847" s="68"/>
      <c r="QCF847" s="68"/>
      <c r="QCG847" s="68"/>
      <c r="QCH847" s="68"/>
      <c r="QCI847" s="68"/>
      <c r="QCJ847" s="68"/>
      <c r="QCK847" s="68"/>
      <c r="QCL847" s="68"/>
      <c r="QCM847" s="68"/>
      <c r="QCN847" s="68"/>
      <c r="QCO847" s="68"/>
      <c r="QCP847" s="68"/>
      <c r="QCQ847" s="68"/>
      <c r="QCR847" s="68"/>
      <c r="QCS847" s="68"/>
      <c r="QCT847" s="68"/>
      <c r="QCU847" s="68"/>
      <c r="QCV847" s="68"/>
      <c r="QCW847" s="68"/>
      <c r="QCX847" s="68"/>
      <c r="QCY847" s="68"/>
      <c r="QCZ847" s="68"/>
      <c r="QDA847" s="68"/>
      <c r="QDB847" s="68"/>
      <c r="QDC847" s="68"/>
      <c r="QDD847" s="68"/>
      <c r="QDE847" s="68"/>
      <c r="QDF847" s="68"/>
      <c r="QDG847" s="68"/>
      <c r="QDH847" s="68"/>
      <c r="QDI847" s="68"/>
      <c r="QDJ847" s="68"/>
      <c r="QDK847" s="68"/>
      <c r="QDL847" s="68"/>
      <c r="QDM847" s="68"/>
      <c r="QDN847" s="68"/>
      <c r="QDO847" s="68"/>
      <c r="QDP847" s="68"/>
      <c r="QDQ847" s="68"/>
      <c r="QDR847" s="68"/>
      <c r="QDS847" s="68"/>
      <c r="QDT847" s="68"/>
      <c r="QDU847" s="68"/>
      <c r="QDV847" s="68"/>
      <c r="QDW847" s="68"/>
      <c r="QDX847" s="68"/>
      <c r="QDY847" s="68"/>
      <c r="QDZ847" s="68"/>
      <c r="QEA847" s="68"/>
      <c r="QEB847" s="68"/>
      <c r="QEC847" s="68"/>
      <c r="QED847" s="68"/>
      <c r="QEE847" s="68"/>
      <c r="QEF847" s="68"/>
      <c r="QEG847" s="68"/>
      <c r="QEH847" s="68"/>
      <c r="QEI847" s="68"/>
      <c r="QEJ847" s="68"/>
      <c r="QEK847" s="68"/>
      <c r="QEL847" s="68"/>
      <c r="QEM847" s="68"/>
      <c r="QEN847" s="68"/>
      <c r="QEO847" s="68"/>
      <c r="QEP847" s="68"/>
      <c r="QEQ847" s="68"/>
      <c r="QER847" s="68"/>
      <c r="QES847" s="68"/>
      <c r="QET847" s="68"/>
      <c r="QEU847" s="68"/>
      <c r="QEV847" s="68"/>
      <c r="QEW847" s="68"/>
      <c r="QEX847" s="68"/>
      <c r="QEY847" s="68"/>
      <c r="QEZ847" s="68"/>
      <c r="QFA847" s="68"/>
      <c r="QFB847" s="68"/>
      <c r="QFC847" s="68"/>
      <c r="QFD847" s="68"/>
      <c r="QFE847" s="68"/>
      <c r="QFF847" s="68"/>
      <c r="QFG847" s="68"/>
      <c r="QFH847" s="68"/>
      <c r="QFI847" s="68"/>
      <c r="QFJ847" s="68"/>
      <c r="QFK847" s="68"/>
      <c r="QFL847" s="68"/>
      <c r="QFM847" s="68"/>
      <c r="QFN847" s="68"/>
      <c r="QFO847" s="68"/>
      <c r="QFP847" s="68"/>
      <c r="QFQ847" s="68"/>
      <c r="QFR847" s="68"/>
      <c r="QFS847" s="68"/>
      <c r="QFT847" s="68"/>
      <c r="QFU847" s="68"/>
      <c r="QFV847" s="68"/>
      <c r="QFW847" s="68"/>
      <c r="QFX847" s="68"/>
      <c r="QFY847" s="68"/>
      <c r="QFZ847" s="68"/>
      <c r="QGA847" s="68"/>
      <c r="QGB847" s="68"/>
      <c r="QGC847" s="68"/>
      <c r="QGD847" s="68"/>
      <c r="QGE847" s="68"/>
      <c r="QGF847" s="68"/>
      <c r="QGG847" s="68"/>
      <c r="QGH847" s="68"/>
      <c r="QGI847" s="68"/>
      <c r="QGJ847" s="68"/>
      <c r="QGK847" s="68"/>
      <c r="QGL847" s="68"/>
      <c r="QGM847" s="68"/>
      <c r="QGN847" s="68"/>
      <c r="QGO847" s="68"/>
      <c r="QGP847" s="68"/>
      <c r="QGQ847" s="68"/>
      <c r="QGR847" s="68"/>
      <c r="QGS847" s="68"/>
      <c r="QGT847" s="68"/>
      <c r="QGU847" s="68"/>
      <c r="QGV847" s="68"/>
      <c r="QGW847" s="68"/>
      <c r="QGX847" s="68"/>
      <c r="QGY847" s="68"/>
      <c r="QGZ847" s="68"/>
      <c r="QHA847" s="68"/>
      <c r="QHB847" s="68"/>
      <c r="QHC847" s="68"/>
      <c r="QHD847" s="68"/>
      <c r="QHE847" s="68"/>
      <c r="QHF847" s="68"/>
      <c r="QHG847" s="68"/>
      <c r="QHH847" s="68"/>
      <c r="QHI847" s="68"/>
      <c r="QHJ847" s="68"/>
      <c r="QHK847" s="68"/>
      <c r="QHL847" s="68"/>
      <c r="QHM847" s="68"/>
      <c r="QHN847" s="68"/>
      <c r="QHO847" s="68"/>
      <c r="QHP847" s="68"/>
      <c r="QHQ847" s="68"/>
      <c r="QHR847" s="68"/>
      <c r="QHS847" s="68"/>
      <c r="QHT847" s="68"/>
      <c r="QHU847" s="68"/>
      <c r="QHV847" s="68"/>
      <c r="QHW847" s="68"/>
      <c r="QHX847" s="68"/>
      <c r="QHY847" s="68"/>
      <c r="QHZ847" s="68"/>
      <c r="QIA847" s="68"/>
      <c r="QIB847" s="68"/>
      <c r="QIC847" s="68"/>
      <c r="QID847" s="68"/>
      <c r="QIE847" s="68"/>
      <c r="QIF847" s="68"/>
      <c r="QIG847" s="68"/>
      <c r="QIH847" s="68"/>
      <c r="QII847" s="68"/>
      <c r="QIJ847" s="68"/>
      <c r="QIK847" s="68"/>
      <c r="QIL847" s="68"/>
      <c r="QIM847" s="68"/>
      <c r="QIN847" s="68"/>
      <c r="QIO847" s="68"/>
      <c r="QIP847" s="68"/>
      <c r="QIQ847" s="68"/>
      <c r="QIR847" s="68"/>
      <c r="QIS847" s="68"/>
      <c r="QIT847" s="68"/>
      <c r="QIU847" s="68"/>
      <c r="QIV847" s="68"/>
      <c r="QIW847" s="68"/>
      <c r="QIX847" s="68"/>
      <c r="QIY847" s="68"/>
      <c r="QIZ847" s="68"/>
      <c r="QJA847" s="68"/>
      <c r="QJB847" s="68"/>
      <c r="QJC847" s="68"/>
      <c r="QJD847" s="68"/>
      <c r="QJE847" s="68"/>
      <c r="QJF847" s="68"/>
      <c r="QJG847" s="68"/>
      <c r="QJH847" s="68"/>
      <c r="QJI847" s="68"/>
      <c r="QJJ847" s="68"/>
      <c r="QJK847" s="68"/>
      <c r="QJL847" s="68"/>
      <c r="QJM847" s="68"/>
      <c r="QJN847" s="68"/>
      <c r="QJO847" s="68"/>
      <c r="QJP847" s="68"/>
      <c r="QJQ847" s="68"/>
      <c r="QJR847" s="68"/>
      <c r="QJS847" s="68"/>
      <c r="QJT847" s="68"/>
      <c r="QJU847" s="68"/>
      <c r="QJV847" s="68"/>
      <c r="QJW847" s="68"/>
      <c r="QJX847" s="68"/>
      <c r="QJY847" s="68"/>
      <c r="QJZ847" s="68"/>
      <c r="QKA847" s="68"/>
      <c r="QKB847" s="68"/>
      <c r="QKC847" s="68"/>
      <c r="QKD847" s="68"/>
      <c r="QKE847" s="68"/>
      <c r="QKF847" s="68"/>
      <c r="QKG847" s="68"/>
      <c r="QKH847" s="68"/>
      <c r="QKI847" s="68"/>
      <c r="QKJ847" s="68"/>
      <c r="QKK847" s="68"/>
      <c r="QKL847" s="68"/>
      <c r="QKM847" s="68"/>
      <c r="QKN847" s="68"/>
      <c r="QKO847" s="68"/>
      <c r="QKP847" s="68"/>
      <c r="QKQ847" s="68"/>
      <c r="QKR847" s="68"/>
      <c r="QKS847" s="68"/>
      <c r="QKT847" s="68"/>
      <c r="QKU847" s="68"/>
      <c r="QKV847" s="68"/>
      <c r="QKW847" s="68"/>
      <c r="QKX847" s="68"/>
      <c r="QKY847" s="68"/>
      <c r="QKZ847" s="68"/>
      <c r="QLA847" s="68"/>
      <c r="QLB847" s="68"/>
      <c r="QLC847" s="68"/>
      <c r="QLD847" s="68"/>
      <c r="QLE847" s="68"/>
      <c r="QLF847" s="68"/>
      <c r="QLG847" s="68"/>
      <c r="QLH847" s="68"/>
      <c r="QLI847" s="68"/>
      <c r="QLJ847" s="68"/>
      <c r="QLK847" s="68"/>
      <c r="QLL847" s="68"/>
      <c r="QLM847" s="68"/>
      <c r="QLN847" s="68"/>
      <c r="QLO847" s="68"/>
      <c r="QLP847" s="68"/>
      <c r="QLQ847" s="68"/>
      <c r="QLR847" s="68"/>
      <c r="QLS847" s="68"/>
      <c r="QLT847" s="68"/>
      <c r="QLU847" s="68"/>
      <c r="QLV847" s="68"/>
      <c r="QLW847" s="68"/>
      <c r="QLX847" s="68"/>
      <c r="QLY847" s="68"/>
      <c r="QLZ847" s="68"/>
      <c r="QMA847" s="68"/>
      <c r="QMB847" s="68"/>
      <c r="QMC847" s="68"/>
      <c r="QMD847" s="68"/>
      <c r="QME847" s="68"/>
      <c r="QMF847" s="68"/>
      <c r="QMG847" s="68"/>
      <c r="QMH847" s="68"/>
      <c r="QMI847" s="68"/>
      <c r="QMJ847" s="68"/>
      <c r="QMK847" s="68"/>
      <c r="QML847" s="68"/>
      <c r="QMM847" s="68"/>
      <c r="QMN847" s="68"/>
      <c r="QMO847" s="68"/>
      <c r="QMP847" s="68"/>
      <c r="QMQ847" s="68"/>
      <c r="QMR847" s="68"/>
      <c r="QMS847" s="68"/>
      <c r="QMT847" s="68"/>
      <c r="QMU847" s="68"/>
      <c r="QMV847" s="68"/>
      <c r="QMW847" s="68"/>
      <c r="QMX847" s="68"/>
      <c r="QMY847" s="68"/>
      <c r="QMZ847" s="68"/>
      <c r="QNA847" s="68"/>
      <c r="QNB847" s="68"/>
      <c r="QNC847" s="68"/>
      <c r="QND847" s="68"/>
      <c r="QNE847" s="68"/>
      <c r="QNF847" s="68"/>
      <c r="QNG847" s="68"/>
      <c r="QNH847" s="68"/>
      <c r="QNI847" s="68"/>
      <c r="QNJ847" s="68"/>
      <c r="QNK847" s="68"/>
      <c r="QNL847" s="68"/>
      <c r="QNM847" s="68"/>
      <c r="QNN847" s="68"/>
      <c r="QNO847" s="68"/>
      <c r="QNP847" s="68"/>
      <c r="QNQ847" s="68"/>
      <c r="QNR847" s="68"/>
      <c r="QNS847" s="68"/>
      <c r="QNT847" s="68"/>
      <c r="QNU847" s="68"/>
      <c r="QNV847" s="68"/>
      <c r="QNW847" s="68"/>
      <c r="QNX847" s="68"/>
      <c r="QNY847" s="68"/>
      <c r="QNZ847" s="68"/>
      <c r="QOA847" s="68"/>
      <c r="QOB847" s="68"/>
      <c r="QOC847" s="68"/>
      <c r="QOD847" s="68"/>
      <c r="QOE847" s="68"/>
      <c r="QOF847" s="68"/>
      <c r="QOG847" s="68"/>
      <c r="QOH847" s="68"/>
      <c r="QOI847" s="68"/>
      <c r="QOJ847" s="68"/>
      <c r="QOK847" s="68"/>
      <c r="QOL847" s="68"/>
      <c r="QOM847" s="68"/>
      <c r="QON847" s="68"/>
      <c r="QOO847" s="68"/>
      <c r="QOP847" s="68"/>
      <c r="QOQ847" s="68"/>
      <c r="QOR847" s="68"/>
      <c r="QOS847" s="68"/>
      <c r="QOT847" s="68"/>
      <c r="QOU847" s="68"/>
      <c r="QOV847" s="68"/>
      <c r="QOW847" s="68"/>
      <c r="QOX847" s="68"/>
      <c r="QOY847" s="68"/>
      <c r="QOZ847" s="68"/>
      <c r="QPA847" s="68"/>
      <c r="QPB847" s="68"/>
      <c r="QPC847" s="68"/>
      <c r="QPD847" s="68"/>
      <c r="QPE847" s="68"/>
      <c r="QPF847" s="68"/>
      <c r="QPG847" s="68"/>
      <c r="QPH847" s="68"/>
      <c r="QPI847" s="68"/>
      <c r="QPJ847" s="68"/>
      <c r="QPK847" s="68"/>
      <c r="QPL847" s="68"/>
      <c r="QPM847" s="68"/>
      <c r="QPN847" s="68"/>
      <c r="QPO847" s="68"/>
      <c r="QPP847" s="68"/>
      <c r="QPQ847" s="68"/>
      <c r="QPR847" s="68"/>
      <c r="QPS847" s="68"/>
      <c r="QPT847" s="68"/>
      <c r="QPU847" s="68"/>
      <c r="QPV847" s="68"/>
      <c r="QPW847" s="68"/>
      <c r="QPX847" s="68"/>
      <c r="QPY847" s="68"/>
      <c r="QPZ847" s="68"/>
      <c r="QQA847" s="68"/>
      <c r="QQB847" s="68"/>
      <c r="QQC847" s="68"/>
      <c r="QQD847" s="68"/>
      <c r="QQE847" s="68"/>
      <c r="QQF847" s="68"/>
      <c r="QQG847" s="68"/>
      <c r="QQH847" s="68"/>
      <c r="QQI847" s="68"/>
      <c r="QQJ847" s="68"/>
      <c r="QQK847" s="68"/>
      <c r="QQL847" s="68"/>
      <c r="QQM847" s="68"/>
      <c r="QQN847" s="68"/>
      <c r="QQO847" s="68"/>
      <c r="QQP847" s="68"/>
      <c r="QQQ847" s="68"/>
      <c r="QQR847" s="68"/>
      <c r="QQS847" s="68"/>
      <c r="QQT847" s="68"/>
      <c r="QQU847" s="68"/>
      <c r="QQV847" s="68"/>
      <c r="QQW847" s="68"/>
      <c r="QQX847" s="68"/>
      <c r="QQY847" s="68"/>
      <c r="QQZ847" s="68"/>
      <c r="QRA847" s="68"/>
      <c r="QRB847" s="68"/>
      <c r="QRC847" s="68"/>
      <c r="QRD847" s="68"/>
      <c r="QRE847" s="68"/>
      <c r="QRF847" s="68"/>
      <c r="QRG847" s="68"/>
      <c r="QRH847" s="68"/>
      <c r="QRI847" s="68"/>
      <c r="QRJ847" s="68"/>
      <c r="QRK847" s="68"/>
      <c r="QRL847" s="68"/>
      <c r="QRM847" s="68"/>
      <c r="QRN847" s="68"/>
      <c r="QRO847" s="68"/>
      <c r="QRP847" s="68"/>
      <c r="QRQ847" s="68"/>
      <c r="QRR847" s="68"/>
      <c r="QRS847" s="68"/>
      <c r="QRT847" s="68"/>
      <c r="QRU847" s="68"/>
      <c r="QRV847" s="68"/>
      <c r="QRW847" s="68"/>
      <c r="QRX847" s="68"/>
      <c r="QRY847" s="68"/>
      <c r="QRZ847" s="68"/>
      <c r="QSA847" s="68"/>
      <c r="QSB847" s="68"/>
      <c r="QSC847" s="68"/>
      <c r="QSD847" s="68"/>
      <c r="QSE847" s="68"/>
      <c r="QSF847" s="68"/>
      <c r="QSG847" s="68"/>
      <c r="QSH847" s="68"/>
      <c r="QSI847" s="68"/>
      <c r="QSJ847" s="68"/>
      <c r="QSK847" s="68"/>
      <c r="QSL847" s="68"/>
      <c r="QSM847" s="68"/>
      <c r="QSN847" s="68"/>
      <c r="QSO847" s="68"/>
      <c r="QSP847" s="68"/>
      <c r="QSQ847" s="68"/>
      <c r="QSR847" s="68"/>
      <c r="QSS847" s="68"/>
      <c r="QST847" s="68"/>
      <c r="QSU847" s="68"/>
      <c r="QSV847" s="68"/>
      <c r="QSW847" s="68"/>
      <c r="QSX847" s="68"/>
      <c r="QSY847" s="68"/>
      <c r="QSZ847" s="68"/>
      <c r="QTA847" s="68"/>
      <c r="QTB847" s="68"/>
      <c r="QTC847" s="68"/>
      <c r="QTD847" s="68"/>
      <c r="QTE847" s="68"/>
      <c r="QTF847" s="68"/>
      <c r="QTG847" s="68"/>
      <c r="QTH847" s="68"/>
      <c r="QTI847" s="68"/>
      <c r="QTJ847" s="68"/>
      <c r="QTK847" s="68"/>
      <c r="QTL847" s="68"/>
      <c r="QTM847" s="68"/>
      <c r="QTN847" s="68"/>
      <c r="QTO847" s="68"/>
      <c r="QTP847" s="68"/>
      <c r="QTQ847" s="68"/>
      <c r="QTR847" s="68"/>
      <c r="QTS847" s="68"/>
      <c r="QTT847" s="68"/>
      <c r="QTU847" s="68"/>
      <c r="QTV847" s="68"/>
      <c r="QTW847" s="68"/>
      <c r="QTX847" s="68"/>
      <c r="QTY847" s="68"/>
      <c r="QTZ847" s="68"/>
      <c r="QUA847" s="68"/>
      <c r="QUB847" s="68"/>
      <c r="QUC847" s="68"/>
      <c r="QUD847" s="68"/>
      <c r="QUE847" s="68"/>
      <c r="QUF847" s="68"/>
      <c r="QUG847" s="68"/>
      <c r="QUH847" s="68"/>
      <c r="QUI847" s="68"/>
      <c r="QUJ847" s="68"/>
      <c r="QUK847" s="68"/>
      <c r="QUL847" s="68"/>
      <c r="QUM847" s="68"/>
      <c r="QUN847" s="68"/>
      <c r="QUO847" s="68"/>
      <c r="QUP847" s="68"/>
      <c r="QUQ847" s="68"/>
      <c r="QUR847" s="68"/>
      <c r="QUS847" s="68"/>
      <c r="QUT847" s="68"/>
      <c r="QUU847" s="68"/>
      <c r="QUV847" s="68"/>
      <c r="QUW847" s="68"/>
      <c r="QUX847" s="68"/>
      <c r="QUY847" s="68"/>
      <c r="QUZ847" s="68"/>
      <c r="QVA847" s="68"/>
      <c r="QVB847" s="68"/>
      <c r="QVC847" s="68"/>
      <c r="QVD847" s="68"/>
      <c r="QVE847" s="68"/>
      <c r="QVF847" s="68"/>
      <c r="QVG847" s="68"/>
      <c r="QVH847" s="68"/>
      <c r="QVI847" s="68"/>
      <c r="QVJ847" s="68"/>
      <c r="QVK847" s="68"/>
      <c r="QVL847" s="68"/>
      <c r="QVM847" s="68"/>
      <c r="QVN847" s="68"/>
      <c r="QVO847" s="68"/>
      <c r="QVP847" s="68"/>
      <c r="QVQ847" s="68"/>
      <c r="QVR847" s="68"/>
      <c r="QVS847" s="68"/>
      <c r="QVT847" s="68"/>
      <c r="QVU847" s="68"/>
      <c r="QVV847" s="68"/>
      <c r="QVW847" s="68"/>
      <c r="QVX847" s="68"/>
      <c r="QVY847" s="68"/>
      <c r="QVZ847" s="68"/>
      <c r="QWA847" s="68"/>
      <c r="QWB847" s="68"/>
      <c r="QWC847" s="68"/>
      <c r="QWD847" s="68"/>
      <c r="QWE847" s="68"/>
      <c r="QWF847" s="68"/>
      <c r="QWG847" s="68"/>
      <c r="QWH847" s="68"/>
      <c r="QWI847" s="68"/>
      <c r="QWJ847" s="68"/>
      <c r="QWK847" s="68"/>
      <c r="QWL847" s="68"/>
      <c r="QWM847" s="68"/>
      <c r="QWN847" s="68"/>
      <c r="QWO847" s="68"/>
      <c r="QWP847" s="68"/>
      <c r="QWQ847" s="68"/>
      <c r="QWR847" s="68"/>
      <c r="QWS847" s="68"/>
      <c r="QWT847" s="68"/>
      <c r="QWU847" s="68"/>
      <c r="QWV847" s="68"/>
      <c r="QWW847" s="68"/>
      <c r="QWX847" s="68"/>
      <c r="QWY847" s="68"/>
      <c r="QWZ847" s="68"/>
      <c r="QXA847" s="68"/>
      <c r="QXB847" s="68"/>
      <c r="QXC847" s="68"/>
      <c r="QXD847" s="68"/>
      <c r="QXE847" s="68"/>
      <c r="QXF847" s="68"/>
      <c r="QXG847" s="68"/>
      <c r="QXH847" s="68"/>
      <c r="QXI847" s="68"/>
      <c r="QXJ847" s="68"/>
      <c r="QXK847" s="68"/>
      <c r="QXL847" s="68"/>
      <c r="QXM847" s="68"/>
      <c r="QXN847" s="68"/>
      <c r="QXO847" s="68"/>
      <c r="QXP847" s="68"/>
      <c r="QXQ847" s="68"/>
      <c r="QXR847" s="68"/>
      <c r="QXS847" s="68"/>
      <c r="QXT847" s="68"/>
      <c r="QXU847" s="68"/>
      <c r="QXV847" s="68"/>
      <c r="QXW847" s="68"/>
      <c r="QXX847" s="68"/>
      <c r="QXY847" s="68"/>
      <c r="QXZ847" s="68"/>
      <c r="QYA847" s="68"/>
      <c r="QYB847" s="68"/>
      <c r="QYC847" s="68"/>
      <c r="QYD847" s="68"/>
      <c r="QYE847" s="68"/>
      <c r="QYF847" s="68"/>
      <c r="QYG847" s="68"/>
      <c r="QYH847" s="68"/>
      <c r="QYI847" s="68"/>
      <c r="QYJ847" s="68"/>
      <c r="QYK847" s="68"/>
      <c r="QYL847" s="68"/>
      <c r="QYM847" s="68"/>
      <c r="QYN847" s="68"/>
      <c r="QYO847" s="68"/>
      <c r="QYP847" s="68"/>
      <c r="QYQ847" s="68"/>
      <c r="QYR847" s="68"/>
      <c r="QYS847" s="68"/>
      <c r="QYT847" s="68"/>
      <c r="QYU847" s="68"/>
      <c r="QYV847" s="68"/>
      <c r="QYW847" s="68"/>
      <c r="QYX847" s="68"/>
      <c r="QYY847" s="68"/>
      <c r="QYZ847" s="68"/>
      <c r="QZA847" s="68"/>
      <c r="QZB847" s="68"/>
      <c r="QZC847" s="68"/>
      <c r="QZD847" s="68"/>
      <c r="QZE847" s="68"/>
      <c r="QZF847" s="68"/>
      <c r="QZG847" s="68"/>
      <c r="QZH847" s="68"/>
      <c r="QZI847" s="68"/>
      <c r="QZJ847" s="68"/>
      <c r="QZK847" s="68"/>
      <c r="QZL847" s="68"/>
      <c r="QZM847" s="68"/>
      <c r="QZN847" s="68"/>
      <c r="QZO847" s="68"/>
      <c r="QZP847" s="68"/>
      <c r="QZQ847" s="68"/>
      <c r="QZR847" s="68"/>
      <c r="QZS847" s="68"/>
      <c r="QZT847" s="68"/>
      <c r="QZU847" s="68"/>
      <c r="QZV847" s="68"/>
      <c r="QZW847" s="68"/>
      <c r="QZX847" s="68"/>
      <c r="QZY847" s="68"/>
      <c r="QZZ847" s="68"/>
      <c r="RAA847" s="68"/>
      <c r="RAB847" s="68"/>
      <c r="RAC847" s="68"/>
      <c r="RAD847" s="68"/>
      <c r="RAE847" s="68"/>
      <c r="RAF847" s="68"/>
      <c r="RAG847" s="68"/>
      <c r="RAH847" s="68"/>
      <c r="RAI847" s="68"/>
      <c r="RAJ847" s="68"/>
      <c r="RAK847" s="68"/>
      <c r="RAL847" s="68"/>
      <c r="RAM847" s="68"/>
      <c r="RAN847" s="68"/>
      <c r="RAO847" s="68"/>
      <c r="RAP847" s="68"/>
      <c r="RAQ847" s="68"/>
      <c r="RAR847" s="68"/>
      <c r="RAS847" s="68"/>
      <c r="RAT847" s="68"/>
      <c r="RAU847" s="68"/>
      <c r="RAV847" s="68"/>
      <c r="RAW847" s="68"/>
      <c r="RAX847" s="68"/>
      <c r="RAY847" s="68"/>
      <c r="RAZ847" s="68"/>
      <c r="RBA847" s="68"/>
      <c r="RBB847" s="68"/>
      <c r="RBC847" s="68"/>
      <c r="RBD847" s="68"/>
      <c r="RBE847" s="68"/>
      <c r="RBF847" s="68"/>
      <c r="RBG847" s="68"/>
      <c r="RBH847" s="68"/>
      <c r="RBI847" s="68"/>
      <c r="RBJ847" s="68"/>
      <c r="RBK847" s="68"/>
      <c r="RBL847" s="68"/>
      <c r="RBM847" s="68"/>
      <c r="RBN847" s="68"/>
      <c r="RBO847" s="68"/>
      <c r="RBP847" s="68"/>
      <c r="RBQ847" s="68"/>
      <c r="RBR847" s="68"/>
      <c r="RBS847" s="68"/>
      <c r="RBT847" s="68"/>
      <c r="RBU847" s="68"/>
      <c r="RBV847" s="68"/>
      <c r="RBW847" s="68"/>
      <c r="RBX847" s="68"/>
      <c r="RBY847" s="68"/>
      <c r="RBZ847" s="68"/>
      <c r="RCA847" s="68"/>
      <c r="RCB847" s="68"/>
      <c r="RCC847" s="68"/>
      <c r="RCD847" s="68"/>
      <c r="RCE847" s="68"/>
      <c r="RCF847" s="68"/>
      <c r="RCG847" s="68"/>
      <c r="RCH847" s="68"/>
      <c r="RCI847" s="68"/>
      <c r="RCJ847" s="68"/>
      <c r="RCK847" s="68"/>
      <c r="RCL847" s="68"/>
      <c r="RCM847" s="68"/>
      <c r="RCN847" s="68"/>
      <c r="RCO847" s="68"/>
      <c r="RCP847" s="68"/>
      <c r="RCQ847" s="68"/>
      <c r="RCR847" s="68"/>
      <c r="RCS847" s="68"/>
      <c r="RCT847" s="68"/>
      <c r="RCU847" s="68"/>
      <c r="RCV847" s="68"/>
      <c r="RCW847" s="68"/>
      <c r="RCX847" s="68"/>
      <c r="RCY847" s="68"/>
      <c r="RCZ847" s="68"/>
      <c r="RDA847" s="68"/>
      <c r="RDB847" s="68"/>
      <c r="RDC847" s="68"/>
      <c r="RDD847" s="68"/>
      <c r="RDE847" s="68"/>
      <c r="RDF847" s="68"/>
      <c r="RDG847" s="68"/>
      <c r="RDH847" s="68"/>
      <c r="RDI847" s="68"/>
      <c r="RDJ847" s="68"/>
      <c r="RDK847" s="68"/>
      <c r="RDL847" s="68"/>
      <c r="RDM847" s="68"/>
      <c r="RDN847" s="68"/>
      <c r="RDO847" s="68"/>
      <c r="RDP847" s="68"/>
      <c r="RDQ847" s="68"/>
      <c r="RDR847" s="68"/>
      <c r="RDS847" s="68"/>
      <c r="RDT847" s="68"/>
      <c r="RDU847" s="68"/>
      <c r="RDV847" s="68"/>
      <c r="RDW847" s="68"/>
      <c r="RDX847" s="68"/>
      <c r="RDY847" s="68"/>
      <c r="RDZ847" s="68"/>
      <c r="REA847" s="68"/>
      <c r="REB847" s="68"/>
      <c r="REC847" s="68"/>
      <c r="RED847" s="68"/>
      <c r="REE847" s="68"/>
      <c r="REF847" s="68"/>
      <c r="REG847" s="68"/>
      <c r="REH847" s="68"/>
      <c r="REI847" s="68"/>
      <c r="REJ847" s="68"/>
      <c r="REK847" s="68"/>
      <c r="REL847" s="68"/>
      <c r="REM847" s="68"/>
      <c r="REN847" s="68"/>
      <c r="REO847" s="68"/>
      <c r="REP847" s="68"/>
      <c r="REQ847" s="68"/>
      <c r="RER847" s="68"/>
      <c r="RES847" s="68"/>
      <c r="RET847" s="68"/>
      <c r="REU847" s="68"/>
      <c r="REV847" s="68"/>
      <c r="REW847" s="68"/>
      <c r="REX847" s="68"/>
      <c r="REY847" s="68"/>
      <c r="REZ847" s="68"/>
      <c r="RFA847" s="68"/>
      <c r="RFB847" s="68"/>
      <c r="RFC847" s="68"/>
      <c r="RFD847" s="68"/>
      <c r="RFE847" s="68"/>
      <c r="RFF847" s="68"/>
      <c r="RFG847" s="68"/>
      <c r="RFH847" s="68"/>
      <c r="RFI847" s="68"/>
      <c r="RFJ847" s="68"/>
      <c r="RFK847" s="68"/>
      <c r="RFL847" s="68"/>
      <c r="RFM847" s="68"/>
      <c r="RFN847" s="68"/>
      <c r="RFO847" s="68"/>
      <c r="RFP847" s="68"/>
      <c r="RFQ847" s="68"/>
      <c r="RFR847" s="68"/>
      <c r="RFS847" s="68"/>
      <c r="RFT847" s="68"/>
      <c r="RFU847" s="68"/>
      <c r="RFV847" s="68"/>
      <c r="RFW847" s="68"/>
      <c r="RFX847" s="68"/>
      <c r="RFY847" s="68"/>
      <c r="RFZ847" s="68"/>
      <c r="RGA847" s="68"/>
      <c r="RGB847" s="68"/>
      <c r="RGC847" s="68"/>
      <c r="RGD847" s="68"/>
      <c r="RGE847" s="68"/>
      <c r="RGF847" s="68"/>
      <c r="RGG847" s="68"/>
      <c r="RGH847" s="68"/>
      <c r="RGI847" s="68"/>
      <c r="RGJ847" s="68"/>
      <c r="RGK847" s="68"/>
      <c r="RGL847" s="68"/>
      <c r="RGM847" s="68"/>
      <c r="RGN847" s="68"/>
      <c r="RGO847" s="68"/>
      <c r="RGP847" s="68"/>
      <c r="RGQ847" s="68"/>
      <c r="RGR847" s="68"/>
      <c r="RGS847" s="68"/>
      <c r="RGT847" s="68"/>
      <c r="RGU847" s="68"/>
      <c r="RGV847" s="68"/>
      <c r="RGW847" s="68"/>
      <c r="RGX847" s="68"/>
      <c r="RGY847" s="68"/>
      <c r="RGZ847" s="68"/>
      <c r="RHA847" s="68"/>
      <c r="RHB847" s="68"/>
      <c r="RHC847" s="68"/>
      <c r="RHD847" s="68"/>
      <c r="RHE847" s="68"/>
      <c r="RHF847" s="68"/>
      <c r="RHG847" s="68"/>
      <c r="RHH847" s="68"/>
      <c r="RHI847" s="68"/>
      <c r="RHJ847" s="68"/>
      <c r="RHK847" s="68"/>
      <c r="RHL847" s="68"/>
      <c r="RHM847" s="68"/>
      <c r="RHN847" s="68"/>
      <c r="RHO847" s="68"/>
      <c r="RHP847" s="68"/>
      <c r="RHQ847" s="68"/>
      <c r="RHR847" s="68"/>
      <c r="RHS847" s="68"/>
      <c r="RHT847" s="68"/>
      <c r="RHU847" s="68"/>
      <c r="RHV847" s="68"/>
      <c r="RHW847" s="68"/>
      <c r="RHX847" s="68"/>
      <c r="RHY847" s="68"/>
      <c r="RHZ847" s="68"/>
      <c r="RIA847" s="68"/>
      <c r="RIB847" s="68"/>
      <c r="RIC847" s="68"/>
      <c r="RID847" s="68"/>
      <c r="RIE847" s="68"/>
      <c r="RIF847" s="68"/>
      <c r="RIG847" s="68"/>
      <c r="RIH847" s="68"/>
      <c r="RII847" s="68"/>
      <c r="RIJ847" s="68"/>
      <c r="RIK847" s="68"/>
      <c r="RIL847" s="68"/>
      <c r="RIM847" s="68"/>
      <c r="RIN847" s="68"/>
      <c r="RIO847" s="68"/>
      <c r="RIP847" s="68"/>
      <c r="RIQ847" s="68"/>
      <c r="RIR847" s="68"/>
      <c r="RIS847" s="68"/>
      <c r="RIT847" s="68"/>
      <c r="RIU847" s="68"/>
      <c r="RIV847" s="68"/>
      <c r="RIW847" s="68"/>
      <c r="RIX847" s="68"/>
      <c r="RIY847" s="68"/>
      <c r="RIZ847" s="68"/>
      <c r="RJA847" s="68"/>
      <c r="RJB847" s="68"/>
      <c r="RJC847" s="68"/>
      <c r="RJD847" s="68"/>
      <c r="RJE847" s="68"/>
      <c r="RJF847" s="68"/>
      <c r="RJG847" s="68"/>
      <c r="RJH847" s="68"/>
      <c r="RJI847" s="68"/>
      <c r="RJJ847" s="68"/>
      <c r="RJK847" s="68"/>
      <c r="RJL847" s="68"/>
      <c r="RJM847" s="68"/>
      <c r="RJN847" s="68"/>
      <c r="RJO847" s="68"/>
      <c r="RJP847" s="68"/>
      <c r="RJQ847" s="68"/>
      <c r="RJR847" s="68"/>
      <c r="RJS847" s="68"/>
      <c r="RJT847" s="68"/>
      <c r="RJU847" s="68"/>
      <c r="RJV847" s="68"/>
      <c r="RJW847" s="68"/>
      <c r="RJX847" s="68"/>
      <c r="RJY847" s="68"/>
      <c r="RJZ847" s="68"/>
      <c r="RKA847" s="68"/>
      <c r="RKB847" s="68"/>
      <c r="RKC847" s="68"/>
      <c r="RKD847" s="68"/>
      <c r="RKE847" s="68"/>
      <c r="RKF847" s="68"/>
      <c r="RKG847" s="68"/>
      <c r="RKH847" s="68"/>
      <c r="RKI847" s="68"/>
      <c r="RKJ847" s="68"/>
      <c r="RKK847" s="68"/>
      <c r="RKL847" s="68"/>
      <c r="RKM847" s="68"/>
      <c r="RKN847" s="68"/>
      <c r="RKO847" s="68"/>
      <c r="RKP847" s="68"/>
      <c r="RKQ847" s="68"/>
      <c r="RKR847" s="68"/>
      <c r="RKS847" s="68"/>
      <c r="RKT847" s="68"/>
      <c r="RKU847" s="68"/>
      <c r="RKV847" s="68"/>
      <c r="RKW847" s="68"/>
      <c r="RKX847" s="68"/>
      <c r="RKY847" s="68"/>
      <c r="RKZ847" s="68"/>
      <c r="RLA847" s="68"/>
      <c r="RLB847" s="68"/>
      <c r="RLC847" s="68"/>
      <c r="RLD847" s="68"/>
      <c r="RLE847" s="68"/>
      <c r="RLF847" s="68"/>
      <c r="RLG847" s="68"/>
      <c r="RLH847" s="68"/>
      <c r="RLI847" s="68"/>
      <c r="RLJ847" s="68"/>
      <c r="RLK847" s="68"/>
      <c r="RLL847" s="68"/>
      <c r="RLM847" s="68"/>
      <c r="RLN847" s="68"/>
      <c r="RLO847" s="68"/>
      <c r="RLP847" s="68"/>
      <c r="RLQ847" s="68"/>
      <c r="RLR847" s="68"/>
      <c r="RLS847" s="68"/>
      <c r="RLT847" s="68"/>
      <c r="RLU847" s="68"/>
      <c r="RLV847" s="68"/>
      <c r="RLW847" s="68"/>
      <c r="RLX847" s="68"/>
      <c r="RLY847" s="68"/>
      <c r="RLZ847" s="68"/>
      <c r="RMA847" s="68"/>
      <c r="RMB847" s="68"/>
      <c r="RMC847" s="68"/>
      <c r="RMD847" s="68"/>
      <c r="RME847" s="68"/>
      <c r="RMF847" s="68"/>
      <c r="RMG847" s="68"/>
      <c r="RMH847" s="68"/>
      <c r="RMI847" s="68"/>
      <c r="RMJ847" s="68"/>
      <c r="RMK847" s="68"/>
      <c r="RML847" s="68"/>
      <c r="RMM847" s="68"/>
      <c r="RMN847" s="68"/>
      <c r="RMO847" s="68"/>
      <c r="RMP847" s="68"/>
      <c r="RMQ847" s="68"/>
      <c r="RMR847" s="68"/>
      <c r="RMS847" s="68"/>
      <c r="RMT847" s="68"/>
      <c r="RMU847" s="68"/>
      <c r="RMV847" s="68"/>
      <c r="RMW847" s="68"/>
      <c r="RMX847" s="68"/>
      <c r="RMY847" s="68"/>
      <c r="RMZ847" s="68"/>
      <c r="RNA847" s="68"/>
      <c r="RNB847" s="68"/>
      <c r="RNC847" s="68"/>
      <c r="RND847" s="68"/>
      <c r="RNE847" s="68"/>
      <c r="RNF847" s="68"/>
      <c r="RNG847" s="68"/>
      <c r="RNH847" s="68"/>
      <c r="RNI847" s="68"/>
      <c r="RNJ847" s="68"/>
      <c r="RNK847" s="68"/>
      <c r="RNL847" s="68"/>
      <c r="RNM847" s="68"/>
      <c r="RNN847" s="68"/>
      <c r="RNO847" s="68"/>
      <c r="RNP847" s="68"/>
      <c r="RNQ847" s="68"/>
      <c r="RNR847" s="68"/>
      <c r="RNS847" s="68"/>
      <c r="RNT847" s="68"/>
      <c r="RNU847" s="68"/>
      <c r="RNV847" s="68"/>
      <c r="RNW847" s="68"/>
      <c r="RNX847" s="68"/>
      <c r="RNY847" s="68"/>
      <c r="RNZ847" s="68"/>
      <c r="ROA847" s="68"/>
      <c r="ROB847" s="68"/>
      <c r="ROC847" s="68"/>
      <c r="ROD847" s="68"/>
      <c r="ROE847" s="68"/>
      <c r="ROF847" s="68"/>
      <c r="ROG847" s="68"/>
      <c r="ROH847" s="68"/>
      <c r="ROI847" s="68"/>
      <c r="ROJ847" s="68"/>
      <c r="ROK847" s="68"/>
      <c r="ROL847" s="68"/>
      <c r="ROM847" s="68"/>
      <c r="RON847" s="68"/>
      <c r="ROO847" s="68"/>
      <c r="ROP847" s="68"/>
      <c r="ROQ847" s="68"/>
      <c r="ROR847" s="68"/>
      <c r="ROS847" s="68"/>
      <c r="ROT847" s="68"/>
      <c r="ROU847" s="68"/>
      <c r="ROV847" s="68"/>
      <c r="ROW847" s="68"/>
      <c r="ROX847" s="68"/>
      <c r="ROY847" s="68"/>
      <c r="ROZ847" s="68"/>
      <c r="RPA847" s="68"/>
      <c r="RPB847" s="68"/>
      <c r="RPC847" s="68"/>
      <c r="RPD847" s="68"/>
      <c r="RPE847" s="68"/>
      <c r="RPF847" s="68"/>
      <c r="RPG847" s="68"/>
      <c r="RPH847" s="68"/>
      <c r="RPI847" s="68"/>
      <c r="RPJ847" s="68"/>
      <c r="RPK847" s="68"/>
      <c r="RPL847" s="68"/>
      <c r="RPM847" s="68"/>
      <c r="RPN847" s="68"/>
      <c r="RPO847" s="68"/>
      <c r="RPP847" s="68"/>
      <c r="RPQ847" s="68"/>
      <c r="RPR847" s="68"/>
      <c r="RPS847" s="68"/>
      <c r="RPT847" s="68"/>
      <c r="RPU847" s="68"/>
      <c r="RPV847" s="68"/>
      <c r="RPW847" s="68"/>
      <c r="RPX847" s="68"/>
      <c r="RPY847" s="68"/>
      <c r="RPZ847" s="68"/>
      <c r="RQA847" s="68"/>
      <c r="RQB847" s="68"/>
      <c r="RQC847" s="68"/>
      <c r="RQD847" s="68"/>
      <c r="RQE847" s="68"/>
      <c r="RQF847" s="68"/>
      <c r="RQG847" s="68"/>
      <c r="RQH847" s="68"/>
      <c r="RQI847" s="68"/>
      <c r="RQJ847" s="68"/>
      <c r="RQK847" s="68"/>
      <c r="RQL847" s="68"/>
      <c r="RQM847" s="68"/>
      <c r="RQN847" s="68"/>
      <c r="RQO847" s="68"/>
      <c r="RQP847" s="68"/>
      <c r="RQQ847" s="68"/>
      <c r="RQR847" s="68"/>
      <c r="RQS847" s="68"/>
      <c r="RQT847" s="68"/>
      <c r="RQU847" s="68"/>
      <c r="RQV847" s="68"/>
      <c r="RQW847" s="68"/>
      <c r="RQX847" s="68"/>
      <c r="RQY847" s="68"/>
      <c r="RQZ847" s="68"/>
      <c r="RRA847" s="68"/>
      <c r="RRB847" s="68"/>
      <c r="RRC847" s="68"/>
      <c r="RRD847" s="68"/>
      <c r="RRE847" s="68"/>
      <c r="RRF847" s="68"/>
      <c r="RRG847" s="68"/>
      <c r="RRH847" s="68"/>
      <c r="RRI847" s="68"/>
      <c r="RRJ847" s="68"/>
      <c r="RRK847" s="68"/>
      <c r="RRL847" s="68"/>
      <c r="RRM847" s="68"/>
      <c r="RRN847" s="68"/>
      <c r="RRO847" s="68"/>
      <c r="RRP847" s="68"/>
      <c r="RRQ847" s="68"/>
      <c r="RRR847" s="68"/>
      <c r="RRS847" s="68"/>
      <c r="RRT847" s="68"/>
      <c r="RRU847" s="68"/>
      <c r="RRV847" s="68"/>
      <c r="RRW847" s="68"/>
      <c r="RRX847" s="68"/>
      <c r="RRY847" s="68"/>
      <c r="RRZ847" s="68"/>
      <c r="RSA847" s="68"/>
      <c r="RSB847" s="68"/>
      <c r="RSC847" s="68"/>
      <c r="RSD847" s="68"/>
      <c r="RSE847" s="68"/>
      <c r="RSF847" s="68"/>
      <c r="RSG847" s="68"/>
      <c r="RSH847" s="68"/>
      <c r="RSI847" s="68"/>
      <c r="RSJ847" s="68"/>
      <c r="RSK847" s="68"/>
      <c r="RSL847" s="68"/>
      <c r="RSM847" s="68"/>
      <c r="RSN847" s="68"/>
      <c r="RSO847" s="68"/>
      <c r="RSP847" s="68"/>
      <c r="RSQ847" s="68"/>
      <c r="RSR847" s="68"/>
      <c r="RSS847" s="68"/>
      <c r="RST847" s="68"/>
      <c r="RSU847" s="68"/>
      <c r="RSV847" s="68"/>
      <c r="RSW847" s="68"/>
      <c r="RSX847" s="68"/>
      <c r="RSY847" s="68"/>
      <c r="RSZ847" s="68"/>
      <c r="RTA847" s="68"/>
      <c r="RTB847" s="68"/>
      <c r="RTC847" s="68"/>
      <c r="RTD847" s="68"/>
      <c r="RTE847" s="68"/>
      <c r="RTF847" s="68"/>
      <c r="RTG847" s="68"/>
      <c r="RTH847" s="68"/>
      <c r="RTI847" s="68"/>
      <c r="RTJ847" s="68"/>
      <c r="RTK847" s="68"/>
      <c r="RTL847" s="68"/>
      <c r="RTM847" s="68"/>
      <c r="RTN847" s="68"/>
      <c r="RTO847" s="68"/>
      <c r="RTP847" s="68"/>
      <c r="RTQ847" s="68"/>
      <c r="RTR847" s="68"/>
      <c r="RTS847" s="68"/>
      <c r="RTT847" s="68"/>
      <c r="RTU847" s="68"/>
      <c r="RTV847" s="68"/>
      <c r="RTW847" s="68"/>
      <c r="RTX847" s="68"/>
      <c r="RTY847" s="68"/>
      <c r="RTZ847" s="68"/>
      <c r="RUA847" s="68"/>
      <c r="RUB847" s="68"/>
      <c r="RUC847" s="68"/>
      <c r="RUD847" s="68"/>
      <c r="RUE847" s="68"/>
      <c r="RUF847" s="68"/>
      <c r="RUG847" s="68"/>
      <c r="RUH847" s="68"/>
      <c r="RUI847" s="68"/>
      <c r="RUJ847" s="68"/>
      <c r="RUK847" s="68"/>
      <c r="RUL847" s="68"/>
      <c r="RUM847" s="68"/>
      <c r="RUN847" s="68"/>
      <c r="RUO847" s="68"/>
      <c r="RUP847" s="68"/>
      <c r="RUQ847" s="68"/>
      <c r="RUR847" s="68"/>
      <c r="RUS847" s="68"/>
      <c r="RUT847" s="68"/>
      <c r="RUU847" s="68"/>
      <c r="RUV847" s="68"/>
      <c r="RUW847" s="68"/>
      <c r="RUX847" s="68"/>
      <c r="RUY847" s="68"/>
      <c r="RUZ847" s="68"/>
      <c r="RVA847" s="68"/>
      <c r="RVB847" s="68"/>
      <c r="RVC847" s="68"/>
      <c r="RVD847" s="68"/>
      <c r="RVE847" s="68"/>
      <c r="RVF847" s="68"/>
      <c r="RVG847" s="68"/>
      <c r="RVH847" s="68"/>
      <c r="RVI847" s="68"/>
      <c r="RVJ847" s="68"/>
      <c r="RVK847" s="68"/>
      <c r="RVL847" s="68"/>
      <c r="RVM847" s="68"/>
      <c r="RVN847" s="68"/>
      <c r="RVO847" s="68"/>
      <c r="RVP847" s="68"/>
      <c r="RVQ847" s="68"/>
      <c r="RVR847" s="68"/>
      <c r="RVS847" s="68"/>
      <c r="RVT847" s="68"/>
      <c r="RVU847" s="68"/>
      <c r="RVV847" s="68"/>
      <c r="RVW847" s="68"/>
      <c r="RVX847" s="68"/>
      <c r="RVY847" s="68"/>
      <c r="RVZ847" s="68"/>
      <c r="RWA847" s="68"/>
      <c r="RWB847" s="68"/>
      <c r="RWC847" s="68"/>
      <c r="RWD847" s="68"/>
      <c r="RWE847" s="68"/>
      <c r="RWF847" s="68"/>
      <c r="RWG847" s="68"/>
      <c r="RWH847" s="68"/>
      <c r="RWI847" s="68"/>
      <c r="RWJ847" s="68"/>
      <c r="RWK847" s="68"/>
      <c r="RWL847" s="68"/>
      <c r="RWM847" s="68"/>
      <c r="RWN847" s="68"/>
      <c r="RWO847" s="68"/>
      <c r="RWP847" s="68"/>
      <c r="RWQ847" s="68"/>
      <c r="RWR847" s="68"/>
      <c r="RWS847" s="68"/>
      <c r="RWT847" s="68"/>
      <c r="RWU847" s="68"/>
      <c r="RWV847" s="68"/>
      <c r="RWW847" s="68"/>
      <c r="RWX847" s="68"/>
      <c r="RWY847" s="68"/>
      <c r="RWZ847" s="68"/>
      <c r="RXA847" s="68"/>
      <c r="RXB847" s="68"/>
      <c r="RXC847" s="68"/>
      <c r="RXD847" s="68"/>
      <c r="RXE847" s="68"/>
      <c r="RXF847" s="68"/>
      <c r="RXG847" s="68"/>
      <c r="RXH847" s="68"/>
      <c r="RXI847" s="68"/>
      <c r="RXJ847" s="68"/>
      <c r="RXK847" s="68"/>
      <c r="RXL847" s="68"/>
      <c r="RXM847" s="68"/>
      <c r="RXN847" s="68"/>
      <c r="RXO847" s="68"/>
      <c r="RXP847" s="68"/>
      <c r="RXQ847" s="68"/>
      <c r="RXR847" s="68"/>
      <c r="RXS847" s="68"/>
      <c r="RXT847" s="68"/>
      <c r="RXU847" s="68"/>
      <c r="RXV847" s="68"/>
      <c r="RXW847" s="68"/>
      <c r="RXX847" s="68"/>
      <c r="RXY847" s="68"/>
      <c r="RXZ847" s="68"/>
      <c r="RYA847" s="68"/>
      <c r="RYB847" s="68"/>
      <c r="RYC847" s="68"/>
      <c r="RYD847" s="68"/>
      <c r="RYE847" s="68"/>
      <c r="RYF847" s="68"/>
      <c r="RYG847" s="68"/>
      <c r="RYH847" s="68"/>
      <c r="RYI847" s="68"/>
      <c r="RYJ847" s="68"/>
      <c r="RYK847" s="68"/>
      <c r="RYL847" s="68"/>
      <c r="RYM847" s="68"/>
      <c r="RYN847" s="68"/>
      <c r="RYO847" s="68"/>
      <c r="RYP847" s="68"/>
      <c r="RYQ847" s="68"/>
      <c r="RYR847" s="68"/>
      <c r="RYS847" s="68"/>
      <c r="RYT847" s="68"/>
      <c r="RYU847" s="68"/>
      <c r="RYV847" s="68"/>
      <c r="RYW847" s="68"/>
      <c r="RYX847" s="68"/>
      <c r="RYY847" s="68"/>
      <c r="RYZ847" s="68"/>
      <c r="RZA847" s="68"/>
      <c r="RZB847" s="68"/>
      <c r="RZC847" s="68"/>
      <c r="RZD847" s="68"/>
      <c r="RZE847" s="68"/>
      <c r="RZF847" s="68"/>
      <c r="RZG847" s="68"/>
      <c r="RZH847" s="68"/>
      <c r="RZI847" s="68"/>
      <c r="RZJ847" s="68"/>
      <c r="RZK847" s="68"/>
      <c r="RZL847" s="68"/>
      <c r="RZM847" s="68"/>
      <c r="RZN847" s="68"/>
      <c r="RZO847" s="68"/>
      <c r="RZP847" s="68"/>
      <c r="RZQ847" s="68"/>
      <c r="RZR847" s="68"/>
      <c r="RZS847" s="68"/>
      <c r="RZT847" s="68"/>
      <c r="RZU847" s="68"/>
      <c r="RZV847" s="68"/>
      <c r="RZW847" s="68"/>
      <c r="RZX847" s="68"/>
      <c r="RZY847" s="68"/>
      <c r="RZZ847" s="68"/>
      <c r="SAA847" s="68"/>
      <c r="SAB847" s="68"/>
      <c r="SAC847" s="68"/>
      <c r="SAD847" s="68"/>
      <c r="SAE847" s="68"/>
      <c r="SAF847" s="68"/>
      <c r="SAG847" s="68"/>
      <c r="SAH847" s="68"/>
      <c r="SAI847" s="68"/>
      <c r="SAJ847" s="68"/>
      <c r="SAK847" s="68"/>
      <c r="SAL847" s="68"/>
      <c r="SAM847" s="68"/>
      <c r="SAN847" s="68"/>
      <c r="SAO847" s="68"/>
      <c r="SAP847" s="68"/>
      <c r="SAQ847" s="68"/>
      <c r="SAR847" s="68"/>
      <c r="SAS847" s="68"/>
      <c r="SAT847" s="68"/>
      <c r="SAU847" s="68"/>
      <c r="SAV847" s="68"/>
      <c r="SAW847" s="68"/>
      <c r="SAX847" s="68"/>
      <c r="SAY847" s="68"/>
      <c r="SAZ847" s="68"/>
      <c r="SBA847" s="68"/>
      <c r="SBB847" s="68"/>
      <c r="SBC847" s="68"/>
      <c r="SBD847" s="68"/>
      <c r="SBE847" s="68"/>
      <c r="SBF847" s="68"/>
      <c r="SBG847" s="68"/>
      <c r="SBH847" s="68"/>
      <c r="SBI847" s="68"/>
      <c r="SBJ847" s="68"/>
      <c r="SBK847" s="68"/>
      <c r="SBL847" s="68"/>
      <c r="SBM847" s="68"/>
      <c r="SBN847" s="68"/>
      <c r="SBO847" s="68"/>
      <c r="SBP847" s="68"/>
      <c r="SBQ847" s="68"/>
      <c r="SBR847" s="68"/>
      <c r="SBS847" s="68"/>
      <c r="SBT847" s="68"/>
      <c r="SBU847" s="68"/>
      <c r="SBV847" s="68"/>
      <c r="SBW847" s="68"/>
      <c r="SBX847" s="68"/>
      <c r="SBY847" s="68"/>
      <c r="SBZ847" s="68"/>
      <c r="SCA847" s="68"/>
      <c r="SCB847" s="68"/>
      <c r="SCC847" s="68"/>
      <c r="SCD847" s="68"/>
      <c r="SCE847" s="68"/>
      <c r="SCF847" s="68"/>
      <c r="SCG847" s="68"/>
      <c r="SCH847" s="68"/>
      <c r="SCI847" s="68"/>
      <c r="SCJ847" s="68"/>
      <c r="SCK847" s="68"/>
      <c r="SCL847" s="68"/>
      <c r="SCM847" s="68"/>
      <c r="SCN847" s="68"/>
      <c r="SCO847" s="68"/>
      <c r="SCP847" s="68"/>
      <c r="SCQ847" s="68"/>
      <c r="SCR847" s="68"/>
      <c r="SCS847" s="68"/>
      <c r="SCT847" s="68"/>
      <c r="SCU847" s="68"/>
      <c r="SCV847" s="68"/>
      <c r="SCW847" s="68"/>
      <c r="SCX847" s="68"/>
      <c r="SCY847" s="68"/>
      <c r="SCZ847" s="68"/>
      <c r="SDA847" s="68"/>
      <c r="SDB847" s="68"/>
      <c r="SDC847" s="68"/>
      <c r="SDD847" s="68"/>
      <c r="SDE847" s="68"/>
      <c r="SDF847" s="68"/>
      <c r="SDG847" s="68"/>
      <c r="SDH847" s="68"/>
      <c r="SDI847" s="68"/>
      <c r="SDJ847" s="68"/>
      <c r="SDK847" s="68"/>
      <c r="SDL847" s="68"/>
      <c r="SDM847" s="68"/>
      <c r="SDN847" s="68"/>
      <c r="SDO847" s="68"/>
      <c r="SDP847" s="68"/>
      <c r="SDQ847" s="68"/>
      <c r="SDR847" s="68"/>
      <c r="SDS847" s="68"/>
      <c r="SDT847" s="68"/>
      <c r="SDU847" s="68"/>
      <c r="SDV847" s="68"/>
      <c r="SDW847" s="68"/>
      <c r="SDX847" s="68"/>
      <c r="SDY847" s="68"/>
      <c r="SDZ847" s="68"/>
      <c r="SEA847" s="68"/>
      <c r="SEB847" s="68"/>
      <c r="SEC847" s="68"/>
      <c r="SED847" s="68"/>
      <c r="SEE847" s="68"/>
      <c r="SEF847" s="68"/>
      <c r="SEG847" s="68"/>
      <c r="SEH847" s="68"/>
      <c r="SEI847" s="68"/>
      <c r="SEJ847" s="68"/>
      <c r="SEK847" s="68"/>
      <c r="SEL847" s="68"/>
      <c r="SEM847" s="68"/>
      <c r="SEN847" s="68"/>
      <c r="SEO847" s="68"/>
      <c r="SEP847" s="68"/>
      <c r="SEQ847" s="68"/>
      <c r="SER847" s="68"/>
      <c r="SES847" s="68"/>
      <c r="SET847" s="68"/>
      <c r="SEU847" s="68"/>
      <c r="SEV847" s="68"/>
      <c r="SEW847" s="68"/>
      <c r="SEX847" s="68"/>
      <c r="SEY847" s="68"/>
      <c r="SEZ847" s="68"/>
      <c r="SFA847" s="68"/>
      <c r="SFB847" s="68"/>
      <c r="SFC847" s="68"/>
      <c r="SFD847" s="68"/>
      <c r="SFE847" s="68"/>
      <c r="SFF847" s="68"/>
      <c r="SFG847" s="68"/>
      <c r="SFH847" s="68"/>
      <c r="SFI847" s="68"/>
      <c r="SFJ847" s="68"/>
      <c r="SFK847" s="68"/>
      <c r="SFL847" s="68"/>
      <c r="SFM847" s="68"/>
      <c r="SFN847" s="68"/>
      <c r="SFO847" s="68"/>
      <c r="SFP847" s="68"/>
      <c r="SFQ847" s="68"/>
      <c r="SFR847" s="68"/>
      <c r="SFS847" s="68"/>
      <c r="SFT847" s="68"/>
      <c r="SFU847" s="68"/>
      <c r="SFV847" s="68"/>
      <c r="SFW847" s="68"/>
      <c r="SFX847" s="68"/>
      <c r="SFY847" s="68"/>
      <c r="SFZ847" s="68"/>
      <c r="SGA847" s="68"/>
      <c r="SGB847" s="68"/>
      <c r="SGC847" s="68"/>
      <c r="SGD847" s="68"/>
      <c r="SGE847" s="68"/>
      <c r="SGF847" s="68"/>
      <c r="SGG847" s="68"/>
      <c r="SGH847" s="68"/>
      <c r="SGI847" s="68"/>
      <c r="SGJ847" s="68"/>
      <c r="SGK847" s="68"/>
      <c r="SGL847" s="68"/>
      <c r="SGM847" s="68"/>
      <c r="SGN847" s="68"/>
      <c r="SGO847" s="68"/>
      <c r="SGP847" s="68"/>
      <c r="SGQ847" s="68"/>
      <c r="SGR847" s="68"/>
      <c r="SGS847" s="68"/>
      <c r="SGT847" s="68"/>
      <c r="SGU847" s="68"/>
      <c r="SGV847" s="68"/>
      <c r="SGW847" s="68"/>
      <c r="SGX847" s="68"/>
      <c r="SGY847" s="68"/>
      <c r="SGZ847" s="68"/>
      <c r="SHA847" s="68"/>
      <c r="SHB847" s="68"/>
      <c r="SHC847" s="68"/>
      <c r="SHD847" s="68"/>
      <c r="SHE847" s="68"/>
      <c r="SHF847" s="68"/>
      <c r="SHG847" s="68"/>
      <c r="SHH847" s="68"/>
      <c r="SHI847" s="68"/>
      <c r="SHJ847" s="68"/>
      <c r="SHK847" s="68"/>
      <c r="SHL847" s="68"/>
      <c r="SHM847" s="68"/>
      <c r="SHN847" s="68"/>
      <c r="SHO847" s="68"/>
      <c r="SHP847" s="68"/>
      <c r="SHQ847" s="68"/>
      <c r="SHR847" s="68"/>
      <c r="SHS847" s="68"/>
      <c r="SHT847" s="68"/>
      <c r="SHU847" s="68"/>
      <c r="SHV847" s="68"/>
      <c r="SHW847" s="68"/>
      <c r="SHX847" s="68"/>
      <c r="SHY847" s="68"/>
      <c r="SHZ847" s="68"/>
      <c r="SIA847" s="68"/>
      <c r="SIB847" s="68"/>
      <c r="SIC847" s="68"/>
      <c r="SID847" s="68"/>
      <c r="SIE847" s="68"/>
      <c r="SIF847" s="68"/>
      <c r="SIG847" s="68"/>
      <c r="SIH847" s="68"/>
      <c r="SII847" s="68"/>
      <c r="SIJ847" s="68"/>
      <c r="SIK847" s="68"/>
      <c r="SIL847" s="68"/>
      <c r="SIM847" s="68"/>
      <c r="SIN847" s="68"/>
      <c r="SIO847" s="68"/>
      <c r="SIP847" s="68"/>
      <c r="SIQ847" s="68"/>
      <c r="SIR847" s="68"/>
      <c r="SIS847" s="68"/>
      <c r="SIT847" s="68"/>
      <c r="SIU847" s="68"/>
      <c r="SIV847" s="68"/>
      <c r="SIW847" s="68"/>
      <c r="SIX847" s="68"/>
      <c r="SIY847" s="68"/>
      <c r="SIZ847" s="68"/>
      <c r="SJA847" s="68"/>
      <c r="SJB847" s="68"/>
      <c r="SJC847" s="68"/>
      <c r="SJD847" s="68"/>
      <c r="SJE847" s="68"/>
      <c r="SJF847" s="68"/>
      <c r="SJG847" s="68"/>
      <c r="SJH847" s="68"/>
      <c r="SJI847" s="68"/>
      <c r="SJJ847" s="68"/>
      <c r="SJK847" s="68"/>
      <c r="SJL847" s="68"/>
      <c r="SJM847" s="68"/>
      <c r="SJN847" s="68"/>
      <c r="SJO847" s="68"/>
      <c r="SJP847" s="68"/>
      <c r="SJQ847" s="68"/>
      <c r="SJR847" s="68"/>
      <c r="SJS847" s="68"/>
      <c r="SJT847" s="68"/>
      <c r="SJU847" s="68"/>
      <c r="SJV847" s="68"/>
      <c r="SJW847" s="68"/>
      <c r="SJX847" s="68"/>
      <c r="SJY847" s="68"/>
      <c r="SJZ847" s="68"/>
      <c r="SKA847" s="68"/>
      <c r="SKB847" s="68"/>
      <c r="SKC847" s="68"/>
      <c r="SKD847" s="68"/>
      <c r="SKE847" s="68"/>
      <c r="SKF847" s="68"/>
      <c r="SKG847" s="68"/>
      <c r="SKH847" s="68"/>
      <c r="SKI847" s="68"/>
      <c r="SKJ847" s="68"/>
      <c r="SKK847" s="68"/>
      <c r="SKL847" s="68"/>
      <c r="SKM847" s="68"/>
      <c r="SKN847" s="68"/>
      <c r="SKO847" s="68"/>
      <c r="SKP847" s="68"/>
      <c r="SKQ847" s="68"/>
      <c r="SKR847" s="68"/>
      <c r="SKS847" s="68"/>
      <c r="SKT847" s="68"/>
      <c r="SKU847" s="68"/>
      <c r="SKV847" s="68"/>
      <c r="SKW847" s="68"/>
      <c r="SKX847" s="68"/>
      <c r="SKY847" s="68"/>
      <c r="SKZ847" s="68"/>
      <c r="SLA847" s="68"/>
      <c r="SLB847" s="68"/>
      <c r="SLC847" s="68"/>
      <c r="SLD847" s="68"/>
      <c r="SLE847" s="68"/>
      <c r="SLF847" s="68"/>
      <c r="SLG847" s="68"/>
      <c r="SLH847" s="68"/>
      <c r="SLI847" s="68"/>
      <c r="SLJ847" s="68"/>
      <c r="SLK847" s="68"/>
      <c r="SLL847" s="68"/>
      <c r="SLM847" s="68"/>
      <c r="SLN847" s="68"/>
      <c r="SLO847" s="68"/>
      <c r="SLP847" s="68"/>
      <c r="SLQ847" s="68"/>
      <c r="SLR847" s="68"/>
      <c r="SLS847" s="68"/>
      <c r="SLT847" s="68"/>
      <c r="SLU847" s="68"/>
      <c r="SLV847" s="68"/>
      <c r="SLW847" s="68"/>
      <c r="SLX847" s="68"/>
      <c r="SLY847" s="68"/>
      <c r="SLZ847" s="68"/>
      <c r="SMA847" s="68"/>
      <c r="SMB847" s="68"/>
      <c r="SMC847" s="68"/>
      <c r="SMD847" s="68"/>
      <c r="SME847" s="68"/>
      <c r="SMF847" s="68"/>
      <c r="SMG847" s="68"/>
      <c r="SMH847" s="68"/>
      <c r="SMI847" s="68"/>
      <c r="SMJ847" s="68"/>
      <c r="SMK847" s="68"/>
      <c r="SML847" s="68"/>
      <c r="SMM847" s="68"/>
      <c r="SMN847" s="68"/>
      <c r="SMO847" s="68"/>
      <c r="SMP847" s="68"/>
      <c r="SMQ847" s="68"/>
      <c r="SMR847" s="68"/>
      <c r="SMS847" s="68"/>
      <c r="SMT847" s="68"/>
      <c r="SMU847" s="68"/>
      <c r="SMV847" s="68"/>
      <c r="SMW847" s="68"/>
      <c r="SMX847" s="68"/>
      <c r="SMY847" s="68"/>
      <c r="SMZ847" s="68"/>
      <c r="SNA847" s="68"/>
      <c r="SNB847" s="68"/>
      <c r="SNC847" s="68"/>
      <c r="SND847" s="68"/>
      <c r="SNE847" s="68"/>
      <c r="SNF847" s="68"/>
      <c r="SNG847" s="68"/>
      <c r="SNH847" s="68"/>
      <c r="SNI847" s="68"/>
      <c r="SNJ847" s="68"/>
      <c r="SNK847" s="68"/>
      <c r="SNL847" s="68"/>
      <c r="SNM847" s="68"/>
      <c r="SNN847" s="68"/>
      <c r="SNO847" s="68"/>
      <c r="SNP847" s="68"/>
      <c r="SNQ847" s="68"/>
      <c r="SNR847" s="68"/>
      <c r="SNS847" s="68"/>
      <c r="SNT847" s="68"/>
      <c r="SNU847" s="68"/>
      <c r="SNV847" s="68"/>
      <c r="SNW847" s="68"/>
      <c r="SNX847" s="68"/>
      <c r="SNY847" s="68"/>
      <c r="SNZ847" s="68"/>
      <c r="SOA847" s="68"/>
      <c r="SOB847" s="68"/>
      <c r="SOC847" s="68"/>
      <c r="SOD847" s="68"/>
      <c r="SOE847" s="68"/>
      <c r="SOF847" s="68"/>
      <c r="SOG847" s="68"/>
      <c r="SOH847" s="68"/>
      <c r="SOI847" s="68"/>
      <c r="SOJ847" s="68"/>
      <c r="SOK847" s="68"/>
      <c r="SOL847" s="68"/>
      <c r="SOM847" s="68"/>
      <c r="SON847" s="68"/>
      <c r="SOO847" s="68"/>
      <c r="SOP847" s="68"/>
      <c r="SOQ847" s="68"/>
      <c r="SOR847" s="68"/>
      <c r="SOS847" s="68"/>
      <c r="SOT847" s="68"/>
      <c r="SOU847" s="68"/>
      <c r="SOV847" s="68"/>
      <c r="SOW847" s="68"/>
      <c r="SOX847" s="68"/>
      <c r="SOY847" s="68"/>
      <c r="SOZ847" s="68"/>
      <c r="SPA847" s="68"/>
      <c r="SPB847" s="68"/>
      <c r="SPC847" s="68"/>
      <c r="SPD847" s="68"/>
      <c r="SPE847" s="68"/>
      <c r="SPF847" s="68"/>
      <c r="SPG847" s="68"/>
      <c r="SPH847" s="68"/>
      <c r="SPI847" s="68"/>
      <c r="SPJ847" s="68"/>
      <c r="SPK847" s="68"/>
      <c r="SPL847" s="68"/>
      <c r="SPM847" s="68"/>
      <c r="SPN847" s="68"/>
      <c r="SPO847" s="68"/>
      <c r="SPP847" s="68"/>
      <c r="SPQ847" s="68"/>
      <c r="SPR847" s="68"/>
      <c r="SPS847" s="68"/>
      <c r="SPT847" s="68"/>
      <c r="SPU847" s="68"/>
      <c r="SPV847" s="68"/>
      <c r="SPW847" s="68"/>
      <c r="SPX847" s="68"/>
      <c r="SPY847" s="68"/>
      <c r="SPZ847" s="68"/>
      <c r="SQA847" s="68"/>
      <c r="SQB847" s="68"/>
      <c r="SQC847" s="68"/>
      <c r="SQD847" s="68"/>
      <c r="SQE847" s="68"/>
      <c r="SQF847" s="68"/>
      <c r="SQG847" s="68"/>
      <c r="SQH847" s="68"/>
      <c r="SQI847" s="68"/>
      <c r="SQJ847" s="68"/>
      <c r="SQK847" s="68"/>
      <c r="SQL847" s="68"/>
      <c r="SQM847" s="68"/>
      <c r="SQN847" s="68"/>
      <c r="SQO847" s="68"/>
      <c r="SQP847" s="68"/>
      <c r="SQQ847" s="68"/>
      <c r="SQR847" s="68"/>
      <c r="SQS847" s="68"/>
      <c r="SQT847" s="68"/>
      <c r="SQU847" s="68"/>
      <c r="SQV847" s="68"/>
      <c r="SQW847" s="68"/>
      <c r="SQX847" s="68"/>
      <c r="SQY847" s="68"/>
      <c r="SQZ847" s="68"/>
      <c r="SRA847" s="68"/>
      <c r="SRB847" s="68"/>
      <c r="SRC847" s="68"/>
      <c r="SRD847" s="68"/>
      <c r="SRE847" s="68"/>
      <c r="SRF847" s="68"/>
      <c r="SRG847" s="68"/>
      <c r="SRH847" s="68"/>
      <c r="SRI847" s="68"/>
      <c r="SRJ847" s="68"/>
      <c r="SRK847" s="68"/>
      <c r="SRL847" s="68"/>
      <c r="SRM847" s="68"/>
      <c r="SRN847" s="68"/>
      <c r="SRO847" s="68"/>
      <c r="SRP847" s="68"/>
      <c r="SRQ847" s="68"/>
      <c r="SRR847" s="68"/>
      <c r="SRS847" s="68"/>
      <c r="SRT847" s="68"/>
      <c r="SRU847" s="68"/>
      <c r="SRV847" s="68"/>
      <c r="SRW847" s="68"/>
      <c r="SRX847" s="68"/>
      <c r="SRY847" s="68"/>
      <c r="SRZ847" s="68"/>
      <c r="SSA847" s="68"/>
      <c r="SSB847" s="68"/>
      <c r="SSC847" s="68"/>
      <c r="SSD847" s="68"/>
      <c r="SSE847" s="68"/>
      <c r="SSF847" s="68"/>
      <c r="SSG847" s="68"/>
      <c r="SSH847" s="68"/>
      <c r="SSI847" s="68"/>
      <c r="SSJ847" s="68"/>
      <c r="SSK847" s="68"/>
      <c r="SSL847" s="68"/>
      <c r="SSM847" s="68"/>
      <c r="SSN847" s="68"/>
      <c r="SSO847" s="68"/>
      <c r="SSP847" s="68"/>
      <c r="SSQ847" s="68"/>
      <c r="SSR847" s="68"/>
      <c r="SSS847" s="68"/>
      <c r="SST847" s="68"/>
      <c r="SSU847" s="68"/>
      <c r="SSV847" s="68"/>
      <c r="SSW847" s="68"/>
      <c r="SSX847" s="68"/>
      <c r="SSY847" s="68"/>
      <c r="SSZ847" s="68"/>
      <c r="STA847" s="68"/>
      <c r="STB847" s="68"/>
      <c r="STC847" s="68"/>
      <c r="STD847" s="68"/>
      <c r="STE847" s="68"/>
      <c r="STF847" s="68"/>
      <c r="STG847" s="68"/>
      <c r="STH847" s="68"/>
      <c r="STI847" s="68"/>
      <c r="STJ847" s="68"/>
      <c r="STK847" s="68"/>
      <c r="STL847" s="68"/>
      <c r="STM847" s="68"/>
      <c r="STN847" s="68"/>
      <c r="STO847" s="68"/>
      <c r="STP847" s="68"/>
      <c r="STQ847" s="68"/>
      <c r="STR847" s="68"/>
      <c r="STS847" s="68"/>
      <c r="STT847" s="68"/>
      <c r="STU847" s="68"/>
      <c r="STV847" s="68"/>
      <c r="STW847" s="68"/>
      <c r="STX847" s="68"/>
      <c r="STY847" s="68"/>
      <c r="STZ847" s="68"/>
      <c r="SUA847" s="68"/>
      <c r="SUB847" s="68"/>
      <c r="SUC847" s="68"/>
      <c r="SUD847" s="68"/>
      <c r="SUE847" s="68"/>
      <c r="SUF847" s="68"/>
      <c r="SUG847" s="68"/>
      <c r="SUH847" s="68"/>
      <c r="SUI847" s="68"/>
      <c r="SUJ847" s="68"/>
      <c r="SUK847" s="68"/>
      <c r="SUL847" s="68"/>
      <c r="SUM847" s="68"/>
      <c r="SUN847" s="68"/>
      <c r="SUO847" s="68"/>
      <c r="SUP847" s="68"/>
      <c r="SUQ847" s="68"/>
      <c r="SUR847" s="68"/>
      <c r="SUS847" s="68"/>
      <c r="SUT847" s="68"/>
      <c r="SUU847" s="68"/>
      <c r="SUV847" s="68"/>
      <c r="SUW847" s="68"/>
      <c r="SUX847" s="68"/>
      <c r="SUY847" s="68"/>
      <c r="SUZ847" s="68"/>
      <c r="SVA847" s="68"/>
      <c r="SVB847" s="68"/>
      <c r="SVC847" s="68"/>
      <c r="SVD847" s="68"/>
      <c r="SVE847" s="68"/>
      <c r="SVF847" s="68"/>
      <c r="SVG847" s="68"/>
      <c r="SVH847" s="68"/>
      <c r="SVI847" s="68"/>
      <c r="SVJ847" s="68"/>
      <c r="SVK847" s="68"/>
      <c r="SVL847" s="68"/>
      <c r="SVM847" s="68"/>
      <c r="SVN847" s="68"/>
      <c r="SVO847" s="68"/>
      <c r="SVP847" s="68"/>
      <c r="SVQ847" s="68"/>
      <c r="SVR847" s="68"/>
      <c r="SVS847" s="68"/>
      <c r="SVT847" s="68"/>
      <c r="SVU847" s="68"/>
      <c r="SVV847" s="68"/>
      <c r="SVW847" s="68"/>
      <c r="SVX847" s="68"/>
      <c r="SVY847" s="68"/>
      <c r="SVZ847" s="68"/>
      <c r="SWA847" s="68"/>
      <c r="SWB847" s="68"/>
      <c r="SWC847" s="68"/>
      <c r="SWD847" s="68"/>
      <c r="SWE847" s="68"/>
      <c r="SWF847" s="68"/>
      <c r="SWG847" s="68"/>
      <c r="SWH847" s="68"/>
      <c r="SWI847" s="68"/>
      <c r="SWJ847" s="68"/>
      <c r="SWK847" s="68"/>
      <c r="SWL847" s="68"/>
      <c r="SWM847" s="68"/>
      <c r="SWN847" s="68"/>
      <c r="SWO847" s="68"/>
      <c r="SWP847" s="68"/>
      <c r="SWQ847" s="68"/>
      <c r="SWR847" s="68"/>
      <c r="SWS847" s="68"/>
      <c r="SWT847" s="68"/>
      <c r="SWU847" s="68"/>
      <c r="SWV847" s="68"/>
      <c r="SWW847" s="68"/>
      <c r="SWX847" s="68"/>
      <c r="SWY847" s="68"/>
      <c r="SWZ847" s="68"/>
      <c r="SXA847" s="68"/>
      <c r="SXB847" s="68"/>
      <c r="SXC847" s="68"/>
      <c r="SXD847" s="68"/>
      <c r="SXE847" s="68"/>
      <c r="SXF847" s="68"/>
      <c r="SXG847" s="68"/>
      <c r="SXH847" s="68"/>
      <c r="SXI847" s="68"/>
      <c r="SXJ847" s="68"/>
      <c r="SXK847" s="68"/>
      <c r="SXL847" s="68"/>
      <c r="SXM847" s="68"/>
      <c r="SXN847" s="68"/>
      <c r="SXO847" s="68"/>
      <c r="SXP847" s="68"/>
      <c r="SXQ847" s="68"/>
      <c r="SXR847" s="68"/>
      <c r="SXS847" s="68"/>
      <c r="SXT847" s="68"/>
      <c r="SXU847" s="68"/>
      <c r="SXV847" s="68"/>
      <c r="SXW847" s="68"/>
      <c r="SXX847" s="68"/>
      <c r="SXY847" s="68"/>
      <c r="SXZ847" s="68"/>
      <c r="SYA847" s="68"/>
      <c r="SYB847" s="68"/>
      <c r="SYC847" s="68"/>
      <c r="SYD847" s="68"/>
      <c r="SYE847" s="68"/>
      <c r="SYF847" s="68"/>
      <c r="SYG847" s="68"/>
      <c r="SYH847" s="68"/>
      <c r="SYI847" s="68"/>
      <c r="SYJ847" s="68"/>
      <c r="SYK847" s="68"/>
      <c r="SYL847" s="68"/>
      <c r="SYM847" s="68"/>
      <c r="SYN847" s="68"/>
      <c r="SYO847" s="68"/>
      <c r="SYP847" s="68"/>
      <c r="SYQ847" s="68"/>
      <c r="SYR847" s="68"/>
      <c r="SYS847" s="68"/>
      <c r="SYT847" s="68"/>
      <c r="SYU847" s="68"/>
      <c r="SYV847" s="68"/>
      <c r="SYW847" s="68"/>
      <c r="SYX847" s="68"/>
      <c r="SYY847" s="68"/>
      <c r="SYZ847" s="68"/>
      <c r="SZA847" s="68"/>
      <c r="SZB847" s="68"/>
      <c r="SZC847" s="68"/>
      <c r="SZD847" s="68"/>
      <c r="SZE847" s="68"/>
      <c r="SZF847" s="68"/>
      <c r="SZG847" s="68"/>
      <c r="SZH847" s="68"/>
      <c r="SZI847" s="68"/>
      <c r="SZJ847" s="68"/>
      <c r="SZK847" s="68"/>
      <c r="SZL847" s="68"/>
      <c r="SZM847" s="68"/>
      <c r="SZN847" s="68"/>
      <c r="SZO847" s="68"/>
      <c r="SZP847" s="68"/>
      <c r="SZQ847" s="68"/>
      <c r="SZR847" s="68"/>
      <c r="SZS847" s="68"/>
      <c r="SZT847" s="68"/>
      <c r="SZU847" s="68"/>
      <c r="SZV847" s="68"/>
      <c r="SZW847" s="68"/>
      <c r="SZX847" s="68"/>
      <c r="SZY847" s="68"/>
      <c r="SZZ847" s="68"/>
      <c r="TAA847" s="68"/>
      <c r="TAB847" s="68"/>
      <c r="TAC847" s="68"/>
      <c r="TAD847" s="68"/>
      <c r="TAE847" s="68"/>
      <c r="TAF847" s="68"/>
      <c r="TAG847" s="68"/>
      <c r="TAH847" s="68"/>
      <c r="TAI847" s="68"/>
      <c r="TAJ847" s="68"/>
      <c r="TAK847" s="68"/>
      <c r="TAL847" s="68"/>
      <c r="TAM847" s="68"/>
      <c r="TAN847" s="68"/>
      <c r="TAO847" s="68"/>
      <c r="TAP847" s="68"/>
      <c r="TAQ847" s="68"/>
      <c r="TAR847" s="68"/>
      <c r="TAS847" s="68"/>
      <c r="TAT847" s="68"/>
      <c r="TAU847" s="68"/>
      <c r="TAV847" s="68"/>
      <c r="TAW847" s="68"/>
      <c r="TAX847" s="68"/>
      <c r="TAY847" s="68"/>
      <c r="TAZ847" s="68"/>
      <c r="TBA847" s="68"/>
      <c r="TBB847" s="68"/>
      <c r="TBC847" s="68"/>
      <c r="TBD847" s="68"/>
      <c r="TBE847" s="68"/>
      <c r="TBF847" s="68"/>
      <c r="TBG847" s="68"/>
      <c r="TBH847" s="68"/>
      <c r="TBI847" s="68"/>
      <c r="TBJ847" s="68"/>
      <c r="TBK847" s="68"/>
      <c r="TBL847" s="68"/>
      <c r="TBM847" s="68"/>
      <c r="TBN847" s="68"/>
      <c r="TBO847" s="68"/>
      <c r="TBP847" s="68"/>
      <c r="TBQ847" s="68"/>
      <c r="TBR847" s="68"/>
      <c r="TBS847" s="68"/>
      <c r="TBT847" s="68"/>
      <c r="TBU847" s="68"/>
      <c r="TBV847" s="68"/>
      <c r="TBW847" s="68"/>
      <c r="TBX847" s="68"/>
      <c r="TBY847" s="68"/>
      <c r="TBZ847" s="68"/>
      <c r="TCA847" s="68"/>
      <c r="TCB847" s="68"/>
      <c r="TCC847" s="68"/>
      <c r="TCD847" s="68"/>
      <c r="TCE847" s="68"/>
      <c r="TCF847" s="68"/>
      <c r="TCG847" s="68"/>
      <c r="TCH847" s="68"/>
      <c r="TCI847" s="68"/>
      <c r="TCJ847" s="68"/>
      <c r="TCK847" s="68"/>
      <c r="TCL847" s="68"/>
      <c r="TCM847" s="68"/>
      <c r="TCN847" s="68"/>
      <c r="TCO847" s="68"/>
      <c r="TCP847" s="68"/>
      <c r="TCQ847" s="68"/>
      <c r="TCR847" s="68"/>
      <c r="TCS847" s="68"/>
      <c r="TCT847" s="68"/>
      <c r="TCU847" s="68"/>
      <c r="TCV847" s="68"/>
      <c r="TCW847" s="68"/>
      <c r="TCX847" s="68"/>
      <c r="TCY847" s="68"/>
      <c r="TCZ847" s="68"/>
      <c r="TDA847" s="68"/>
      <c r="TDB847" s="68"/>
      <c r="TDC847" s="68"/>
      <c r="TDD847" s="68"/>
      <c r="TDE847" s="68"/>
      <c r="TDF847" s="68"/>
      <c r="TDG847" s="68"/>
      <c r="TDH847" s="68"/>
      <c r="TDI847" s="68"/>
      <c r="TDJ847" s="68"/>
      <c r="TDK847" s="68"/>
      <c r="TDL847" s="68"/>
      <c r="TDM847" s="68"/>
      <c r="TDN847" s="68"/>
      <c r="TDO847" s="68"/>
      <c r="TDP847" s="68"/>
      <c r="TDQ847" s="68"/>
      <c r="TDR847" s="68"/>
      <c r="TDS847" s="68"/>
      <c r="TDT847" s="68"/>
      <c r="TDU847" s="68"/>
      <c r="TDV847" s="68"/>
      <c r="TDW847" s="68"/>
      <c r="TDX847" s="68"/>
      <c r="TDY847" s="68"/>
      <c r="TDZ847" s="68"/>
      <c r="TEA847" s="68"/>
      <c r="TEB847" s="68"/>
      <c r="TEC847" s="68"/>
      <c r="TED847" s="68"/>
      <c r="TEE847" s="68"/>
      <c r="TEF847" s="68"/>
      <c r="TEG847" s="68"/>
      <c r="TEH847" s="68"/>
      <c r="TEI847" s="68"/>
      <c r="TEJ847" s="68"/>
      <c r="TEK847" s="68"/>
      <c r="TEL847" s="68"/>
      <c r="TEM847" s="68"/>
      <c r="TEN847" s="68"/>
      <c r="TEO847" s="68"/>
      <c r="TEP847" s="68"/>
      <c r="TEQ847" s="68"/>
      <c r="TER847" s="68"/>
      <c r="TES847" s="68"/>
      <c r="TET847" s="68"/>
      <c r="TEU847" s="68"/>
      <c r="TEV847" s="68"/>
      <c r="TEW847" s="68"/>
      <c r="TEX847" s="68"/>
      <c r="TEY847" s="68"/>
      <c r="TEZ847" s="68"/>
      <c r="TFA847" s="68"/>
      <c r="TFB847" s="68"/>
      <c r="TFC847" s="68"/>
      <c r="TFD847" s="68"/>
      <c r="TFE847" s="68"/>
      <c r="TFF847" s="68"/>
      <c r="TFG847" s="68"/>
      <c r="TFH847" s="68"/>
      <c r="TFI847" s="68"/>
      <c r="TFJ847" s="68"/>
      <c r="TFK847" s="68"/>
      <c r="TFL847" s="68"/>
      <c r="TFM847" s="68"/>
      <c r="TFN847" s="68"/>
      <c r="TFO847" s="68"/>
      <c r="TFP847" s="68"/>
      <c r="TFQ847" s="68"/>
      <c r="TFR847" s="68"/>
      <c r="TFS847" s="68"/>
      <c r="TFT847" s="68"/>
      <c r="TFU847" s="68"/>
      <c r="TFV847" s="68"/>
      <c r="TFW847" s="68"/>
      <c r="TFX847" s="68"/>
      <c r="TFY847" s="68"/>
      <c r="TFZ847" s="68"/>
      <c r="TGA847" s="68"/>
      <c r="TGB847" s="68"/>
      <c r="TGC847" s="68"/>
      <c r="TGD847" s="68"/>
      <c r="TGE847" s="68"/>
      <c r="TGF847" s="68"/>
      <c r="TGG847" s="68"/>
      <c r="TGH847" s="68"/>
      <c r="TGI847" s="68"/>
      <c r="TGJ847" s="68"/>
      <c r="TGK847" s="68"/>
      <c r="TGL847" s="68"/>
      <c r="TGM847" s="68"/>
      <c r="TGN847" s="68"/>
      <c r="TGO847" s="68"/>
      <c r="TGP847" s="68"/>
      <c r="TGQ847" s="68"/>
      <c r="TGR847" s="68"/>
      <c r="TGS847" s="68"/>
      <c r="TGT847" s="68"/>
      <c r="TGU847" s="68"/>
      <c r="TGV847" s="68"/>
      <c r="TGW847" s="68"/>
      <c r="TGX847" s="68"/>
      <c r="TGY847" s="68"/>
      <c r="TGZ847" s="68"/>
      <c r="THA847" s="68"/>
      <c r="THB847" s="68"/>
      <c r="THC847" s="68"/>
      <c r="THD847" s="68"/>
      <c r="THE847" s="68"/>
      <c r="THF847" s="68"/>
      <c r="THG847" s="68"/>
      <c r="THH847" s="68"/>
      <c r="THI847" s="68"/>
      <c r="THJ847" s="68"/>
      <c r="THK847" s="68"/>
      <c r="THL847" s="68"/>
      <c r="THM847" s="68"/>
      <c r="THN847" s="68"/>
      <c r="THO847" s="68"/>
      <c r="THP847" s="68"/>
      <c r="THQ847" s="68"/>
      <c r="THR847" s="68"/>
      <c r="THS847" s="68"/>
      <c r="THT847" s="68"/>
      <c r="THU847" s="68"/>
      <c r="THV847" s="68"/>
      <c r="THW847" s="68"/>
      <c r="THX847" s="68"/>
      <c r="THY847" s="68"/>
      <c r="THZ847" s="68"/>
      <c r="TIA847" s="68"/>
      <c r="TIB847" s="68"/>
      <c r="TIC847" s="68"/>
      <c r="TID847" s="68"/>
      <c r="TIE847" s="68"/>
      <c r="TIF847" s="68"/>
      <c r="TIG847" s="68"/>
      <c r="TIH847" s="68"/>
      <c r="TII847" s="68"/>
      <c r="TIJ847" s="68"/>
      <c r="TIK847" s="68"/>
      <c r="TIL847" s="68"/>
      <c r="TIM847" s="68"/>
      <c r="TIN847" s="68"/>
      <c r="TIO847" s="68"/>
      <c r="TIP847" s="68"/>
      <c r="TIQ847" s="68"/>
      <c r="TIR847" s="68"/>
      <c r="TIS847" s="68"/>
      <c r="TIT847" s="68"/>
      <c r="TIU847" s="68"/>
      <c r="TIV847" s="68"/>
      <c r="TIW847" s="68"/>
      <c r="TIX847" s="68"/>
      <c r="TIY847" s="68"/>
      <c r="TIZ847" s="68"/>
      <c r="TJA847" s="68"/>
      <c r="TJB847" s="68"/>
      <c r="TJC847" s="68"/>
      <c r="TJD847" s="68"/>
      <c r="TJE847" s="68"/>
      <c r="TJF847" s="68"/>
      <c r="TJG847" s="68"/>
      <c r="TJH847" s="68"/>
      <c r="TJI847" s="68"/>
      <c r="TJJ847" s="68"/>
      <c r="TJK847" s="68"/>
      <c r="TJL847" s="68"/>
      <c r="TJM847" s="68"/>
      <c r="TJN847" s="68"/>
      <c r="TJO847" s="68"/>
      <c r="TJP847" s="68"/>
      <c r="TJQ847" s="68"/>
      <c r="TJR847" s="68"/>
      <c r="TJS847" s="68"/>
      <c r="TJT847" s="68"/>
      <c r="TJU847" s="68"/>
      <c r="TJV847" s="68"/>
      <c r="TJW847" s="68"/>
      <c r="TJX847" s="68"/>
      <c r="TJY847" s="68"/>
      <c r="TJZ847" s="68"/>
      <c r="TKA847" s="68"/>
      <c r="TKB847" s="68"/>
      <c r="TKC847" s="68"/>
      <c r="TKD847" s="68"/>
      <c r="TKE847" s="68"/>
      <c r="TKF847" s="68"/>
      <c r="TKG847" s="68"/>
      <c r="TKH847" s="68"/>
      <c r="TKI847" s="68"/>
      <c r="TKJ847" s="68"/>
      <c r="TKK847" s="68"/>
      <c r="TKL847" s="68"/>
      <c r="TKM847" s="68"/>
      <c r="TKN847" s="68"/>
      <c r="TKO847" s="68"/>
      <c r="TKP847" s="68"/>
      <c r="TKQ847" s="68"/>
      <c r="TKR847" s="68"/>
      <c r="TKS847" s="68"/>
      <c r="TKT847" s="68"/>
      <c r="TKU847" s="68"/>
      <c r="TKV847" s="68"/>
      <c r="TKW847" s="68"/>
      <c r="TKX847" s="68"/>
      <c r="TKY847" s="68"/>
      <c r="TKZ847" s="68"/>
      <c r="TLA847" s="68"/>
      <c r="TLB847" s="68"/>
      <c r="TLC847" s="68"/>
      <c r="TLD847" s="68"/>
      <c r="TLE847" s="68"/>
      <c r="TLF847" s="68"/>
      <c r="TLG847" s="68"/>
      <c r="TLH847" s="68"/>
      <c r="TLI847" s="68"/>
      <c r="TLJ847" s="68"/>
      <c r="TLK847" s="68"/>
      <c r="TLL847" s="68"/>
      <c r="TLM847" s="68"/>
      <c r="TLN847" s="68"/>
      <c r="TLO847" s="68"/>
      <c r="TLP847" s="68"/>
      <c r="TLQ847" s="68"/>
      <c r="TLR847" s="68"/>
      <c r="TLS847" s="68"/>
      <c r="TLT847" s="68"/>
      <c r="TLU847" s="68"/>
      <c r="TLV847" s="68"/>
      <c r="TLW847" s="68"/>
      <c r="TLX847" s="68"/>
      <c r="TLY847" s="68"/>
      <c r="TLZ847" s="68"/>
      <c r="TMA847" s="68"/>
      <c r="TMB847" s="68"/>
      <c r="TMC847" s="68"/>
      <c r="TMD847" s="68"/>
      <c r="TME847" s="68"/>
      <c r="TMF847" s="68"/>
      <c r="TMG847" s="68"/>
      <c r="TMH847" s="68"/>
      <c r="TMI847" s="68"/>
      <c r="TMJ847" s="68"/>
      <c r="TMK847" s="68"/>
      <c r="TML847" s="68"/>
      <c r="TMM847" s="68"/>
      <c r="TMN847" s="68"/>
      <c r="TMO847" s="68"/>
      <c r="TMP847" s="68"/>
      <c r="TMQ847" s="68"/>
      <c r="TMR847" s="68"/>
      <c r="TMS847" s="68"/>
      <c r="TMT847" s="68"/>
      <c r="TMU847" s="68"/>
      <c r="TMV847" s="68"/>
      <c r="TMW847" s="68"/>
      <c r="TMX847" s="68"/>
      <c r="TMY847" s="68"/>
      <c r="TMZ847" s="68"/>
      <c r="TNA847" s="68"/>
      <c r="TNB847" s="68"/>
      <c r="TNC847" s="68"/>
      <c r="TND847" s="68"/>
      <c r="TNE847" s="68"/>
      <c r="TNF847" s="68"/>
      <c r="TNG847" s="68"/>
      <c r="TNH847" s="68"/>
      <c r="TNI847" s="68"/>
      <c r="TNJ847" s="68"/>
      <c r="TNK847" s="68"/>
      <c r="TNL847" s="68"/>
      <c r="TNM847" s="68"/>
      <c r="TNN847" s="68"/>
      <c r="TNO847" s="68"/>
      <c r="TNP847" s="68"/>
      <c r="TNQ847" s="68"/>
      <c r="TNR847" s="68"/>
      <c r="TNS847" s="68"/>
      <c r="TNT847" s="68"/>
      <c r="TNU847" s="68"/>
      <c r="TNV847" s="68"/>
      <c r="TNW847" s="68"/>
      <c r="TNX847" s="68"/>
      <c r="TNY847" s="68"/>
      <c r="TNZ847" s="68"/>
      <c r="TOA847" s="68"/>
      <c r="TOB847" s="68"/>
      <c r="TOC847" s="68"/>
      <c r="TOD847" s="68"/>
      <c r="TOE847" s="68"/>
      <c r="TOF847" s="68"/>
      <c r="TOG847" s="68"/>
      <c r="TOH847" s="68"/>
      <c r="TOI847" s="68"/>
      <c r="TOJ847" s="68"/>
      <c r="TOK847" s="68"/>
      <c r="TOL847" s="68"/>
      <c r="TOM847" s="68"/>
      <c r="TON847" s="68"/>
      <c r="TOO847" s="68"/>
      <c r="TOP847" s="68"/>
      <c r="TOQ847" s="68"/>
      <c r="TOR847" s="68"/>
      <c r="TOS847" s="68"/>
      <c r="TOT847" s="68"/>
      <c r="TOU847" s="68"/>
      <c r="TOV847" s="68"/>
      <c r="TOW847" s="68"/>
      <c r="TOX847" s="68"/>
      <c r="TOY847" s="68"/>
      <c r="TOZ847" s="68"/>
      <c r="TPA847" s="68"/>
      <c r="TPB847" s="68"/>
      <c r="TPC847" s="68"/>
      <c r="TPD847" s="68"/>
      <c r="TPE847" s="68"/>
      <c r="TPF847" s="68"/>
      <c r="TPG847" s="68"/>
      <c r="TPH847" s="68"/>
      <c r="TPI847" s="68"/>
      <c r="TPJ847" s="68"/>
      <c r="TPK847" s="68"/>
      <c r="TPL847" s="68"/>
      <c r="TPM847" s="68"/>
      <c r="TPN847" s="68"/>
      <c r="TPO847" s="68"/>
      <c r="TPP847" s="68"/>
      <c r="TPQ847" s="68"/>
      <c r="TPR847" s="68"/>
      <c r="TPS847" s="68"/>
      <c r="TPT847" s="68"/>
      <c r="TPU847" s="68"/>
      <c r="TPV847" s="68"/>
      <c r="TPW847" s="68"/>
      <c r="TPX847" s="68"/>
      <c r="TPY847" s="68"/>
      <c r="TPZ847" s="68"/>
      <c r="TQA847" s="68"/>
      <c r="TQB847" s="68"/>
      <c r="TQC847" s="68"/>
      <c r="TQD847" s="68"/>
      <c r="TQE847" s="68"/>
      <c r="TQF847" s="68"/>
      <c r="TQG847" s="68"/>
      <c r="TQH847" s="68"/>
      <c r="TQI847" s="68"/>
      <c r="TQJ847" s="68"/>
      <c r="TQK847" s="68"/>
      <c r="TQL847" s="68"/>
      <c r="TQM847" s="68"/>
      <c r="TQN847" s="68"/>
      <c r="TQO847" s="68"/>
      <c r="TQP847" s="68"/>
      <c r="TQQ847" s="68"/>
      <c r="TQR847" s="68"/>
      <c r="TQS847" s="68"/>
      <c r="TQT847" s="68"/>
      <c r="TQU847" s="68"/>
      <c r="TQV847" s="68"/>
      <c r="TQW847" s="68"/>
      <c r="TQX847" s="68"/>
      <c r="TQY847" s="68"/>
      <c r="TQZ847" s="68"/>
      <c r="TRA847" s="68"/>
      <c r="TRB847" s="68"/>
      <c r="TRC847" s="68"/>
      <c r="TRD847" s="68"/>
      <c r="TRE847" s="68"/>
      <c r="TRF847" s="68"/>
      <c r="TRG847" s="68"/>
      <c r="TRH847" s="68"/>
      <c r="TRI847" s="68"/>
      <c r="TRJ847" s="68"/>
      <c r="TRK847" s="68"/>
      <c r="TRL847" s="68"/>
      <c r="TRM847" s="68"/>
      <c r="TRN847" s="68"/>
      <c r="TRO847" s="68"/>
      <c r="TRP847" s="68"/>
      <c r="TRQ847" s="68"/>
      <c r="TRR847" s="68"/>
      <c r="TRS847" s="68"/>
      <c r="TRT847" s="68"/>
      <c r="TRU847" s="68"/>
      <c r="TRV847" s="68"/>
      <c r="TRW847" s="68"/>
      <c r="TRX847" s="68"/>
      <c r="TRY847" s="68"/>
      <c r="TRZ847" s="68"/>
      <c r="TSA847" s="68"/>
      <c r="TSB847" s="68"/>
      <c r="TSC847" s="68"/>
      <c r="TSD847" s="68"/>
      <c r="TSE847" s="68"/>
      <c r="TSF847" s="68"/>
      <c r="TSG847" s="68"/>
      <c r="TSH847" s="68"/>
      <c r="TSI847" s="68"/>
      <c r="TSJ847" s="68"/>
      <c r="TSK847" s="68"/>
      <c r="TSL847" s="68"/>
      <c r="TSM847" s="68"/>
      <c r="TSN847" s="68"/>
      <c r="TSO847" s="68"/>
      <c r="TSP847" s="68"/>
      <c r="TSQ847" s="68"/>
      <c r="TSR847" s="68"/>
      <c r="TSS847" s="68"/>
      <c r="TST847" s="68"/>
      <c r="TSU847" s="68"/>
      <c r="TSV847" s="68"/>
      <c r="TSW847" s="68"/>
      <c r="TSX847" s="68"/>
      <c r="TSY847" s="68"/>
      <c r="TSZ847" s="68"/>
      <c r="TTA847" s="68"/>
      <c r="TTB847" s="68"/>
      <c r="TTC847" s="68"/>
      <c r="TTD847" s="68"/>
      <c r="TTE847" s="68"/>
      <c r="TTF847" s="68"/>
      <c r="TTG847" s="68"/>
      <c r="TTH847" s="68"/>
      <c r="TTI847" s="68"/>
      <c r="TTJ847" s="68"/>
      <c r="TTK847" s="68"/>
      <c r="TTL847" s="68"/>
      <c r="TTM847" s="68"/>
      <c r="TTN847" s="68"/>
      <c r="TTO847" s="68"/>
      <c r="TTP847" s="68"/>
      <c r="TTQ847" s="68"/>
      <c r="TTR847" s="68"/>
      <c r="TTS847" s="68"/>
      <c r="TTT847" s="68"/>
      <c r="TTU847" s="68"/>
      <c r="TTV847" s="68"/>
      <c r="TTW847" s="68"/>
      <c r="TTX847" s="68"/>
      <c r="TTY847" s="68"/>
      <c r="TTZ847" s="68"/>
      <c r="TUA847" s="68"/>
      <c r="TUB847" s="68"/>
      <c r="TUC847" s="68"/>
      <c r="TUD847" s="68"/>
      <c r="TUE847" s="68"/>
      <c r="TUF847" s="68"/>
      <c r="TUG847" s="68"/>
      <c r="TUH847" s="68"/>
      <c r="TUI847" s="68"/>
      <c r="TUJ847" s="68"/>
      <c r="TUK847" s="68"/>
      <c r="TUL847" s="68"/>
      <c r="TUM847" s="68"/>
      <c r="TUN847" s="68"/>
      <c r="TUO847" s="68"/>
      <c r="TUP847" s="68"/>
      <c r="TUQ847" s="68"/>
      <c r="TUR847" s="68"/>
      <c r="TUS847" s="68"/>
      <c r="TUT847" s="68"/>
      <c r="TUU847" s="68"/>
      <c r="TUV847" s="68"/>
      <c r="TUW847" s="68"/>
      <c r="TUX847" s="68"/>
      <c r="TUY847" s="68"/>
      <c r="TUZ847" s="68"/>
      <c r="TVA847" s="68"/>
      <c r="TVB847" s="68"/>
      <c r="TVC847" s="68"/>
      <c r="TVD847" s="68"/>
      <c r="TVE847" s="68"/>
      <c r="TVF847" s="68"/>
      <c r="TVG847" s="68"/>
      <c r="TVH847" s="68"/>
      <c r="TVI847" s="68"/>
      <c r="TVJ847" s="68"/>
      <c r="TVK847" s="68"/>
      <c r="TVL847" s="68"/>
      <c r="TVM847" s="68"/>
      <c r="TVN847" s="68"/>
      <c r="TVO847" s="68"/>
      <c r="TVP847" s="68"/>
      <c r="TVQ847" s="68"/>
      <c r="TVR847" s="68"/>
      <c r="TVS847" s="68"/>
      <c r="TVT847" s="68"/>
      <c r="TVU847" s="68"/>
      <c r="TVV847" s="68"/>
      <c r="TVW847" s="68"/>
      <c r="TVX847" s="68"/>
      <c r="TVY847" s="68"/>
      <c r="TVZ847" s="68"/>
      <c r="TWA847" s="68"/>
      <c r="TWB847" s="68"/>
      <c r="TWC847" s="68"/>
      <c r="TWD847" s="68"/>
      <c r="TWE847" s="68"/>
      <c r="TWF847" s="68"/>
      <c r="TWG847" s="68"/>
      <c r="TWH847" s="68"/>
      <c r="TWI847" s="68"/>
      <c r="TWJ847" s="68"/>
      <c r="TWK847" s="68"/>
      <c r="TWL847" s="68"/>
      <c r="TWM847" s="68"/>
      <c r="TWN847" s="68"/>
      <c r="TWO847" s="68"/>
      <c r="TWP847" s="68"/>
      <c r="TWQ847" s="68"/>
      <c r="TWR847" s="68"/>
      <c r="TWS847" s="68"/>
      <c r="TWT847" s="68"/>
      <c r="TWU847" s="68"/>
      <c r="TWV847" s="68"/>
      <c r="TWW847" s="68"/>
      <c r="TWX847" s="68"/>
      <c r="TWY847" s="68"/>
      <c r="TWZ847" s="68"/>
      <c r="TXA847" s="68"/>
      <c r="TXB847" s="68"/>
      <c r="TXC847" s="68"/>
      <c r="TXD847" s="68"/>
      <c r="TXE847" s="68"/>
      <c r="TXF847" s="68"/>
      <c r="TXG847" s="68"/>
      <c r="TXH847" s="68"/>
      <c r="TXI847" s="68"/>
      <c r="TXJ847" s="68"/>
      <c r="TXK847" s="68"/>
      <c r="TXL847" s="68"/>
      <c r="TXM847" s="68"/>
      <c r="TXN847" s="68"/>
      <c r="TXO847" s="68"/>
      <c r="TXP847" s="68"/>
      <c r="TXQ847" s="68"/>
      <c r="TXR847" s="68"/>
      <c r="TXS847" s="68"/>
      <c r="TXT847" s="68"/>
      <c r="TXU847" s="68"/>
      <c r="TXV847" s="68"/>
      <c r="TXW847" s="68"/>
      <c r="TXX847" s="68"/>
      <c r="TXY847" s="68"/>
      <c r="TXZ847" s="68"/>
      <c r="TYA847" s="68"/>
      <c r="TYB847" s="68"/>
      <c r="TYC847" s="68"/>
      <c r="TYD847" s="68"/>
      <c r="TYE847" s="68"/>
      <c r="TYF847" s="68"/>
      <c r="TYG847" s="68"/>
      <c r="TYH847" s="68"/>
      <c r="TYI847" s="68"/>
      <c r="TYJ847" s="68"/>
      <c r="TYK847" s="68"/>
      <c r="TYL847" s="68"/>
      <c r="TYM847" s="68"/>
      <c r="TYN847" s="68"/>
      <c r="TYO847" s="68"/>
      <c r="TYP847" s="68"/>
      <c r="TYQ847" s="68"/>
      <c r="TYR847" s="68"/>
      <c r="TYS847" s="68"/>
      <c r="TYT847" s="68"/>
      <c r="TYU847" s="68"/>
      <c r="TYV847" s="68"/>
      <c r="TYW847" s="68"/>
      <c r="TYX847" s="68"/>
      <c r="TYY847" s="68"/>
      <c r="TYZ847" s="68"/>
      <c r="TZA847" s="68"/>
      <c r="TZB847" s="68"/>
      <c r="TZC847" s="68"/>
      <c r="TZD847" s="68"/>
      <c r="TZE847" s="68"/>
      <c r="TZF847" s="68"/>
      <c r="TZG847" s="68"/>
      <c r="TZH847" s="68"/>
      <c r="TZI847" s="68"/>
      <c r="TZJ847" s="68"/>
      <c r="TZK847" s="68"/>
      <c r="TZL847" s="68"/>
      <c r="TZM847" s="68"/>
      <c r="TZN847" s="68"/>
      <c r="TZO847" s="68"/>
      <c r="TZP847" s="68"/>
      <c r="TZQ847" s="68"/>
      <c r="TZR847" s="68"/>
      <c r="TZS847" s="68"/>
      <c r="TZT847" s="68"/>
      <c r="TZU847" s="68"/>
      <c r="TZV847" s="68"/>
      <c r="TZW847" s="68"/>
      <c r="TZX847" s="68"/>
      <c r="TZY847" s="68"/>
      <c r="TZZ847" s="68"/>
      <c r="UAA847" s="68"/>
      <c r="UAB847" s="68"/>
      <c r="UAC847" s="68"/>
      <c r="UAD847" s="68"/>
      <c r="UAE847" s="68"/>
      <c r="UAF847" s="68"/>
      <c r="UAG847" s="68"/>
      <c r="UAH847" s="68"/>
      <c r="UAI847" s="68"/>
      <c r="UAJ847" s="68"/>
      <c r="UAK847" s="68"/>
      <c r="UAL847" s="68"/>
      <c r="UAM847" s="68"/>
      <c r="UAN847" s="68"/>
      <c r="UAO847" s="68"/>
      <c r="UAP847" s="68"/>
      <c r="UAQ847" s="68"/>
      <c r="UAR847" s="68"/>
      <c r="UAS847" s="68"/>
      <c r="UAT847" s="68"/>
      <c r="UAU847" s="68"/>
      <c r="UAV847" s="68"/>
      <c r="UAW847" s="68"/>
      <c r="UAX847" s="68"/>
      <c r="UAY847" s="68"/>
      <c r="UAZ847" s="68"/>
      <c r="UBA847" s="68"/>
      <c r="UBB847" s="68"/>
      <c r="UBC847" s="68"/>
      <c r="UBD847" s="68"/>
      <c r="UBE847" s="68"/>
      <c r="UBF847" s="68"/>
      <c r="UBG847" s="68"/>
      <c r="UBH847" s="68"/>
      <c r="UBI847" s="68"/>
      <c r="UBJ847" s="68"/>
      <c r="UBK847" s="68"/>
      <c r="UBL847" s="68"/>
      <c r="UBM847" s="68"/>
      <c r="UBN847" s="68"/>
      <c r="UBO847" s="68"/>
      <c r="UBP847" s="68"/>
      <c r="UBQ847" s="68"/>
      <c r="UBR847" s="68"/>
      <c r="UBS847" s="68"/>
      <c r="UBT847" s="68"/>
      <c r="UBU847" s="68"/>
      <c r="UBV847" s="68"/>
      <c r="UBW847" s="68"/>
      <c r="UBX847" s="68"/>
      <c r="UBY847" s="68"/>
      <c r="UBZ847" s="68"/>
      <c r="UCA847" s="68"/>
      <c r="UCB847" s="68"/>
      <c r="UCC847" s="68"/>
      <c r="UCD847" s="68"/>
      <c r="UCE847" s="68"/>
      <c r="UCF847" s="68"/>
      <c r="UCG847" s="68"/>
      <c r="UCH847" s="68"/>
      <c r="UCI847" s="68"/>
      <c r="UCJ847" s="68"/>
      <c r="UCK847" s="68"/>
      <c r="UCL847" s="68"/>
      <c r="UCM847" s="68"/>
      <c r="UCN847" s="68"/>
      <c r="UCO847" s="68"/>
      <c r="UCP847" s="68"/>
      <c r="UCQ847" s="68"/>
      <c r="UCR847" s="68"/>
      <c r="UCS847" s="68"/>
      <c r="UCT847" s="68"/>
      <c r="UCU847" s="68"/>
      <c r="UCV847" s="68"/>
      <c r="UCW847" s="68"/>
      <c r="UCX847" s="68"/>
      <c r="UCY847" s="68"/>
      <c r="UCZ847" s="68"/>
      <c r="UDA847" s="68"/>
      <c r="UDB847" s="68"/>
      <c r="UDC847" s="68"/>
      <c r="UDD847" s="68"/>
      <c r="UDE847" s="68"/>
      <c r="UDF847" s="68"/>
      <c r="UDG847" s="68"/>
      <c r="UDH847" s="68"/>
      <c r="UDI847" s="68"/>
      <c r="UDJ847" s="68"/>
      <c r="UDK847" s="68"/>
      <c r="UDL847" s="68"/>
      <c r="UDM847" s="68"/>
      <c r="UDN847" s="68"/>
      <c r="UDO847" s="68"/>
      <c r="UDP847" s="68"/>
      <c r="UDQ847" s="68"/>
      <c r="UDR847" s="68"/>
      <c r="UDS847" s="68"/>
      <c r="UDT847" s="68"/>
      <c r="UDU847" s="68"/>
      <c r="UDV847" s="68"/>
      <c r="UDW847" s="68"/>
      <c r="UDX847" s="68"/>
      <c r="UDY847" s="68"/>
      <c r="UDZ847" s="68"/>
      <c r="UEA847" s="68"/>
      <c r="UEB847" s="68"/>
      <c r="UEC847" s="68"/>
      <c r="UED847" s="68"/>
      <c r="UEE847" s="68"/>
      <c r="UEF847" s="68"/>
      <c r="UEG847" s="68"/>
      <c r="UEH847" s="68"/>
      <c r="UEI847" s="68"/>
      <c r="UEJ847" s="68"/>
      <c r="UEK847" s="68"/>
      <c r="UEL847" s="68"/>
      <c r="UEM847" s="68"/>
      <c r="UEN847" s="68"/>
      <c r="UEO847" s="68"/>
      <c r="UEP847" s="68"/>
      <c r="UEQ847" s="68"/>
      <c r="UER847" s="68"/>
      <c r="UES847" s="68"/>
      <c r="UET847" s="68"/>
      <c r="UEU847" s="68"/>
      <c r="UEV847" s="68"/>
      <c r="UEW847" s="68"/>
      <c r="UEX847" s="68"/>
      <c r="UEY847" s="68"/>
      <c r="UEZ847" s="68"/>
      <c r="UFA847" s="68"/>
      <c r="UFB847" s="68"/>
      <c r="UFC847" s="68"/>
      <c r="UFD847" s="68"/>
      <c r="UFE847" s="68"/>
      <c r="UFF847" s="68"/>
      <c r="UFG847" s="68"/>
      <c r="UFH847" s="68"/>
      <c r="UFI847" s="68"/>
      <c r="UFJ847" s="68"/>
      <c r="UFK847" s="68"/>
      <c r="UFL847" s="68"/>
      <c r="UFM847" s="68"/>
      <c r="UFN847" s="68"/>
      <c r="UFO847" s="68"/>
      <c r="UFP847" s="68"/>
      <c r="UFQ847" s="68"/>
      <c r="UFR847" s="68"/>
      <c r="UFS847" s="68"/>
      <c r="UFT847" s="68"/>
      <c r="UFU847" s="68"/>
      <c r="UFV847" s="68"/>
      <c r="UFW847" s="68"/>
      <c r="UFX847" s="68"/>
      <c r="UFY847" s="68"/>
      <c r="UFZ847" s="68"/>
      <c r="UGA847" s="68"/>
      <c r="UGB847" s="68"/>
      <c r="UGC847" s="68"/>
      <c r="UGD847" s="68"/>
      <c r="UGE847" s="68"/>
      <c r="UGF847" s="68"/>
      <c r="UGG847" s="68"/>
      <c r="UGH847" s="68"/>
      <c r="UGI847" s="68"/>
      <c r="UGJ847" s="68"/>
      <c r="UGK847" s="68"/>
      <c r="UGL847" s="68"/>
      <c r="UGM847" s="68"/>
      <c r="UGN847" s="68"/>
      <c r="UGO847" s="68"/>
      <c r="UGP847" s="68"/>
      <c r="UGQ847" s="68"/>
      <c r="UGR847" s="68"/>
      <c r="UGS847" s="68"/>
      <c r="UGT847" s="68"/>
      <c r="UGU847" s="68"/>
      <c r="UGV847" s="68"/>
      <c r="UGW847" s="68"/>
      <c r="UGX847" s="68"/>
      <c r="UGY847" s="68"/>
      <c r="UGZ847" s="68"/>
      <c r="UHA847" s="68"/>
      <c r="UHB847" s="68"/>
      <c r="UHC847" s="68"/>
      <c r="UHD847" s="68"/>
      <c r="UHE847" s="68"/>
      <c r="UHF847" s="68"/>
      <c r="UHG847" s="68"/>
      <c r="UHH847" s="68"/>
      <c r="UHI847" s="68"/>
      <c r="UHJ847" s="68"/>
      <c r="UHK847" s="68"/>
      <c r="UHL847" s="68"/>
      <c r="UHM847" s="68"/>
      <c r="UHN847" s="68"/>
      <c r="UHO847" s="68"/>
      <c r="UHP847" s="68"/>
      <c r="UHQ847" s="68"/>
      <c r="UHR847" s="68"/>
      <c r="UHS847" s="68"/>
      <c r="UHT847" s="68"/>
      <c r="UHU847" s="68"/>
      <c r="UHV847" s="68"/>
      <c r="UHW847" s="68"/>
      <c r="UHX847" s="68"/>
      <c r="UHY847" s="68"/>
      <c r="UHZ847" s="68"/>
      <c r="UIA847" s="68"/>
      <c r="UIB847" s="68"/>
      <c r="UIC847" s="68"/>
      <c r="UID847" s="68"/>
      <c r="UIE847" s="68"/>
      <c r="UIF847" s="68"/>
      <c r="UIG847" s="68"/>
      <c r="UIH847" s="68"/>
      <c r="UII847" s="68"/>
      <c r="UIJ847" s="68"/>
      <c r="UIK847" s="68"/>
      <c r="UIL847" s="68"/>
      <c r="UIM847" s="68"/>
      <c r="UIN847" s="68"/>
      <c r="UIO847" s="68"/>
      <c r="UIP847" s="68"/>
      <c r="UIQ847" s="68"/>
      <c r="UIR847" s="68"/>
      <c r="UIS847" s="68"/>
      <c r="UIT847" s="68"/>
      <c r="UIU847" s="68"/>
      <c r="UIV847" s="68"/>
      <c r="UIW847" s="68"/>
      <c r="UIX847" s="68"/>
      <c r="UIY847" s="68"/>
      <c r="UIZ847" s="68"/>
      <c r="UJA847" s="68"/>
      <c r="UJB847" s="68"/>
      <c r="UJC847" s="68"/>
      <c r="UJD847" s="68"/>
      <c r="UJE847" s="68"/>
      <c r="UJF847" s="68"/>
      <c r="UJG847" s="68"/>
      <c r="UJH847" s="68"/>
      <c r="UJI847" s="68"/>
      <c r="UJJ847" s="68"/>
      <c r="UJK847" s="68"/>
      <c r="UJL847" s="68"/>
      <c r="UJM847" s="68"/>
      <c r="UJN847" s="68"/>
      <c r="UJO847" s="68"/>
      <c r="UJP847" s="68"/>
      <c r="UJQ847" s="68"/>
      <c r="UJR847" s="68"/>
      <c r="UJS847" s="68"/>
      <c r="UJT847" s="68"/>
      <c r="UJU847" s="68"/>
      <c r="UJV847" s="68"/>
      <c r="UJW847" s="68"/>
      <c r="UJX847" s="68"/>
      <c r="UJY847" s="68"/>
      <c r="UJZ847" s="68"/>
      <c r="UKA847" s="68"/>
      <c r="UKB847" s="68"/>
      <c r="UKC847" s="68"/>
      <c r="UKD847" s="68"/>
      <c r="UKE847" s="68"/>
      <c r="UKF847" s="68"/>
      <c r="UKG847" s="68"/>
      <c r="UKH847" s="68"/>
      <c r="UKI847" s="68"/>
      <c r="UKJ847" s="68"/>
      <c r="UKK847" s="68"/>
      <c r="UKL847" s="68"/>
      <c r="UKM847" s="68"/>
      <c r="UKN847" s="68"/>
      <c r="UKO847" s="68"/>
      <c r="UKP847" s="68"/>
      <c r="UKQ847" s="68"/>
      <c r="UKR847" s="68"/>
      <c r="UKS847" s="68"/>
      <c r="UKT847" s="68"/>
      <c r="UKU847" s="68"/>
      <c r="UKV847" s="68"/>
      <c r="UKW847" s="68"/>
      <c r="UKX847" s="68"/>
      <c r="UKY847" s="68"/>
      <c r="UKZ847" s="68"/>
      <c r="ULA847" s="68"/>
      <c r="ULB847" s="68"/>
      <c r="ULC847" s="68"/>
      <c r="ULD847" s="68"/>
      <c r="ULE847" s="68"/>
      <c r="ULF847" s="68"/>
      <c r="ULG847" s="68"/>
      <c r="ULH847" s="68"/>
      <c r="ULI847" s="68"/>
      <c r="ULJ847" s="68"/>
      <c r="ULK847" s="68"/>
      <c r="ULL847" s="68"/>
      <c r="ULM847" s="68"/>
      <c r="ULN847" s="68"/>
      <c r="ULO847" s="68"/>
      <c r="ULP847" s="68"/>
      <c r="ULQ847" s="68"/>
      <c r="ULR847" s="68"/>
      <c r="ULS847" s="68"/>
      <c r="ULT847" s="68"/>
      <c r="ULU847" s="68"/>
      <c r="ULV847" s="68"/>
      <c r="ULW847" s="68"/>
      <c r="ULX847" s="68"/>
      <c r="ULY847" s="68"/>
      <c r="ULZ847" s="68"/>
      <c r="UMA847" s="68"/>
      <c r="UMB847" s="68"/>
      <c r="UMC847" s="68"/>
      <c r="UMD847" s="68"/>
      <c r="UME847" s="68"/>
      <c r="UMF847" s="68"/>
      <c r="UMG847" s="68"/>
      <c r="UMH847" s="68"/>
      <c r="UMI847" s="68"/>
      <c r="UMJ847" s="68"/>
      <c r="UMK847" s="68"/>
      <c r="UML847" s="68"/>
      <c r="UMM847" s="68"/>
      <c r="UMN847" s="68"/>
      <c r="UMO847" s="68"/>
      <c r="UMP847" s="68"/>
      <c r="UMQ847" s="68"/>
      <c r="UMR847" s="68"/>
      <c r="UMS847" s="68"/>
      <c r="UMT847" s="68"/>
      <c r="UMU847" s="68"/>
      <c r="UMV847" s="68"/>
      <c r="UMW847" s="68"/>
      <c r="UMX847" s="68"/>
      <c r="UMY847" s="68"/>
      <c r="UMZ847" s="68"/>
      <c r="UNA847" s="68"/>
      <c r="UNB847" s="68"/>
      <c r="UNC847" s="68"/>
      <c r="UND847" s="68"/>
      <c r="UNE847" s="68"/>
      <c r="UNF847" s="68"/>
      <c r="UNG847" s="68"/>
      <c r="UNH847" s="68"/>
      <c r="UNI847" s="68"/>
      <c r="UNJ847" s="68"/>
      <c r="UNK847" s="68"/>
      <c r="UNL847" s="68"/>
      <c r="UNM847" s="68"/>
      <c r="UNN847" s="68"/>
      <c r="UNO847" s="68"/>
      <c r="UNP847" s="68"/>
      <c r="UNQ847" s="68"/>
      <c r="UNR847" s="68"/>
      <c r="UNS847" s="68"/>
      <c r="UNT847" s="68"/>
      <c r="UNU847" s="68"/>
      <c r="UNV847" s="68"/>
      <c r="UNW847" s="68"/>
      <c r="UNX847" s="68"/>
      <c r="UNY847" s="68"/>
      <c r="UNZ847" s="68"/>
      <c r="UOA847" s="68"/>
      <c r="UOB847" s="68"/>
      <c r="UOC847" s="68"/>
      <c r="UOD847" s="68"/>
      <c r="UOE847" s="68"/>
      <c r="UOF847" s="68"/>
      <c r="UOG847" s="68"/>
      <c r="UOH847" s="68"/>
      <c r="UOI847" s="68"/>
      <c r="UOJ847" s="68"/>
      <c r="UOK847" s="68"/>
      <c r="UOL847" s="68"/>
      <c r="UOM847" s="68"/>
      <c r="UON847" s="68"/>
      <c r="UOO847" s="68"/>
      <c r="UOP847" s="68"/>
      <c r="UOQ847" s="68"/>
      <c r="UOR847" s="68"/>
      <c r="UOS847" s="68"/>
      <c r="UOT847" s="68"/>
      <c r="UOU847" s="68"/>
      <c r="UOV847" s="68"/>
      <c r="UOW847" s="68"/>
      <c r="UOX847" s="68"/>
      <c r="UOY847" s="68"/>
      <c r="UOZ847" s="68"/>
      <c r="UPA847" s="68"/>
      <c r="UPB847" s="68"/>
      <c r="UPC847" s="68"/>
      <c r="UPD847" s="68"/>
      <c r="UPE847" s="68"/>
      <c r="UPF847" s="68"/>
      <c r="UPG847" s="68"/>
      <c r="UPH847" s="68"/>
      <c r="UPI847" s="68"/>
      <c r="UPJ847" s="68"/>
      <c r="UPK847" s="68"/>
      <c r="UPL847" s="68"/>
      <c r="UPM847" s="68"/>
      <c r="UPN847" s="68"/>
      <c r="UPO847" s="68"/>
      <c r="UPP847" s="68"/>
      <c r="UPQ847" s="68"/>
      <c r="UPR847" s="68"/>
      <c r="UPS847" s="68"/>
      <c r="UPT847" s="68"/>
      <c r="UPU847" s="68"/>
      <c r="UPV847" s="68"/>
      <c r="UPW847" s="68"/>
      <c r="UPX847" s="68"/>
      <c r="UPY847" s="68"/>
      <c r="UPZ847" s="68"/>
      <c r="UQA847" s="68"/>
      <c r="UQB847" s="68"/>
      <c r="UQC847" s="68"/>
      <c r="UQD847" s="68"/>
      <c r="UQE847" s="68"/>
      <c r="UQF847" s="68"/>
      <c r="UQG847" s="68"/>
      <c r="UQH847" s="68"/>
      <c r="UQI847" s="68"/>
      <c r="UQJ847" s="68"/>
      <c r="UQK847" s="68"/>
      <c r="UQL847" s="68"/>
      <c r="UQM847" s="68"/>
      <c r="UQN847" s="68"/>
      <c r="UQO847" s="68"/>
      <c r="UQP847" s="68"/>
      <c r="UQQ847" s="68"/>
      <c r="UQR847" s="68"/>
      <c r="UQS847" s="68"/>
      <c r="UQT847" s="68"/>
      <c r="UQU847" s="68"/>
      <c r="UQV847" s="68"/>
      <c r="UQW847" s="68"/>
      <c r="UQX847" s="68"/>
      <c r="UQY847" s="68"/>
      <c r="UQZ847" s="68"/>
      <c r="URA847" s="68"/>
      <c r="URB847" s="68"/>
      <c r="URC847" s="68"/>
      <c r="URD847" s="68"/>
      <c r="URE847" s="68"/>
      <c r="URF847" s="68"/>
      <c r="URG847" s="68"/>
      <c r="URH847" s="68"/>
      <c r="URI847" s="68"/>
      <c r="URJ847" s="68"/>
      <c r="URK847" s="68"/>
      <c r="URL847" s="68"/>
      <c r="URM847" s="68"/>
      <c r="URN847" s="68"/>
      <c r="URO847" s="68"/>
      <c r="URP847" s="68"/>
      <c r="URQ847" s="68"/>
      <c r="URR847" s="68"/>
      <c r="URS847" s="68"/>
      <c r="URT847" s="68"/>
      <c r="URU847" s="68"/>
      <c r="URV847" s="68"/>
      <c r="URW847" s="68"/>
      <c r="URX847" s="68"/>
      <c r="URY847" s="68"/>
      <c r="URZ847" s="68"/>
      <c r="USA847" s="68"/>
      <c r="USB847" s="68"/>
      <c r="USC847" s="68"/>
      <c r="USD847" s="68"/>
      <c r="USE847" s="68"/>
      <c r="USF847" s="68"/>
      <c r="USG847" s="68"/>
      <c r="USH847" s="68"/>
      <c r="USI847" s="68"/>
      <c r="USJ847" s="68"/>
      <c r="USK847" s="68"/>
      <c r="USL847" s="68"/>
      <c r="USM847" s="68"/>
      <c r="USN847" s="68"/>
      <c r="USO847" s="68"/>
      <c r="USP847" s="68"/>
      <c r="USQ847" s="68"/>
      <c r="USR847" s="68"/>
      <c r="USS847" s="68"/>
      <c r="UST847" s="68"/>
      <c r="USU847" s="68"/>
      <c r="USV847" s="68"/>
      <c r="USW847" s="68"/>
      <c r="USX847" s="68"/>
      <c r="USY847" s="68"/>
      <c r="USZ847" s="68"/>
      <c r="UTA847" s="68"/>
      <c r="UTB847" s="68"/>
      <c r="UTC847" s="68"/>
      <c r="UTD847" s="68"/>
      <c r="UTE847" s="68"/>
      <c r="UTF847" s="68"/>
      <c r="UTG847" s="68"/>
      <c r="UTH847" s="68"/>
      <c r="UTI847" s="68"/>
      <c r="UTJ847" s="68"/>
      <c r="UTK847" s="68"/>
      <c r="UTL847" s="68"/>
      <c r="UTM847" s="68"/>
      <c r="UTN847" s="68"/>
      <c r="UTO847" s="68"/>
      <c r="UTP847" s="68"/>
      <c r="UTQ847" s="68"/>
      <c r="UTR847" s="68"/>
      <c r="UTS847" s="68"/>
      <c r="UTT847" s="68"/>
      <c r="UTU847" s="68"/>
      <c r="UTV847" s="68"/>
      <c r="UTW847" s="68"/>
      <c r="UTX847" s="68"/>
      <c r="UTY847" s="68"/>
      <c r="UTZ847" s="68"/>
      <c r="UUA847" s="68"/>
      <c r="UUB847" s="68"/>
      <c r="UUC847" s="68"/>
      <c r="UUD847" s="68"/>
      <c r="UUE847" s="68"/>
      <c r="UUF847" s="68"/>
      <c r="UUG847" s="68"/>
      <c r="UUH847" s="68"/>
      <c r="UUI847" s="68"/>
      <c r="UUJ847" s="68"/>
      <c r="UUK847" s="68"/>
      <c r="UUL847" s="68"/>
      <c r="UUM847" s="68"/>
      <c r="UUN847" s="68"/>
      <c r="UUO847" s="68"/>
      <c r="UUP847" s="68"/>
      <c r="UUQ847" s="68"/>
      <c r="UUR847" s="68"/>
      <c r="UUS847" s="68"/>
      <c r="UUT847" s="68"/>
      <c r="UUU847" s="68"/>
      <c r="UUV847" s="68"/>
      <c r="UUW847" s="68"/>
      <c r="UUX847" s="68"/>
      <c r="UUY847" s="68"/>
      <c r="UUZ847" s="68"/>
      <c r="UVA847" s="68"/>
      <c r="UVB847" s="68"/>
      <c r="UVC847" s="68"/>
      <c r="UVD847" s="68"/>
      <c r="UVE847" s="68"/>
      <c r="UVF847" s="68"/>
      <c r="UVG847" s="68"/>
      <c r="UVH847" s="68"/>
      <c r="UVI847" s="68"/>
      <c r="UVJ847" s="68"/>
      <c r="UVK847" s="68"/>
      <c r="UVL847" s="68"/>
      <c r="UVM847" s="68"/>
      <c r="UVN847" s="68"/>
      <c r="UVO847" s="68"/>
      <c r="UVP847" s="68"/>
      <c r="UVQ847" s="68"/>
      <c r="UVR847" s="68"/>
      <c r="UVS847" s="68"/>
      <c r="UVT847" s="68"/>
      <c r="UVU847" s="68"/>
      <c r="UVV847" s="68"/>
      <c r="UVW847" s="68"/>
      <c r="UVX847" s="68"/>
      <c r="UVY847" s="68"/>
      <c r="UVZ847" s="68"/>
      <c r="UWA847" s="68"/>
      <c r="UWB847" s="68"/>
      <c r="UWC847" s="68"/>
      <c r="UWD847" s="68"/>
      <c r="UWE847" s="68"/>
      <c r="UWF847" s="68"/>
      <c r="UWG847" s="68"/>
      <c r="UWH847" s="68"/>
      <c r="UWI847" s="68"/>
      <c r="UWJ847" s="68"/>
      <c r="UWK847" s="68"/>
      <c r="UWL847" s="68"/>
      <c r="UWM847" s="68"/>
      <c r="UWN847" s="68"/>
      <c r="UWO847" s="68"/>
      <c r="UWP847" s="68"/>
      <c r="UWQ847" s="68"/>
      <c r="UWR847" s="68"/>
      <c r="UWS847" s="68"/>
      <c r="UWT847" s="68"/>
      <c r="UWU847" s="68"/>
      <c r="UWV847" s="68"/>
      <c r="UWW847" s="68"/>
      <c r="UWX847" s="68"/>
      <c r="UWY847" s="68"/>
      <c r="UWZ847" s="68"/>
      <c r="UXA847" s="68"/>
      <c r="UXB847" s="68"/>
      <c r="UXC847" s="68"/>
      <c r="UXD847" s="68"/>
      <c r="UXE847" s="68"/>
      <c r="UXF847" s="68"/>
      <c r="UXG847" s="68"/>
      <c r="UXH847" s="68"/>
      <c r="UXI847" s="68"/>
      <c r="UXJ847" s="68"/>
      <c r="UXK847" s="68"/>
      <c r="UXL847" s="68"/>
      <c r="UXM847" s="68"/>
      <c r="UXN847" s="68"/>
      <c r="UXO847" s="68"/>
      <c r="UXP847" s="68"/>
      <c r="UXQ847" s="68"/>
      <c r="UXR847" s="68"/>
      <c r="UXS847" s="68"/>
      <c r="UXT847" s="68"/>
      <c r="UXU847" s="68"/>
      <c r="UXV847" s="68"/>
      <c r="UXW847" s="68"/>
      <c r="UXX847" s="68"/>
      <c r="UXY847" s="68"/>
      <c r="UXZ847" s="68"/>
      <c r="UYA847" s="68"/>
      <c r="UYB847" s="68"/>
      <c r="UYC847" s="68"/>
      <c r="UYD847" s="68"/>
      <c r="UYE847" s="68"/>
      <c r="UYF847" s="68"/>
      <c r="UYG847" s="68"/>
      <c r="UYH847" s="68"/>
      <c r="UYI847" s="68"/>
      <c r="UYJ847" s="68"/>
      <c r="UYK847" s="68"/>
      <c r="UYL847" s="68"/>
      <c r="UYM847" s="68"/>
      <c r="UYN847" s="68"/>
      <c r="UYO847" s="68"/>
      <c r="UYP847" s="68"/>
      <c r="UYQ847" s="68"/>
      <c r="UYR847" s="68"/>
      <c r="UYS847" s="68"/>
      <c r="UYT847" s="68"/>
      <c r="UYU847" s="68"/>
      <c r="UYV847" s="68"/>
      <c r="UYW847" s="68"/>
      <c r="UYX847" s="68"/>
      <c r="UYY847" s="68"/>
      <c r="UYZ847" s="68"/>
      <c r="UZA847" s="68"/>
      <c r="UZB847" s="68"/>
      <c r="UZC847" s="68"/>
      <c r="UZD847" s="68"/>
      <c r="UZE847" s="68"/>
      <c r="UZF847" s="68"/>
      <c r="UZG847" s="68"/>
      <c r="UZH847" s="68"/>
      <c r="UZI847" s="68"/>
      <c r="UZJ847" s="68"/>
      <c r="UZK847" s="68"/>
      <c r="UZL847" s="68"/>
      <c r="UZM847" s="68"/>
      <c r="UZN847" s="68"/>
      <c r="UZO847" s="68"/>
      <c r="UZP847" s="68"/>
      <c r="UZQ847" s="68"/>
      <c r="UZR847" s="68"/>
      <c r="UZS847" s="68"/>
      <c r="UZT847" s="68"/>
      <c r="UZU847" s="68"/>
      <c r="UZV847" s="68"/>
      <c r="UZW847" s="68"/>
      <c r="UZX847" s="68"/>
      <c r="UZY847" s="68"/>
      <c r="UZZ847" s="68"/>
      <c r="VAA847" s="68"/>
      <c r="VAB847" s="68"/>
      <c r="VAC847" s="68"/>
      <c r="VAD847" s="68"/>
      <c r="VAE847" s="68"/>
      <c r="VAF847" s="68"/>
      <c r="VAG847" s="68"/>
      <c r="VAH847" s="68"/>
      <c r="VAI847" s="68"/>
      <c r="VAJ847" s="68"/>
      <c r="VAK847" s="68"/>
      <c r="VAL847" s="68"/>
      <c r="VAM847" s="68"/>
      <c r="VAN847" s="68"/>
      <c r="VAO847" s="68"/>
      <c r="VAP847" s="68"/>
      <c r="VAQ847" s="68"/>
      <c r="VAR847" s="68"/>
      <c r="VAS847" s="68"/>
      <c r="VAT847" s="68"/>
      <c r="VAU847" s="68"/>
      <c r="VAV847" s="68"/>
      <c r="VAW847" s="68"/>
      <c r="VAX847" s="68"/>
      <c r="VAY847" s="68"/>
      <c r="VAZ847" s="68"/>
      <c r="VBA847" s="68"/>
      <c r="VBB847" s="68"/>
      <c r="VBC847" s="68"/>
      <c r="VBD847" s="68"/>
      <c r="VBE847" s="68"/>
      <c r="VBF847" s="68"/>
      <c r="VBG847" s="68"/>
      <c r="VBH847" s="68"/>
      <c r="VBI847" s="68"/>
      <c r="VBJ847" s="68"/>
      <c r="VBK847" s="68"/>
      <c r="VBL847" s="68"/>
      <c r="VBM847" s="68"/>
      <c r="VBN847" s="68"/>
      <c r="VBO847" s="68"/>
      <c r="VBP847" s="68"/>
      <c r="VBQ847" s="68"/>
      <c r="VBR847" s="68"/>
      <c r="VBS847" s="68"/>
      <c r="VBT847" s="68"/>
      <c r="VBU847" s="68"/>
      <c r="VBV847" s="68"/>
      <c r="VBW847" s="68"/>
      <c r="VBX847" s="68"/>
      <c r="VBY847" s="68"/>
      <c r="VBZ847" s="68"/>
      <c r="VCA847" s="68"/>
      <c r="VCB847" s="68"/>
      <c r="VCC847" s="68"/>
      <c r="VCD847" s="68"/>
      <c r="VCE847" s="68"/>
      <c r="VCF847" s="68"/>
      <c r="VCG847" s="68"/>
      <c r="VCH847" s="68"/>
      <c r="VCI847" s="68"/>
      <c r="VCJ847" s="68"/>
      <c r="VCK847" s="68"/>
      <c r="VCL847" s="68"/>
      <c r="VCM847" s="68"/>
      <c r="VCN847" s="68"/>
      <c r="VCO847" s="68"/>
      <c r="VCP847" s="68"/>
      <c r="VCQ847" s="68"/>
      <c r="VCR847" s="68"/>
      <c r="VCS847" s="68"/>
      <c r="VCT847" s="68"/>
      <c r="VCU847" s="68"/>
      <c r="VCV847" s="68"/>
      <c r="VCW847" s="68"/>
      <c r="VCX847" s="68"/>
      <c r="VCY847" s="68"/>
      <c r="VCZ847" s="68"/>
      <c r="VDA847" s="68"/>
      <c r="VDB847" s="68"/>
      <c r="VDC847" s="68"/>
      <c r="VDD847" s="68"/>
      <c r="VDE847" s="68"/>
      <c r="VDF847" s="68"/>
      <c r="VDG847" s="68"/>
      <c r="VDH847" s="68"/>
      <c r="VDI847" s="68"/>
      <c r="VDJ847" s="68"/>
      <c r="VDK847" s="68"/>
      <c r="VDL847" s="68"/>
      <c r="VDM847" s="68"/>
      <c r="VDN847" s="68"/>
      <c r="VDO847" s="68"/>
      <c r="VDP847" s="68"/>
      <c r="VDQ847" s="68"/>
      <c r="VDR847" s="68"/>
      <c r="VDS847" s="68"/>
      <c r="VDT847" s="68"/>
      <c r="VDU847" s="68"/>
      <c r="VDV847" s="68"/>
      <c r="VDW847" s="68"/>
      <c r="VDX847" s="68"/>
      <c r="VDY847" s="68"/>
      <c r="VDZ847" s="68"/>
      <c r="VEA847" s="68"/>
      <c r="VEB847" s="68"/>
      <c r="VEC847" s="68"/>
      <c r="VED847" s="68"/>
      <c r="VEE847" s="68"/>
      <c r="VEF847" s="68"/>
      <c r="VEG847" s="68"/>
      <c r="VEH847" s="68"/>
      <c r="VEI847" s="68"/>
      <c r="VEJ847" s="68"/>
      <c r="VEK847" s="68"/>
      <c r="VEL847" s="68"/>
      <c r="VEM847" s="68"/>
      <c r="VEN847" s="68"/>
      <c r="VEO847" s="68"/>
      <c r="VEP847" s="68"/>
      <c r="VEQ847" s="68"/>
      <c r="VER847" s="68"/>
      <c r="VES847" s="68"/>
      <c r="VET847" s="68"/>
      <c r="VEU847" s="68"/>
      <c r="VEV847" s="68"/>
      <c r="VEW847" s="68"/>
      <c r="VEX847" s="68"/>
      <c r="VEY847" s="68"/>
      <c r="VEZ847" s="68"/>
      <c r="VFA847" s="68"/>
      <c r="VFB847" s="68"/>
      <c r="VFC847" s="68"/>
      <c r="VFD847" s="68"/>
      <c r="VFE847" s="68"/>
      <c r="VFF847" s="68"/>
      <c r="VFG847" s="68"/>
      <c r="VFH847" s="68"/>
      <c r="VFI847" s="68"/>
      <c r="VFJ847" s="68"/>
      <c r="VFK847" s="68"/>
      <c r="VFL847" s="68"/>
      <c r="VFM847" s="68"/>
      <c r="VFN847" s="68"/>
      <c r="VFO847" s="68"/>
      <c r="VFP847" s="68"/>
      <c r="VFQ847" s="68"/>
      <c r="VFR847" s="68"/>
      <c r="VFS847" s="68"/>
      <c r="VFT847" s="68"/>
      <c r="VFU847" s="68"/>
      <c r="VFV847" s="68"/>
      <c r="VFW847" s="68"/>
      <c r="VFX847" s="68"/>
      <c r="VFY847" s="68"/>
      <c r="VFZ847" s="68"/>
      <c r="VGA847" s="68"/>
      <c r="VGB847" s="68"/>
      <c r="VGC847" s="68"/>
      <c r="VGD847" s="68"/>
      <c r="VGE847" s="68"/>
      <c r="VGF847" s="68"/>
      <c r="VGG847" s="68"/>
      <c r="VGH847" s="68"/>
      <c r="VGI847" s="68"/>
      <c r="VGJ847" s="68"/>
      <c r="VGK847" s="68"/>
      <c r="VGL847" s="68"/>
      <c r="VGM847" s="68"/>
      <c r="VGN847" s="68"/>
      <c r="VGO847" s="68"/>
      <c r="VGP847" s="68"/>
      <c r="VGQ847" s="68"/>
      <c r="VGR847" s="68"/>
      <c r="VGS847" s="68"/>
      <c r="VGT847" s="68"/>
      <c r="VGU847" s="68"/>
      <c r="VGV847" s="68"/>
      <c r="VGW847" s="68"/>
      <c r="VGX847" s="68"/>
      <c r="VGY847" s="68"/>
      <c r="VGZ847" s="68"/>
      <c r="VHA847" s="68"/>
      <c r="VHB847" s="68"/>
      <c r="VHC847" s="68"/>
      <c r="VHD847" s="68"/>
      <c r="VHE847" s="68"/>
      <c r="VHF847" s="68"/>
      <c r="VHG847" s="68"/>
      <c r="VHH847" s="68"/>
      <c r="VHI847" s="68"/>
      <c r="VHJ847" s="68"/>
      <c r="VHK847" s="68"/>
      <c r="VHL847" s="68"/>
      <c r="VHM847" s="68"/>
      <c r="VHN847" s="68"/>
      <c r="VHO847" s="68"/>
      <c r="VHP847" s="68"/>
      <c r="VHQ847" s="68"/>
      <c r="VHR847" s="68"/>
      <c r="VHS847" s="68"/>
      <c r="VHT847" s="68"/>
      <c r="VHU847" s="68"/>
      <c r="VHV847" s="68"/>
      <c r="VHW847" s="68"/>
      <c r="VHX847" s="68"/>
      <c r="VHY847" s="68"/>
      <c r="VHZ847" s="68"/>
      <c r="VIA847" s="68"/>
      <c r="VIB847" s="68"/>
      <c r="VIC847" s="68"/>
      <c r="VID847" s="68"/>
      <c r="VIE847" s="68"/>
      <c r="VIF847" s="68"/>
      <c r="VIG847" s="68"/>
      <c r="VIH847" s="68"/>
      <c r="VII847" s="68"/>
      <c r="VIJ847" s="68"/>
      <c r="VIK847" s="68"/>
      <c r="VIL847" s="68"/>
      <c r="VIM847" s="68"/>
      <c r="VIN847" s="68"/>
      <c r="VIO847" s="68"/>
      <c r="VIP847" s="68"/>
      <c r="VIQ847" s="68"/>
      <c r="VIR847" s="68"/>
      <c r="VIS847" s="68"/>
      <c r="VIT847" s="68"/>
      <c r="VIU847" s="68"/>
      <c r="VIV847" s="68"/>
      <c r="VIW847" s="68"/>
      <c r="VIX847" s="68"/>
      <c r="VIY847" s="68"/>
      <c r="VIZ847" s="68"/>
      <c r="VJA847" s="68"/>
      <c r="VJB847" s="68"/>
      <c r="VJC847" s="68"/>
      <c r="VJD847" s="68"/>
      <c r="VJE847" s="68"/>
      <c r="VJF847" s="68"/>
      <c r="VJG847" s="68"/>
      <c r="VJH847" s="68"/>
      <c r="VJI847" s="68"/>
      <c r="VJJ847" s="68"/>
      <c r="VJK847" s="68"/>
      <c r="VJL847" s="68"/>
      <c r="VJM847" s="68"/>
      <c r="VJN847" s="68"/>
      <c r="VJO847" s="68"/>
      <c r="VJP847" s="68"/>
      <c r="VJQ847" s="68"/>
      <c r="VJR847" s="68"/>
      <c r="VJS847" s="68"/>
      <c r="VJT847" s="68"/>
      <c r="VJU847" s="68"/>
      <c r="VJV847" s="68"/>
      <c r="VJW847" s="68"/>
      <c r="VJX847" s="68"/>
      <c r="VJY847" s="68"/>
      <c r="VJZ847" s="68"/>
      <c r="VKA847" s="68"/>
      <c r="VKB847" s="68"/>
      <c r="VKC847" s="68"/>
      <c r="VKD847" s="68"/>
      <c r="VKE847" s="68"/>
      <c r="VKF847" s="68"/>
      <c r="VKG847" s="68"/>
      <c r="VKH847" s="68"/>
      <c r="VKI847" s="68"/>
      <c r="VKJ847" s="68"/>
      <c r="VKK847" s="68"/>
      <c r="VKL847" s="68"/>
      <c r="VKM847" s="68"/>
      <c r="VKN847" s="68"/>
      <c r="VKO847" s="68"/>
      <c r="VKP847" s="68"/>
      <c r="VKQ847" s="68"/>
      <c r="VKR847" s="68"/>
      <c r="VKS847" s="68"/>
      <c r="VKT847" s="68"/>
      <c r="VKU847" s="68"/>
      <c r="VKV847" s="68"/>
      <c r="VKW847" s="68"/>
      <c r="VKX847" s="68"/>
      <c r="VKY847" s="68"/>
      <c r="VKZ847" s="68"/>
      <c r="VLA847" s="68"/>
      <c r="VLB847" s="68"/>
      <c r="VLC847" s="68"/>
      <c r="VLD847" s="68"/>
      <c r="VLE847" s="68"/>
      <c r="VLF847" s="68"/>
      <c r="VLG847" s="68"/>
      <c r="VLH847" s="68"/>
      <c r="VLI847" s="68"/>
      <c r="VLJ847" s="68"/>
      <c r="VLK847" s="68"/>
      <c r="VLL847" s="68"/>
      <c r="VLM847" s="68"/>
      <c r="VLN847" s="68"/>
      <c r="VLO847" s="68"/>
      <c r="VLP847" s="68"/>
      <c r="VLQ847" s="68"/>
      <c r="VLR847" s="68"/>
      <c r="VLS847" s="68"/>
      <c r="VLT847" s="68"/>
      <c r="VLU847" s="68"/>
      <c r="VLV847" s="68"/>
      <c r="VLW847" s="68"/>
      <c r="VLX847" s="68"/>
      <c r="VLY847" s="68"/>
      <c r="VLZ847" s="68"/>
      <c r="VMA847" s="68"/>
      <c r="VMB847" s="68"/>
      <c r="VMC847" s="68"/>
      <c r="VMD847" s="68"/>
      <c r="VME847" s="68"/>
      <c r="VMF847" s="68"/>
      <c r="VMG847" s="68"/>
      <c r="VMH847" s="68"/>
      <c r="VMI847" s="68"/>
      <c r="VMJ847" s="68"/>
      <c r="VMK847" s="68"/>
      <c r="VML847" s="68"/>
      <c r="VMM847" s="68"/>
      <c r="VMN847" s="68"/>
      <c r="VMO847" s="68"/>
      <c r="VMP847" s="68"/>
      <c r="VMQ847" s="68"/>
      <c r="VMR847" s="68"/>
      <c r="VMS847" s="68"/>
      <c r="VMT847" s="68"/>
      <c r="VMU847" s="68"/>
      <c r="VMV847" s="68"/>
      <c r="VMW847" s="68"/>
      <c r="VMX847" s="68"/>
      <c r="VMY847" s="68"/>
      <c r="VMZ847" s="68"/>
      <c r="VNA847" s="68"/>
      <c r="VNB847" s="68"/>
      <c r="VNC847" s="68"/>
      <c r="VND847" s="68"/>
      <c r="VNE847" s="68"/>
      <c r="VNF847" s="68"/>
      <c r="VNG847" s="68"/>
      <c r="VNH847" s="68"/>
      <c r="VNI847" s="68"/>
      <c r="VNJ847" s="68"/>
      <c r="VNK847" s="68"/>
      <c r="VNL847" s="68"/>
      <c r="VNM847" s="68"/>
      <c r="VNN847" s="68"/>
      <c r="VNO847" s="68"/>
      <c r="VNP847" s="68"/>
      <c r="VNQ847" s="68"/>
      <c r="VNR847" s="68"/>
      <c r="VNS847" s="68"/>
      <c r="VNT847" s="68"/>
      <c r="VNU847" s="68"/>
      <c r="VNV847" s="68"/>
      <c r="VNW847" s="68"/>
      <c r="VNX847" s="68"/>
      <c r="VNY847" s="68"/>
      <c r="VNZ847" s="68"/>
      <c r="VOA847" s="68"/>
      <c r="VOB847" s="68"/>
      <c r="VOC847" s="68"/>
      <c r="VOD847" s="68"/>
      <c r="VOE847" s="68"/>
      <c r="VOF847" s="68"/>
      <c r="VOG847" s="68"/>
      <c r="VOH847" s="68"/>
      <c r="VOI847" s="68"/>
      <c r="VOJ847" s="68"/>
      <c r="VOK847" s="68"/>
      <c r="VOL847" s="68"/>
      <c r="VOM847" s="68"/>
      <c r="VON847" s="68"/>
      <c r="VOO847" s="68"/>
      <c r="VOP847" s="68"/>
      <c r="VOQ847" s="68"/>
      <c r="VOR847" s="68"/>
      <c r="VOS847" s="68"/>
      <c r="VOT847" s="68"/>
      <c r="VOU847" s="68"/>
      <c r="VOV847" s="68"/>
      <c r="VOW847" s="68"/>
      <c r="VOX847" s="68"/>
      <c r="VOY847" s="68"/>
      <c r="VOZ847" s="68"/>
      <c r="VPA847" s="68"/>
      <c r="VPB847" s="68"/>
      <c r="VPC847" s="68"/>
      <c r="VPD847" s="68"/>
      <c r="VPE847" s="68"/>
      <c r="VPF847" s="68"/>
      <c r="VPG847" s="68"/>
      <c r="VPH847" s="68"/>
      <c r="VPI847" s="68"/>
      <c r="VPJ847" s="68"/>
      <c r="VPK847" s="68"/>
      <c r="VPL847" s="68"/>
      <c r="VPM847" s="68"/>
      <c r="VPN847" s="68"/>
      <c r="VPO847" s="68"/>
      <c r="VPP847" s="68"/>
      <c r="VPQ847" s="68"/>
      <c r="VPR847" s="68"/>
      <c r="VPS847" s="68"/>
      <c r="VPT847" s="68"/>
      <c r="VPU847" s="68"/>
      <c r="VPV847" s="68"/>
      <c r="VPW847" s="68"/>
      <c r="VPX847" s="68"/>
      <c r="VPY847" s="68"/>
      <c r="VPZ847" s="68"/>
      <c r="VQA847" s="68"/>
      <c r="VQB847" s="68"/>
      <c r="VQC847" s="68"/>
      <c r="VQD847" s="68"/>
      <c r="VQE847" s="68"/>
      <c r="VQF847" s="68"/>
      <c r="VQG847" s="68"/>
      <c r="VQH847" s="68"/>
      <c r="VQI847" s="68"/>
      <c r="VQJ847" s="68"/>
      <c r="VQK847" s="68"/>
      <c r="VQL847" s="68"/>
      <c r="VQM847" s="68"/>
      <c r="VQN847" s="68"/>
      <c r="VQO847" s="68"/>
      <c r="VQP847" s="68"/>
      <c r="VQQ847" s="68"/>
      <c r="VQR847" s="68"/>
      <c r="VQS847" s="68"/>
      <c r="VQT847" s="68"/>
      <c r="VQU847" s="68"/>
      <c r="VQV847" s="68"/>
      <c r="VQW847" s="68"/>
      <c r="VQX847" s="68"/>
      <c r="VQY847" s="68"/>
      <c r="VQZ847" s="68"/>
      <c r="VRA847" s="68"/>
      <c r="VRB847" s="68"/>
      <c r="VRC847" s="68"/>
      <c r="VRD847" s="68"/>
      <c r="VRE847" s="68"/>
      <c r="VRF847" s="68"/>
      <c r="VRG847" s="68"/>
      <c r="VRH847" s="68"/>
      <c r="VRI847" s="68"/>
      <c r="VRJ847" s="68"/>
      <c r="VRK847" s="68"/>
      <c r="VRL847" s="68"/>
      <c r="VRM847" s="68"/>
      <c r="VRN847" s="68"/>
      <c r="VRO847" s="68"/>
      <c r="VRP847" s="68"/>
      <c r="VRQ847" s="68"/>
      <c r="VRR847" s="68"/>
      <c r="VRS847" s="68"/>
      <c r="VRT847" s="68"/>
      <c r="VRU847" s="68"/>
      <c r="VRV847" s="68"/>
      <c r="VRW847" s="68"/>
      <c r="VRX847" s="68"/>
      <c r="VRY847" s="68"/>
      <c r="VRZ847" s="68"/>
      <c r="VSA847" s="68"/>
      <c r="VSB847" s="68"/>
      <c r="VSC847" s="68"/>
      <c r="VSD847" s="68"/>
      <c r="VSE847" s="68"/>
      <c r="VSF847" s="68"/>
      <c r="VSG847" s="68"/>
      <c r="VSH847" s="68"/>
      <c r="VSI847" s="68"/>
      <c r="VSJ847" s="68"/>
      <c r="VSK847" s="68"/>
      <c r="VSL847" s="68"/>
      <c r="VSM847" s="68"/>
      <c r="VSN847" s="68"/>
      <c r="VSO847" s="68"/>
      <c r="VSP847" s="68"/>
      <c r="VSQ847" s="68"/>
      <c r="VSR847" s="68"/>
      <c r="VSS847" s="68"/>
      <c r="VST847" s="68"/>
      <c r="VSU847" s="68"/>
      <c r="VSV847" s="68"/>
      <c r="VSW847" s="68"/>
      <c r="VSX847" s="68"/>
      <c r="VSY847" s="68"/>
      <c r="VSZ847" s="68"/>
      <c r="VTA847" s="68"/>
      <c r="VTB847" s="68"/>
      <c r="VTC847" s="68"/>
      <c r="VTD847" s="68"/>
      <c r="VTE847" s="68"/>
      <c r="VTF847" s="68"/>
      <c r="VTG847" s="68"/>
      <c r="VTH847" s="68"/>
      <c r="VTI847" s="68"/>
      <c r="VTJ847" s="68"/>
      <c r="VTK847" s="68"/>
      <c r="VTL847" s="68"/>
      <c r="VTM847" s="68"/>
      <c r="VTN847" s="68"/>
      <c r="VTO847" s="68"/>
      <c r="VTP847" s="68"/>
      <c r="VTQ847" s="68"/>
      <c r="VTR847" s="68"/>
      <c r="VTS847" s="68"/>
      <c r="VTT847" s="68"/>
      <c r="VTU847" s="68"/>
      <c r="VTV847" s="68"/>
      <c r="VTW847" s="68"/>
      <c r="VTX847" s="68"/>
      <c r="VTY847" s="68"/>
      <c r="VTZ847" s="68"/>
      <c r="VUA847" s="68"/>
      <c r="VUB847" s="68"/>
      <c r="VUC847" s="68"/>
      <c r="VUD847" s="68"/>
      <c r="VUE847" s="68"/>
      <c r="VUF847" s="68"/>
      <c r="VUG847" s="68"/>
      <c r="VUH847" s="68"/>
      <c r="VUI847" s="68"/>
      <c r="VUJ847" s="68"/>
      <c r="VUK847" s="68"/>
      <c r="VUL847" s="68"/>
      <c r="VUM847" s="68"/>
      <c r="VUN847" s="68"/>
      <c r="VUO847" s="68"/>
      <c r="VUP847" s="68"/>
      <c r="VUQ847" s="68"/>
      <c r="VUR847" s="68"/>
      <c r="VUS847" s="68"/>
      <c r="VUT847" s="68"/>
      <c r="VUU847" s="68"/>
      <c r="VUV847" s="68"/>
      <c r="VUW847" s="68"/>
      <c r="VUX847" s="68"/>
      <c r="VUY847" s="68"/>
      <c r="VUZ847" s="68"/>
      <c r="VVA847" s="68"/>
      <c r="VVB847" s="68"/>
      <c r="VVC847" s="68"/>
      <c r="VVD847" s="68"/>
      <c r="VVE847" s="68"/>
      <c r="VVF847" s="68"/>
      <c r="VVG847" s="68"/>
      <c r="VVH847" s="68"/>
      <c r="VVI847" s="68"/>
      <c r="VVJ847" s="68"/>
      <c r="VVK847" s="68"/>
      <c r="VVL847" s="68"/>
      <c r="VVM847" s="68"/>
      <c r="VVN847" s="68"/>
      <c r="VVO847" s="68"/>
      <c r="VVP847" s="68"/>
      <c r="VVQ847" s="68"/>
      <c r="VVR847" s="68"/>
      <c r="VVS847" s="68"/>
      <c r="VVT847" s="68"/>
      <c r="VVU847" s="68"/>
      <c r="VVV847" s="68"/>
      <c r="VVW847" s="68"/>
      <c r="VVX847" s="68"/>
      <c r="VVY847" s="68"/>
      <c r="VVZ847" s="68"/>
      <c r="VWA847" s="68"/>
      <c r="VWB847" s="68"/>
      <c r="VWC847" s="68"/>
      <c r="VWD847" s="68"/>
      <c r="VWE847" s="68"/>
      <c r="VWF847" s="68"/>
      <c r="VWG847" s="68"/>
      <c r="VWH847" s="68"/>
      <c r="VWI847" s="68"/>
      <c r="VWJ847" s="68"/>
      <c r="VWK847" s="68"/>
      <c r="VWL847" s="68"/>
      <c r="VWM847" s="68"/>
      <c r="VWN847" s="68"/>
      <c r="VWO847" s="68"/>
      <c r="VWP847" s="68"/>
      <c r="VWQ847" s="68"/>
      <c r="VWR847" s="68"/>
      <c r="VWS847" s="68"/>
      <c r="VWT847" s="68"/>
      <c r="VWU847" s="68"/>
      <c r="VWV847" s="68"/>
      <c r="VWW847" s="68"/>
      <c r="VWX847" s="68"/>
      <c r="VWY847" s="68"/>
      <c r="VWZ847" s="68"/>
      <c r="VXA847" s="68"/>
      <c r="VXB847" s="68"/>
      <c r="VXC847" s="68"/>
      <c r="VXD847" s="68"/>
      <c r="VXE847" s="68"/>
      <c r="VXF847" s="68"/>
      <c r="VXG847" s="68"/>
      <c r="VXH847" s="68"/>
      <c r="VXI847" s="68"/>
      <c r="VXJ847" s="68"/>
      <c r="VXK847" s="68"/>
      <c r="VXL847" s="68"/>
      <c r="VXM847" s="68"/>
      <c r="VXN847" s="68"/>
      <c r="VXO847" s="68"/>
      <c r="VXP847" s="68"/>
      <c r="VXQ847" s="68"/>
      <c r="VXR847" s="68"/>
      <c r="VXS847" s="68"/>
      <c r="VXT847" s="68"/>
      <c r="VXU847" s="68"/>
      <c r="VXV847" s="68"/>
      <c r="VXW847" s="68"/>
      <c r="VXX847" s="68"/>
      <c r="VXY847" s="68"/>
      <c r="VXZ847" s="68"/>
      <c r="VYA847" s="68"/>
      <c r="VYB847" s="68"/>
      <c r="VYC847" s="68"/>
      <c r="VYD847" s="68"/>
      <c r="VYE847" s="68"/>
      <c r="VYF847" s="68"/>
      <c r="VYG847" s="68"/>
      <c r="VYH847" s="68"/>
      <c r="VYI847" s="68"/>
      <c r="VYJ847" s="68"/>
      <c r="VYK847" s="68"/>
      <c r="VYL847" s="68"/>
      <c r="VYM847" s="68"/>
      <c r="VYN847" s="68"/>
      <c r="VYO847" s="68"/>
      <c r="VYP847" s="68"/>
      <c r="VYQ847" s="68"/>
      <c r="VYR847" s="68"/>
      <c r="VYS847" s="68"/>
      <c r="VYT847" s="68"/>
      <c r="VYU847" s="68"/>
      <c r="VYV847" s="68"/>
      <c r="VYW847" s="68"/>
      <c r="VYX847" s="68"/>
      <c r="VYY847" s="68"/>
      <c r="VYZ847" s="68"/>
      <c r="VZA847" s="68"/>
      <c r="VZB847" s="68"/>
      <c r="VZC847" s="68"/>
      <c r="VZD847" s="68"/>
      <c r="VZE847" s="68"/>
      <c r="VZF847" s="68"/>
      <c r="VZG847" s="68"/>
      <c r="VZH847" s="68"/>
      <c r="VZI847" s="68"/>
      <c r="VZJ847" s="68"/>
      <c r="VZK847" s="68"/>
      <c r="VZL847" s="68"/>
      <c r="VZM847" s="68"/>
      <c r="VZN847" s="68"/>
      <c r="VZO847" s="68"/>
      <c r="VZP847" s="68"/>
      <c r="VZQ847" s="68"/>
      <c r="VZR847" s="68"/>
      <c r="VZS847" s="68"/>
      <c r="VZT847" s="68"/>
      <c r="VZU847" s="68"/>
      <c r="VZV847" s="68"/>
      <c r="VZW847" s="68"/>
      <c r="VZX847" s="68"/>
      <c r="VZY847" s="68"/>
      <c r="VZZ847" s="68"/>
      <c r="WAA847" s="68"/>
      <c r="WAB847" s="68"/>
      <c r="WAC847" s="68"/>
      <c r="WAD847" s="68"/>
      <c r="WAE847" s="68"/>
      <c r="WAF847" s="68"/>
      <c r="WAG847" s="68"/>
      <c r="WAH847" s="68"/>
      <c r="WAI847" s="68"/>
      <c r="WAJ847" s="68"/>
      <c r="WAK847" s="68"/>
      <c r="WAL847" s="68"/>
      <c r="WAM847" s="68"/>
      <c r="WAN847" s="68"/>
      <c r="WAO847" s="68"/>
      <c r="WAP847" s="68"/>
      <c r="WAQ847" s="68"/>
      <c r="WAR847" s="68"/>
      <c r="WAS847" s="68"/>
      <c r="WAT847" s="68"/>
      <c r="WAU847" s="68"/>
      <c r="WAV847" s="68"/>
      <c r="WAW847" s="68"/>
      <c r="WAX847" s="68"/>
      <c r="WAY847" s="68"/>
      <c r="WAZ847" s="68"/>
      <c r="WBA847" s="68"/>
      <c r="WBB847" s="68"/>
      <c r="WBC847" s="68"/>
      <c r="WBD847" s="68"/>
      <c r="WBE847" s="68"/>
      <c r="WBF847" s="68"/>
      <c r="WBG847" s="68"/>
      <c r="WBH847" s="68"/>
      <c r="WBI847" s="68"/>
      <c r="WBJ847" s="68"/>
      <c r="WBK847" s="68"/>
      <c r="WBL847" s="68"/>
      <c r="WBM847" s="68"/>
      <c r="WBN847" s="68"/>
      <c r="WBO847" s="68"/>
      <c r="WBP847" s="68"/>
      <c r="WBQ847" s="68"/>
      <c r="WBR847" s="68"/>
      <c r="WBS847" s="68"/>
      <c r="WBT847" s="68"/>
      <c r="WBU847" s="68"/>
      <c r="WBV847" s="68"/>
      <c r="WBW847" s="68"/>
      <c r="WBX847" s="68"/>
      <c r="WBY847" s="68"/>
      <c r="WBZ847" s="68"/>
      <c r="WCA847" s="68"/>
      <c r="WCB847" s="68"/>
      <c r="WCC847" s="68"/>
      <c r="WCD847" s="68"/>
      <c r="WCE847" s="68"/>
      <c r="WCF847" s="68"/>
      <c r="WCG847" s="68"/>
      <c r="WCH847" s="68"/>
      <c r="WCI847" s="68"/>
      <c r="WCJ847" s="68"/>
      <c r="WCK847" s="68"/>
      <c r="WCL847" s="68"/>
      <c r="WCM847" s="68"/>
      <c r="WCN847" s="68"/>
      <c r="WCO847" s="68"/>
      <c r="WCP847" s="68"/>
      <c r="WCQ847" s="68"/>
      <c r="WCR847" s="68"/>
      <c r="WCS847" s="68"/>
      <c r="WCT847" s="68"/>
      <c r="WCU847" s="68"/>
      <c r="WCV847" s="68"/>
      <c r="WCW847" s="68"/>
      <c r="WCX847" s="68"/>
      <c r="WCY847" s="68"/>
      <c r="WCZ847" s="68"/>
      <c r="WDA847" s="68"/>
      <c r="WDB847" s="68"/>
      <c r="WDC847" s="68"/>
      <c r="WDD847" s="68"/>
      <c r="WDE847" s="68"/>
      <c r="WDF847" s="68"/>
      <c r="WDG847" s="68"/>
      <c r="WDH847" s="68"/>
      <c r="WDI847" s="68"/>
      <c r="WDJ847" s="68"/>
      <c r="WDK847" s="68"/>
      <c r="WDL847" s="68"/>
      <c r="WDM847" s="68"/>
      <c r="WDN847" s="68"/>
      <c r="WDO847" s="68"/>
      <c r="WDP847" s="68"/>
      <c r="WDQ847" s="68"/>
      <c r="WDR847" s="68"/>
      <c r="WDS847" s="68"/>
      <c r="WDT847" s="68"/>
      <c r="WDU847" s="68"/>
      <c r="WDV847" s="68"/>
      <c r="WDW847" s="68"/>
      <c r="WDX847" s="68"/>
      <c r="WDY847" s="68"/>
      <c r="WDZ847" s="68"/>
      <c r="WEA847" s="68"/>
      <c r="WEB847" s="68"/>
      <c r="WEC847" s="68"/>
      <c r="WED847" s="68"/>
      <c r="WEE847" s="68"/>
      <c r="WEF847" s="68"/>
      <c r="WEG847" s="68"/>
      <c r="WEH847" s="68"/>
      <c r="WEI847" s="68"/>
      <c r="WEJ847" s="68"/>
      <c r="WEK847" s="68"/>
      <c r="WEL847" s="68"/>
      <c r="WEM847" s="68"/>
      <c r="WEN847" s="68"/>
      <c r="WEO847" s="68"/>
      <c r="WEP847" s="68"/>
      <c r="WEQ847" s="68"/>
      <c r="WER847" s="68"/>
      <c r="WES847" s="68"/>
      <c r="WET847" s="68"/>
      <c r="WEU847" s="68"/>
      <c r="WEV847" s="68"/>
      <c r="WEW847" s="68"/>
      <c r="WEX847" s="68"/>
      <c r="WEY847" s="68"/>
      <c r="WEZ847" s="68"/>
      <c r="WFA847" s="68"/>
      <c r="WFB847" s="68"/>
      <c r="WFC847" s="68"/>
      <c r="WFD847" s="68"/>
      <c r="WFE847" s="68"/>
      <c r="WFF847" s="68"/>
      <c r="WFG847" s="68"/>
      <c r="WFH847" s="68"/>
      <c r="WFI847" s="68"/>
      <c r="WFJ847" s="68"/>
      <c r="WFK847" s="68"/>
      <c r="WFL847" s="68"/>
      <c r="WFM847" s="68"/>
      <c r="WFN847" s="68"/>
      <c r="WFO847" s="68"/>
      <c r="WFP847" s="68"/>
      <c r="WFQ847" s="68"/>
      <c r="WFR847" s="68"/>
      <c r="WFS847" s="68"/>
      <c r="WFT847" s="68"/>
      <c r="WFU847" s="68"/>
      <c r="WFV847" s="68"/>
      <c r="WFW847" s="68"/>
      <c r="WFX847" s="68"/>
      <c r="WFY847" s="68"/>
      <c r="WFZ847" s="68"/>
      <c r="WGA847" s="68"/>
      <c r="WGB847" s="68"/>
      <c r="WGC847" s="68"/>
      <c r="WGD847" s="68"/>
      <c r="WGE847" s="68"/>
      <c r="WGF847" s="68"/>
      <c r="WGG847" s="68"/>
      <c r="WGH847" s="68"/>
      <c r="WGI847" s="68"/>
      <c r="WGJ847" s="68"/>
      <c r="WGK847" s="68"/>
      <c r="WGL847" s="68"/>
      <c r="WGM847" s="68"/>
      <c r="WGN847" s="68"/>
      <c r="WGO847" s="68"/>
      <c r="WGP847" s="68"/>
      <c r="WGQ847" s="68"/>
      <c r="WGR847" s="68"/>
      <c r="WGS847" s="68"/>
      <c r="WGT847" s="68"/>
      <c r="WGU847" s="68"/>
      <c r="WGV847" s="68"/>
      <c r="WGW847" s="68"/>
      <c r="WGX847" s="68"/>
      <c r="WGY847" s="68"/>
      <c r="WGZ847" s="68"/>
      <c r="WHA847" s="68"/>
      <c r="WHB847" s="68"/>
      <c r="WHC847" s="68"/>
      <c r="WHD847" s="68"/>
      <c r="WHE847" s="68"/>
      <c r="WHF847" s="68"/>
      <c r="WHG847" s="68"/>
      <c r="WHH847" s="68"/>
      <c r="WHI847" s="68"/>
      <c r="WHJ847" s="68"/>
      <c r="WHK847" s="68"/>
      <c r="WHL847" s="68"/>
      <c r="WHM847" s="68"/>
      <c r="WHN847" s="68"/>
      <c r="WHO847" s="68"/>
      <c r="WHP847" s="68"/>
      <c r="WHQ847" s="68"/>
      <c r="WHR847" s="68"/>
      <c r="WHS847" s="68"/>
      <c r="WHT847" s="68"/>
      <c r="WHU847" s="68"/>
      <c r="WHV847" s="68"/>
      <c r="WHW847" s="68"/>
      <c r="WHX847" s="68"/>
      <c r="WHY847" s="68"/>
      <c r="WHZ847" s="68"/>
      <c r="WIA847" s="68"/>
      <c r="WIB847" s="68"/>
      <c r="WIC847" s="68"/>
      <c r="WID847" s="68"/>
      <c r="WIE847" s="68"/>
      <c r="WIF847" s="68"/>
      <c r="WIG847" s="68"/>
      <c r="WIH847" s="68"/>
      <c r="WII847" s="68"/>
      <c r="WIJ847" s="68"/>
      <c r="WIK847" s="68"/>
      <c r="WIL847" s="68"/>
      <c r="WIM847" s="68"/>
      <c r="WIN847" s="68"/>
      <c r="WIO847" s="68"/>
      <c r="WIP847" s="68"/>
      <c r="WIQ847" s="68"/>
      <c r="WIR847" s="68"/>
      <c r="WIS847" s="68"/>
      <c r="WIT847" s="68"/>
      <c r="WIU847" s="68"/>
      <c r="WIV847" s="68"/>
      <c r="WIW847" s="68"/>
      <c r="WIX847" s="68"/>
      <c r="WIY847" s="68"/>
      <c r="WIZ847" s="68"/>
      <c r="WJA847" s="68"/>
      <c r="WJB847" s="68"/>
      <c r="WJC847" s="68"/>
      <c r="WJD847" s="68"/>
      <c r="WJE847" s="68"/>
      <c r="WJF847" s="68"/>
      <c r="WJG847" s="68"/>
      <c r="WJH847" s="68"/>
      <c r="WJI847" s="68"/>
      <c r="WJJ847" s="68"/>
      <c r="WJK847" s="68"/>
      <c r="WJL847" s="68"/>
      <c r="WJM847" s="68"/>
      <c r="WJN847" s="68"/>
      <c r="WJO847" s="68"/>
      <c r="WJP847" s="68"/>
      <c r="WJQ847" s="68"/>
      <c r="WJR847" s="68"/>
      <c r="WJS847" s="68"/>
      <c r="WJT847" s="68"/>
      <c r="WJU847" s="68"/>
      <c r="WJV847" s="68"/>
      <c r="WJW847" s="68"/>
      <c r="WJX847" s="68"/>
      <c r="WJY847" s="68"/>
      <c r="WJZ847" s="68"/>
      <c r="WKA847" s="68"/>
      <c r="WKB847" s="68"/>
      <c r="WKC847" s="68"/>
      <c r="WKD847" s="68"/>
      <c r="WKE847" s="68"/>
      <c r="WKF847" s="68"/>
      <c r="WKG847" s="68"/>
      <c r="WKH847" s="68"/>
      <c r="WKI847" s="68"/>
      <c r="WKJ847" s="68"/>
      <c r="WKK847" s="68"/>
      <c r="WKL847" s="68"/>
      <c r="WKM847" s="68"/>
      <c r="WKN847" s="68"/>
      <c r="WKO847" s="68"/>
      <c r="WKP847" s="68"/>
      <c r="WKQ847" s="68"/>
      <c r="WKR847" s="68"/>
      <c r="WKS847" s="68"/>
      <c r="WKT847" s="68"/>
      <c r="WKU847" s="68"/>
      <c r="WKV847" s="68"/>
      <c r="WKW847" s="68"/>
      <c r="WKX847" s="68"/>
      <c r="WKY847" s="68"/>
      <c r="WKZ847" s="68"/>
      <c r="WLA847" s="68"/>
      <c r="WLB847" s="68"/>
      <c r="WLC847" s="68"/>
      <c r="WLD847" s="68"/>
      <c r="WLE847" s="68"/>
      <c r="WLF847" s="68"/>
      <c r="WLG847" s="68"/>
      <c r="WLH847" s="68"/>
      <c r="WLI847" s="68"/>
      <c r="WLJ847" s="68"/>
      <c r="WLK847" s="68"/>
      <c r="WLL847" s="68"/>
      <c r="WLM847" s="68"/>
      <c r="WLN847" s="68"/>
      <c r="WLO847" s="68"/>
      <c r="WLP847" s="68"/>
      <c r="WLQ847" s="68"/>
      <c r="WLR847" s="68"/>
      <c r="WLS847" s="68"/>
      <c r="WLT847" s="68"/>
      <c r="WLU847" s="68"/>
      <c r="WLV847" s="68"/>
      <c r="WLW847" s="68"/>
      <c r="WLX847" s="68"/>
      <c r="WLY847" s="68"/>
      <c r="WLZ847" s="68"/>
      <c r="WMA847" s="68"/>
      <c r="WMB847" s="68"/>
      <c r="WMC847" s="68"/>
      <c r="WMD847" s="68"/>
      <c r="WME847" s="68"/>
      <c r="WMF847" s="68"/>
      <c r="WMG847" s="68"/>
      <c r="WMH847" s="68"/>
      <c r="WMI847" s="68"/>
      <c r="WMJ847" s="68"/>
      <c r="WMK847" s="68"/>
      <c r="WML847" s="68"/>
      <c r="WMM847" s="68"/>
      <c r="WMN847" s="68"/>
      <c r="WMO847" s="68"/>
      <c r="WMP847" s="68"/>
      <c r="WMQ847" s="68"/>
      <c r="WMR847" s="68"/>
      <c r="WMS847" s="68"/>
      <c r="WMT847" s="68"/>
      <c r="WMU847" s="68"/>
      <c r="WMV847" s="68"/>
      <c r="WMW847" s="68"/>
      <c r="WMX847" s="68"/>
      <c r="WMY847" s="68"/>
      <c r="WMZ847" s="68"/>
      <c r="WNA847" s="68"/>
      <c r="WNB847" s="68"/>
      <c r="WNC847" s="68"/>
      <c r="WND847" s="68"/>
      <c r="WNE847" s="68"/>
      <c r="WNF847" s="68"/>
      <c r="WNG847" s="68"/>
      <c r="WNH847" s="68"/>
      <c r="WNI847" s="68"/>
      <c r="WNJ847" s="68"/>
      <c r="WNK847" s="68"/>
      <c r="WNL847" s="68"/>
      <c r="WNM847" s="68"/>
      <c r="WNN847" s="68"/>
      <c r="WNO847" s="68"/>
      <c r="WNP847" s="68"/>
      <c r="WNQ847" s="68"/>
      <c r="WNR847" s="68"/>
      <c r="WNS847" s="68"/>
      <c r="WNT847" s="68"/>
      <c r="WNU847" s="68"/>
      <c r="WNV847" s="68"/>
      <c r="WNW847" s="68"/>
      <c r="WNX847" s="68"/>
      <c r="WNY847" s="68"/>
      <c r="WNZ847" s="68"/>
      <c r="WOA847" s="68"/>
      <c r="WOB847" s="68"/>
      <c r="WOC847" s="68"/>
      <c r="WOD847" s="68"/>
      <c r="WOE847" s="68"/>
      <c r="WOF847" s="68"/>
      <c r="WOG847" s="68"/>
      <c r="WOH847" s="68"/>
      <c r="WOI847" s="68"/>
      <c r="WOJ847" s="68"/>
      <c r="WOK847" s="68"/>
      <c r="WOL847" s="68"/>
      <c r="WOM847" s="68"/>
      <c r="WON847" s="68"/>
      <c r="WOO847" s="68"/>
      <c r="WOP847" s="68"/>
      <c r="WOQ847" s="68"/>
      <c r="WOR847" s="68"/>
      <c r="WOS847" s="68"/>
      <c r="WOT847" s="68"/>
      <c r="WOU847" s="68"/>
      <c r="WOV847" s="68"/>
      <c r="WOW847" s="68"/>
      <c r="WOX847" s="68"/>
      <c r="WOY847" s="68"/>
      <c r="WOZ847" s="68"/>
      <c r="WPA847" s="68"/>
      <c r="WPB847" s="68"/>
      <c r="WPC847" s="68"/>
      <c r="WPD847" s="68"/>
      <c r="WPE847" s="68"/>
      <c r="WPF847" s="68"/>
      <c r="WPG847" s="68"/>
      <c r="WPH847" s="68"/>
      <c r="WPI847" s="68"/>
      <c r="WPJ847" s="68"/>
      <c r="WPK847" s="68"/>
      <c r="WPL847" s="68"/>
      <c r="WPM847" s="68"/>
      <c r="WPN847" s="68"/>
      <c r="WPO847" s="68"/>
      <c r="WPP847" s="68"/>
      <c r="WPQ847" s="68"/>
      <c r="WPR847" s="68"/>
      <c r="WPS847" s="68"/>
      <c r="WPT847" s="68"/>
      <c r="WPU847" s="68"/>
      <c r="WPV847" s="68"/>
      <c r="WPW847" s="68"/>
      <c r="WPX847" s="68"/>
      <c r="WPY847" s="68"/>
      <c r="WPZ847" s="68"/>
      <c r="WQA847" s="68"/>
      <c r="WQB847" s="68"/>
      <c r="WQC847" s="68"/>
      <c r="WQD847" s="68"/>
      <c r="WQE847" s="68"/>
      <c r="WQF847" s="68"/>
      <c r="WQG847" s="68"/>
      <c r="WQH847" s="68"/>
      <c r="WQI847" s="68"/>
      <c r="WQJ847" s="68"/>
      <c r="WQK847" s="68"/>
      <c r="WQL847" s="68"/>
      <c r="WQM847" s="68"/>
      <c r="WQN847" s="68"/>
      <c r="WQO847" s="68"/>
      <c r="WQP847" s="68"/>
      <c r="WQQ847" s="68"/>
      <c r="WQR847" s="68"/>
      <c r="WQS847" s="68"/>
      <c r="WQT847" s="68"/>
      <c r="WQU847" s="68"/>
      <c r="WQV847" s="68"/>
      <c r="WQW847" s="68"/>
      <c r="WQX847" s="68"/>
      <c r="WQY847" s="68"/>
      <c r="WQZ847" s="68"/>
      <c r="WRA847" s="68"/>
      <c r="WRB847" s="68"/>
      <c r="WRC847" s="68"/>
      <c r="WRD847" s="68"/>
      <c r="WRE847" s="68"/>
      <c r="WRF847" s="68"/>
      <c r="WRG847" s="68"/>
      <c r="WRH847" s="68"/>
      <c r="WRI847" s="68"/>
      <c r="WRJ847" s="68"/>
      <c r="WRK847" s="68"/>
      <c r="WRL847" s="68"/>
      <c r="WRM847" s="68"/>
      <c r="WRN847" s="68"/>
      <c r="WRO847" s="68"/>
      <c r="WRP847" s="68"/>
      <c r="WRQ847" s="68"/>
      <c r="WRR847" s="68"/>
      <c r="WRS847" s="68"/>
      <c r="WRT847" s="68"/>
      <c r="WRU847" s="68"/>
      <c r="WRV847" s="68"/>
      <c r="WRW847" s="68"/>
      <c r="WRX847" s="68"/>
      <c r="WRY847" s="68"/>
      <c r="WRZ847" s="68"/>
      <c r="WSA847" s="68"/>
      <c r="WSB847" s="68"/>
      <c r="WSC847" s="68"/>
      <c r="WSD847" s="68"/>
      <c r="WSE847" s="68"/>
      <c r="WSF847" s="68"/>
      <c r="WSG847" s="68"/>
      <c r="WSH847" s="68"/>
      <c r="WSI847" s="68"/>
      <c r="WSJ847" s="68"/>
      <c r="WSK847" s="68"/>
      <c r="WSL847" s="68"/>
      <c r="WSM847" s="68"/>
      <c r="WSN847" s="68"/>
      <c r="WSO847" s="68"/>
      <c r="WSP847" s="68"/>
      <c r="WSQ847" s="68"/>
      <c r="WSR847" s="68"/>
      <c r="WSS847" s="68"/>
      <c r="WST847" s="68"/>
      <c r="WSU847" s="68"/>
      <c r="WSV847" s="68"/>
      <c r="WSW847" s="68"/>
      <c r="WSX847" s="68"/>
      <c r="WSY847" s="68"/>
      <c r="WSZ847" s="68"/>
      <c r="WTA847" s="68"/>
      <c r="WTB847" s="68"/>
      <c r="WTC847" s="68"/>
      <c r="WTD847" s="68"/>
      <c r="WTE847" s="68"/>
      <c r="WTF847" s="68"/>
      <c r="WTG847" s="68"/>
      <c r="WTH847" s="68"/>
      <c r="WTI847" s="68"/>
      <c r="WTJ847" s="68"/>
      <c r="WTK847" s="68"/>
      <c r="WTL847" s="68"/>
      <c r="WTM847" s="68"/>
      <c r="WTN847" s="68"/>
      <c r="WTO847" s="68"/>
      <c r="WTP847" s="68"/>
      <c r="WTQ847" s="68"/>
      <c r="WTR847" s="68"/>
      <c r="WTS847" s="68"/>
      <c r="WTT847" s="68"/>
      <c r="WTU847" s="68"/>
      <c r="WTV847" s="68"/>
      <c r="WTW847" s="68"/>
      <c r="WTX847" s="68"/>
      <c r="WTY847" s="68"/>
      <c r="WTZ847" s="68"/>
      <c r="WUA847" s="68"/>
      <c r="WUB847" s="68"/>
      <c r="WUC847" s="68"/>
      <c r="WUD847" s="68"/>
      <c r="WUE847" s="68"/>
      <c r="WUF847" s="68"/>
      <c r="WUG847" s="68"/>
      <c r="WUH847" s="68"/>
      <c r="WUI847" s="68"/>
      <c r="WUJ847" s="68"/>
      <c r="WUK847" s="68"/>
      <c r="WUL847" s="68"/>
      <c r="WUM847" s="68"/>
      <c r="WUN847" s="68"/>
      <c r="WUO847" s="68"/>
      <c r="WUP847" s="68"/>
      <c r="WUQ847" s="68"/>
      <c r="WUR847" s="68"/>
      <c r="WUS847" s="68"/>
      <c r="WUT847" s="68"/>
      <c r="WUU847" s="68"/>
      <c r="WUV847" s="68"/>
      <c r="WUW847" s="68"/>
      <c r="WUX847" s="68"/>
      <c r="WUY847" s="68"/>
      <c r="WUZ847" s="68"/>
      <c r="WVA847" s="68"/>
      <c r="WVB847" s="68"/>
      <c r="WVC847" s="68"/>
      <c r="WVD847" s="68"/>
      <c r="WVE847" s="68"/>
      <c r="WVF847" s="68"/>
      <c r="WVG847" s="68"/>
      <c r="WVH847" s="68"/>
      <c r="WVI847" s="68"/>
      <c r="WVJ847" s="68"/>
      <c r="WVK847" s="68"/>
      <c r="WVL847" s="68"/>
      <c r="WVM847" s="68"/>
      <c r="WVN847" s="68"/>
      <c r="WVO847" s="68"/>
      <c r="WVP847" s="68"/>
      <c r="WVQ847" s="68"/>
      <c r="WVR847" s="68"/>
      <c r="WVS847" s="68"/>
      <c r="WVT847" s="68"/>
      <c r="WVU847" s="68"/>
      <c r="WVV847" s="68"/>
      <c r="WVW847" s="68"/>
      <c r="WVX847" s="68"/>
      <c r="WVY847" s="68"/>
      <c r="WVZ847" s="68"/>
      <c r="WWA847" s="68"/>
      <c r="WWB847" s="68"/>
      <c r="WWC847" s="68"/>
      <c r="WWD847" s="68"/>
      <c r="WWE847" s="68"/>
      <c r="WWF847" s="68"/>
      <c r="WWG847" s="68"/>
      <c r="WWH847" s="68"/>
      <c r="WWI847" s="68"/>
      <c r="WWJ847" s="68"/>
      <c r="WWK847" s="68"/>
      <c r="WWL847" s="68"/>
      <c r="WWM847" s="68"/>
      <c r="WWN847" s="68"/>
      <c r="WWO847" s="68"/>
      <c r="WWP847" s="68"/>
      <c r="WWQ847" s="68"/>
      <c r="WWR847" s="68"/>
      <c r="WWS847" s="68"/>
      <c r="WWT847" s="68"/>
      <c r="WWU847" s="68"/>
      <c r="WWV847" s="68"/>
      <c r="WWW847" s="68"/>
      <c r="WWX847" s="68"/>
      <c r="WWY847" s="68"/>
      <c r="WWZ847" s="68"/>
      <c r="WXA847" s="68"/>
      <c r="WXB847" s="68"/>
      <c r="WXC847" s="68"/>
      <c r="WXD847" s="68"/>
      <c r="WXE847" s="68"/>
      <c r="WXF847" s="68"/>
      <c r="WXG847" s="68"/>
      <c r="WXH847" s="68"/>
      <c r="WXI847" s="68"/>
      <c r="WXJ847" s="68"/>
      <c r="WXK847" s="68"/>
      <c r="WXL847" s="68"/>
      <c r="WXM847" s="68"/>
      <c r="WXN847" s="68"/>
      <c r="WXO847" s="68"/>
      <c r="WXP847" s="68"/>
      <c r="WXQ847" s="68"/>
      <c r="WXR847" s="68"/>
      <c r="WXS847" s="68"/>
      <c r="WXT847" s="68"/>
      <c r="WXU847" s="68"/>
      <c r="WXV847" s="68"/>
      <c r="WXW847" s="68"/>
      <c r="WXX847" s="68"/>
      <c r="WXY847" s="68"/>
      <c r="WXZ847" s="68"/>
      <c r="WYA847" s="68"/>
      <c r="WYB847" s="68"/>
      <c r="WYC847" s="68"/>
      <c r="WYD847" s="68"/>
      <c r="WYE847" s="68"/>
      <c r="WYF847" s="68"/>
      <c r="WYG847" s="68"/>
      <c r="WYH847" s="68"/>
      <c r="WYI847" s="68"/>
      <c r="WYJ847" s="68"/>
      <c r="WYK847" s="68"/>
      <c r="WYL847" s="68"/>
      <c r="WYM847" s="68"/>
      <c r="WYN847" s="68"/>
      <c r="WYO847" s="68"/>
      <c r="WYP847" s="68"/>
      <c r="WYQ847" s="68"/>
      <c r="WYR847" s="68"/>
      <c r="WYS847" s="68"/>
      <c r="WYT847" s="68"/>
      <c r="WYU847" s="68"/>
      <c r="WYV847" s="68"/>
      <c r="WYW847" s="68"/>
      <c r="WYX847" s="68"/>
      <c r="WYY847" s="68"/>
      <c r="WYZ847" s="68"/>
      <c r="WZA847" s="68"/>
      <c r="WZB847" s="68"/>
      <c r="WZC847" s="68"/>
      <c r="WZD847" s="68"/>
      <c r="WZE847" s="68"/>
      <c r="WZF847" s="68"/>
      <c r="WZG847" s="68"/>
      <c r="WZH847" s="68"/>
      <c r="WZI847" s="68"/>
      <c r="WZJ847" s="68"/>
      <c r="WZK847" s="68"/>
      <c r="WZL847" s="68"/>
      <c r="WZM847" s="68"/>
      <c r="WZN847" s="68"/>
      <c r="WZO847" s="68"/>
      <c r="WZP847" s="68"/>
      <c r="WZQ847" s="68"/>
      <c r="WZR847" s="68"/>
      <c r="WZS847" s="68"/>
      <c r="WZT847" s="68"/>
      <c r="WZU847" s="68"/>
      <c r="WZV847" s="68"/>
      <c r="WZW847" s="68"/>
      <c r="WZX847" s="68"/>
      <c r="WZY847" s="68"/>
      <c r="WZZ847" s="68"/>
      <c r="XAA847" s="68"/>
      <c r="XAB847" s="68"/>
      <c r="XAC847" s="68"/>
      <c r="XAD847" s="68"/>
      <c r="XAE847" s="68"/>
      <c r="XAF847" s="68"/>
      <c r="XAG847" s="68"/>
      <c r="XAH847" s="68"/>
      <c r="XAI847" s="68"/>
      <c r="XAJ847" s="68"/>
      <c r="XAK847" s="68"/>
      <c r="XAL847" s="68"/>
      <c r="XAM847" s="68"/>
      <c r="XAN847" s="68"/>
      <c r="XAO847" s="68"/>
      <c r="XAP847" s="68"/>
      <c r="XAQ847" s="68"/>
      <c r="XAR847" s="68"/>
      <c r="XAS847" s="68"/>
      <c r="XAT847" s="68"/>
      <c r="XAU847" s="68"/>
      <c r="XAV847" s="68"/>
      <c r="XAW847" s="68"/>
      <c r="XAX847" s="68"/>
      <c r="XAY847" s="68"/>
      <c r="XAZ847" s="68"/>
      <c r="XBA847" s="68"/>
      <c r="XBB847" s="68"/>
      <c r="XBC847" s="68"/>
      <c r="XBD847" s="68"/>
      <c r="XBE847" s="68"/>
      <c r="XBF847" s="68"/>
      <c r="XBG847" s="68"/>
      <c r="XBH847" s="68"/>
      <c r="XBI847" s="68"/>
      <c r="XBJ847" s="68"/>
      <c r="XBK847" s="68"/>
      <c r="XBL847" s="68"/>
      <c r="XBM847" s="68"/>
      <c r="XBN847" s="68"/>
      <c r="XBO847" s="68"/>
      <c r="XBP847" s="68"/>
      <c r="XBQ847" s="68"/>
      <c r="XBR847" s="68"/>
      <c r="XBS847" s="68"/>
      <c r="XBT847" s="68"/>
      <c r="XBU847" s="68"/>
      <c r="XBV847" s="68"/>
      <c r="XBW847" s="68"/>
      <c r="XBX847" s="68"/>
      <c r="XBY847" s="68"/>
      <c r="XBZ847" s="68"/>
      <c r="XCA847" s="68"/>
      <c r="XCB847" s="68"/>
      <c r="XCC847" s="68"/>
      <c r="XCD847" s="68"/>
      <c r="XCE847" s="68"/>
      <c r="XCF847" s="68"/>
      <c r="XCG847" s="68"/>
      <c r="XCH847" s="68"/>
      <c r="XCI847" s="68"/>
      <c r="XCJ847" s="68"/>
      <c r="XCK847" s="68"/>
      <c r="XCL847" s="68"/>
      <c r="XCM847" s="68"/>
      <c r="XCN847" s="68"/>
      <c r="XCO847" s="68"/>
      <c r="XCP847" s="68"/>
      <c r="XCQ847" s="68"/>
      <c r="XCR847" s="68"/>
      <c r="XCS847" s="68"/>
      <c r="XCT847" s="68"/>
      <c r="XCU847" s="68"/>
      <c r="XCV847" s="68"/>
      <c r="XCW847" s="68"/>
      <c r="XCX847" s="68"/>
      <c r="XCY847" s="68"/>
      <c r="XCZ847" s="68"/>
      <c r="XDA847" s="68"/>
      <c r="XDB847" s="68"/>
      <c r="XDC847" s="68"/>
      <c r="XDD847" s="68"/>
      <c r="XDE847" s="68"/>
      <c r="XDF847" s="68"/>
      <c r="XDG847" s="68"/>
      <c r="XDH847" s="68"/>
      <c r="XDI847" s="68"/>
      <c r="XDJ847" s="68"/>
      <c r="XDK847" s="68"/>
      <c r="XDL847" s="68"/>
      <c r="XDM847" s="68"/>
      <c r="XDN847" s="68"/>
      <c r="XDO847" s="68"/>
      <c r="XDP847" s="68"/>
      <c r="XDQ847" s="68"/>
      <c r="XDR847" s="68"/>
      <c r="XDS847" s="68"/>
      <c r="XDT847" s="68"/>
      <c r="XDU847" s="68"/>
      <c r="XDV847" s="68"/>
      <c r="XDW847" s="68"/>
      <c r="XDX847" s="68"/>
      <c r="XDY847" s="68"/>
      <c r="XDZ847" s="68"/>
      <c r="XEA847" s="68"/>
      <c r="XEB847" s="68"/>
      <c r="XEC847" s="68"/>
      <c r="XED847" s="68"/>
      <c r="XEE847" s="68"/>
      <c r="XEF847" s="68"/>
      <c r="XEG847" s="68"/>
      <c r="XEH847" s="68"/>
      <c r="XEI847" s="68"/>
      <c r="XEJ847" s="68"/>
      <c r="XEK847" s="68"/>
      <c r="XEL847" s="68"/>
      <c r="XEM847" s="68"/>
      <c r="XEN847" s="68"/>
      <c r="XEO847" s="68"/>
      <c r="XEP847" s="68"/>
      <c r="XEQ847" s="68"/>
      <c r="XER847" s="68"/>
      <c r="XES847" s="68"/>
      <c r="XET847" s="68"/>
      <c r="XEU847" s="68"/>
      <c r="XEV847" s="68"/>
      <c r="XEW847" s="68"/>
      <c r="XEX847" s="68"/>
      <c r="XEY847" s="68"/>
      <c r="XEZ847" s="68"/>
      <c r="XFA847" s="68"/>
      <c r="XFB847" s="68"/>
      <c r="XFC847" s="68"/>
      <c r="XFD847" s="68"/>
    </row>
    <row r="848" spans="1:16384" x14ac:dyDescent="0.25">
      <c r="A848" s="71" t="s">
        <v>57</v>
      </c>
      <c r="B848" s="71" t="s">
        <v>56</v>
      </c>
      <c r="C848" s="71">
        <v>9404</v>
      </c>
      <c r="D848" s="3">
        <v>42186</v>
      </c>
      <c r="E848" s="70" t="s">
        <v>13</v>
      </c>
      <c r="F848" s="71" t="s">
        <v>60</v>
      </c>
      <c r="G848" s="70"/>
      <c r="H848" s="70" t="str">
        <f t="shared" si="13"/>
        <v>F1/11-23-082-22W4/0</v>
      </c>
      <c r="I848" s="70"/>
      <c r="J848" s="70"/>
      <c r="K848" s="70" t="s">
        <v>21</v>
      </c>
      <c r="L848" s="73">
        <v>443.1</v>
      </c>
      <c r="M848" s="70"/>
      <c r="N848" s="70" t="s">
        <v>16</v>
      </c>
      <c r="O848" s="69"/>
      <c r="P848" s="70" t="s">
        <v>17</v>
      </c>
      <c r="Q848" s="68"/>
      <c r="R848" s="68"/>
      <c r="S848" s="68"/>
      <c r="T848" s="68"/>
      <c r="U848" s="68"/>
      <c r="V848" s="68"/>
      <c r="W848" s="68"/>
      <c r="X848" s="68"/>
      <c r="Y848" s="68"/>
      <c r="Z848" s="68"/>
      <c r="AA848" s="68"/>
      <c r="AB848" s="68"/>
      <c r="AC848" s="68"/>
      <c r="AD848" s="68"/>
      <c r="AE848" s="68"/>
      <c r="AF848" s="68"/>
      <c r="AG848" s="68"/>
      <c r="AH848" s="68"/>
      <c r="AI848" s="68"/>
      <c r="AJ848" s="68"/>
      <c r="AK848" s="68"/>
      <c r="AL848" s="68"/>
      <c r="AM848" s="68"/>
      <c r="AN848" s="68"/>
      <c r="AO848" s="68"/>
      <c r="AP848" s="68"/>
      <c r="AQ848" s="68"/>
      <c r="AR848" s="68"/>
      <c r="AS848" s="68"/>
      <c r="AT848" s="68"/>
      <c r="AU848" s="68"/>
      <c r="AV848" s="68"/>
      <c r="AW848" s="68"/>
      <c r="AX848" s="68"/>
      <c r="AY848" s="68"/>
      <c r="AZ848" s="68"/>
      <c r="BA848" s="68"/>
      <c r="BB848" s="68"/>
      <c r="BC848" s="68"/>
      <c r="BD848" s="68"/>
      <c r="BE848" s="68"/>
      <c r="BF848" s="68"/>
      <c r="BG848" s="68"/>
      <c r="BH848" s="68"/>
      <c r="BI848" s="68"/>
      <c r="BJ848" s="68"/>
      <c r="BK848" s="68"/>
      <c r="BL848" s="68"/>
      <c r="BM848" s="68"/>
      <c r="BN848" s="68"/>
      <c r="BO848" s="68"/>
      <c r="BP848" s="68"/>
      <c r="BQ848" s="68"/>
      <c r="BR848" s="68"/>
      <c r="BS848" s="68"/>
      <c r="BT848" s="68"/>
      <c r="BU848" s="68"/>
      <c r="BV848" s="68"/>
      <c r="BW848" s="68"/>
      <c r="BX848" s="68"/>
      <c r="BY848" s="68"/>
      <c r="BZ848" s="68"/>
      <c r="CA848" s="68"/>
      <c r="CB848" s="68"/>
      <c r="CC848" s="68"/>
      <c r="CD848" s="68"/>
      <c r="CE848" s="68"/>
      <c r="CF848" s="68"/>
      <c r="CG848" s="68"/>
      <c r="CH848" s="68"/>
      <c r="CI848" s="68"/>
      <c r="CJ848" s="68"/>
      <c r="CK848" s="68"/>
      <c r="CL848" s="68"/>
      <c r="CM848" s="68"/>
      <c r="CN848" s="68"/>
      <c r="CO848" s="68"/>
      <c r="CP848" s="68"/>
      <c r="CQ848" s="68"/>
      <c r="CR848" s="68"/>
      <c r="CS848" s="68"/>
      <c r="CT848" s="68"/>
      <c r="CU848" s="68"/>
      <c r="CV848" s="68"/>
      <c r="CW848" s="68"/>
      <c r="CX848" s="68"/>
      <c r="CY848" s="68"/>
      <c r="CZ848" s="68"/>
      <c r="DA848" s="68"/>
      <c r="DB848" s="68"/>
      <c r="DC848" s="68"/>
      <c r="DD848" s="68"/>
      <c r="DE848" s="68"/>
      <c r="DF848" s="68"/>
      <c r="DG848" s="68"/>
      <c r="DH848" s="68"/>
      <c r="DI848" s="68"/>
      <c r="DJ848" s="68"/>
      <c r="DK848" s="68"/>
      <c r="DL848" s="68"/>
      <c r="DM848" s="68"/>
      <c r="DN848" s="68"/>
      <c r="DO848" s="68"/>
      <c r="DP848" s="68"/>
      <c r="DQ848" s="68"/>
      <c r="DR848" s="68"/>
      <c r="DS848" s="68"/>
      <c r="DT848" s="68"/>
      <c r="DU848" s="68"/>
      <c r="DV848" s="68"/>
      <c r="DW848" s="68"/>
      <c r="DX848" s="68"/>
      <c r="DY848" s="68"/>
      <c r="DZ848" s="68"/>
      <c r="EA848" s="68"/>
      <c r="EB848" s="68"/>
      <c r="EC848" s="68"/>
      <c r="ED848" s="68"/>
      <c r="EE848" s="68"/>
      <c r="EF848" s="68"/>
      <c r="EG848" s="68"/>
      <c r="EH848" s="68"/>
      <c r="EI848" s="68"/>
      <c r="EJ848" s="68"/>
      <c r="EK848" s="68"/>
      <c r="EL848" s="68"/>
      <c r="EM848" s="68"/>
      <c r="EN848" s="68"/>
      <c r="EO848" s="68"/>
      <c r="EP848" s="68"/>
      <c r="EQ848" s="68"/>
      <c r="ER848" s="68"/>
      <c r="ES848" s="68"/>
      <c r="ET848" s="68"/>
      <c r="EU848" s="68"/>
      <c r="EV848" s="68"/>
      <c r="EW848" s="68"/>
      <c r="EX848" s="68"/>
      <c r="EY848" s="68"/>
      <c r="EZ848" s="68"/>
      <c r="FA848" s="68"/>
      <c r="FB848" s="68"/>
      <c r="FC848" s="68"/>
      <c r="FD848" s="68"/>
      <c r="FE848" s="68"/>
      <c r="FF848" s="68"/>
      <c r="FG848" s="68"/>
      <c r="FH848" s="68"/>
      <c r="FI848" s="68"/>
      <c r="FJ848" s="68"/>
      <c r="FK848" s="68"/>
      <c r="FL848" s="68"/>
      <c r="FM848" s="68"/>
      <c r="FN848" s="68"/>
      <c r="FO848" s="68"/>
      <c r="FP848" s="68"/>
      <c r="FQ848" s="68"/>
      <c r="FR848" s="68"/>
      <c r="FS848" s="68"/>
      <c r="FT848" s="68"/>
      <c r="FU848" s="68"/>
      <c r="FV848" s="68"/>
      <c r="FW848" s="68"/>
      <c r="FX848" s="68"/>
      <c r="FY848" s="68"/>
      <c r="FZ848" s="68"/>
      <c r="GA848" s="68"/>
      <c r="GB848" s="68"/>
      <c r="GC848" s="68"/>
      <c r="GD848" s="68"/>
      <c r="GE848" s="68"/>
      <c r="GF848" s="68"/>
      <c r="GG848" s="68"/>
      <c r="GH848" s="68"/>
      <c r="GI848" s="68"/>
      <c r="GJ848" s="68"/>
      <c r="GK848" s="68"/>
      <c r="GL848" s="68"/>
      <c r="GM848" s="68"/>
      <c r="GN848" s="68"/>
      <c r="GO848" s="68"/>
      <c r="GP848" s="68"/>
      <c r="GQ848" s="68"/>
      <c r="GR848" s="68"/>
      <c r="GS848" s="68"/>
      <c r="GT848" s="68"/>
      <c r="GU848" s="68"/>
      <c r="GV848" s="68"/>
      <c r="GW848" s="68"/>
      <c r="GX848" s="68"/>
      <c r="GY848" s="68"/>
      <c r="GZ848" s="68"/>
      <c r="HA848" s="68"/>
      <c r="HB848" s="68"/>
      <c r="HC848" s="68"/>
      <c r="HD848" s="68"/>
      <c r="HE848" s="68"/>
      <c r="HF848" s="68"/>
      <c r="HG848" s="68"/>
      <c r="HH848" s="68"/>
      <c r="HI848" s="68"/>
      <c r="HJ848" s="68"/>
      <c r="HK848" s="68"/>
      <c r="HL848" s="68"/>
      <c r="HM848" s="68"/>
      <c r="HN848" s="68"/>
      <c r="HO848" s="68"/>
      <c r="HP848" s="68"/>
      <c r="HQ848" s="68"/>
      <c r="HR848" s="68"/>
      <c r="HS848" s="68"/>
      <c r="HT848" s="68"/>
      <c r="HU848" s="68"/>
      <c r="HV848" s="68"/>
      <c r="HW848" s="68"/>
      <c r="HX848" s="68"/>
      <c r="HY848" s="68"/>
      <c r="HZ848" s="68"/>
      <c r="IA848" s="68"/>
      <c r="IB848" s="68"/>
      <c r="IC848" s="68"/>
      <c r="ID848" s="68"/>
      <c r="IE848" s="68"/>
      <c r="IF848" s="68"/>
      <c r="IG848" s="68"/>
      <c r="IH848" s="68"/>
      <c r="II848" s="68"/>
      <c r="IJ848" s="68"/>
      <c r="IK848" s="68"/>
      <c r="IL848" s="68"/>
      <c r="IM848" s="68"/>
      <c r="IN848" s="68"/>
      <c r="IO848" s="68"/>
      <c r="IP848" s="68"/>
      <c r="IQ848" s="68"/>
      <c r="IR848" s="68"/>
      <c r="IS848" s="68"/>
      <c r="IT848" s="68"/>
      <c r="IU848" s="68"/>
      <c r="IV848" s="68"/>
      <c r="IW848" s="68"/>
      <c r="IX848" s="68"/>
      <c r="IY848" s="68"/>
      <c r="IZ848" s="68"/>
      <c r="JA848" s="68"/>
      <c r="JB848" s="68"/>
      <c r="JC848" s="68"/>
      <c r="JD848" s="68"/>
      <c r="JE848" s="68"/>
      <c r="JF848" s="68"/>
      <c r="JG848" s="68"/>
      <c r="JH848" s="68"/>
      <c r="JI848" s="68"/>
      <c r="JJ848" s="68"/>
      <c r="JK848" s="68"/>
      <c r="JL848" s="68"/>
      <c r="JM848" s="68"/>
      <c r="JN848" s="68"/>
      <c r="JO848" s="68"/>
      <c r="JP848" s="68"/>
      <c r="JQ848" s="68"/>
      <c r="JR848" s="68"/>
      <c r="JS848" s="68"/>
      <c r="JT848" s="68"/>
      <c r="JU848" s="68"/>
      <c r="JV848" s="68"/>
      <c r="JW848" s="68"/>
      <c r="JX848" s="68"/>
      <c r="JY848" s="68"/>
      <c r="JZ848" s="68"/>
      <c r="KA848" s="68"/>
      <c r="KB848" s="68"/>
      <c r="KC848" s="68"/>
      <c r="KD848" s="68"/>
      <c r="KE848" s="68"/>
      <c r="KF848" s="68"/>
      <c r="KG848" s="68"/>
      <c r="KH848" s="68"/>
      <c r="KI848" s="68"/>
      <c r="KJ848" s="68"/>
      <c r="KK848" s="68"/>
      <c r="KL848" s="68"/>
      <c r="KM848" s="68"/>
      <c r="KN848" s="68"/>
      <c r="KO848" s="68"/>
      <c r="KP848" s="68"/>
      <c r="KQ848" s="68"/>
      <c r="KR848" s="68"/>
      <c r="KS848" s="68"/>
      <c r="KT848" s="68"/>
      <c r="KU848" s="68"/>
      <c r="KV848" s="68"/>
      <c r="KW848" s="68"/>
      <c r="KX848" s="68"/>
      <c r="KY848" s="68"/>
      <c r="KZ848" s="68"/>
      <c r="LA848" s="68"/>
      <c r="LB848" s="68"/>
      <c r="LC848" s="68"/>
      <c r="LD848" s="68"/>
      <c r="LE848" s="68"/>
      <c r="LF848" s="68"/>
      <c r="LG848" s="68"/>
      <c r="LH848" s="68"/>
      <c r="LI848" s="68"/>
      <c r="LJ848" s="68"/>
      <c r="LK848" s="68"/>
      <c r="LL848" s="68"/>
      <c r="LM848" s="68"/>
      <c r="LN848" s="68"/>
      <c r="LO848" s="68"/>
      <c r="LP848" s="68"/>
      <c r="LQ848" s="68"/>
      <c r="LR848" s="68"/>
      <c r="LS848" s="68"/>
      <c r="LT848" s="68"/>
      <c r="LU848" s="68"/>
      <c r="LV848" s="68"/>
      <c r="LW848" s="68"/>
      <c r="LX848" s="68"/>
      <c r="LY848" s="68"/>
      <c r="LZ848" s="68"/>
      <c r="MA848" s="68"/>
      <c r="MB848" s="68"/>
      <c r="MC848" s="68"/>
      <c r="MD848" s="68"/>
      <c r="ME848" s="68"/>
      <c r="MF848" s="68"/>
      <c r="MG848" s="68"/>
      <c r="MH848" s="68"/>
      <c r="MI848" s="68"/>
      <c r="MJ848" s="68"/>
      <c r="MK848" s="68"/>
      <c r="ML848" s="68"/>
      <c r="MM848" s="68"/>
      <c r="MN848" s="68"/>
      <c r="MO848" s="68"/>
      <c r="MP848" s="68"/>
      <c r="MQ848" s="68"/>
      <c r="MR848" s="68"/>
      <c r="MS848" s="68"/>
      <c r="MT848" s="68"/>
      <c r="MU848" s="68"/>
      <c r="MV848" s="68"/>
      <c r="MW848" s="68"/>
      <c r="MX848" s="68"/>
      <c r="MY848" s="68"/>
      <c r="MZ848" s="68"/>
      <c r="NA848" s="68"/>
      <c r="NB848" s="68"/>
      <c r="NC848" s="68"/>
      <c r="ND848" s="68"/>
      <c r="NE848" s="68"/>
      <c r="NF848" s="68"/>
      <c r="NG848" s="68"/>
      <c r="NH848" s="68"/>
      <c r="NI848" s="68"/>
      <c r="NJ848" s="68"/>
      <c r="NK848" s="68"/>
      <c r="NL848" s="68"/>
      <c r="NM848" s="68"/>
      <c r="NN848" s="68"/>
      <c r="NO848" s="68"/>
      <c r="NP848" s="68"/>
      <c r="NQ848" s="68"/>
      <c r="NR848" s="68"/>
      <c r="NS848" s="68"/>
      <c r="NT848" s="68"/>
      <c r="NU848" s="68"/>
      <c r="NV848" s="68"/>
      <c r="NW848" s="68"/>
      <c r="NX848" s="68"/>
      <c r="NY848" s="68"/>
      <c r="NZ848" s="68"/>
      <c r="OA848" s="68"/>
      <c r="OB848" s="68"/>
      <c r="OC848" s="68"/>
      <c r="OD848" s="68"/>
      <c r="OE848" s="68"/>
      <c r="OF848" s="68"/>
      <c r="OG848" s="68"/>
      <c r="OH848" s="68"/>
      <c r="OI848" s="68"/>
      <c r="OJ848" s="68"/>
      <c r="OK848" s="68"/>
      <c r="OL848" s="68"/>
      <c r="OM848" s="68"/>
      <c r="ON848" s="68"/>
      <c r="OO848" s="68"/>
      <c r="OP848" s="68"/>
      <c r="OQ848" s="68"/>
      <c r="OR848" s="68"/>
      <c r="OS848" s="68"/>
      <c r="OT848" s="68"/>
      <c r="OU848" s="68"/>
      <c r="OV848" s="68"/>
      <c r="OW848" s="68"/>
      <c r="OX848" s="68"/>
      <c r="OY848" s="68"/>
      <c r="OZ848" s="68"/>
      <c r="PA848" s="68"/>
      <c r="PB848" s="68"/>
      <c r="PC848" s="68"/>
      <c r="PD848" s="68"/>
      <c r="PE848" s="68"/>
      <c r="PF848" s="68"/>
      <c r="PG848" s="68"/>
      <c r="PH848" s="68"/>
      <c r="PI848" s="68"/>
      <c r="PJ848" s="68"/>
      <c r="PK848" s="68"/>
      <c r="PL848" s="68"/>
      <c r="PM848" s="68"/>
      <c r="PN848" s="68"/>
      <c r="PO848" s="68"/>
      <c r="PP848" s="68"/>
      <c r="PQ848" s="68"/>
      <c r="PR848" s="68"/>
      <c r="PS848" s="68"/>
      <c r="PT848" s="68"/>
      <c r="PU848" s="68"/>
      <c r="PV848" s="68"/>
      <c r="PW848" s="68"/>
      <c r="PX848" s="68"/>
      <c r="PY848" s="68"/>
      <c r="PZ848" s="68"/>
      <c r="QA848" s="68"/>
      <c r="QB848" s="68"/>
      <c r="QC848" s="68"/>
      <c r="QD848" s="68"/>
      <c r="QE848" s="68"/>
      <c r="QF848" s="68"/>
      <c r="QG848" s="68"/>
      <c r="QH848" s="68"/>
      <c r="QI848" s="68"/>
      <c r="QJ848" s="68"/>
      <c r="QK848" s="68"/>
      <c r="QL848" s="68"/>
      <c r="QM848" s="68"/>
      <c r="QN848" s="68"/>
      <c r="QO848" s="68"/>
      <c r="QP848" s="68"/>
      <c r="QQ848" s="68"/>
      <c r="QR848" s="68"/>
      <c r="QS848" s="68"/>
      <c r="QT848" s="68"/>
      <c r="QU848" s="68"/>
      <c r="QV848" s="68"/>
      <c r="QW848" s="68"/>
      <c r="QX848" s="68"/>
      <c r="QY848" s="68"/>
      <c r="QZ848" s="68"/>
      <c r="RA848" s="68"/>
      <c r="RB848" s="68"/>
      <c r="RC848" s="68"/>
      <c r="RD848" s="68"/>
      <c r="RE848" s="68"/>
      <c r="RF848" s="68"/>
      <c r="RG848" s="68"/>
      <c r="RH848" s="68"/>
      <c r="RI848" s="68"/>
      <c r="RJ848" s="68"/>
      <c r="RK848" s="68"/>
      <c r="RL848" s="68"/>
      <c r="RM848" s="68"/>
      <c r="RN848" s="68"/>
      <c r="RO848" s="68"/>
      <c r="RP848" s="68"/>
      <c r="RQ848" s="68"/>
      <c r="RR848" s="68"/>
      <c r="RS848" s="68"/>
      <c r="RT848" s="68"/>
      <c r="RU848" s="68"/>
      <c r="RV848" s="68"/>
      <c r="RW848" s="68"/>
      <c r="RX848" s="68"/>
      <c r="RY848" s="68"/>
      <c r="RZ848" s="68"/>
      <c r="SA848" s="68"/>
      <c r="SB848" s="68"/>
      <c r="SC848" s="68"/>
      <c r="SD848" s="68"/>
      <c r="SE848" s="68"/>
      <c r="SF848" s="68"/>
      <c r="SG848" s="68"/>
      <c r="SH848" s="68"/>
      <c r="SI848" s="68"/>
      <c r="SJ848" s="68"/>
      <c r="SK848" s="68"/>
      <c r="SL848" s="68"/>
      <c r="SM848" s="68"/>
      <c r="SN848" s="68"/>
      <c r="SO848" s="68"/>
      <c r="SP848" s="68"/>
      <c r="SQ848" s="68"/>
      <c r="SR848" s="68"/>
      <c r="SS848" s="68"/>
      <c r="ST848" s="68"/>
      <c r="SU848" s="68"/>
      <c r="SV848" s="68"/>
      <c r="SW848" s="68"/>
      <c r="SX848" s="68"/>
      <c r="SY848" s="68"/>
      <c r="SZ848" s="68"/>
      <c r="TA848" s="68"/>
      <c r="TB848" s="68"/>
      <c r="TC848" s="68"/>
      <c r="TD848" s="68"/>
      <c r="TE848" s="68"/>
      <c r="TF848" s="68"/>
      <c r="TG848" s="68"/>
      <c r="TH848" s="68"/>
      <c r="TI848" s="68"/>
      <c r="TJ848" s="68"/>
      <c r="TK848" s="68"/>
      <c r="TL848" s="68"/>
      <c r="TM848" s="68"/>
      <c r="TN848" s="68"/>
      <c r="TO848" s="68"/>
      <c r="TP848" s="68"/>
      <c r="TQ848" s="68"/>
      <c r="TR848" s="68"/>
      <c r="TS848" s="68"/>
      <c r="TT848" s="68"/>
      <c r="TU848" s="68"/>
      <c r="TV848" s="68"/>
      <c r="TW848" s="68"/>
      <c r="TX848" s="68"/>
      <c r="TY848" s="68"/>
      <c r="TZ848" s="68"/>
      <c r="UA848" s="68"/>
      <c r="UB848" s="68"/>
      <c r="UC848" s="68"/>
      <c r="UD848" s="68"/>
      <c r="UE848" s="68"/>
      <c r="UF848" s="68"/>
      <c r="UG848" s="68"/>
      <c r="UH848" s="68"/>
      <c r="UI848" s="68"/>
      <c r="UJ848" s="68"/>
      <c r="UK848" s="68"/>
      <c r="UL848" s="68"/>
      <c r="UM848" s="68"/>
      <c r="UN848" s="68"/>
      <c r="UO848" s="68"/>
      <c r="UP848" s="68"/>
      <c r="UQ848" s="68"/>
      <c r="UR848" s="68"/>
      <c r="US848" s="68"/>
      <c r="UT848" s="68"/>
      <c r="UU848" s="68"/>
      <c r="UV848" s="68"/>
      <c r="UW848" s="68"/>
      <c r="UX848" s="68"/>
      <c r="UY848" s="68"/>
      <c r="UZ848" s="68"/>
      <c r="VA848" s="68"/>
      <c r="VB848" s="68"/>
      <c r="VC848" s="68"/>
      <c r="VD848" s="68"/>
      <c r="VE848" s="68"/>
      <c r="VF848" s="68"/>
      <c r="VG848" s="68"/>
      <c r="VH848" s="68"/>
      <c r="VI848" s="68"/>
      <c r="VJ848" s="68"/>
      <c r="VK848" s="68"/>
      <c r="VL848" s="68"/>
      <c r="VM848" s="68"/>
      <c r="VN848" s="68"/>
      <c r="VO848" s="68"/>
      <c r="VP848" s="68"/>
      <c r="VQ848" s="68"/>
      <c r="VR848" s="68"/>
      <c r="VS848" s="68"/>
      <c r="VT848" s="68"/>
      <c r="VU848" s="68"/>
      <c r="VV848" s="68"/>
      <c r="VW848" s="68"/>
      <c r="VX848" s="68"/>
      <c r="VY848" s="68"/>
      <c r="VZ848" s="68"/>
      <c r="WA848" s="68"/>
      <c r="WB848" s="68"/>
      <c r="WC848" s="68"/>
      <c r="WD848" s="68"/>
      <c r="WE848" s="68"/>
      <c r="WF848" s="68"/>
      <c r="WG848" s="68"/>
      <c r="WH848" s="68"/>
      <c r="WI848" s="68"/>
      <c r="WJ848" s="68"/>
      <c r="WK848" s="68"/>
      <c r="WL848" s="68"/>
      <c r="WM848" s="68"/>
      <c r="WN848" s="68"/>
      <c r="WO848" s="68"/>
      <c r="WP848" s="68"/>
      <c r="WQ848" s="68"/>
      <c r="WR848" s="68"/>
      <c r="WS848" s="68"/>
      <c r="WT848" s="68"/>
      <c r="WU848" s="68"/>
      <c r="WV848" s="68"/>
      <c r="WW848" s="68"/>
      <c r="WX848" s="68"/>
      <c r="WY848" s="68"/>
      <c r="WZ848" s="68"/>
      <c r="XA848" s="68"/>
      <c r="XB848" s="68"/>
      <c r="XC848" s="68"/>
      <c r="XD848" s="68"/>
      <c r="XE848" s="68"/>
      <c r="XF848" s="68"/>
      <c r="XG848" s="68"/>
      <c r="XH848" s="68"/>
      <c r="XI848" s="68"/>
      <c r="XJ848" s="68"/>
      <c r="XK848" s="68"/>
      <c r="XL848" s="68"/>
      <c r="XM848" s="68"/>
      <c r="XN848" s="68"/>
      <c r="XO848" s="68"/>
      <c r="XP848" s="68"/>
      <c r="XQ848" s="68"/>
      <c r="XR848" s="68"/>
      <c r="XS848" s="68"/>
      <c r="XT848" s="68"/>
      <c r="XU848" s="68"/>
      <c r="XV848" s="68"/>
      <c r="XW848" s="68"/>
      <c r="XX848" s="68"/>
      <c r="XY848" s="68"/>
      <c r="XZ848" s="68"/>
      <c r="YA848" s="68"/>
      <c r="YB848" s="68"/>
      <c r="YC848" s="68"/>
      <c r="YD848" s="68"/>
      <c r="YE848" s="68"/>
      <c r="YF848" s="68"/>
      <c r="YG848" s="68"/>
      <c r="YH848" s="68"/>
      <c r="YI848" s="68"/>
      <c r="YJ848" s="68"/>
      <c r="YK848" s="68"/>
      <c r="YL848" s="68"/>
      <c r="YM848" s="68"/>
      <c r="YN848" s="68"/>
      <c r="YO848" s="68"/>
      <c r="YP848" s="68"/>
      <c r="YQ848" s="68"/>
      <c r="YR848" s="68"/>
      <c r="YS848" s="68"/>
      <c r="YT848" s="68"/>
      <c r="YU848" s="68"/>
      <c r="YV848" s="68"/>
      <c r="YW848" s="68"/>
      <c r="YX848" s="68"/>
      <c r="YY848" s="68"/>
      <c r="YZ848" s="68"/>
      <c r="ZA848" s="68"/>
      <c r="ZB848" s="68"/>
      <c r="ZC848" s="68"/>
      <c r="ZD848" s="68"/>
      <c r="ZE848" s="68"/>
      <c r="ZF848" s="68"/>
      <c r="ZG848" s="68"/>
      <c r="ZH848" s="68"/>
      <c r="ZI848" s="68"/>
      <c r="ZJ848" s="68"/>
      <c r="ZK848" s="68"/>
      <c r="ZL848" s="68"/>
      <c r="ZM848" s="68"/>
      <c r="ZN848" s="68"/>
      <c r="ZO848" s="68"/>
      <c r="ZP848" s="68"/>
      <c r="ZQ848" s="68"/>
      <c r="ZR848" s="68"/>
      <c r="ZS848" s="68"/>
      <c r="ZT848" s="68"/>
      <c r="ZU848" s="68"/>
      <c r="ZV848" s="68"/>
      <c r="ZW848" s="68"/>
      <c r="ZX848" s="68"/>
      <c r="ZY848" s="68"/>
      <c r="ZZ848" s="68"/>
      <c r="AAA848" s="68"/>
      <c r="AAB848" s="68"/>
      <c r="AAC848" s="68"/>
      <c r="AAD848" s="68"/>
      <c r="AAE848" s="68"/>
      <c r="AAF848" s="68"/>
      <c r="AAG848" s="68"/>
      <c r="AAH848" s="68"/>
      <c r="AAI848" s="68"/>
      <c r="AAJ848" s="68"/>
      <c r="AAK848" s="68"/>
      <c r="AAL848" s="68"/>
      <c r="AAM848" s="68"/>
      <c r="AAN848" s="68"/>
      <c r="AAO848" s="68"/>
      <c r="AAP848" s="68"/>
      <c r="AAQ848" s="68"/>
      <c r="AAR848" s="68"/>
      <c r="AAS848" s="68"/>
      <c r="AAT848" s="68"/>
      <c r="AAU848" s="68"/>
      <c r="AAV848" s="68"/>
      <c r="AAW848" s="68"/>
      <c r="AAX848" s="68"/>
      <c r="AAY848" s="68"/>
      <c r="AAZ848" s="68"/>
      <c r="ABA848" s="68"/>
      <c r="ABB848" s="68"/>
      <c r="ABC848" s="68"/>
      <c r="ABD848" s="68"/>
      <c r="ABE848" s="68"/>
      <c r="ABF848" s="68"/>
      <c r="ABG848" s="68"/>
      <c r="ABH848" s="68"/>
      <c r="ABI848" s="68"/>
      <c r="ABJ848" s="68"/>
      <c r="ABK848" s="68"/>
      <c r="ABL848" s="68"/>
      <c r="ABM848" s="68"/>
      <c r="ABN848" s="68"/>
      <c r="ABO848" s="68"/>
      <c r="ABP848" s="68"/>
      <c r="ABQ848" s="68"/>
      <c r="ABR848" s="68"/>
      <c r="ABS848" s="68"/>
      <c r="ABT848" s="68"/>
      <c r="ABU848" s="68"/>
      <c r="ABV848" s="68"/>
      <c r="ABW848" s="68"/>
      <c r="ABX848" s="68"/>
      <c r="ABY848" s="68"/>
      <c r="ABZ848" s="68"/>
      <c r="ACA848" s="68"/>
      <c r="ACB848" s="68"/>
      <c r="ACC848" s="68"/>
      <c r="ACD848" s="68"/>
      <c r="ACE848" s="68"/>
      <c r="ACF848" s="68"/>
      <c r="ACG848" s="68"/>
      <c r="ACH848" s="68"/>
      <c r="ACI848" s="68"/>
      <c r="ACJ848" s="68"/>
      <c r="ACK848" s="68"/>
      <c r="ACL848" s="68"/>
      <c r="ACM848" s="68"/>
      <c r="ACN848" s="68"/>
      <c r="ACO848" s="68"/>
      <c r="ACP848" s="68"/>
      <c r="ACQ848" s="68"/>
      <c r="ACR848" s="68"/>
      <c r="ACS848" s="68"/>
      <c r="ACT848" s="68"/>
      <c r="ACU848" s="68"/>
      <c r="ACV848" s="68"/>
      <c r="ACW848" s="68"/>
      <c r="ACX848" s="68"/>
      <c r="ACY848" s="68"/>
      <c r="ACZ848" s="68"/>
      <c r="ADA848" s="68"/>
      <c r="ADB848" s="68"/>
      <c r="ADC848" s="68"/>
      <c r="ADD848" s="68"/>
      <c r="ADE848" s="68"/>
      <c r="ADF848" s="68"/>
      <c r="ADG848" s="68"/>
      <c r="ADH848" s="68"/>
      <c r="ADI848" s="68"/>
      <c r="ADJ848" s="68"/>
      <c r="ADK848" s="68"/>
      <c r="ADL848" s="68"/>
      <c r="ADM848" s="68"/>
      <c r="ADN848" s="68"/>
      <c r="ADO848" s="68"/>
      <c r="ADP848" s="68"/>
      <c r="ADQ848" s="68"/>
      <c r="ADR848" s="68"/>
      <c r="ADS848" s="68"/>
      <c r="ADT848" s="68"/>
      <c r="ADU848" s="68"/>
      <c r="ADV848" s="68"/>
      <c r="ADW848" s="68"/>
      <c r="ADX848" s="68"/>
      <c r="ADY848" s="68"/>
      <c r="ADZ848" s="68"/>
      <c r="AEA848" s="68"/>
      <c r="AEB848" s="68"/>
      <c r="AEC848" s="68"/>
      <c r="AED848" s="68"/>
      <c r="AEE848" s="68"/>
      <c r="AEF848" s="68"/>
      <c r="AEG848" s="68"/>
      <c r="AEH848" s="68"/>
      <c r="AEI848" s="68"/>
      <c r="AEJ848" s="68"/>
      <c r="AEK848" s="68"/>
      <c r="AEL848" s="68"/>
      <c r="AEM848" s="68"/>
      <c r="AEN848" s="68"/>
      <c r="AEO848" s="68"/>
      <c r="AEP848" s="68"/>
      <c r="AEQ848" s="68"/>
      <c r="AER848" s="68"/>
      <c r="AES848" s="68"/>
      <c r="AET848" s="68"/>
      <c r="AEU848" s="68"/>
      <c r="AEV848" s="68"/>
      <c r="AEW848" s="68"/>
      <c r="AEX848" s="68"/>
      <c r="AEY848" s="68"/>
      <c r="AEZ848" s="68"/>
      <c r="AFA848" s="68"/>
      <c r="AFB848" s="68"/>
      <c r="AFC848" s="68"/>
      <c r="AFD848" s="68"/>
      <c r="AFE848" s="68"/>
      <c r="AFF848" s="68"/>
      <c r="AFG848" s="68"/>
      <c r="AFH848" s="68"/>
      <c r="AFI848" s="68"/>
      <c r="AFJ848" s="68"/>
      <c r="AFK848" s="68"/>
      <c r="AFL848" s="68"/>
      <c r="AFM848" s="68"/>
      <c r="AFN848" s="68"/>
      <c r="AFO848" s="68"/>
      <c r="AFP848" s="68"/>
      <c r="AFQ848" s="68"/>
      <c r="AFR848" s="68"/>
      <c r="AFS848" s="68"/>
      <c r="AFT848" s="68"/>
      <c r="AFU848" s="68"/>
      <c r="AFV848" s="68"/>
      <c r="AFW848" s="68"/>
      <c r="AFX848" s="68"/>
      <c r="AFY848" s="68"/>
      <c r="AFZ848" s="68"/>
      <c r="AGA848" s="68"/>
      <c r="AGB848" s="68"/>
      <c r="AGC848" s="68"/>
      <c r="AGD848" s="68"/>
      <c r="AGE848" s="68"/>
      <c r="AGF848" s="68"/>
      <c r="AGG848" s="68"/>
      <c r="AGH848" s="68"/>
      <c r="AGI848" s="68"/>
      <c r="AGJ848" s="68"/>
      <c r="AGK848" s="68"/>
      <c r="AGL848" s="68"/>
      <c r="AGM848" s="68"/>
      <c r="AGN848" s="68"/>
      <c r="AGO848" s="68"/>
      <c r="AGP848" s="68"/>
      <c r="AGQ848" s="68"/>
      <c r="AGR848" s="68"/>
      <c r="AGS848" s="68"/>
      <c r="AGT848" s="68"/>
      <c r="AGU848" s="68"/>
      <c r="AGV848" s="68"/>
      <c r="AGW848" s="68"/>
      <c r="AGX848" s="68"/>
      <c r="AGY848" s="68"/>
      <c r="AGZ848" s="68"/>
      <c r="AHA848" s="68"/>
      <c r="AHB848" s="68"/>
      <c r="AHC848" s="68"/>
      <c r="AHD848" s="68"/>
      <c r="AHE848" s="68"/>
      <c r="AHF848" s="68"/>
      <c r="AHG848" s="68"/>
      <c r="AHH848" s="68"/>
      <c r="AHI848" s="68"/>
      <c r="AHJ848" s="68"/>
      <c r="AHK848" s="68"/>
      <c r="AHL848" s="68"/>
      <c r="AHM848" s="68"/>
      <c r="AHN848" s="68"/>
      <c r="AHO848" s="68"/>
      <c r="AHP848" s="68"/>
      <c r="AHQ848" s="68"/>
      <c r="AHR848" s="68"/>
      <c r="AHS848" s="68"/>
      <c r="AHT848" s="68"/>
      <c r="AHU848" s="68"/>
      <c r="AHV848" s="68"/>
      <c r="AHW848" s="68"/>
      <c r="AHX848" s="68"/>
      <c r="AHY848" s="68"/>
      <c r="AHZ848" s="68"/>
      <c r="AIA848" s="68"/>
      <c r="AIB848" s="68"/>
      <c r="AIC848" s="68"/>
      <c r="AID848" s="68"/>
      <c r="AIE848" s="68"/>
      <c r="AIF848" s="68"/>
      <c r="AIG848" s="68"/>
      <c r="AIH848" s="68"/>
      <c r="AII848" s="68"/>
      <c r="AIJ848" s="68"/>
      <c r="AIK848" s="68"/>
      <c r="AIL848" s="68"/>
      <c r="AIM848" s="68"/>
      <c r="AIN848" s="68"/>
      <c r="AIO848" s="68"/>
      <c r="AIP848" s="68"/>
      <c r="AIQ848" s="68"/>
      <c r="AIR848" s="68"/>
      <c r="AIS848" s="68"/>
      <c r="AIT848" s="68"/>
      <c r="AIU848" s="68"/>
      <c r="AIV848" s="68"/>
      <c r="AIW848" s="68"/>
      <c r="AIX848" s="68"/>
      <c r="AIY848" s="68"/>
      <c r="AIZ848" s="68"/>
      <c r="AJA848" s="68"/>
      <c r="AJB848" s="68"/>
      <c r="AJC848" s="68"/>
      <c r="AJD848" s="68"/>
      <c r="AJE848" s="68"/>
      <c r="AJF848" s="68"/>
      <c r="AJG848" s="68"/>
      <c r="AJH848" s="68"/>
      <c r="AJI848" s="68"/>
      <c r="AJJ848" s="68"/>
      <c r="AJK848" s="68"/>
      <c r="AJL848" s="68"/>
      <c r="AJM848" s="68"/>
      <c r="AJN848" s="68"/>
      <c r="AJO848" s="68"/>
      <c r="AJP848" s="68"/>
      <c r="AJQ848" s="68"/>
      <c r="AJR848" s="68"/>
      <c r="AJS848" s="68"/>
      <c r="AJT848" s="68"/>
      <c r="AJU848" s="68"/>
      <c r="AJV848" s="68"/>
      <c r="AJW848" s="68"/>
      <c r="AJX848" s="68"/>
      <c r="AJY848" s="68"/>
      <c r="AJZ848" s="68"/>
      <c r="AKA848" s="68"/>
      <c r="AKB848" s="68"/>
      <c r="AKC848" s="68"/>
      <c r="AKD848" s="68"/>
      <c r="AKE848" s="68"/>
      <c r="AKF848" s="68"/>
      <c r="AKG848" s="68"/>
      <c r="AKH848" s="68"/>
      <c r="AKI848" s="68"/>
      <c r="AKJ848" s="68"/>
      <c r="AKK848" s="68"/>
      <c r="AKL848" s="68"/>
      <c r="AKM848" s="68"/>
      <c r="AKN848" s="68"/>
      <c r="AKO848" s="68"/>
      <c r="AKP848" s="68"/>
      <c r="AKQ848" s="68"/>
      <c r="AKR848" s="68"/>
      <c r="AKS848" s="68"/>
      <c r="AKT848" s="68"/>
      <c r="AKU848" s="68"/>
      <c r="AKV848" s="68"/>
      <c r="AKW848" s="68"/>
      <c r="AKX848" s="68"/>
      <c r="AKY848" s="68"/>
      <c r="AKZ848" s="68"/>
      <c r="ALA848" s="68"/>
      <c r="ALB848" s="68"/>
      <c r="ALC848" s="68"/>
      <c r="ALD848" s="68"/>
      <c r="ALE848" s="68"/>
      <c r="ALF848" s="68"/>
      <c r="ALG848" s="68"/>
      <c r="ALH848" s="68"/>
      <c r="ALI848" s="68"/>
      <c r="ALJ848" s="68"/>
      <c r="ALK848" s="68"/>
      <c r="ALL848" s="68"/>
      <c r="ALM848" s="68"/>
      <c r="ALN848" s="68"/>
      <c r="ALO848" s="68"/>
      <c r="ALP848" s="68"/>
      <c r="ALQ848" s="68"/>
      <c r="ALR848" s="68"/>
      <c r="ALS848" s="68"/>
      <c r="ALT848" s="68"/>
      <c r="ALU848" s="68"/>
      <c r="ALV848" s="68"/>
      <c r="ALW848" s="68"/>
      <c r="ALX848" s="68"/>
      <c r="ALY848" s="68"/>
      <c r="ALZ848" s="68"/>
      <c r="AMA848" s="68"/>
      <c r="AMB848" s="68"/>
      <c r="AMC848" s="68"/>
      <c r="AMD848" s="68"/>
      <c r="AME848" s="68"/>
      <c r="AMF848" s="68"/>
      <c r="AMG848" s="68"/>
      <c r="AMH848" s="68"/>
      <c r="AMI848" s="68"/>
      <c r="AMJ848" s="68"/>
      <c r="AMK848" s="68"/>
      <c r="AML848" s="68"/>
      <c r="AMM848" s="68"/>
      <c r="AMN848" s="68"/>
      <c r="AMO848" s="68"/>
      <c r="AMP848" s="68"/>
      <c r="AMQ848" s="68"/>
      <c r="AMR848" s="68"/>
      <c r="AMS848" s="68"/>
      <c r="AMT848" s="68"/>
      <c r="AMU848" s="68"/>
      <c r="AMV848" s="68"/>
      <c r="AMW848" s="68"/>
      <c r="AMX848" s="68"/>
      <c r="AMY848" s="68"/>
      <c r="AMZ848" s="68"/>
      <c r="ANA848" s="68"/>
      <c r="ANB848" s="68"/>
      <c r="ANC848" s="68"/>
      <c r="AND848" s="68"/>
      <c r="ANE848" s="68"/>
      <c r="ANF848" s="68"/>
      <c r="ANG848" s="68"/>
      <c r="ANH848" s="68"/>
      <c r="ANI848" s="68"/>
      <c r="ANJ848" s="68"/>
      <c r="ANK848" s="68"/>
      <c r="ANL848" s="68"/>
      <c r="ANM848" s="68"/>
      <c r="ANN848" s="68"/>
      <c r="ANO848" s="68"/>
      <c r="ANP848" s="68"/>
      <c r="ANQ848" s="68"/>
      <c r="ANR848" s="68"/>
      <c r="ANS848" s="68"/>
      <c r="ANT848" s="68"/>
      <c r="ANU848" s="68"/>
      <c r="ANV848" s="68"/>
      <c r="ANW848" s="68"/>
      <c r="ANX848" s="68"/>
      <c r="ANY848" s="68"/>
      <c r="ANZ848" s="68"/>
      <c r="AOA848" s="68"/>
      <c r="AOB848" s="68"/>
      <c r="AOC848" s="68"/>
      <c r="AOD848" s="68"/>
      <c r="AOE848" s="68"/>
      <c r="AOF848" s="68"/>
      <c r="AOG848" s="68"/>
      <c r="AOH848" s="68"/>
      <c r="AOI848" s="68"/>
      <c r="AOJ848" s="68"/>
      <c r="AOK848" s="68"/>
      <c r="AOL848" s="68"/>
      <c r="AOM848" s="68"/>
      <c r="AON848" s="68"/>
      <c r="AOO848" s="68"/>
      <c r="AOP848" s="68"/>
      <c r="AOQ848" s="68"/>
      <c r="AOR848" s="68"/>
      <c r="AOS848" s="68"/>
      <c r="AOT848" s="68"/>
      <c r="AOU848" s="68"/>
      <c r="AOV848" s="68"/>
      <c r="AOW848" s="68"/>
      <c r="AOX848" s="68"/>
      <c r="AOY848" s="68"/>
      <c r="AOZ848" s="68"/>
      <c r="APA848" s="68"/>
      <c r="APB848" s="68"/>
      <c r="APC848" s="68"/>
      <c r="APD848" s="68"/>
      <c r="APE848" s="68"/>
      <c r="APF848" s="68"/>
      <c r="APG848" s="68"/>
      <c r="APH848" s="68"/>
      <c r="API848" s="68"/>
      <c r="APJ848" s="68"/>
      <c r="APK848" s="68"/>
      <c r="APL848" s="68"/>
      <c r="APM848" s="68"/>
      <c r="APN848" s="68"/>
      <c r="APO848" s="68"/>
      <c r="APP848" s="68"/>
      <c r="APQ848" s="68"/>
      <c r="APR848" s="68"/>
      <c r="APS848" s="68"/>
      <c r="APT848" s="68"/>
      <c r="APU848" s="68"/>
      <c r="APV848" s="68"/>
      <c r="APW848" s="68"/>
      <c r="APX848" s="68"/>
      <c r="APY848" s="68"/>
      <c r="APZ848" s="68"/>
      <c r="AQA848" s="68"/>
      <c r="AQB848" s="68"/>
      <c r="AQC848" s="68"/>
      <c r="AQD848" s="68"/>
      <c r="AQE848" s="68"/>
      <c r="AQF848" s="68"/>
      <c r="AQG848" s="68"/>
      <c r="AQH848" s="68"/>
      <c r="AQI848" s="68"/>
      <c r="AQJ848" s="68"/>
      <c r="AQK848" s="68"/>
      <c r="AQL848" s="68"/>
      <c r="AQM848" s="68"/>
      <c r="AQN848" s="68"/>
      <c r="AQO848" s="68"/>
      <c r="AQP848" s="68"/>
      <c r="AQQ848" s="68"/>
      <c r="AQR848" s="68"/>
      <c r="AQS848" s="68"/>
      <c r="AQT848" s="68"/>
      <c r="AQU848" s="68"/>
      <c r="AQV848" s="68"/>
      <c r="AQW848" s="68"/>
      <c r="AQX848" s="68"/>
      <c r="AQY848" s="68"/>
      <c r="AQZ848" s="68"/>
      <c r="ARA848" s="68"/>
      <c r="ARB848" s="68"/>
      <c r="ARC848" s="68"/>
      <c r="ARD848" s="68"/>
      <c r="ARE848" s="68"/>
      <c r="ARF848" s="68"/>
      <c r="ARG848" s="68"/>
      <c r="ARH848" s="68"/>
      <c r="ARI848" s="68"/>
      <c r="ARJ848" s="68"/>
      <c r="ARK848" s="68"/>
      <c r="ARL848" s="68"/>
      <c r="ARM848" s="68"/>
      <c r="ARN848" s="68"/>
      <c r="ARO848" s="68"/>
      <c r="ARP848" s="68"/>
      <c r="ARQ848" s="68"/>
      <c r="ARR848" s="68"/>
      <c r="ARS848" s="68"/>
      <c r="ART848" s="68"/>
      <c r="ARU848" s="68"/>
      <c r="ARV848" s="68"/>
      <c r="ARW848" s="68"/>
      <c r="ARX848" s="68"/>
      <c r="ARY848" s="68"/>
      <c r="ARZ848" s="68"/>
      <c r="ASA848" s="68"/>
      <c r="ASB848" s="68"/>
      <c r="ASC848" s="68"/>
      <c r="ASD848" s="68"/>
      <c r="ASE848" s="68"/>
      <c r="ASF848" s="68"/>
      <c r="ASG848" s="68"/>
      <c r="ASH848" s="68"/>
      <c r="ASI848" s="68"/>
      <c r="ASJ848" s="68"/>
      <c r="ASK848" s="68"/>
      <c r="ASL848" s="68"/>
      <c r="ASM848" s="68"/>
      <c r="ASN848" s="68"/>
      <c r="ASO848" s="68"/>
      <c r="ASP848" s="68"/>
      <c r="ASQ848" s="68"/>
      <c r="ASR848" s="68"/>
      <c r="ASS848" s="68"/>
      <c r="AST848" s="68"/>
      <c r="ASU848" s="68"/>
      <c r="ASV848" s="68"/>
      <c r="ASW848" s="68"/>
      <c r="ASX848" s="68"/>
      <c r="ASY848" s="68"/>
      <c r="ASZ848" s="68"/>
      <c r="ATA848" s="68"/>
      <c r="ATB848" s="68"/>
      <c r="ATC848" s="68"/>
      <c r="ATD848" s="68"/>
      <c r="ATE848" s="68"/>
      <c r="ATF848" s="68"/>
      <c r="ATG848" s="68"/>
      <c r="ATH848" s="68"/>
      <c r="ATI848" s="68"/>
      <c r="ATJ848" s="68"/>
      <c r="ATK848" s="68"/>
      <c r="ATL848" s="68"/>
      <c r="ATM848" s="68"/>
      <c r="ATN848" s="68"/>
      <c r="ATO848" s="68"/>
      <c r="ATP848" s="68"/>
      <c r="ATQ848" s="68"/>
      <c r="ATR848" s="68"/>
      <c r="ATS848" s="68"/>
      <c r="ATT848" s="68"/>
      <c r="ATU848" s="68"/>
      <c r="ATV848" s="68"/>
      <c r="ATW848" s="68"/>
      <c r="ATX848" s="68"/>
      <c r="ATY848" s="68"/>
      <c r="ATZ848" s="68"/>
      <c r="AUA848" s="68"/>
      <c r="AUB848" s="68"/>
      <c r="AUC848" s="68"/>
      <c r="AUD848" s="68"/>
      <c r="AUE848" s="68"/>
      <c r="AUF848" s="68"/>
      <c r="AUG848" s="68"/>
      <c r="AUH848" s="68"/>
      <c r="AUI848" s="68"/>
      <c r="AUJ848" s="68"/>
      <c r="AUK848" s="68"/>
      <c r="AUL848" s="68"/>
      <c r="AUM848" s="68"/>
      <c r="AUN848" s="68"/>
      <c r="AUO848" s="68"/>
      <c r="AUP848" s="68"/>
      <c r="AUQ848" s="68"/>
      <c r="AUR848" s="68"/>
      <c r="AUS848" s="68"/>
      <c r="AUT848" s="68"/>
      <c r="AUU848" s="68"/>
      <c r="AUV848" s="68"/>
      <c r="AUW848" s="68"/>
      <c r="AUX848" s="68"/>
      <c r="AUY848" s="68"/>
      <c r="AUZ848" s="68"/>
      <c r="AVA848" s="68"/>
      <c r="AVB848" s="68"/>
      <c r="AVC848" s="68"/>
      <c r="AVD848" s="68"/>
      <c r="AVE848" s="68"/>
      <c r="AVF848" s="68"/>
      <c r="AVG848" s="68"/>
      <c r="AVH848" s="68"/>
      <c r="AVI848" s="68"/>
      <c r="AVJ848" s="68"/>
      <c r="AVK848" s="68"/>
      <c r="AVL848" s="68"/>
      <c r="AVM848" s="68"/>
      <c r="AVN848" s="68"/>
      <c r="AVO848" s="68"/>
      <c r="AVP848" s="68"/>
      <c r="AVQ848" s="68"/>
      <c r="AVR848" s="68"/>
      <c r="AVS848" s="68"/>
      <c r="AVT848" s="68"/>
      <c r="AVU848" s="68"/>
      <c r="AVV848" s="68"/>
      <c r="AVW848" s="68"/>
      <c r="AVX848" s="68"/>
      <c r="AVY848" s="68"/>
      <c r="AVZ848" s="68"/>
      <c r="AWA848" s="68"/>
      <c r="AWB848" s="68"/>
      <c r="AWC848" s="68"/>
      <c r="AWD848" s="68"/>
      <c r="AWE848" s="68"/>
      <c r="AWF848" s="68"/>
      <c r="AWG848" s="68"/>
      <c r="AWH848" s="68"/>
      <c r="AWI848" s="68"/>
      <c r="AWJ848" s="68"/>
      <c r="AWK848" s="68"/>
      <c r="AWL848" s="68"/>
      <c r="AWM848" s="68"/>
      <c r="AWN848" s="68"/>
      <c r="AWO848" s="68"/>
      <c r="AWP848" s="68"/>
      <c r="AWQ848" s="68"/>
      <c r="AWR848" s="68"/>
      <c r="AWS848" s="68"/>
      <c r="AWT848" s="68"/>
      <c r="AWU848" s="68"/>
      <c r="AWV848" s="68"/>
      <c r="AWW848" s="68"/>
      <c r="AWX848" s="68"/>
      <c r="AWY848" s="68"/>
      <c r="AWZ848" s="68"/>
      <c r="AXA848" s="68"/>
      <c r="AXB848" s="68"/>
      <c r="AXC848" s="68"/>
      <c r="AXD848" s="68"/>
      <c r="AXE848" s="68"/>
      <c r="AXF848" s="68"/>
      <c r="AXG848" s="68"/>
      <c r="AXH848" s="68"/>
      <c r="AXI848" s="68"/>
      <c r="AXJ848" s="68"/>
      <c r="AXK848" s="68"/>
      <c r="AXL848" s="68"/>
      <c r="AXM848" s="68"/>
      <c r="AXN848" s="68"/>
      <c r="AXO848" s="68"/>
      <c r="AXP848" s="68"/>
      <c r="AXQ848" s="68"/>
      <c r="AXR848" s="68"/>
      <c r="AXS848" s="68"/>
      <c r="AXT848" s="68"/>
      <c r="AXU848" s="68"/>
      <c r="AXV848" s="68"/>
      <c r="AXW848" s="68"/>
      <c r="AXX848" s="68"/>
      <c r="AXY848" s="68"/>
      <c r="AXZ848" s="68"/>
      <c r="AYA848" s="68"/>
      <c r="AYB848" s="68"/>
      <c r="AYC848" s="68"/>
      <c r="AYD848" s="68"/>
      <c r="AYE848" s="68"/>
      <c r="AYF848" s="68"/>
      <c r="AYG848" s="68"/>
      <c r="AYH848" s="68"/>
      <c r="AYI848" s="68"/>
      <c r="AYJ848" s="68"/>
      <c r="AYK848" s="68"/>
      <c r="AYL848" s="68"/>
      <c r="AYM848" s="68"/>
      <c r="AYN848" s="68"/>
      <c r="AYO848" s="68"/>
      <c r="AYP848" s="68"/>
      <c r="AYQ848" s="68"/>
      <c r="AYR848" s="68"/>
      <c r="AYS848" s="68"/>
      <c r="AYT848" s="68"/>
      <c r="AYU848" s="68"/>
      <c r="AYV848" s="68"/>
      <c r="AYW848" s="68"/>
      <c r="AYX848" s="68"/>
      <c r="AYY848" s="68"/>
      <c r="AYZ848" s="68"/>
      <c r="AZA848" s="68"/>
      <c r="AZB848" s="68"/>
      <c r="AZC848" s="68"/>
      <c r="AZD848" s="68"/>
      <c r="AZE848" s="68"/>
      <c r="AZF848" s="68"/>
      <c r="AZG848" s="68"/>
      <c r="AZH848" s="68"/>
      <c r="AZI848" s="68"/>
      <c r="AZJ848" s="68"/>
      <c r="AZK848" s="68"/>
      <c r="AZL848" s="68"/>
      <c r="AZM848" s="68"/>
      <c r="AZN848" s="68"/>
      <c r="AZO848" s="68"/>
      <c r="AZP848" s="68"/>
      <c r="AZQ848" s="68"/>
      <c r="AZR848" s="68"/>
      <c r="AZS848" s="68"/>
      <c r="AZT848" s="68"/>
      <c r="AZU848" s="68"/>
      <c r="AZV848" s="68"/>
      <c r="AZW848" s="68"/>
      <c r="AZX848" s="68"/>
      <c r="AZY848" s="68"/>
      <c r="AZZ848" s="68"/>
      <c r="BAA848" s="68"/>
      <c r="BAB848" s="68"/>
      <c r="BAC848" s="68"/>
      <c r="BAD848" s="68"/>
      <c r="BAE848" s="68"/>
      <c r="BAF848" s="68"/>
      <c r="BAG848" s="68"/>
      <c r="BAH848" s="68"/>
      <c r="BAI848" s="68"/>
      <c r="BAJ848" s="68"/>
      <c r="BAK848" s="68"/>
      <c r="BAL848" s="68"/>
      <c r="BAM848" s="68"/>
      <c r="BAN848" s="68"/>
      <c r="BAO848" s="68"/>
      <c r="BAP848" s="68"/>
      <c r="BAQ848" s="68"/>
      <c r="BAR848" s="68"/>
      <c r="BAS848" s="68"/>
      <c r="BAT848" s="68"/>
      <c r="BAU848" s="68"/>
      <c r="BAV848" s="68"/>
      <c r="BAW848" s="68"/>
      <c r="BAX848" s="68"/>
      <c r="BAY848" s="68"/>
      <c r="BAZ848" s="68"/>
      <c r="BBA848" s="68"/>
      <c r="BBB848" s="68"/>
      <c r="BBC848" s="68"/>
      <c r="BBD848" s="68"/>
      <c r="BBE848" s="68"/>
      <c r="BBF848" s="68"/>
      <c r="BBG848" s="68"/>
      <c r="BBH848" s="68"/>
      <c r="BBI848" s="68"/>
      <c r="BBJ848" s="68"/>
      <c r="BBK848" s="68"/>
      <c r="BBL848" s="68"/>
      <c r="BBM848" s="68"/>
      <c r="BBN848" s="68"/>
      <c r="BBO848" s="68"/>
      <c r="BBP848" s="68"/>
      <c r="BBQ848" s="68"/>
      <c r="BBR848" s="68"/>
      <c r="BBS848" s="68"/>
      <c r="BBT848" s="68"/>
      <c r="BBU848" s="68"/>
      <c r="BBV848" s="68"/>
      <c r="BBW848" s="68"/>
      <c r="BBX848" s="68"/>
      <c r="BBY848" s="68"/>
      <c r="BBZ848" s="68"/>
      <c r="BCA848" s="68"/>
      <c r="BCB848" s="68"/>
      <c r="BCC848" s="68"/>
      <c r="BCD848" s="68"/>
      <c r="BCE848" s="68"/>
      <c r="BCF848" s="68"/>
      <c r="BCG848" s="68"/>
      <c r="BCH848" s="68"/>
      <c r="BCI848" s="68"/>
      <c r="BCJ848" s="68"/>
      <c r="BCK848" s="68"/>
      <c r="BCL848" s="68"/>
      <c r="BCM848" s="68"/>
      <c r="BCN848" s="68"/>
      <c r="BCO848" s="68"/>
      <c r="BCP848" s="68"/>
      <c r="BCQ848" s="68"/>
      <c r="BCR848" s="68"/>
      <c r="BCS848" s="68"/>
      <c r="BCT848" s="68"/>
      <c r="BCU848" s="68"/>
      <c r="BCV848" s="68"/>
      <c r="BCW848" s="68"/>
      <c r="BCX848" s="68"/>
      <c r="BCY848" s="68"/>
      <c r="BCZ848" s="68"/>
      <c r="BDA848" s="68"/>
      <c r="BDB848" s="68"/>
      <c r="BDC848" s="68"/>
      <c r="BDD848" s="68"/>
      <c r="BDE848" s="68"/>
      <c r="BDF848" s="68"/>
      <c r="BDG848" s="68"/>
      <c r="BDH848" s="68"/>
      <c r="BDI848" s="68"/>
      <c r="BDJ848" s="68"/>
      <c r="BDK848" s="68"/>
      <c r="BDL848" s="68"/>
      <c r="BDM848" s="68"/>
      <c r="BDN848" s="68"/>
      <c r="BDO848" s="68"/>
      <c r="BDP848" s="68"/>
      <c r="BDQ848" s="68"/>
      <c r="BDR848" s="68"/>
      <c r="BDS848" s="68"/>
      <c r="BDT848" s="68"/>
      <c r="BDU848" s="68"/>
      <c r="BDV848" s="68"/>
      <c r="BDW848" s="68"/>
      <c r="BDX848" s="68"/>
      <c r="BDY848" s="68"/>
      <c r="BDZ848" s="68"/>
      <c r="BEA848" s="68"/>
      <c r="BEB848" s="68"/>
      <c r="BEC848" s="68"/>
      <c r="BED848" s="68"/>
      <c r="BEE848" s="68"/>
      <c r="BEF848" s="68"/>
      <c r="BEG848" s="68"/>
      <c r="BEH848" s="68"/>
      <c r="BEI848" s="68"/>
      <c r="BEJ848" s="68"/>
      <c r="BEK848" s="68"/>
      <c r="BEL848" s="68"/>
      <c r="BEM848" s="68"/>
      <c r="BEN848" s="68"/>
      <c r="BEO848" s="68"/>
      <c r="BEP848" s="68"/>
      <c r="BEQ848" s="68"/>
      <c r="BER848" s="68"/>
      <c r="BES848" s="68"/>
      <c r="BET848" s="68"/>
      <c r="BEU848" s="68"/>
      <c r="BEV848" s="68"/>
      <c r="BEW848" s="68"/>
      <c r="BEX848" s="68"/>
      <c r="BEY848" s="68"/>
      <c r="BEZ848" s="68"/>
      <c r="BFA848" s="68"/>
      <c r="BFB848" s="68"/>
      <c r="BFC848" s="68"/>
      <c r="BFD848" s="68"/>
      <c r="BFE848" s="68"/>
      <c r="BFF848" s="68"/>
      <c r="BFG848" s="68"/>
      <c r="BFH848" s="68"/>
      <c r="BFI848" s="68"/>
      <c r="BFJ848" s="68"/>
      <c r="BFK848" s="68"/>
      <c r="BFL848" s="68"/>
      <c r="BFM848" s="68"/>
      <c r="BFN848" s="68"/>
      <c r="BFO848" s="68"/>
      <c r="BFP848" s="68"/>
      <c r="BFQ848" s="68"/>
      <c r="BFR848" s="68"/>
      <c r="BFS848" s="68"/>
      <c r="BFT848" s="68"/>
      <c r="BFU848" s="68"/>
      <c r="BFV848" s="68"/>
      <c r="BFW848" s="68"/>
      <c r="BFX848" s="68"/>
      <c r="BFY848" s="68"/>
      <c r="BFZ848" s="68"/>
      <c r="BGA848" s="68"/>
      <c r="BGB848" s="68"/>
      <c r="BGC848" s="68"/>
      <c r="BGD848" s="68"/>
      <c r="BGE848" s="68"/>
      <c r="BGF848" s="68"/>
      <c r="BGG848" s="68"/>
      <c r="BGH848" s="68"/>
      <c r="BGI848" s="68"/>
      <c r="BGJ848" s="68"/>
      <c r="BGK848" s="68"/>
      <c r="BGL848" s="68"/>
      <c r="BGM848" s="68"/>
      <c r="BGN848" s="68"/>
      <c r="BGO848" s="68"/>
      <c r="BGP848" s="68"/>
      <c r="BGQ848" s="68"/>
      <c r="BGR848" s="68"/>
      <c r="BGS848" s="68"/>
      <c r="BGT848" s="68"/>
      <c r="BGU848" s="68"/>
      <c r="BGV848" s="68"/>
      <c r="BGW848" s="68"/>
      <c r="BGX848" s="68"/>
      <c r="BGY848" s="68"/>
      <c r="BGZ848" s="68"/>
      <c r="BHA848" s="68"/>
      <c r="BHB848" s="68"/>
      <c r="BHC848" s="68"/>
      <c r="BHD848" s="68"/>
      <c r="BHE848" s="68"/>
      <c r="BHF848" s="68"/>
      <c r="BHG848" s="68"/>
      <c r="BHH848" s="68"/>
      <c r="BHI848" s="68"/>
      <c r="BHJ848" s="68"/>
      <c r="BHK848" s="68"/>
      <c r="BHL848" s="68"/>
      <c r="BHM848" s="68"/>
      <c r="BHN848" s="68"/>
      <c r="BHO848" s="68"/>
      <c r="BHP848" s="68"/>
      <c r="BHQ848" s="68"/>
      <c r="BHR848" s="68"/>
      <c r="BHS848" s="68"/>
      <c r="BHT848" s="68"/>
      <c r="BHU848" s="68"/>
      <c r="BHV848" s="68"/>
      <c r="BHW848" s="68"/>
      <c r="BHX848" s="68"/>
      <c r="BHY848" s="68"/>
      <c r="BHZ848" s="68"/>
      <c r="BIA848" s="68"/>
      <c r="BIB848" s="68"/>
      <c r="BIC848" s="68"/>
      <c r="BID848" s="68"/>
      <c r="BIE848" s="68"/>
      <c r="BIF848" s="68"/>
      <c r="BIG848" s="68"/>
      <c r="BIH848" s="68"/>
      <c r="BII848" s="68"/>
      <c r="BIJ848" s="68"/>
      <c r="BIK848" s="68"/>
      <c r="BIL848" s="68"/>
      <c r="BIM848" s="68"/>
      <c r="BIN848" s="68"/>
      <c r="BIO848" s="68"/>
      <c r="BIP848" s="68"/>
      <c r="BIQ848" s="68"/>
      <c r="BIR848" s="68"/>
      <c r="BIS848" s="68"/>
      <c r="BIT848" s="68"/>
      <c r="BIU848" s="68"/>
      <c r="BIV848" s="68"/>
      <c r="BIW848" s="68"/>
      <c r="BIX848" s="68"/>
      <c r="BIY848" s="68"/>
      <c r="BIZ848" s="68"/>
      <c r="BJA848" s="68"/>
      <c r="BJB848" s="68"/>
      <c r="BJC848" s="68"/>
      <c r="BJD848" s="68"/>
      <c r="BJE848" s="68"/>
      <c r="BJF848" s="68"/>
      <c r="BJG848" s="68"/>
      <c r="BJH848" s="68"/>
      <c r="BJI848" s="68"/>
      <c r="BJJ848" s="68"/>
      <c r="BJK848" s="68"/>
      <c r="BJL848" s="68"/>
      <c r="BJM848" s="68"/>
      <c r="BJN848" s="68"/>
      <c r="BJO848" s="68"/>
      <c r="BJP848" s="68"/>
      <c r="BJQ848" s="68"/>
      <c r="BJR848" s="68"/>
      <c r="BJS848" s="68"/>
      <c r="BJT848" s="68"/>
      <c r="BJU848" s="68"/>
      <c r="BJV848" s="68"/>
      <c r="BJW848" s="68"/>
      <c r="BJX848" s="68"/>
      <c r="BJY848" s="68"/>
      <c r="BJZ848" s="68"/>
      <c r="BKA848" s="68"/>
      <c r="BKB848" s="68"/>
      <c r="BKC848" s="68"/>
      <c r="BKD848" s="68"/>
      <c r="BKE848" s="68"/>
      <c r="BKF848" s="68"/>
      <c r="BKG848" s="68"/>
      <c r="BKH848" s="68"/>
      <c r="BKI848" s="68"/>
      <c r="BKJ848" s="68"/>
      <c r="BKK848" s="68"/>
      <c r="BKL848" s="68"/>
      <c r="BKM848" s="68"/>
      <c r="BKN848" s="68"/>
      <c r="BKO848" s="68"/>
      <c r="BKP848" s="68"/>
      <c r="BKQ848" s="68"/>
      <c r="BKR848" s="68"/>
      <c r="BKS848" s="68"/>
      <c r="BKT848" s="68"/>
      <c r="BKU848" s="68"/>
      <c r="BKV848" s="68"/>
      <c r="BKW848" s="68"/>
      <c r="BKX848" s="68"/>
      <c r="BKY848" s="68"/>
      <c r="BKZ848" s="68"/>
      <c r="BLA848" s="68"/>
      <c r="BLB848" s="68"/>
      <c r="BLC848" s="68"/>
      <c r="BLD848" s="68"/>
      <c r="BLE848" s="68"/>
      <c r="BLF848" s="68"/>
      <c r="BLG848" s="68"/>
      <c r="BLH848" s="68"/>
      <c r="BLI848" s="68"/>
      <c r="BLJ848" s="68"/>
      <c r="BLK848" s="68"/>
      <c r="BLL848" s="68"/>
      <c r="BLM848" s="68"/>
      <c r="BLN848" s="68"/>
      <c r="BLO848" s="68"/>
      <c r="BLP848" s="68"/>
      <c r="BLQ848" s="68"/>
      <c r="BLR848" s="68"/>
      <c r="BLS848" s="68"/>
      <c r="BLT848" s="68"/>
      <c r="BLU848" s="68"/>
      <c r="BLV848" s="68"/>
      <c r="BLW848" s="68"/>
      <c r="BLX848" s="68"/>
      <c r="BLY848" s="68"/>
      <c r="BLZ848" s="68"/>
      <c r="BMA848" s="68"/>
      <c r="BMB848" s="68"/>
      <c r="BMC848" s="68"/>
      <c r="BMD848" s="68"/>
      <c r="BME848" s="68"/>
      <c r="BMF848" s="68"/>
      <c r="BMG848" s="68"/>
      <c r="BMH848" s="68"/>
      <c r="BMI848" s="68"/>
      <c r="BMJ848" s="68"/>
      <c r="BMK848" s="68"/>
      <c r="BML848" s="68"/>
      <c r="BMM848" s="68"/>
      <c r="BMN848" s="68"/>
      <c r="BMO848" s="68"/>
      <c r="BMP848" s="68"/>
      <c r="BMQ848" s="68"/>
      <c r="BMR848" s="68"/>
      <c r="BMS848" s="68"/>
      <c r="BMT848" s="68"/>
      <c r="BMU848" s="68"/>
      <c r="BMV848" s="68"/>
      <c r="BMW848" s="68"/>
      <c r="BMX848" s="68"/>
      <c r="BMY848" s="68"/>
      <c r="BMZ848" s="68"/>
      <c r="BNA848" s="68"/>
      <c r="BNB848" s="68"/>
      <c r="BNC848" s="68"/>
      <c r="BND848" s="68"/>
      <c r="BNE848" s="68"/>
      <c r="BNF848" s="68"/>
      <c r="BNG848" s="68"/>
      <c r="BNH848" s="68"/>
      <c r="BNI848" s="68"/>
      <c r="BNJ848" s="68"/>
      <c r="BNK848" s="68"/>
      <c r="BNL848" s="68"/>
      <c r="BNM848" s="68"/>
      <c r="BNN848" s="68"/>
      <c r="BNO848" s="68"/>
      <c r="BNP848" s="68"/>
      <c r="BNQ848" s="68"/>
      <c r="BNR848" s="68"/>
      <c r="BNS848" s="68"/>
      <c r="BNT848" s="68"/>
      <c r="BNU848" s="68"/>
      <c r="BNV848" s="68"/>
      <c r="BNW848" s="68"/>
      <c r="BNX848" s="68"/>
      <c r="BNY848" s="68"/>
      <c r="BNZ848" s="68"/>
      <c r="BOA848" s="68"/>
      <c r="BOB848" s="68"/>
      <c r="BOC848" s="68"/>
      <c r="BOD848" s="68"/>
      <c r="BOE848" s="68"/>
      <c r="BOF848" s="68"/>
      <c r="BOG848" s="68"/>
      <c r="BOH848" s="68"/>
      <c r="BOI848" s="68"/>
      <c r="BOJ848" s="68"/>
      <c r="BOK848" s="68"/>
      <c r="BOL848" s="68"/>
      <c r="BOM848" s="68"/>
      <c r="BON848" s="68"/>
      <c r="BOO848" s="68"/>
      <c r="BOP848" s="68"/>
      <c r="BOQ848" s="68"/>
      <c r="BOR848" s="68"/>
      <c r="BOS848" s="68"/>
      <c r="BOT848" s="68"/>
      <c r="BOU848" s="68"/>
      <c r="BOV848" s="68"/>
      <c r="BOW848" s="68"/>
      <c r="BOX848" s="68"/>
      <c r="BOY848" s="68"/>
      <c r="BOZ848" s="68"/>
      <c r="BPA848" s="68"/>
      <c r="BPB848" s="68"/>
      <c r="BPC848" s="68"/>
      <c r="BPD848" s="68"/>
      <c r="BPE848" s="68"/>
      <c r="BPF848" s="68"/>
      <c r="BPG848" s="68"/>
      <c r="BPH848" s="68"/>
      <c r="BPI848" s="68"/>
      <c r="BPJ848" s="68"/>
      <c r="BPK848" s="68"/>
      <c r="BPL848" s="68"/>
      <c r="BPM848" s="68"/>
      <c r="BPN848" s="68"/>
      <c r="BPO848" s="68"/>
      <c r="BPP848" s="68"/>
      <c r="BPQ848" s="68"/>
      <c r="BPR848" s="68"/>
      <c r="BPS848" s="68"/>
      <c r="BPT848" s="68"/>
      <c r="BPU848" s="68"/>
      <c r="BPV848" s="68"/>
      <c r="BPW848" s="68"/>
      <c r="BPX848" s="68"/>
      <c r="BPY848" s="68"/>
      <c r="BPZ848" s="68"/>
      <c r="BQA848" s="68"/>
      <c r="BQB848" s="68"/>
      <c r="BQC848" s="68"/>
      <c r="BQD848" s="68"/>
      <c r="BQE848" s="68"/>
      <c r="BQF848" s="68"/>
      <c r="BQG848" s="68"/>
      <c r="BQH848" s="68"/>
      <c r="BQI848" s="68"/>
      <c r="BQJ848" s="68"/>
      <c r="BQK848" s="68"/>
      <c r="BQL848" s="68"/>
      <c r="BQM848" s="68"/>
      <c r="BQN848" s="68"/>
      <c r="BQO848" s="68"/>
      <c r="BQP848" s="68"/>
      <c r="BQQ848" s="68"/>
      <c r="BQR848" s="68"/>
      <c r="BQS848" s="68"/>
      <c r="BQT848" s="68"/>
      <c r="BQU848" s="68"/>
      <c r="BQV848" s="68"/>
      <c r="BQW848" s="68"/>
      <c r="BQX848" s="68"/>
      <c r="BQY848" s="68"/>
      <c r="BQZ848" s="68"/>
      <c r="BRA848" s="68"/>
      <c r="BRB848" s="68"/>
      <c r="BRC848" s="68"/>
      <c r="BRD848" s="68"/>
      <c r="BRE848" s="68"/>
      <c r="BRF848" s="68"/>
      <c r="BRG848" s="68"/>
      <c r="BRH848" s="68"/>
      <c r="BRI848" s="68"/>
      <c r="BRJ848" s="68"/>
      <c r="BRK848" s="68"/>
      <c r="BRL848" s="68"/>
      <c r="BRM848" s="68"/>
      <c r="BRN848" s="68"/>
      <c r="BRO848" s="68"/>
      <c r="BRP848" s="68"/>
      <c r="BRQ848" s="68"/>
      <c r="BRR848" s="68"/>
      <c r="BRS848" s="68"/>
      <c r="BRT848" s="68"/>
      <c r="BRU848" s="68"/>
      <c r="BRV848" s="68"/>
      <c r="BRW848" s="68"/>
      <c r="BRX848" s="68"/>
      <c r="BRY848" s="68"/>
      <c r="BRZ848" s="68"/>
      <c r="BSA848" s="68"/>
      <c r="BSB848" s="68"/>
      <c r="BSC848" s="68"/>
      <c r="BSD848" s="68"/>
      <c r="BSE848" s="68"/>
      <c r="BSF848" s="68"/>
      <c r="BSG848" s="68"/>
      <c r="BSH848" s="68"/>
      <c r="BSI848" s="68"/>
      <c r="BSJ848" s="68"/>
      <c r="BSK848" s="68"/>
      <c r="BSL848" s="68"/>
      <c r="BSM848" s="68"/>
      <c r="BSN848" s="68"/>
      <c r="BSO848" s="68"/>
      <c r="BSP848" s="68"/>
      <c r="BSQ848" s="68"/>
      <c r="BSR848" s="68"/>
      <c r="BSS848" s="68"/>
      <c r="BST848" s="68"/>
      <c r="BSU848" s="68"/>
      <c r="BSV848" s="68"/>
      <c r="BSW848" s="68"/>
      <c r="BSX848" s="68"/>
      <c r="BSY848" s="68"/>
      <c r="BSZ848" s="68"/>
      <c r="BTA848" s="68"/>
      <c r="BTB848" s="68"/>
      <c r="BTC848" s="68"/>
      <c r="BTD848" s="68"/>
      <c r="BTE848" s="68"/>
      <c r="BTF848" s="68"/>
      <c r="BTG848" s="68"/>
      <c r="BTH848" s="68"/>
      <c r="BTI848" s="68"/>
      <c r="BTJ848" s="68"/>
      <c r="BTK848" s="68"/>
      <c r="BTL848" s="68"/>
      <c r="BTM848" s="68"/>
      <c r="BTN848" s="68"/>
      <c r="BTO848" s="68"/>
      <c r="BTP848" s="68"/>
      <c r="BTQ848" s="68"/>
      <c r="BTR848" s="68"/>
      <c r="BTS848" s="68"/>
      <c r="BTT848" s="68"/>
      <c r="BTU848" s="68"/>
      <c r="BTV848" s="68"/>
      <c r="BTW848" s="68"/>
      <c r="BTX848" s="68"/>
      <c r="BTY848" s="68"/>
      <c r="BTZ848" s="68"/>
      <c r="BUA848" s="68"/>
      <c r="BUB848" s="68"/>
      <c r="BUC848" s="68"/>
      <c r="BUD848" s="68"/>
      <c r="BUE848" s="68"/>
      <c r="BUF848" s="68"/>
      <c r="BUG848" s="68"/>
      <c r="BUH848" s="68"/>
      <c r="BUI848" s="68"/>
      <c r="BUJ848" s="68"/>
      <c r="BUK848" s="68"/>
      <c r="BUL848" s="68"/>
      <c r="BUM848" s="68"/>
      <c r="BUN848" s="68"/>
      <c r="BUO848" s="68"/>
      <c r="BUP848" s="68"/>
      <c r="BUQ848" s="68"/>
      <c r="BUR848" s="68"/>
      <c r="BUS848" s="68"/>
      <c r="BUT848" s="68"/>
      <c r="BUU848" s="68"/>
      <c r="BUV848" s="68"/>
      <c r="BUW848" s="68"/>
      <c r="BUX848" s="68"/>
      <c r="BUY848" s="68"/>
      <c r="BUZ848" s="68"/>
      <c r="BVA848" s="68"/>
      <c r="BVB848" s="68"/>
      <c r="BVC848" s="68"/>
      <c r="BVD848" s="68"/>
      <c r="BVE848" s="68"/>
      <c r="BVF848" s="68"/>
      <c r="BVG848" s="68"/>
      <c r="BVH848" s="68"/>
      <c r="BVI848" s="68"/>
      <c r="BVJ848" s="68"/>
      <c r="BVK848" s="68"/>
      <c r="BVL848" s="68"/>
      <c r="BVM848" s="68"/>
      <c r="BVN848" s="68"/>
      <c r="BVO848" s="68"/>
      <c r="BVP848" s="68"/>
      <c r="BVQ848" s="68"/>
      <c r="BVR848" s="68"/>
      <c r="BVS848" s="68"/>
      <c r="BVT848" s="68"/>
      <c r="BVU848" s="68"/>
      <c r="BVV848" s="68"/>
      <c r="BVW848" s="68"/>
      <c r="BVX848" s="68"/>
      <c r="BVY848" s="68"/>
      <c r="BVZ848" s="68"/>
      <c r="BWA848" s="68"/>
      <c r="BWB848" s="68"/>
      <c r="BWC848" s="68"/>
      <c r="BWD848" s="68"/>
      <c r="BWE848" s="68"/>
      <c r="BWF848" s="68"/>
      <c r="BWG848" s="68"/>
      <c r="BWH848" s="68"/>
      <c r="BWI848" s="68"/>
      <c r="BWJ848" s="68"/>
      <c r="BWK848" s="68"/>
      <c r="BWL848" s="68"/>
      <c r="BWM848" s="68"/>
      <c r="BWN848" s="68"/>
      <c r="BWO848" s="68"/>
      <c r="BWP848" s="68"/>
      <c r="BWQ848" s="68"/>
      <c r="BWR848" s="68"/>
      <c r="BWS848" s="68"/>
      <c r="BWT848" s="68"/>
      <c r="BWU848" s="68"/>
      <c r="BWV848" s="68"/>
      <c r="BWW848" s="68"/>
      <c r="BWX848" s="68"/>
      <c r="BWY848" s="68"/>
      <c r="BWZ848" s="68"/>
      <c r="BXA848" s="68"/>
      <c r="BXB848" s="68"/>
      <c r="BXC848" s="68"/>
      <c r="BXD848" s="68"/>
      <c r="BXE848" s="68"/>
      <c r="BXF848" s="68"/>
      <c r="BXG848" s="68"/>
      <c r="BXH848" s="68"/>
      <c r="BXI848" s="68"/>
      <c r="BXJ848" s="68"/>
      <c r="BXK848" s="68"/>
      <c r="BXL848" s="68"/>
      <c r="BXM848" s="68"/>
      <c r="BXN848" s="68"/>
      <c r="BXO848" s="68"/>
      <c r="BXP848" s="68"/>
      <c r="BXQ848" s="68"/>
      <c r="BXR848" s="68"/>
      <c r="BXS848" s="68"/>
      <c r="BXT848" s="68"/>
      <c r="BXU848" s="68"/>
      <c r="BXV848" s="68"/>
      <c r="BXW848" s="68"/>
      <c r="BXX848" s="68"/>
      <c r="BXY848" s="68"/>
      <c r="BXZ848" s="68"/>
      <c r="BYA848" s="68"/>
      <c r="BYB848" s="68"/>
      <c r="BYC848" s="68"/>
      <c r="BYD848" s="68"/>
      <c r="BYE848" s="68"/>
      <c r="BYF848" s="68"/>
      <c r="BYG848" s="68"/>
      <c r="BYH848" s="68"/>
      <c r="BYI848" s="68"/>
      <c r="BYJ848" s="68"/>
      <c r="BYK848" s="68"/>
      <c r="BYL848" s="68"/>
      <c r="BYM848" s="68"/>
      <c r="BYN848" s="68"/>
      <c r="BYO848" s="68"/>
      <c r="BYP848" s="68"/>
      <c r="BYQ848" s="68"/>
      <c r="BYR848" s="68"/>
      <c r="BYS848" s="68"/>
      <c r="BYT848" s="68"/>
      <c r="BYU848" s="68"/>
      <c r="BYV848" s="68"/>
      <c r="BYW848" s="68"/>
      <c r="BYX848" s="68"/>
      <c r="BYY848" s="68"/>
      <c r="BYZ848" s="68"/>
      <c r="BZA848" s="68"/>
      <c r="BZB848" s="68"/>
      <c r="BZC848" s="68"/>
      <c r="BZD848" s="68"/>
      <c r="BZE848" s="68"/>
      <c r="BZF848" s="68"/>
      <c r="BZG848" s="68"/>
      <c r="BZH848" s="68"/>
      <c r="BZI848" s="68"/>
      <c r="BZJ848" s="68"/>
      <c r="BZK848" s="68"/>
      <c r="BZL848" s="68"/>
      <c r="BZM848" s="68"/>
      <c r="BZN848" s="68"/>
      <c r="BZO848" s="68"/>
      <c r="BZP848" s="68"/>
      <c r="BZQ848" s="68"/>
      <c r="BZR848" s="68"/>
      <c r="BZS848" s="68"/>
      <c r="BZT848" s="68"/>
      <c r="BZU848" s="68"/>
      <c r="BZV848" s="68"/>
      <c r="BZW848" s="68"/>
      <c r="BZX848" s="68"/>
      <c r="BZY848" s="68"/>
      <c r="BZZ848" s="68"/>
      <c r="CAA848" s="68"/>
      <c r="CAB848" s="68"/>
      <c r="CAC848" s="68"/>
      <c r="CAD848" s="68"/>
      <c r="CAE848" s="68"/>
      <c r="CAF848" s="68"/>
      <c r="CAG848" s="68"/>
      <c r="CAH848" s="68"/>
      <c r="CAI848" s="68"/>
      <c r="CAJ848" s="68"/>
      <c r="CAK848" s="68"/>
      <c r="CAL848" s="68"/>
      <c r="CAM848" s="68"/>
      <c r="CAN848" s="68"/>
      <c r="CAO848" s="68"/>
      <c r="CAP848" s="68"/>
      <c r="CAQ848" s="68"/>
      <c r="CAR848" s="68"/>
      <c r="CAS848" s="68"/>
      <c r="CAT848" s="68"/>
      <c r="CAU848" s="68"/>
      <c r="CAV848" s="68"/>
      <c r="CAW848" s="68"/>
      <c r="CAX848" s="68"/>
      <c r="CAY848" s="68"/>
      <c r="CAZ848" s="68"/>
      <c r="CBA848" s="68"/>
      <c r="CBB848" s="68"/>
      <c r="CBC848" s="68"/>
      <c r="CBD848" s="68"/>
      <c r="CBE848" s="68"/>
      <c r="CBF848" s="68"/>
      <c r="CBG848" s="68"/>
      <c r="CBH848" s="68"/>
      <c r="CBI848" s="68"/>
      <c r="CBJ848" s="68"/>
      <c r="CBK848" s="68"/>
      <c r="CBL848" s="68"/>
      <c r="CBM848" s="68"/>
      <c r="CBN848" s="68"/>
      <c r="CBO848" s="68"/>
      <c r="CBP848" s="68"/>
      <c r="CBQ848" s="68"/>
      <c r="CBR848" s="68"/>
      <c r="CBS848" s="68"/>
      <c r="CBT848" s="68"/>
      <c r="CBU848" s="68"/>
      <c r="CBV848" s="68"/>
      <c r="CBW848" s="68"/>
      <c r="CBX848" s="68"/>
      <c r="CBY848" s="68"/>
      <c r="CBZ848" s="68"/>
      <c r="CCA848" s="68"/>
      <c r="CCB848" s="68"/>
      <c r="CCC848" s="68"/>
      <c r="CCD848" s="68"/>
      <c r="CCE848" s="68"/>
      <c r="CCF848" s="68"/>
      <c r="CCG848" s="68"/>
      <c r="CCH848" s="68"/>
      <c r="CCI848" s="68"/>
      <c r="CCJ848" s="68"/>
      <c r="CCK848" s="68"/>
      <c r="CCL848" s="68"/>
      <c r="CCM848" s="68"/>
      <c r="CCN848" s="68"/>
      <c r="CCO848" s="68"/>
      <c r="CCP848" s="68"/>
      <c r="CCQ848" s="68"/>
      <c r="CCR848" s="68"/>
      <c r="CCS848" s="68"/>
      <c r="CCT848" s="68"/>
      <c r="CCU848" s="68"/>
      <c r="CCV848" s="68"/>
      <c r="CCW848" s="68"/>
      <c r="CCX848" s="68"/>
      <c r="CCY848" s="68"/>
      <c r="CCZ848" s="68"/>
      <c r="CDA848" s="68"/>
      <c r="CDB848" s="68"/>
      <c r="CDC848" s="68"/>
      <c r="CDD848" s="68"/>
      <c r="CDE848" s="68"/>
      <c r="CDF848" s="68"/>
      <c r="CDG848" s="68"/>
      <c r="CDH848" s="68"/>
      <c r="CDI848" s="68"/>
      <c r="CDJ848" s="68"/>
      <c r="CDK848" s="68"/>
      <c r="CDL848" s="68"/>
      <c r="CDM848" s="68"/>
      <c r="CDN848" s="68"/>
      <c r="CDO848" s="68"/>
      <c r="CDP848" s="68"/>
      <c r="CDQ848" s="68"/>
      <c r="CDR848" s="68"/>
      <c r="CDS848" s="68"/>
      <c r="CDT848" s="68"/>
      <c r="CDU848" s="68"/>
      <c r="CDV848" s="68"/>
      <c r="CDW848" s="68"/>
      <c r="CDX848" s="68"/>
      <c r="CDY848" s="68"/>
      <c r="CDZ848" s="68"/>
      <c r="CEA848" s="68"/>
      <c r="CEB848" s="68"/>
      <c r="CEC848" s="68"/>
      <c r="CED848" s="68"/>
      <c r="CEE848" s="68"/>
      <c r="CEF848" s="68"/>
      <c r="CEG848" s="68"/>
      <c r="CEH848" s="68"/>
      <c r="CEI848" s="68"/>
      <c r="CEJ848" s="68"/>
      <c r="CEK848" s="68"/>
      <c r="CEL848" s="68"/>
      <c r="CEM848" s="68"/>
      <c r="CEN848" s="68"/>
      <c r="CEO848" s="68"/>
      <c r="CEP848" s="68"/>
      <c r="CEQ848" s="68"/>
      <c r="CER848" s="68"/>
      <c r="CES848" s="68"/>
      <c r="CET848" s="68"/>
      <c r="CEU848" s="68"/>
      <c r="CEV848" s="68"/>
      <c r="CEW848" s="68"/>
      <c r="CEX848" s="68"/>
      <c r="CEY848" s="68"/>
      <c r="CEZ848" s="68"/>
      <c r="CFA848" s="68"/>
      <c r="CFB848" s="68"/>
      <c r="CFC848" s="68"/>
      <c r="CFD848" s="68"/>
      <c r="CFE848" s="68"/>
      <c r="CFF848" s="68"/>
      <c r="CFG848" s="68"/>
      <c r="CFH848" s="68"/>
      <c r="CFI848" s="68"/>
      <c r="CFJ848" s="68"/>
      <c r="CFK848" s="68"/>
      <c r="CFL848" s="68"/>
      <c r="CFM848" s="68"/>
      <c r="CFN848" s="68"/>
      <c r="CFO848" s="68"/>
      <c r="CFP848" s="68"/>
      <c r="CFQ848" s="68"/>
      <c r="CFR848" s="68"/>
      <c r="CFS848" s="68"/>
      <c r="CFT848" s="68"/>
      <c r="CFU848" s="68"/>
      <c r="CFV848" s="68"/>
      <c r="CFW848" s="68"/>
      <c r="CFX848" s="68"/>
      <c r="CFY848" s="68"/>
      <c r="CFZ848" s="68"/>
      <c r="CGA848" s="68"/>
      <c r="CGB848" s="68"/>
      <c r="CGC848" s="68"/>
      <c r="CGD848" s="68"/>
      <c r="CGE848" s="68"/>
      <c r="CGF848" s="68"/>
      <c r="CGG848" s="68"/>
      <c r="CGH848" s="68"/>
      <c r="CGI848" s="68"/>
      <c r="CGJ848" s="68"/>
      <c r="CGK848" s="68"/>
      <c r="CGL848" s="68"/>
      <c r="CGM848" s="68"/>
      <c r="CGN848" s="68"/>
      <c r="CGO848" s="68"/>
      <c r="CGP848" s="68"/>
      <c r="CGQ848" s="68"/>
      <c r="CGR848" s="68"/>
      <c r="CGS848" s="68"/>
      <c r="CGT848" s="68"/>
      <c r="CGU848" s="68"/>
      <c r="CGV848" s="68"/>
      <c r="CGW848" s="68"/>
      <c r="CGX848" s="68"/>
      <c r="CGY848" s="68"/>
      <c r="CGZ848" s="68"/>
      <c r="CHA848" s="68"/>
      <c r="CHB848" s="68"/>
      <c r="CHC848" s="68"/>
      <c r="CHD848" s="68"/>
      <c r="CHE848" s="68"/>
      <c r="CHF848" s="68"/>
      <c r="CHG848" s="68"/>
      <c r="CHH848" s="68"/>
      <c r="CHI848" s="68"/>
      <c r="CHJ848" s="68"/>
      <c r="CHK848" s="68"/>
      <c r="CHL848" s="68"/>
      <c r="CHM848" s="68"/>
      <c r="CHN848" s="68"/>
      <c r="CHO848" s="68"/>
      <c r="CHP848" s="68"/>
      <c r="CHQ848" s="68"/>
      <c r="CHR848" s="68"/>
      <c r="CHS848" s="68"/>
      <c r="CHT848" s="68"/>
      <c r="CHU848" s="68"/>
      <c r="CHV848" s="68"/>
      <c r="CHW848" s="68"/>
      <c r="CHX848" s="68"/>
      <c r="CHY848" s="68"/>
      <c r="CHZ848" s="68"/>
      <c r="CIA848" s="68"/>
      <c r="CIB848" s="68"/>
      <c r="CIC848" s="68"/>
      <c r="CID848" s="68"/>
      <c r="CIE848" s="68"/>
      <c r="CIF848" s="68"/>
      <c r="CIG848" s="68"/>
      <c r="CIH848" s="68"/>
      <c r="CII848" s="68"/>
      <c r="CIJ848" s="68"/>
      <c r="CIK848" s="68"/>
      <c r="CIL848" s="68"/>
      <c r="CIM848" s="68"/>
      <c r="CIN848" s="68"/>
      <c r="CIO848" s="68"/>
      <c r="CIP848" s="68"/>
      <c r="CIQ848" s="68"/>
      <c r="CIR848" s="68"/>
      <c r="CIS848" s="68"/>
      <c r="CIT848" s="68"/>
      <c r="CIU848" s="68"/>
      <c r="CIV848" s="68"/>
      <c r="CIW848" s="68"/>
      <c r="CIX848" s="68"/>
      <c r="CIY848" s="68"/>
      <c r="CIZ848" s="68"/>
      <c r="CJA848" s="68"/>
      <c r="CJB848" s="68"/>
      <c r="CJC848" s="68"/>
      <c r="CJD848" s="68"/>
      <c r="CJE848" s="68"/>
      <c r="CJF848" s="68"/>
      <c r="CJG848" s="68"/>
      <c r="CJH848" s="68"/>
      <c r="CJI848" s="68"/>
      <c r="CJJ848" s="68"/>
      <c r="CJK848" s="68"/>
      <c r="CJL848" s="68"/>
      <c r="CJM848" s="68"/>
      <c r="CJN848" s="68"/>
      <c r="CJO848" s="68"/>
      <c r="CJP848" s="68"/>
      <c r="CJQ848" s="68"/>
      <c r="CJR848" s="68"/>
      <c r="CJS848" s="68"/>
      <c r="CJT848" s="68"/>
      <c r="CJU848" s="68"/>
      <c r="CJV848" s="68"/>
      <c r="CJW848" s="68"/>
      <c r="CJX848" s="68"/>
      <c r="CJY848" s="68"/>
      <c r="CJZ848" s="68"/>
      <c r="CKA848" s="68"/>
      <c r="CKB848" s="68"/>
      <c r="CKC848" s="68"/>
      <c r="CKD848" s="68"/>
      <c r="CKE848" s="68"/>
      <c r="CKF848" s="68"/>
      <c r="CKG848" s="68"/>
      <c r="CKH848" s="68"/>
      <c r="CKI848" s="68"/>
      <c r="CKJ848" s="68"/>
      <c r="CKK848" s="68"/>
      <c r="CKL848" s="68"/>
      <c r="CKM848" s="68"/>
      <c r="CKN848" s="68"/>
      <c r="CKO848" s="68"/>
      <c r="CKP848" s="68"/>
      <c r="CKQ848" s="68"/>
      <c r="CKR848" s="68"/>
      <c r="CKS848" s="68"/>
      <c r="CKT848" s="68"/>
      <c r="CKU848" s="68"/>
      <c r="CKV848" s="68"/>
      <c r="CKW848" s="68"/>
      <c r="CKX848" s="68"/>
      <c r="CKY848" s="68"/>
      <c r="CKZ848" s="68"/>
      <c r="CLA848" s="68"/>
      <c r="CLB848" s="68"/>
      <c r="CLC848" s="68"/>
      <c r="CLD848" s="68"/>
      <c r="CLE848" s="68"/>
      <c r="CLF848" s="68"/>
      <c r="CLG848" s="68"/>
      <c r="CLH848" s="68"/>
      <c r="CLI848" s="68"/>
      <c r="CLJ848" s="68"/>
      <c r="CLK848" s="68"/>
      <c r="CLL848" s="68"/>
      <c r="CLM848" s="68"/>
      <c r="CLN848" s="68"/>
      <c r="CLO848" s="68"/>
      <c r="CLP848" s="68"/>
      <c r="CLQ848" s="68"/>
      <c r="CLR848" s="68"/>
      <c r="CLS848" s="68"/>
      <c r="CLT848" s="68"/>
      <c r="CLU848" s="68"/>
      <c r="CLV848" s="68"/>
      <c r="CLW848" s="68"/>
      <c r="CLX848" s="68"/>
      <c r="CLY848" s="68"/>
      <c r="CLZ848" s="68"/>
      <c r="CMA848" s="68"/>
      <c r="CMB848" s="68"/>
      <c r="CMC848" s="68"/>
      <c r="CMD848" s="68"/>
      <c r="CME848" s="68"/>
      <c r="CMF848" s="68"/>
      <c r="CMG848" s="68"/>
      <c r="CMH848" s="68"/>
      <c r="CMI848" s="68"/>
      <c r="CMJ848" s="68"/>
      <c r="CMK848" s="68"/>
      <c r="CML848" s="68"/>
      <c r="CMM848" s="68"/>
      <c r="CMN848" s="68"/>
      <c r="CMO848" s="68"/>
      <c r="CMP848" s="68"/>
      <c r="CMQ848" s="68"/>
      <c r="CMR848" s="68"/>
      <c r="CMS848" s="68"/>
      <c r="CMT848" s="68"/>
      <c r="CMU848" s="68"/>
      <c r="CMV848" s="68"/>
      <c r="CMW848" s="68"/>
      <c r="CMX848" s="68"/>
      <c r="CMY848" s="68"/>
      <c r="CMZ848" s="68"/>
      <c r="CNA848" s="68"/>
      <c r="CNB848" s="68"/>
      <c r="CNC848" s="68"/>
      <c r="CND848" s="68"/>
      <c r="CNE848" s="68"/>
      <c r="CNF848" s="68"/>
      <c r="CNG848" s="68"/>
      <c r="CNH848" s="68"/>
      <c r="CNI848" s="68"/>
      <c r="CNJ848" s="68"/>
      <c r="CNK848" s="68"/>
      <c r="CNL848" s="68"/>
      <c r="CNM848" s="68"/>
      <c r="CNN848" s="68"/>
      <c r="CNO848" s="68"/>
      <c r="CNP848" s="68"/>
      <c r="CNQ848" s="68"/>
      <c r="CNR848" s="68"/>
      <c r="CNS848" s="68"/>
      <c r="CNT848" s="68"/>
      <c r="CNU848" s="68"/>
      <c r="CNV848" s="68"/>
      <c r="CNW848" s="68"/>
      <c r="CNX848" s="68"/>
      <c r="CNY848" s="68"/>
      <c r="CNZ848" s="68"/>
      <c r="COA848" s="68"/>
      <c r="COB848" s="68"/>
      <c r="COC848" s="68"/>
      <c r="COD848" s="68"/>
      <c r="COE848" s="68"/>
      <c r="COF848" s="68"/>
      <c r="COG848" s="68"/>
      <c r="COH848" s="68"/>
      <c r="COI848" s="68"/>
      <c r="COJ848" s="68"/>
      <c r="COK848" s="68"/>
      <c r="COL848" s="68"/>
      <c r="COM848" s="68"/>
      <c r="CON848" s="68"/>
      <c r="COO848" s="68"/>
      <c r="COP848" s="68"/>
      <c r="COQ848" s="68"/>
      <c r="COR848" s="68"/>
      <c r="COS848" s="68"/>
      <c r="COT848" s="68"/>
      <c r="COU848" s="68"/>
      <c r="COV848" s="68"/>
      <c r="COW848" s="68"/>
      <c r="COX848" s="68"/>
      <c r="COY848" s="68"/>
      <c r="COZ848" s="68"/>
      <c r="CPA848" s="68"/>
      <c r="CPB848" s="68"/>
      <c r="CPC848" s="68"/>
      <c r="CPD848" s="68"/>
      <c r="CPE848" s="68"/>
      <c r="CPF848" s="68"/>
      <c r="CPG848" s="68"/>
      <c r="CPH848" s="68"/>
      <c r="CPI848" s="68"/>
      <c r="CPJ848" s="68"/>
      <c r="CPK848" s="68"/>
      <c r="CPL848" s="68"/>
      <c r="CPM848" s="68"/>
      <c r="CPN848" s="68"/>
      <c r="CPO848" s="68"/>
      <c r="CPP848" s="68"/>
      <c r="CPQ848" s="68"/>
      <c r="CPR848" s="68"/>
      <c r="CPS848" s="68"/>
      <c r="CPT848" s="68"/>
      <c r="CPU848" s="68"/>
      <c r="CPV848" s="68"/>
      <c r="CPW848" s="68"/>
      <c r="CPX848" s="68"/>
      <c r="CPY848" s="68"/>
      <c r="CPZ848" s="68"/>
      <c r="CQA848" s="68"/>
      <c r="CQB848" s="68"/>
      <c r="CQC848" s="68"/>
      <c r="CQD848" s="68"/>
      <c r="CQE848" s="68"/>
      <c r="CQF848" s="68"/>
      <c r="CQG848" s="68"/>
      <c r="CQH848" s="68"/>
      <c r="CQI848" s="68"/>
      <c r="CQJ848" s="68"/>
      <c r="CQK848" s="68"/>
      <c r="CQL848" s="68"/>
      <c r="CQM848" s="68"/>
      <c r="CQN848" s="68"/>
      <c r="CQO848" s="68"/>
      <c r="CQP848" s="68"/>
      <c r="CQQ848" s="68"/>
      <c r="CQR848" s="68"/>
      <c r="CQS848" s="68"/>
      <c r="CQT848" s="68"/>
      <c r="CQU848" s="68"/>
      <c r="CQV848" s="68"/>
      <c r="CQW848" s="68"/>
      <c r="CQX848" s="68"/>
      <c r="CQY848" s="68"/>
      <c r="CQZ848" s="68"/>
      <c r="CRA848" s="68"/>
      <c r="CRB848" s="68"/>
      <c r="CRC848" s="68"/>
      <c r="CRD848" s="68"/>
      <c r="CRE848" s="68"/>
      <c r="CRF848" s="68"/>
      <c r="CRG848" s="68"/>
      <c r="CRH848" s="68"/>
      <c r="CRI848" s="68"/>
      <c r="CRJ848" s="68"/>
      <c r="CRK848" s="68"/>
      <c r="CRL848" s="68"/>
      <c r="CRM848" s="68"/>
      <c r="CRN848" s="68"/>
      <c r="CRO848" s="68"/>
      <c r="CRP848" s="68"/>
      <c r="CRQ848" s="68"/>
      <c r="CRR848" s="68"/>
      <c r="CRS848" s="68"/>
      <c r="CRT848" s="68"/>
      <c r="CRU848" s="68"/>
      <c r="CRV848" s="68"/>
      <c r="CRW848" s="68"/>
      <c r="CRX848" s="68"/>
      <c r="CRY848" s="68"/>
      <c r="CRZ848" s="68"/>
      <c r="CSA848" s="68"/>
      <c r="CSB848" s="68"/>
      <c r="CSC848" s="68"/>
      <c r="CSD848" s="68"/>
      <c r="CSE848" s="68"/>
      <c r="CSF848" s="68"/>
      <c r="CSG848" s="68"/>
      <c r="CSH848" s="68"/>
      <c r="CSI848" s="68"/>
      <c r="CSJ848" s="68"/>
      <c r="CSK848" s="68"/>
      <c r="CSL848" s="68"/>
      <c r="CSM848" s="68"/>
      <c r="CSN848" s="68"/>
      <c r="CSO848" s="68"/>
      <c r="CSP848" s="68"/>
      <c r="CSQ848" s="68"/>
      <c r="CSR848" s="68"/>
      <c r="CSS848" s="68"/>
      <c r="CST848" s="68"/>
      <c r="CSU848" s="68"/>
      <c r="CSV848" s="68"/>
      <c r="CSW848" s="68"/>
      <c r="CSX848" s="68"/>
      <c r="CSY848" s="68"/>
      <c r="CSZ848" s="68"/>
      <c r="CTA848" s="68"/>
      <c r="CTB848" s="68"/>
      <c r="CTC848" s="68"/>
      <c r="CTD848" s="68"/>
      <c r="CTE848" s="68"/>
      <c r="CTF848" s="68"/>
      <c r="CTG848" s="68"/>
      <c r="CTH848" s="68"/>
      <c r="CTI848" s="68"/>
      <c r="CTJ848" s="68"/>
      <c r="CTK848" s="68"/>
      <c r="CTL848" s="68"/>
      <c r="CTM848" s="68"/>
      <c r="CTN848" s="68"/>
      <c r="CTO848" s="68"/>
      <c r="CTP848" s="68"/>
      <c r="CTQ848" s="68"/>
      <c r="CTR848" s="68"/>
      <c r="CTS848" s="68"/>
      <c r="CTT848" s="68"/>
      <c r="CTU848" s="68"/>
      <c r="CTV848" s="68"/>
      <c r="CTW848" s="68"/>
      <c r="CTX848" s="68"/>
      <c r="CTY848" s="68"/>
      <c r="CTZ848" s="68"/>
      <c r="CUA848" s="68"/>
      <c r="CUB848" s="68"/>
      <c r="CUC848" s="68"/>
      <c r="CUD848" s="68"/>
      <c r="CUE848" s="68"/>
      <c r="CUF848" s="68"/>
      <c r="CUG848" s="68"/>
      <c r="CUH848" s="68"/>
      <c r="CUI848" s="68"/>
      <c r="CUJ848" s="68"/>
      <c r="CUK848" s="68"/>
      <c r="CUL848" s="68"/>
      <c r="CUM848" s="68"/>
      <c r="CUN848" s="68"/>
      <c r="CUO848" s="68"/>
      <c r="CUP848" s="68"/>
      <c r="CUQ848" s="68"/>
      <c r="CUR848" s="68"/>
      <c r="CUS848" s="68"/>
      <c r="CUT848" s="68"/>
      <c r="CUU848" s="68"/>
      <c r="CUV848" s="68"/>
      <c r="CUW848" s="68"/>
      <c r="CUX848" s="68"/>
      <c r="CUY848" s="68"/>
      <c r="CUZ848" s="68"/>
      <c r="CVA848" s="68"/>
      <c r="CVB848" s="68"/>
      <c r="CVC848" s="68"/>
      <c r="CVD848" s="68"/>
      <c r="CVE848" s="68"/>
      <c r="CVF848" s="68"/>
      <c r="CVG848" s="68"/>
      <c r="CVH848" s="68"/>
      <c r="CVI848" s="68"/>
      <c r="CVJ848" s="68"/>
      <c r="CVK848" s="68"/>
      <c r="CVL848" s="68"/>
      <c r="CVM848" s="68"/>
      <c r="CVN848" s="68"/>
      <c r="CVO848" s="68"/>
      <c r="CVP848" s="68"/>
      <c r="CVQ848" s="68"/>
      <c r="CVR848" s="68"/>
      <c r="CVS848" s="68"/>
      <c r="CVT848" s="68"/>
      <c r="CVU848" s="68"/>
      <c r="CVV848" s="68"/>
      <c r="CVW848" s="68"/>
      <c r="CVX848" s="68"/>
      <c r="CVY848" s="68"/>
      <c r="CVZ848" s="68"/>
      <c r="CWA848" s="68"/>
      <c r="CWB848" s="68"/>
      <c r="CWC848" s="68"/>
      <c r="CWD848" s="68"/>
      <c r="CWE848" s="68"/>
      <c r="CWF848" s="68"/>
      <c r="CWG848" s="68"/>
      <c r="CWH848" s="68"/>
      <c r="CWI848" s="68"/>
      <c r="CWJ848" s="68"/>
      <c r="CWK848" s="68"/>
      <c r="CWL848" s="68"/>
      <c r="CWM848" s="68"/>
      <c r="CWN848" s="68"/>
      <c r="CWO848" s="68"/>
      <c r="CWP848" s="68"/>
      <c r="CWQ848" s="68"/>
      <c r="CWR848" s="68"/>
      <c r="CWS848" s="68"/>
      <c r="CWT848" s="68"/>
      <c r="CWU848" s="68"/>
      <c r="CWV848" s="68"/>
      <c r="CWW848" s="68"/>
      <c r="CWX848" s="68"/>
      <c r="CWY848" s="68"/>
      <c r="CWZ848" s="68"/>
      <c r="CXA848" s="68"/>
      <c r="CXB848" s="68"/>
      <c r="CXC848" s="68"/>
      <c r="CXD848" s="68"/>
      <c r="CXE848" s="68"/>
      <c r="CXF848" s="68"/>
      <c r="CXG848" s="68"/>
      <c r="CXH848" s="68"/>
      <c r="CXI848" s="68"/>
      <c r="CXJ848" s="68"/>
      <c r="CXK848" s="68"/>
      <c r="CXL848" s="68"/>
      <c r="CXM848" s="68"/>
      <c r="CXN848" s="68"/>
      <c r="CXO848" s="68"/>
      <c r="CXP848" s="68"/>
      <c r="CXQ848" s="68"/>
      <c r="CXR848" s="68"/>
      <c r="CXS848" s="68"/>
      <c r="CXT848" s="68"/>
      <c r="CXU848" s="68"/>
      <c r="CXV848" s="68"/>
      <c r="CXW848" s="68"/>
      <c r="CXX848" s="68"/>
      <c r="CXY848" s="68"/>
      <c r="CXZ848" s="68"/>
      <c r="CYA848" s="68"/>
      <c r="CYB848" s="68"/>
      <c r="CYC848" s="68"/>
      <c r="CYD848" s="68"/>
      <c r="CYE848" s="68"/>
      <c r="CYF848" s="68"/>
      <c r="CYG848" s="68"/>
      <c r="CYH848" s="68"/>
      <c r="CYI848" s="68"/>
      <c r="CYJ848" s="68"/>
      <c r="CYK848" s="68"/>
      <c r="CYL848" s="68"/>
      <c r="CYM848" s="68"/>
      <c r="CYN848" s="68"/>
      <c r="CYO848" s="68"/>
      <c r="CYP848" s="68"/>
      <c r="CYQ848" s="68"/>
      <c r="CYR848" s="68"/>
      <c r="CYS848" s="68"/>
      <c r="CYT848" s="68"/>
      <c r="CYU848" s="68"/>
      <c r="CYV848" s="68"/>
      <c r="CYW848" s="68"/>
      <c r="CYX848" s="68"/>
      <c r="CYY848" s="68"/>
      <c r="CYZ848" s="68"/>
      <c r="CZA848" s="68"/>
      <c r="CZB848" s="68"/>
      <c r="CZC848" s="68"/>
      <c r="CZD848" s="68"/>
      <c r="CZE848" s="68"/>
      <c r="CZF848" s="68"/>
      <c r="CZG848" s="68"/>
      <c r="CZH848" s="68"/>
      <c r="CZI848" s="68"/>
      <c r="CZJ848" s="68"/>
      <c r="CZK848" s="68"/>
      <c r="CZL848" s="68"/>
      <c r="CZM848" s="68"/>
      <c r="CZN848" s="68"/>
      <c r="CZO848" s="68"/>
      <c r="CZP848" s="68"/>
      <c r="CZQ848" s="68"/>
      <c r="CZR848" s="68"/>
      <c r="CZS848" s="68"/>
      <c r="CZT848" s="68"/>
      <c r="CZU848" s="68"/>
      <c r="CZV848" s="68"/>
      <c r="CZW848" s="68"/>
      <c r="CZX848" s="68"/>
      <c r="CZY848" s="68"/>
      <c r="CZZ848" s="68"/>
      <c r="DAA848" s="68"/>
      <c r="DAB848" s="68"/>
      <c r="DAC848" s="68"/>
      <c r="DAD848" s="68"/>
      <c r="DAE848" s="68"/>
      <c r="DAF848" s="68"/>
      <c r="DAG848" s="68"/>
      <c r="DAH848" s="68"/>
      <c r="DAI848" s="68"/>
      <c r="DAJ848" s="68"/>
      <c r="DAK848" s="68"/>
      <c r="DAL848" s="68"/>
      <c r="DAM848" s="68"/>
      <c r="DAN848" s="68"/>
      <c r="DAO848" s="68"/>
      <c r="DAP848" s="68"/>
      <c r="DAQ848" s="68"/>
      <c r="DAR848" s="68"/>
      <c r="DAS848" s="68"/>
      <c r="DAT848" s="68"/>
      <c r="DAU848" s="68"/>
      <c r="DAV848" s="68"/>
      <c r="DAW848" s="68"/>
      <c r="DAX848" s="68"/>
      <c r="DAY848" s="68"/>
      <c r="DAZ848" s="68"/>
      <c r="DBA848" s="68"/>
      <c r="DBB848" s="68"/>
      <c r="DBC848" s="68"/>
      <c r="DBD848" s="68"/>
      <c r="DBE848" s="68"/>
      <c r="DBF848" s="68"/>
      <c r="DBG848" s="68"/>
      <c r="DBH848" s="68"/>
      <c r="DBI848" s="68"/>
      <c r="DBJ848" s="68"/>
      <c r="DBK848" s="68"/>
      <c r="DBL848" s="68"/>
      <c r="DBM848" s="68"/>
      <c r="DBN848" s="68"/>
      <c r="DBO848" s="68"/>
      <c r="DBP848" s="68"/>
      <c r="DBQ848" s="68"/>
      <c r="DBR848" s="68"/>
      <c r="DBS848" s="68"/>
      <c r="DBT848" s="68"/>
      <c r="DBU848" s="68"/>
      <c r="DBV848" s="68"/>
      <c r="DBW848" s="68"/>
      <c r="DBX848" s="68"/>
      <c r="DBY848" s="68"/>
      <c r="DBZ848" s="68"/>
      <c r="DCA848" s="68"/>
      <c r="DCB848" s="68"/>
      <c r="DCC848" s="68"/>
      <c r="DCD848" s="68"/>
      <c r="DCE848" s="68"/>
      <c r="DCF848" s="68"/>
      <c r="DCG848" s="68"/>
      <c r="DCH848" s="68"/>
      <c r="DCI848" s="68"/>
      <c r="DCJ848" s="68"/>
      <c r="DCK848" s="68"/>
      <c r="DCL848" s="68"/>
      <c r="DCM848" s="68"/>
      <c r="DCN848" s="68"/>
      <c r="DCO848" s="68"/>
      <c r="DCP848" s="68"/>
      <c r="DCQ848" s="68"/>
      <c r="DCR848" s="68"/>
      <c r="DCS848" s="68"/>
      <c r="DCT848" s="68"/>
      <c r="DCU848" s="68"/>
      <c r="DCV848" s="68"/>
      <c r="DCW848" s="68"/>
      <c r="DCX848" s="68"/>
      <c r="DCY848" s="68"/>
      <c r="DCZ848" s="68"/>
      <c r="DDA848" s="68"/>
      <c r="DDB848" s="68"/>
      <c r="DDC848" s="68"/>
      <c r="DDD848" s="68"/>
      <c r="DDE848" s="68"/>
      <c r="DDF848" s="68"/>
      <c r="DDG848" s="68"/>
      <c r="DDH848" s="68"/>
      <c r="DDI848" s="68"/>
      <c r="DDJ848" s="68"/>
      <c r="DDK848" s="68"/>
      <c r="DDL848" s="68"/>
      <c r="DDM848" s="68"/>
      <c r="DDN848" s="68"/>
      <c r="DDO848" s="68"/>
      <c r="DDP848" s="68"/>
      <c r="DDQ848" s="68"/>
      <c r="DDR848" s="68"/>
      <c r="DDS848" s="68"/>
      <c r="DDT848" s="68"/>
      <c r="DDU848" s="68"/>
      <c r="DDV848" s="68"/>
      <c r="DDW848" s="68"/>
      <c r="DDX848" s="68"/>
      <c r="DDY848" s="68"/>
      <c r="DDZ848" s="68"/>
      <c r="DEA848" s="68"/>
      <c r="DEB848" s="68"/>
      <c r="DEC848" s="68"/>
      <c r="DED848" s="68"/>
      <c r="DEE848" s="68"/>
      <c r="DEF848" s="68"/>
      <c r="DEG848" s="68"/>
      <c r="DEH848" s="68"/>
      <c r="DEI848" s="68"/>
      <c r="DEJ848" s="68"/>
      <c r="DEK848" s="68"/>
      <c r="DEL848" s="68"/>
      <c r="DEM848" s="68"/>
      <c r="DEN848" s="68"/>
      <c r="DEO848" s="68"/>
      <c r="DEP848" s="68"/>
      <c r="DEQ848" s="68"/>
      <c r="DER848" s="68"/>
      <c r="DES848" s="68"/>
      <c r="DET848" s="68"/>
      <c r="DEU848" s="68"/>
      <c r="DEV848" s="68"/>
      <c r="DEW848" s="68"/>
      <c r="DEX848" s="68"/>
      <c r="DEY848" s="68"/>
      <c r="DEZ848" s="68"/>
      <c r="DFA848" s="68"/>
      <c r="DFB848" s="68"/>
      <c r="DFC848" s="68"/>
      <c r="DFD848" s="68"/>
      <c r="DFE848" s="68"/>
      <c r="DFF848" s="68"/>
      <c r="DFG848" s="68"/>
      <c r="DFH848" s="68"/>
      <c r="DFI848" s="68"/>
      <c r="DFJ848" s="68"/>
      <c r="DFK848" s="68"/>
      <c r="DFL848" s="68"/>
      <c r="DFM848" s="68"/>
      <c r="DFN848" s="68"/>
      <c r="DFO848" s="68"/>
      <c r="DFP848" s="68"/>
      <c r="DFQ848" s="68"/>
      <c r="DFR848" s="68"/>
      <c r="DFS848" s="68"/>
      <c r="DFT848" s="68"/>
      <c r="DFU848" s="68"/>
      <c r="DFV848" s="68"/>
      <c r="DFW848" s="68"/>
      <c r="DFX848" s="68"/>
      <c r="DFY848" s="68"/>
      <c r="DFZ848" s="68"/>
      <c r="DGA848" s="68"/>
      <c r="DGB848" s="68"/>
      <c r="DGC848" s="68"/>
      <c r="DGD848" s="68"/>
      <c r="DGE848" s="68"/>
      <c r="DGF848" s="68"/>
      <c r="DGG848" s="68"/>
      <c r="DGH848" s="68"/>
      <c r="DGI848" s="68"/>
      <c r="DGJ848" s="68"/>
      <c r="DGK848" s="68"/>
      <c r="DGL848" s="68"/>
      <c r="DGM848" s="68"/>
      <c r="DGN848" s="68"/>
      <c r="DGO848" s="68"/>
      <c r="DGP848" s="68"/>
      <c r="DGQ848" s="68"/>
      <c r="DGR848" s="68"/>
      <c r="DGS848" s="68"/>
      <c r="DGT848" s="68"/>
      <c r="DGU848" s="68"/>
      <c r="DGV848" s="68"/>
      <c r="DGW848" s="68"/>
      <c r="DGX848" s="68"/>
      <c r="DGY848" s="68"/>
      <c r="DGZ848" s="68"/>
      <c r="DHA848" s="68"/>
      <c r="DHB848" s="68"/>
      <c r="DHC848" s="68"/>
      <c r="DHD848" s="68"/>
      <c r="DHE848" s="68"/>
      <c r="DHF848" s="68"/>
      <c r="DHG848" s="68"/>
      <c r="DHH848" s="68"/>
      <c r="DHI848" s="68"/>
      <c r="DHJ848" s="68"/>
      <c r="DHK848" s="68"/>
      <c r="DHL848" s="68"/>
      <c r="DHM848" s="68"/>
      <c r="DHN848" s="68"/>
      <c r="DHO848" s="68"/>
      <c r="DHP848" s="68"/>
      <c r="DHQ848" s="68"/>
      <c r="DHR848" s="68"/>
      <c r="DHS848" s="68"/>
      <c r="DHT848" s="68"/>
      <c r="DHU848" s="68"/>
      <c r="DHV848" s="68"/>
      <c r="DHW848" s="68"/>
      <c r="DHX848" s="68"/>
      <c r="DHY848" s="68"/>
      <c r="DHZ848" s="68"/>
      <c r="DIA848" s="68"/>
      <c r="DIB848" s="68"/>
      <c r="DIC848" s="68"/>
      <c r="DID848" s="68"/>
      <c r="DIE848" s="68"/>
      <c r="DIF848" s="68"/>
      <c r="DIG848" s="68"/>
      <c r="DIH848" s="68"/>
      <c r="DII848" s="68"/>
      <c r="DIJ848" s="68"/>
      <c r="DIK848" s="68"/>
      <c r="DIL848" s="68"/>
      <c r="DIM848" s="68"/>
      <c r="DIN848" s="68"/>
      <c r="DIO848" s="68"/>
      <c r="DIP848" s="68"/>
      <c r="DIQ848" s="68"/>
      <c r="DIR848" s="68"/>
      <c r="DIS848" s="68"/>
      <c r="DIT848" s="68"/>
      <c r="DIU848" s="68"/>
      <c r="DIV848" s="68"/>
      <c r="DIW848" s="68"/>
      <c r="DIX848" s="68"/>
      <c r="DIY848" s="68"/>
      <c r="DIZ848" s="68"/>
      <c r="DJA848" s="68"/>
      <c r="DJB848" s="68"/>
      <c r="DJC848" s="68"/>
      <c r="DJD848" s="68"/>
      <c r="DJE848" s="68"/>
      <c r="DJF848" s="68"/>
      <c r="DJG848" s="68"/>
      <c r="DJH848" s="68"/>
      <c r="DJI848" s="68"/>
      <c r="DJJ848" s="68"/>
      <c r="DJK848" s="68"/>
      <c r="DJL848" s="68"/>
      <c r="DJM848" s="68"/>
      <c r="DJN848" s="68"/>
      <c r="DJO848" s="68"/>
      <c r="DJP848" s="68"/>
      <c r="DJQ848" s="68"/>
      <c r="DJR848" s="68"/>
      <c r="DJS848" s="68"/>
      <c r="DJT848" s="68"/>
      <c r="DJU848" s="68"/>
      <c r="DJV848" s="68"/>
      <c r="DJW848" s="68"/>
      <c r="DJX848" s="68"/>
      <c r="DJY848" s="68"/>
      <c r="DJZ848" s="68"/>
      <c r="DKA848" s="68"/>
      <c r="DKB848" s="68"/>
      <c r="DKC848" s="68"/>
      <c r="DKD848" s="68"/>
      <c r="DKE848" s="68"/>
      <c r="DKF848" s="68"/>
      <c r="DKG848" s="68"/>
      <c r="DKH848" s="68"/>
      <c r="DKI848" s="68"/>
      <c r="DKJ848" s="68"/>
      <c r="DKK848" s="68"/>
      <c r="DKL848" s="68"/>
      <c r="DKM848" s="68"/>
      <c r="DKN848" s="68"/>
      <c r="DKO848" s="68"/>
      <c r="DKP848" s="68"/>
      <c r="DKQ848" s="68"/>
      <c r="DKR848" s="68"/>
      <c r="DKS848" s="68"/>
      <c r="DKT848" s="68"/>
      <c r="DKU848" s="68"/>
      <c r="DKV848" s="68"/>
      <c r="DKW848" s="68"/>
      <c r="DKX848" s="68"/>
      <c r="DKY848" s="68"/>
      <c r="DKZ848" s="68"/>
      <c r="DLA848" s="68"/>
      <c r="DLB848" s="68"/>
      <c r="DLC848" s="68"/>
      <c r="DLD848" s="68"/>
      <c r="DLE848" s="68"/>
      <c r="DLF848" s="68"/>
      <c r="DLG848" s="68"/>
      <c r="DLH848" s="68"/>
      <c r="DLI848" s="68"/>
      <c r="DLJ848" s="68"/>
      <c r="DLK848" s="68"/>
      <c r="DLL848" s="68"/>
      <c r="DLM848" s="68"/>
      <c r="DLN848" s="68"/>
      <c r="DLO848" s="68"/>
      <c r="DLP848" s="68"/>
      <c r="DLQ848" s="68"/>
      <c r="DLR848" s="68"/>
      <c r="DLS848" s="68"/>
      <c r="DLT848" s="68"/>
      <c r="DLU848" s="68"/>
      <c r="DLV848" s="68"/>
      <c r="DLW848" s="68"/>
      <c r="DLX848" s="68"/>
      <c r="DLY848" s="68"/>
      <c r="DLZ848" s="68"/>
      <c r="DMA848" s="68"/>
      <c r="DMB848" s="68"/>
      <c r="DMC848" s="68"/>
      <c r="DMD848" s="68"/>
      <c r="DME848" s="68"/>
      <c r="DMF848" s="68"/>
      <c r="DMG848" s="68"/>
      <c r="DMH848" s="68"/>
      <c r="DMI848" s="68"/>
      <c r="DMJ848" s="68"/>
      <c r="DMK848" s="68"/>
      <c r="DML848" s="68"/>
      <c r="DMM848" s="68"/>
      <c r="DMN848" s="68"/>
      <c r="DMO848" s="68"/>
      <c r="DMP848" s="68"/>
      <c r="DMQ848" s="68"/>
      <c r="DMR848" s="68"/>
      <c r="DMS848" s="68"/>
      <c r="DMT848" s="68"/>
      <c r="DMU848" s="68"/>
      <c r="DMV848" s="68"/>
      <c r="DMW848" s="68"/>
      <c r="DMX848" s="68"/>
      <c r="DMY848" s="68"/>
      <c r="DMZ848" s="68"/>
      <c r="DNA848" s="68"/>
      <c r="DNB848" s="68"/>
      <c r="DNC848" s="68"/>
      <c r="DND848" s="68"/>
      <c r="DNE848" s="68"/>
      <c r="DNF848" s="68"/>
      <c r="DNG848" s="68"/>
      <c r="DNH848" s="68"/>
      <c r="DNI848" s="68"/>
      <c r="DNJ848" s="68"/>
      <c r="DNK848" s="68"/>
      <c r="DNL848" s="68"/>
      <c r="DNM848" s="68"/>
      <c r="DNN848" s="68"/>
      <c r="DNO848" s="68"/>
      <c r="DNP848" s="68"/>
      <c r="DNQ848" s="68"/>
      <c r="DNR848" s="68"/>
      <c r="DNS848" s="68"/>
      <c r="DNT848" s="68"/>
      <c r="DNU848" s="68"/>
      <c r="DNV848" s="68"/>
      <c r="DNW848" s="68"/>
      <c r="DNX848" s="68"/>
      <c r="DNY848" s="68"/>
      <c r="DNZ848" s="68"/>
      <c r="DOA848" s="68"/>
      <c r="DOB848" s="68"/>
      <c r="DOC848" s="68"/>
      <c r="DOD848" s="68"/>
      <c r="DOE848" s="68"/>
      <c r="DOF848" s="68"/>
      <c r="DOG848" s="68"/>
      <c r="DOH848" s="68"/>
      <c r="DOI848" s="68"/>
      <c r="DOJ848" s="68"/>
      <c r="DOK848" s="68"/>
      <c r="DOL848" s="68"/>
      <c r="DOM848" s="68"/>
      <c r="DON848" s="68"/>
      <c r="DOO848" s="68"/>
      <c r="DOP848" s="68"/>
      <c r="DOQ848" s="68"/>
      <c r="DOR848" s="68"/>
      <c r="DOS848" s="68"/>
      <c r="DOT848" s="68"/>
      <c r="DOU848" s="68"/>
      <c r="DOV848" s="68"/>
      <c r="DOW848" s="68"/>
      <c r="DOX848" s="68"/>
      <c r="DOY848" s="68"/>
      <c r="DOZ848" s="68"/>
      <c r="DPA848" s="68"/>
      <c r="DPB848" s="68"/>
      <c r="DPC848" s="68"/>
      <c r="DPD848" s="68"/>
      <c r="DPE848" s="68"/>
      <c r="DPF848" s="68"/>
      <c r="DPG848" s="68"/>
      <c r="DPH848" s="68"/>
      <c r="DPI848" s="68"/>
      <c r="DPJ848" s="68"/>
      <c r="DPK848" s="68"/>
      <c r="DPL848" s="68"/>
      <c r="DPM848" s="68"/>
      <c r="DPN848" s="68"/>
      <c r="DPO848" s="68"/>
      <c r="DPP848" s="68"/>
      <c r="DPQ848" s="68"/>
      <c r="DPR848" s="68"/>
      <c r="DPS848" s="68"/>
      <c r="DPT848" s="68"/>
      <c r="DPU848" s="68"/>
      <c r="DPV848" s="68"/>
      <c r="DPW848" s="68"/>
      <c r="DPX848" s="68"/>
      <c r="DPY848" s="68"/>
      <c r="DPZ848" s="68"/>
      <c r="DQA848" s="68"/>
      <c r="DQB848" s="68"/>
      <c r="DQC848" s="68"/>
      <c r="DQD848" s="68"/>
      <c r="DQE848" s="68"/>
      <c r="DQF848" s="68"/>
      <c r="DQG848" s="68"/>
      <c r="DQH848" s="68"/>
      <c r="DQI848" s="68"/>
      <c r="DQJ848" s="68"/>
      <c r="DQK848" s="68"/>
      <c r="DQL848" s="68"/>
      <c r="DQM848" s="68"/>
      <c r="DQN848" s="68"/>
      <c r="DQO848" s="68"/>
      <c r="DQP848" s="68"/>
      <c r="DQQ848" s="68"/>
      <c r="DQR848" s="68"/>
      <c r="DQS848" s="68"/>
      <c r="DQT848" s="68"/>
      <c r="DQU848" s="68"/>
      <c r="DQV848" s="68"/>
      <c r="DQW848" s="68"/>
      <c r="DQX848" s="68"/>
      <c r="DQY848" s="68"/>
      <c r="DQZ848" s="68"/>
      <c r="DRA848" s="68"/>
      <c r="DRB848" s="68"/>
      <c r="DRC848" s="68"/>
      <c r="DRD848" s="68"/>
      <c r="DRE848" s="68"/>
      <c r="DRF848" s="68"/>
      <c r="DRG848" s="68"/>
      <c r="DRH848" s="68"/>
      <c r="DRI848" s="68"/>
      <c r="DRJ848" s="68"/>
      <c r="DRK848" s="68"/>
      <c r="DRL848" s="68"/>
      <c r="DRM848" s="68"/>
      <c r="DRN848" s="68"/>
      <c r="DRO848" s="68"/>
      <c r="DRP848" s="68"/>
      <c r="DRQ848" s="68"/>
      <c r="DRR848" s="68"/>
      <c r="DRS848" s="68"/>
      <c r="DRT848" s="68"/>
      <c r="DRU848" s="68"/>
      <c r="DRV848" s="68"/>
      <c r="DRW848" s="68"/>
      <c r="DRX848" s="68"/>
      <c r="DRY848" s="68"/>
      <c r="DRZ848" s="68"/>
      <c r="DSA848" s="68"/>
      <c r="DSB848" s="68"/>
      <c r="DSC848" s="68"/>
      <c r="DSD848" s="68"/>
      <c r="DSE848" s="68"/>
      <c r="DSF848" s="68"/>
      <c r="DSG848" s="68"/>
      <c r="DSH848" s="68"/>
      <c r="DSI848" s="68"/>
      <c r="DSJ848" s="68"/>
      <c r="DSK848" s="68"/>
      <c r="DSL848" s="68"/>
      <c r="DSM848" s="68"/>
      <c r="DSN848" s="68"/>
      <c r="DSO848" s="68"/>
      <c r="DSP848" s="68"/>
      <c r="DSQ848" s="68"/>
      <c r="DSR848" s="68"/>
      <c r="DSS848" s="68"/>
      <c r="DST848" s="68"/>
      <c r="DSU848" s="68"/>
      <c r="DSV848" s="68"/>
      <c r="DSW848" s="68"/>
      <c r="DSX848" s="68"/>
      <c r="DSY848" s="68"/>
      <c r="DSZ848" s="68"/>
      <c r="DTA848" s="68"/>
      <c r="DTB848" s="68"/>
      <c r="DTC848" s="68"/>
      <c r="DTD848" s="68"/>
      <c r="DTE848" s="68"/>
      <c r="DTF848" s="68"/>
      <c r="DTG848" s="68"/>
      <c r="DTH848" s="68"/>
      <c r="DTI848" s="68"/>
      <c r="DTJ848" s="68"/>
      <c r="DTK848" s="68"/>
      <c r="DTL848" s="68"/>
      <c r="DTM848" s="68"/>
      <c r="DTN848" s="68"/>
      <c r="DTO848" s="68"/>
      <c r="DTP848" s="68"/>
      <c r="DTQ848" s="68"/>
      <c r="DTR848" s="68"/>
      <c r="DTS848" s="68"/>
      <c r="DTT848" s="68"/>
      <c r="DTU848" s="68"/>
      <c r="DTV848" s="68"/>
      <c r="DTW848" s="68"/>
      <c r="DTX848" s="68"/>
      <c r="DTY848" s="68"/>
      <c r="DTZ848" s="68"/>
      <c r="DUA848" s="68"/>
      <c r="DUB848" s="68"/>
      <c r="DUC848" s="68"/>
      <c r="DUD848" s="68"/>
      <c r="DUE848" s="68"/>
      <c r="DUF848" s="68"/>
      <c r="DUG848" s="68"/>
      <c r="DUH848" s="68"/>
      <c r="DUI848" s="68"/>
      <c r="DUJ848" s="68"/>
      <c r="DUK848" s="68"/>
      <c r="DUL848" s="68"/>
      <c r="DUM848" s="68"/>
      <c r="DUN848" s="68"/>
      <c r="DUO848" s="68"/>
      <c r="DUP848" s="68"/>
      <c r="DUQ848" s="68"/>
      <c r="DUR848" s="68"/>
      <c r="DUS848" s="68"/>
      <c r="DUT848" s="68"/>
      <c r="DUU848" s="68"/>
      <c r="DUV848" s="68"/>
      <c r="DUW848" s="68"/>
      <c r="DUX848" s="68"/>
      <c r="DUY848" s="68"/>
      <c r="DUZ848" s="68"/>
      <c r="DVA848" s="68"/>
      <c r="DVB848" s="68"/>
      <c r="DVC848" s="68"/>
      <c r="DVD848" s="68"/>
      <c r="DVE848" s="68"/>
      <c r="DVF848" s="68"/>
      <c r="DVG848" s="68"/>
      <c r="DVH848" s="68"/>
      <c r="DVI848" s="68"/>
      <c r="DVJ848" s="68"/>
      <c r="DVK848" s="68"/>
      <c r="DVL848" s="68"/>
      <c r="DVM848" s="68"/>
      <c r="DVN848" s="68"/>
      <c r="DVO848" s="68"/>
      <c r="DVP848" s="68"/>
      <c r="DVQ848" s="68"/>
      <c r="DVR848" s="68"/>
      <c r="DVS848" s="68"/>
      <c r="DVT848" s="68"/>
      <c r="DVU848" s="68"/>
      <c r="DVV848" s="68"/>
      <c r="DVW848" s="68"/>
      <c r="DVX848" s="68"/>
      <c r="DVY848" s="68"/>
      <c r="DVZ848" s="68"/>
      <c r="DWA848" s="68"/>
      <c r="DWB848" s="68"/>
      <c r="DWC848" s="68"/>
      <c r="DWD848" s="68"/>
      <c r="DWE848" s="68"/>
      <c r="DWF848" s="68"/>
      <c r="DWG848" s="68"/>
      <c r="DWH848" s="68"/>
      <c r="DWI848" s="68"/>
      <c r="DWJ848" s="68"/>
      <c r="DWK848" s="68"/>
      <c r="DWL848" s="68"/>
      <c r="DWM848" s="68"/>
      <c r="DWN848" s="68"/>
      <c r="DWO848" s="68"/>
      <c r="DWP848" s="68"/>
      <c r="DWQ848" s="68"/>
      <c r="DWR848" s="68"/>
      <c r="DWS848" s="68"/>
      <c r="DWT848" s="68"/>
      <c r="DWU848" s="68"/>
      <c r="DWV848" s="68"/>
      <c r="DWW848" s="68"/>
      <c r="DWX848" s="68"/>
      <c r="DWY848" s="68"/>
      <c r="DWZ848" s="68"/>
      <c r="DXA848" s="68"/>
      <c r="DXB848" s="68"/>
      <c r="DXC848" s="68"/>
      <c r="DXD848" s="68"/>
      <c r="DXE848" s="68"/>
      <c r="DXF848" s="68"/>
      <c r="DXG848" s="68"/>
      <c r="DXH848" s="68"/>
      <c r="DXI848" s="68"/>
      <c r="DXJ848" s="68"/>
      <c r="DXK848" s="68"/>
      <c r="DXL848" s="68"/>
      <c r="DXM848" s="68"/>
      <c r="DXN848" s="68"/>
      <c r="DXO848" s="68"/>
      <c r="DXP848" s="68"/>
      <c r="DXQ848" s="68"/>
      <c r="DXR848" s="68"/>
      <c r="DXS848" s="68"/>
      <c r="DXT848" s="68"/>
      <c r="DXU848" s="68"/>
      <c r="DXV848" s="68"/>
      <c r="DXW848" s="68"/>
      <c r="DXX848" s="68"/>
      <c r="DXY848" s="68"/>
      <c r="DXZ848" s="68"/>
      <c r="DYA848" s="68"/>
      <c r="DYB848" s="68"/>
      <c r="DYC848" s="68"/>
      <c r="DYD848" s="68"/>
      <c r="DYE848" s="68"/>
      <c r="DYF848" s="68"/>
      <c r="DYG848" s="68"/>
      <c r="DYH848" s="68"/>
      <c r="DYI848" s="68"/>
      <c r="DYJ848" s="68"/>
      <c r="DYK848" s="68"/>
      <c r="DYL848" s="68"/>
      <c r="DYM848" s="68"/>
      <c r="DYN848" s="68"/>
      <c r="DYO848" s="68"/>
      <c r="DYP848" s="68"/>
      <c r="DYQ848" s="68"/>
      <c r="DYR848" s="68"/>
      <c r="DYS848" s="68"/>
      <c r="DYT848" s="68"/>
      <c r="DYU848" s="68"/>
      <c r="DYV848" s="68"/>
      <c r="DYW848" s="68"/>
      <c r="DYX848" s="68"/>
      <c r="DYY848" s="68"/>
      <c r="DYZ848" s="68"/>
      <c r="DZA848" s="68"/>
      <c r="DZB848" s="68"/>
      <c r="DZC848" s="68"/>
      <c r="DZD848" s="68"/>
      <c r="DZE848" s="68"/>
      <c r="DZF848" s="68"/>
      <c r="DZG848" s="68"/>
      <c r="DZH848" s="68"/>
      <c r="DZI848" s="68"/>
      <c r="DZJ848" s="68"/>
      <c r="DZK848" s="68"/>
      <c r="DZL848" s="68"/>
      <c r="DZM848" s="68"/>
      <c r="DZN848" s="68"/>
      <c r="DZO848" s="68"/>
      <c r="DZP848" s="68"/>
      <c r="DZQ848" s="68"/>
      <c r="DZR848" s="68"/>
      <c r="DZS848" s="68"/>
      <c r="DZT848" s="68"/>
      <c r="DZU848" s="68"/>
      <c r="DZV848" s="68"/>
      <c r="DZW848" s="68"/>
      <c r="DZX848" s="68"/>
      <c r="DZY848" s="68"/>
      <c r="DZZ848" s="68"/>
      <c r="EAA848" s="68"/>
      <c r="EAB848" s="68"/>
      <c r="EAC848" s="68"/>
      <c r="EAD848" s="68"/>
      <c r="EAE848" s="68"/>
      <c r="EAF848" s="68"/>
      <c r="EAG848" s="68"/>
      <c r="EAH848" s="68"/>
      <c r="EAI848" s="68"/>
      <c r="EAJ848" s="68"/>
      <c r="EAK848" s="68"/>
      <c r="EAL848" s="68"/>
      <c r="EAM848" s="68"/>
      <c r="EAN848" s="68"/>
      <c r="EAO848" s="68"/>
      <c r="EAP848" s="68"/>
      <c r="EAQ848" s="68"/>
      <c r="EAR848" s="68"/>
      <c r="EAS848" s="68"/>
      <c r="EAT848" s="68"/>
      <c r="EAU848" s="68"/>
      <c r="EAV848" s="68"/>
      <c r="EAW848" s="68"/>
      <c r="EAX848" s="68"/>
      <c r="EAY848" s="68"/>
      <c r="EAZ848" s="68"/>
      <c r="EBA848" s="68"/>
      <c r="EBB848" s="68"/>
      <c r="EBC848" s="68"/>
      <c r="EBD848" s="68"/>
      <c r="EBE848" s="68"/>
      <c r="EBF848" s="68"/>
      <c r="EBG848" s="68"/>
      <c r="EBH848" s="68"/>
      <c r="EBI848" s="68"/>
      <c r="EBJ848" s="68"/>
      <c r="EBK848" s="68"/>
      <c r="EBL848" s="68"/>
      <c r="EBM848" s="68"/>
      <c r="EBN848" s="68"/>
      <c r="EBO848" s="68"/>
      <c r="EBP848" s="68"/>
      <c r="EBQ848" s="68"/>
      <c r="EBR848" s="68"/>
      <c r="EBS848" s="68"/>
      <c r="EBT848" s="68"/>
      <c r="EBU848" s="68"/>
      <c r="EBV848" s="68"/>
      <c r="EBW848" s="68"/>
      <c r="EBX848" s="68"/>
      <c r="EBY848" s="68"/>
      <c r="EBZ848" s="68"/>
      <c r="ECA848" s="68"/>
      <c r="ECB848" s="68"/>
      <c r="ECC848" s="68"/>
      <c r="ECD848" s="68"/>
      <c r="ECE848" s="68"/>
      <c r="ECF848" s="68"/>
      <c r="ECG848" s="68"/>
      <c r="ECH848" s="68"/>
      <c r="ECI848" s="68"/>
      <c r="ECJ848" s="68"/>
      <c r="ECK848" s="68"/>
      <c r="ECL848" s="68"/>
      <c r="ECM848" s="68"/>
      <c r="ECN848" s="68"/>
      <c r="ECO848" s="68"/>
      <c r="ECP848" s="68"/>
      <c r="ECQ848" s="68"/>
      <c r="ECR848" s="68"/>
      <c r="ECS848" s="68"/>
      <c r="ECT848" s="68"/>
      <c r="ECU848" s="68"/>
      <c r="ECV848" s="68"/>
      <c r="ECW848" s="68"/>
      <c r="ECX848" s="68"/>
      <c r="ECY848" s="68"/>
      <c r="ECZ848" s="68"/>
      <c r="EDA848" s="68"/>
      <c r="EDB848" s="68"/>
      <c r="EDC848" s="68"/>
      <c r="EDD848" s="68"/>
      <c r="EDE848" s="68"/>
      <c r="EDF848" s="68"/>
      <c r="EDG848" s="68"/>
      <c r="EDH848" s="68"/>
      <c r="EDI848" s="68"/>
      <c r="EDJ848" s="68"/>
      <c r="EDK848" s="68"/>
      <c r="EDL848" s="68"/>
      <c r="EDM848" s="68"/>
      <c r="EDN848" s="68"/>
      <c r="EDO848" s="68"/>
      <c r="EDP848" s="68"/>
      <c r="EDQ848" s="68"/>
      <c r="EDR848" s="68"/>
      <c r="EDS848" s="68"/>
      <c r="EDT848" s="68"/>
      <c r="EDU848" s="68"/>
      <c r="EDV848" s="68"/>
      <c r="EDW848" s="68"/>
      <c r="EDX848" s="68"/>
      <c r="EDY848" s="68"/>
      <c r="EDZ848" s="68"/>
      <c r="EEA848" s="68"/>
      <c r="EEB848" s="68"/>
      <c r="EEC848" s="68"/>
      <c r="EED848" s="68"/>
      <c r="EEE848" s="68"/>
      <c r="EEF848" s="68"/>
      <c r="EEG848" s="68"/>
      <c r="EEH848" s="68"/>
      <c r="EEI848" s="68"/>
      <c r="EEJ848" s="68"/>
      <c r="EEK848" s="68"/>
      <c r="EEL848" s="68"/>
      <c r="EEM848" s="68"/>
      <c r="EEN848" s="68"/>
      <c r="EEO848" s="68"/>
      <c r="EEP848" s="68"/>
      <c r="EEQ848" s="68"/>
      <c r="EER848" s="68"/>
      <c r="EES848" s="68"/>
      <c r="EET848" s="68"/>
      <c r="EEU848" s="68"/>
      <c r="EEV848" s="68"/>
      <c r="EEW848" s="68"/>
      <c r="EEX848" s="68"/>
      <c r="EEY848" s="68"/>
      <c r="EEZ848" s="68"/>
      <c r="EFA848" s="68"/>
      <c r="EFB848" s="68"/>
      <c r="EFC848" s="68"/>
      <c r="EFD848" s="68"/>
      <c r="EFE848" s="68"/>
      <c r="EFF848" s="68"/>
      <c r="EFG848" s="68"/>
      <c r="EFH848" s="68"/>
      <c r="EFI848" s="68"/>
      <c r="EFJ848" s="68"/>
      <c r="EFK848" s="68"/>
      <c r="EFL848" s="68"/>
      <c r="EFM848" s="68"/>
      <c r="EFN848" s="68"/>
      <c r="EFO848" s="68"/>
      <c r="EFP848" s="68"/>
      <c r="EFQ848" s="68"/>
      <c r="EFR848" s="68"/>
      <c r="EFS848" s="68"/>
      <c r="EFT848" s="68"/>
      <c r="EFU848" s="68"/>
      <c r="EFV848" s="68"/>
      <c r="EFW848" s="68"/>
      <c r="EFX848" s="68"/>
      <c r="EFY848" s="68"/>
      <c r="EFZ848" s="68"/>
      <c r="EGA848" s="68"/>
      <c r="EGB848" s="68"/>
      <c r="EGC848" s="68"/>
      <c r="EGD848" s="68"/>
      <c r="EGE848" s="68"/>
      <c r="EGF848" s="68"/>
      <c r="EGG848" s="68"/>
      <c r="EGH848" s="68"/>
      <c r="EGI848" s="68"/>
      <c r="EGJ848" s="68"/>
      <c r="EGK848" s="68"/>
      <c r="EGL848" s="68"/>
      <c r="EGM848" s="68"/>
      <c r="EGN848" s="68"/>
      <c r="EGO848" s="68"/>
      <c r="EGP848" s="68"/>
      <c r="EGQ848" s="68"/>
      <c r="EGR848" s="68"/>
      <c r="EGS848" s="68"/>
      <c r="EGT848" s="68"/>
      <c r="EGU848" s="68"/>
      <c r="EGV848" s="68"/>
      <c r="EGW848" s="68"/>
      <c r="EGX848" s="68"/>
      <c r="EGY848" s="68"/>
      <c r="EGZ848" s="68"/>
      <c r="EHA848" s="68"/>
      <c r="EHB848" s="68"/>
      <c r="EHC848" s="68"/>
      <c r="EHD848" s="68"/>
      <c r="EHE848" s="68"/>
      <c r="EHF848" s="68"/>
      <c r="EHG848" s="68"/>
      <c r="EHH848" s="68"/>
      <c r="EHI848" s="68"/>
      <c r="EHJ848" s="68"/>
      <c r="EHK848" s="68"/>
      <c r="EHL848" s="68"/>
      <c r="EHM848" s="68"/>
      <c r="EHN848" s="68"/>
      <c r="EHO848" s="68"/>
      <c r="EHP848" s="68"/>
      <c r="EHQ848" s="68"/>
      <c r="EHR848" s="68"/>
      <c r="EHS848" s="68"/>
      <c r="EHT848" s="68"/>
      <c r="EHU848" s="68"/>
      <c r="EHV848" s="68"/>
      <c r="EHW848" s="68"/>
      <c r="EHX848" s="68"/>
      <c r="EHY848" s="68"/>
      <c r="EHZ848" s="68"/>
      <c r="EIA848" s="68"/>
      <c r="EIB848" s="68"/>
      <c r="EIC848" s="68"/>
      <c r="EID848" s="68"/>
      <c r="EIE848" s="68"/>
      <c r="EIF848" s="68"/>
      <c r="EIG848" s="68"/>
      <c r="EIH848" s="68"/>
      <c r="EII848" s="68"/>
      <c r="EIJ848" s="68"/>
      <c r="EIK848" s="68"/>
      <c r="EIL848" s="68"/>
      <c r="EIM848" s="68"/>
      <c r="EIN848" s="68"/>
      <c r="EIO848" s="68"/>
      <c r="EIP848" s="68"/>
      <c r="EIQ848" s="68"/>
      <c r="EIR848" s="68"/>
      <c r="EIS848" s="68"/>
      <c r="EIT848" s="68"/>
      <c r="EIU848" s="68"/>
      <c r="EIV848" s="68"/>
      <c r="EIW848" s="68"/>
      <c r="EIX848" s="68"/>
      <c r="EIY848" s="68"/>
      <c r="EIZ848" s="68"/>
      <c r="EJA848" s="68"/>
      <c r="EJB848" s="68"/>
      <c r="EJC848" s="68"/>
      <c r="EJD848" s="68"/>
      <c r="EJE848" s="68"/>
      <c r="EJF848" s="68"/>
      <c r="EJG848" s="68"/>
      <c r="EJH848" s="68"/>
      <c r="EJI848" s="68"/>
      <c r="EJJ848" s="68"/>
      <c r="EJK848" s="68"/>
      <c r="EJL848" s="68"/>
      <c r="EJM848" s="68"/>
      <c r="EJN848" s="68"/>
      <c r="EJO848" s="68"/>
      <c r="EJP848" s="68"/>
      <c r="EJQ848" s="68"/>
      <c r="EJR848" s="68"/>
      <c r="EJS848" s="68"/>
      <c r="EJT848" s="68"/>
      <c r="EJU848" s="68"/>
      <c r="EJV848" s="68"/>
      <c r="EJW848" s="68"/>
      <c r="EJX848" s="68"/>
      <c r="EJY848" s="68"/>
      <c r="EJZ848" s="68"/>
      <c r="EKA848" s="68"/>
      <c r="EKB848" s="68"/>
      <c r="EKC848" s="68"/>
      <c r="EKD848" s="68"/>
      <c r="EKE848" s="68"/>
      <c r="EKF848" s="68"/>
      <c r="EKG848" s="68"/>
      <c r="EKH848" s="68"/>
      <c r="EKI848" s="68"/>
      <c r="EKJ848" s="68"/>
      <c r="EKK848" s="68"/>
      <c r="EKL848" s="68"/>
      <c r="EKM848" s="68"/>
      <c r="EKN848" s="68"/>
      <c r="EKO848" s="68"/>
      <c r="EKP848" s="68"/>
      <c r="EKQ848" s="68"/>
      <c r="EKR848" s="68"/>
      <c r="EKS848" s="68"/>
      <c r="EKT848" s="68"/>
      <c r="EKU848" s="68"/>
      <c r="EKV848" s="68"/>
      <c r="EKW848" s="68"/>
      <c r="EKX848" s="68"/>
      <c r="EKY848" s="68"/>
      <c r="EKZ848" s="68"/>
      <c r="ELA848" s="68"/>
      <c r="ELB848" s="68"/>
      <c r="ELC848" s="68"/>
      <c r="ELD848" s="68"/>
      <c r="ELE848" s="68"/>
      <c r="ELF848" s="68"/>
      <c r="ELG848" s="68"/>
      <c r="ELH848" s="68"/>
      <c r="ELI848" s="68"/>
      <c r="ELJ848" s="68"/>
      <c r="ELK848" s="68"/>
      <c r="ELL848" s="68"/>
      <c r="ELM848" s="68"/>
      <c r="ELN848" s="68"/>
      <c r="ELO848" s="68"/>
      <c r="ELP848" s="68"/>
      <c r="ELQ848" s="68"/>
      <c r="ELR848" s="68"/>
      <c r="ELS848" s="68"/>
      <c r="ELT848" s="68"/>
      <c r="ELU848" s="68"/>
      <c r="ELV848" s="68"/>
      <c r="ELW848" s="68"/>
      <c r="ELX848" s="68"/>
      <c r="ELY848" s="68"/>
      <c r="ELZ848" s="68"/>
      <c r="EMA848" s="68"/>
      <c r="EMB848" s="68"/>
      <c r="EMC848" s="68"/>
      <c r="EMD848" s="68"/>
      <c r="EME848" s="68"/>
      <c r="EMF848" s="68"/>
      <c r="EMG848" s="68"/>
      <c r="EMH848" s="68"/>
      <c r="EMI848" s="68"/>
      <c r="EMJ848" s="68"/>
      <c r="EMK848" s="68"/>
      <c r="EML848" s="68"/>
      <c r="EMM848" s="68"/>
      <c r="EMN848" s="68"/>
      <c r="EMO848" s="68"/>
      <c r="EMP848" s="68"/>
      <c r="EMQ848" s="68"/>
      <c r="EMR848" s="68"/>
      <c r="EMS848" s="68"/>
      <c r="EMT848" s="68"/>
      <c r="EMU848" s="68"/>
      <c r="EMV848" s="68"/>
      <c r="EMW848" s="68"/>
      <c r="EMX848" s="68"/>
      <c r="EMY848" s="68"/>
      <c r="EMZ848" s="68"/>
      <c r="ENA848" s="68"/>
      <c r="ENB848" s="68"/>
      <c r="ENC848" s="68"/>
      <c r="END848" s="68"/>
      <c r="ENE848" s="68"/>
      <c r="ENF848" s="68"/>
      <c r="ENG848" s="68"/>
      <c r="ENH848" s="68"/>
      <c r="ENI848" s="68"/>
      <c r="ENJ848" s="68"/>
      <c r="ENK848" s="68"/>
      <c r="ENL848" s="68"/>
      <c r="ENM848" s="68"/>
      <c r="ENN848" s="68"/>
      <c r="ENO848" s="68"/>
      <c r="ENP848" s="68"/>
      <c r="ENQ848" s="68"/>
      <c r="ENR848" s="68"/>
      <c r="ENS848" s="68"/>
      <c r="ENT848" s="68"/>
      <c r="ENU848" s="68"/>
      <c r="ENV848" s="68"/>
      <c r="ENW848" s="68"/>
      <c r="ENX848" s="68"/>
      <c r="ENY848" s="68"/>
      <c r="ENZ848" s="68"/>
      <c r="EOA848" s="68"/>
      <c r="EOB848" s="68"/>
      <c r="EOC848" s="68"/>
      <c r="EOD848" s="68"/>
      <c r="EOE848" s="68"/>
      <c r="EOF848" s="68"/>
      <c r="EOG848" s="68"/>
      <c r="EOH848" s="68"/>
      <c r="EOI848" s="68"/>
      <c r="EOJ848" s="68"/>
      <c r="EOK848" s="68"/>
      <c r="EOL848" s="68"/>
      <c r="EOM848" s="68"/>
      <c r="EON848" s="68"/>
      <c r="EOO848" s="68"/>
      <c r="EOP848" s="68"/>
      <c r="EOQ848" s="68"/>
      <c r="EOR848" s="68"/>
      <c r="EOS848" s="68"/>
      <c r="EOT848" s="68"/>
      <c r="EOU848" s="68"/>
      <c r="EOV848" s="68"/>
      <c r="EOW848" s="68"/>
      <c r="EOX848" s="68"/>
      <c r="EOY848" s="68"/>
      <c r="EOZ848" s="68"/>
      <c r="EPA848" s="68"/>
      <c r="EPB848" s="68"/>
      <c r="EPC848" s="68"/>
      <c r="EPD848" s="68"/>
      <c r="EPE848" s="68"/>
      <c r="EPF848" s="68"/>
      <c r="EPG848" s="68"/>
      <c r="EPH848" s="68"/>
      <c r="EPI848" s="68"/>
      <c r="EPJ848" s="68"/>
      <c r="EPK848" s="68"/>
      <c r="EPL848" s="68"/>
      <c r="EPM848" s="68"/>
      <c r="EPN848" s="68"/>
      <c r="EPO848" s="68"/>
      <c r="EPP848" s="68"/>
      <c r="EPQ848" s="68"/>
      <c r="EPR848" s="68"/>
      <c r="EPS848" s="68"/>
      <c r="EPT848" s="68"/>
      <c r="EPU848" s="68"/>
      <c r="EPV848" s="68"/>
      <c r="EPW848" s="68"/>
      <c r="EPX848" s="68"/>
      <c r="EPY848" s="68"/>
      <c r="EPZ848" s="68"/>
      <c r="EQA848" s="68"/>
      <c r="EQB848" s="68"/>
      <c r="EQC848" s="68"/>
      <c r="EQD848" s="68"/>
      <c r="EQE848" s="68"/>
      <c r="EQF848" s="68"/>
      <c r="EQG848" s="68"/>
      <c r="EQH848" s="68"/>
      <c r="EQI848" s="68"/>
      <c r="EQJ848" s="68"/>
      <c r="EQK848" s="68"/>
      <c r="EQL848" s="68"/>
      <c r="EQM848" s="68"/>
      <c r="EQN848" s="68"/>
      <c r="EQO848" s="68"/>
      <c r="EQP848" s="68"/>
      <c r="EQQ848" s="68"/>
      <c r="EQR848" s="68"/>
      <c r="EQS848" s="68"/>
      <c r="EQT848" s="68"/>
      <c r="EQU848" s="68"/>
      <c r="EQV848" s="68"/>
      <c r="EQW848" s="68"/>
      <c r="EQX848" s="68"/>
      <c r="EQY848" s="68"/>
      <c r="EQZ848" s="68"/>
      <c r="ERA848" s="68"/>
      <c r="ERB848" s="68"/>
      <c r="ERC848" s="68"/>
      <c r="ERD848" s="68"/>
      <c r="ERE848" s="68"/>
      <c r="ERF848" s="68"/>
      <c r="ERG848" s="68"/>
      <c r="ERH848" s="68"/>
      <c r="ERI848" s="68"/>
      <c r="ERJ848" s="68"/>
      <c r="ERK848" s="68"/>
      <c r="ERL848" s="68"/>
      <c r="ERM848" s="68"/>
      <c r="ERN848" s="68"/>
      <c r="ERO848" s="68"/>
      <c r="ERP848" s="68"/>
      <c r="ERQ848" s="68"/>
      <c r="ERR848" s="68"/>
      <c r="ERS848" s="68"/>
      <c r="ERT848" s="68"/>
      <c r="ERU848" s="68"/>
      <c r="ERV848" s="68"/>
      <c r="ERW848" s="68"/>
      <c r="ERX848" s="68"/>
      <c r="ERY848" s="68"/>
      <c r="ERZ848" s="68"/>
      <c r="ESA848" s="68"/>
      <c r="ESB848" s="68"/>
      <c r="ESC848" s="68"/>
      <c r="ESD848" s="68"/>
      <c r="ESE848" s="68"/>
      <c r="ESF848" s="68"/>
      <c r="ESG848" s="68"/>
      <c r="ESH848" s="68"/>
      <c r="ESI848" s="68"/>
      <c r="ESJ848" s="68"/>
      <c r="ESK848" s="68"/>
      <c r="ESL848" s="68"/>
      <c r="ESM848" s="68"/>
      <c r="ESN848" s="68"/>
      <c r="ESO848" s="68"/>
      <c r="ESP848" s="68"/>
      <c r="ESQ848" s="68"/>
      <c r="ESR848" s="68"/>
      <c r="ESS848" s="68"/>
      <c r="EST848" s="68"/>
      <c r="ESU848" s="68"/>
      <c r="ESV848" s="68"/>
      <c r="ESW848" s="68"/>
      <c r="ESX848" s="68"/>
      <c r="ESY848" s="68"/>
      <c r="ESZ848" s="68"/>
      <c r="ETA848" s="68"/>
      <c r="ETB848" s="68"/>
      <c r="ETC848" s="68"/>
      <c r="ETD848" s="68"/>
      <c r="ETE848" s="68"/>
      <c r="ETF848" s="68"/>
      <c r="ETG848" s="68"/>
      <c r="ETH848" s="68"/>
      <c r="ETI848" s="68"/>
      <c r="ETJ848" s="68"/>
      <c r="ETK848" s="68"/>
      <c r="ETL848" s="68"/>
      <c r="ETM848" s="68"/>
      <c r="ETN848" s="68"/>
      <c r="ETO848" s="68"/>
      <c r="ETP848" s="68"/>
      <c r="ETQ848" s="68"/>
      <c r="ETR848" s="68"/>
      <c r="ETS848" s="68"/>
      <c r="ETT848" s="68"/>
      <c r="ETU848" s="68"/>
      <c r="ETV848" s="68"/>
      <c r="ETW848" s="68"/>
      <c r="ETX848" s="68"/>
      <c r="ETY848" s="68"/>
      <c r="ETZ848" s="68"/>
      <c r="EUA848" s="68"/>
      <c r="EUB848" s="68"/>
      <c r="EUC848" s="68"/>
      <c r="EUD848" s="68"/>
      <c r="EUE848" s="68"/>
      <c r="EUF848" s="68"/>
      <c r="EUG848" s="68"/>
      <c r="EUH848" s="68"/>
      <c r="EUI848" s="68"/>
      <c r="EUJ848" s="68"/>
      <c r="EUK848" s="68"/>
      <c r="EUL848" s="68"/>
      <c r="EUM848" s="68"/>
      <c r="EUN848" s="68"/>
      <c r="EUO848" s="68"/>
      <c r="EUP848" s="68"/>
      <c r="EUQ848" s="68"/>
      <c r="EUR848" s="68"/>
      <c r="EUS848" s="68"/>
      <c r="EUT848" s="68"/>
      <c r="EUU848" s="68"/>
      <c r="EUV848" s="68"/>
      <c r="EUW848" s="68"/>
      <c r="EUX848" s="68"/>
      <c r="EUY848" s="68"/>
      <c r="EUZ848" s="68"/>
      <c r="EVA848" s="68"/>
      <c r="EVB848" s="68"/>
      <c r="EVC848" s="68"/>
      <c r="EVD848" s="68"/>
      <c r="EVE848" s="68"/>
      <c r="EVF848" s="68"/>
      <c r="EVG848" s="68"/>
      <c r="EVH848" s="68"/>
      <c r="EVI848" s="68"/>
      <c r="EVJ848" s="68"/>
      <c r="EVK848" s="68"/>
      <c r="EVL848" s="68"/>
      <c r="EVM848" s="68"/>
      <c r="EVN848" s="68"/>
      <c r="EVO848" s="68"/>
      <c r="EVP848" s="68"/>
      <c r="EVQ848" s="68"/>
      <c r="EVR848" s="68"/>
      <c r="EVS848" s="68"/>
      <c r="EVT848" s="68"/>
      <c r="EVU848" s="68"/>
      <c r="EVV848" s="68"/>
      <c r="EVW848" s="68"/>
      <c r="EVX848" s="68"/>
      <c r="EVY848" s="68"/>
      <c r="EVZ848" s="68"/>
      <c r="EWA848" s="68"/>
      <c r="EWB848" s="68"/>
      <c r="EWC848" s="68"/>
      <c r="EWD848" s="68"/>
      <c r="EWE848" s="68"/>
      <c r="EWF848" s="68"/>
      <c r="EWG848" s="68"/>
      <c r="EWH848" s="68"/>
      <c r="EWI848" s="68"/>
      <c r="EWJ848" s="68"/>
      <c r="EWK848" s="68"/>
      <c r="EWL848" s="68"/>
      <c r="EWM848" s="68"/>
      <c r="EWN848" s="68"/>
      <c r="EWO848" s="68"/>
      <c r="EWP848" s="68"/>
      <c r="EWQ848" s="68"/>
      <c r="EWR848" s="68"/>
      <c r="EWS848" s="68"/>
      <c r="EWT848" s="68"/>
      <c r="EWU848" s="68"/>
      <c r="EWV848" s="68"/>
      <c r="EWW848" s="68"/>
      <c r="EWX848" s="68"/>
      <c r="EWY848" s="68"/>
      <c r="EWZ848" s="68"/>
      <c r="EXA848" s="68"/>
      <c r="EXB848" s="68"/>
      <c r="EXC848" s="68"/>
      <c r="EXD848" s="68"/>
      <c r="EXE848" s="68"/>
      <c r="EXF848" s="68"/>
      <c r="EXG848" s="68"/>
      <c r="EXH848" s="68"/>
      <c r="EXI848" s="68"/>
      <c r="EXJ848" s="68"/>
      <c r="EXK848" s="68"/>
      <c r="EXL848" s="68"/>
      <c r="EXM848" s="68"/>
      <c r="EXN848" s="68"/>
      <c r="EXO848" s="68"/>
      <c r="EXP848" s="68"/>
      <c r="EXQ848" s="68"/>
      <c r="EXR848" s="68"/>
      <c r="EXS848" s="68"/>
      <c r="EXT848" s="68"/>
      <c r="EXU848" s="68"/>
      <c r="EXV848" s="68"/>
      <c r="EXW848" s="68"/>
      <c r="EXX848" s="68"/>
      <c r="EXY848" s="68"/>
      <c r="EXZ848" s="68"/>
      <c r="EYA848" s="68"/>
      <c r="EYB848" s="68"/>
      <c r="EYC848" s="68"/>
      <c r="EYD848" s="68"/>
      <c r="EYE848" s="68"/>
      <c r="EYF848" s="68"/>
      <c r="EYG848" s="68"/>
      <c r="EYH848" s="68"/>
      <c r="EYI848" s="68"/>
      <c r="EYJ848" s="68"/>
      <c r="EYK848" s="68"/>
      <c r="EYL848" s="68"/>
      <c r="EYM848" s="68"/>
      <c r="EYN848" s="68"/>
      <c r="EYO848" s="68"/>
      <c r="EYP848" s="68"/>
      <c r="EYQ848" s="68"/>
      <c r="EYR848" s="68"/>
      <c r="EYS848" s="68"/>
      <c r="EYT848" s="68"/>
      <c r="EYU848" s="68"/>
      <c r="EYV848" s="68"/>
      <c r="EYW848" s="68"/>
      <c r="EYX848" s="68"/>
      <c r="EYY848" s="68"/>
      <c r="EYZ848" s="68"/>
      <c r="EZA848" s="68"/>
      <c r="EZB848" s="68"/>
      <c r="EZC848" s="68"/>
      <c r="EZD848" s="68"/>
      <c r="EZE848" s="68"/>
      <c r="EZF848" s="68"/>
      <c r="EZG848" s="68"/>
      <c r="EZH848" s="68"/>
      <c r="EZI848" s="68"/>
      <c r="EZJ848" s="68"/>
      <c r="EZK848" s="68"/>
      <c r="EZL848" s="68"/>
      <c r="EZM848" s="68"/>
      <c r="EZN848" s="68"/>
      <c r="EZO848" s="68"/>
      <c r="EZP848" s="68"/>
      <c r="EZQ848" s="68"/>
      <c r="EZR848" s="68"/>
      <c r="EZS848" s="68"/>
      <c r="EZT848" s="68"/>
      <c r="EZU848" s="68"/>
      <c r="EZV848" s="68"/>
      <c r="EZW848" s="68"/>
      <c r="EZX848" s="68"/>
      <c r="EZY848" s="68"/>
      <c r="EZZ848" s="68"/>
      <c r="FAA848" s="68"/>
      <c r="FAB848" s="68"/>
      <c r="FAC848" s="68"/>
      <c r="FAD848" s="68"/>
      <c r="FAE848" s="68"/>
      <c r="FAF848" s="68"/>
      <c r="FAG848" s="68"/>
      <c r="FAH848" s="68"/>
      <c r="FAI848" s="68"/>
      <c r="FAJ848" s="68"/>
      <c r="FAK848" s="68"/>
      <c r="FAL848" s="68"/>
      <c r="FAM848" s="68"/>
      <c r="FAN848" s="68"/>
      <c r="FAO848" s="68"/>
      <c r="FAP848" s="68"/>
      <c r="FAQ848" s="68"/>
      <c r="FAR848" s="68"/>
      <c r="FAS848" s="68"/>
      <c r="FAT848" s="68"/>
      <c r="FAU848" s="68"/>
      <c r="FAV848" s="68"/>
      <c r="FAW848" s="68"/>
      <c r="FAX848" s="68"/>
      <c r="FAY848" s="68"/>
      <c r="FAZ848" s="68"/>
      <c r="FBA848" s="68"/>
      <c r="FBB848" s="68"/>
      <c r="FBC848" s="68"/>
      <c r="FBD848" s="68"/>
      <c r="FBE848" s="68"/>
      <c r="FBF848" s="68"/>
      <c r="FBG848" s="68"/>
      <c r="FBH848" s="68"/>
      <c r="FBI848" s="68"/>
      <c r="FBJ848" s="68"/>
      <c r="FBK848" s="68"/>
      <c r="FBL848" s="68"/>
      <c r="FBM848" s="68"/>
      <c r="FBN848" s="68"/>
      <c r="FBO848" s="68"/>
      <c r="FBP848" s="68"/>
      <c r="FBQ848" s="68"/>
      <c r="FBR848" s="68"/>
      <c r="FBS848" s="68"/>
      <c r="FBT848" s="68"/>
      <c r="FBU848" s="68"/>
      <c r="FBV848" s="68"/>
      <c r="FBW848" s="68"/>
      <c r="FBX848" s="68"/>
      <c r="FBY848" s="68"/>
      <c r="FBZ848" s="68"/>
      <c r="FCA848" s="68"/>
      <c r="FCB848" s="68"/>
      <c r="FCC848" s="68"/>
      <c r="FCD848" s="68"/>
      <c r="FCE848" s="68"/>
      <c r="FCF848" s="68"/>
      <c r="FCG848" s="68"/>
      <c r="FCH848" s="68"/>
      <c r="FCI848" s="68"/>
      <c r="FCJ848" s="68"/>
      <c r="FCK848" s="68"/>
      <c r="FCL848" s="68"/>
      <c r="FCM848" s="68"/>
      <c r="FCN848" s="68"/>
      <c r="FCO848" s="68"/>
      <c r="FCP848" s="68"/>
      <c r="FCQ848" s="68"/>
      <c r="FCR848" s="68"/>
      <c r="FCS848" s="68"/>
      <c r="FCT848" s="68"/>
      <c r="FCU848" s="68"/>
      <c r="FCV848" s="68"/>
      <c r="FCW848" s="68"/>
      <c r="FCX848" s="68"/>
      <c r="FCY848" s="68"/>
      <c r="FCZ848" s="68"/>
      <c r="FDA848" s="68"/>
      <c r="FDB848" s="68"/>
      <c r="FDC848" s="68"/>
      <c r="FDD848" s="68"/>
      <c r="FDE848" s="68"/>
      <c r="FDF848" s="68"/>
      <c r="FDG848" s="68"/>
      <c r="FDH848" s="68"/>
      <c r="FDI848" s="68"/>
      <c r="FDJ848" s="68"/>
      <c r="FDK848" s="68"/>
      <c r="FDL848" s="68"/>
      <c r="FDM848" s="68"/>
      <c r="FDN848" s="68"/>
      <c r="FDO848" s="68"/>
      <c r="FDP848" s="68"/>
      <c r="FDQ848" s="68"/>
      <c r="FDR848" s="68"/>
      <c r="FDS848" s="68"/>
      <c r="FDT848" s="68"/>
      <c r="FDU848" s="68"/>
      <c r="FDV848" s="68"/>
      <c r="FDW848" s="68"/>
      <c r="FDX848" s="68"/>
      <c r="FDY848" s="68"/>
      <c r="FDZ848" s="68"/>
      <c r="FEA848" s="68"/>
      <c r="FEB848" s="68"/>
      <c r="FEC848" s="68"/>
      <c r="FED848" s="68"/>
      <c r="FEE848" s="68"/>
      <c r="FEF848" s="68"/>
      <c r="FEG848" s="68"/>
      <c r="FEH848" s="68"/>
      <c r="FEI848" s="68"/>
      <c r="FEJ848" s="68"/>
      <c r="FEK848" s="68"/>
      <c r="FEL848" s="68"/>
      <c r="FEM848" s="68"/>
      <c r="FEN848" s="68"/>
      <c r="FEO848" s="68"/>
      <c r="FEP848" s="68"/>
      <c r="FEQ848" s="68"/>
      <c r="FER848" s="68"/>
      <c r="FES848" s="68"/>
      <c r="FET848" s="68"/>
      <c r="FEU848" s="68"/>
      <c r="FEV848" s="68"/>
      <c r="FEW848" s="68"/>
      <c r="FEX848" s="68"/>
      <c r="FEY848" s="68"/>
      <c r="FEZ848" s="68"/>
      <c r="FFA848" s="68"/>
      <c r="FFB848" s="68"/>
      <c r="FFC848" s="68"/>
      <c r="FFD848" s="68"/>
      <c r="FFE848" s="68"/>
      <c r="FFF848" s="68"/>
      <c r="FFG848" s="68"/>
      <c r="FFH848" s="68"/>
      <c r="FFI848" s="68"/>
      <c r="FFJ848" s="68"/>
      <c r="FFK848" s="68"/>
      <c r="FFL848" s="68"/>
      <c r="FFM848" s="68"/>
      <c r="FFN848" s="68"/>
      <c r="FFO848" s="68"/>
      <c r="FFP848" s="68"/>
      <c r="FFQ848" s="68"/>
      <c r="FFR848" s="68"/>
      <c r="FFS848" s="68"/>
      <c r="FFT848" s="68"/>
      <c r="FFU848" s="68"/>
      <c r="FFV848" s="68"/>
      <c r="FFW848" s="68"/>
      <c r="FFX848" s="68"/>
      <c r="FFY848" s="68"/>
      <c r="FFZ848" s="68"/>
      <c r="FGA848" s="68"/>
      <c r="FGB848" s="68"/>
      <c r="FGC848" s="68"/>
      <c r="FGD848" s="68"/>
      <c r="FGE848" s="68"/>
      <c r="FGF848" s="68"/>
      <c r="FGG848" s="68"/>
      <c r="FGH848" s="68"/>
      <c r="FGI848" s="68"/>
      <c r="FGJ848" s="68"/>
      <c r="FGK848" s="68"/>
      <c r="FGL848" s="68"/>
      <c r="FGM848" s="68"/>
      <c r="FGN848" s="68"/>
      <c r="FGO848" s="68"/>
      <c r="FGP848" s="68"/>
      <c r="FGQ848" s="68"/>
      <c r="FGR848" s="68"/>
      <c r="FGS848" s="68"/>
      <c r="FGT848" s="68"/>
      <c r="FGU848" s="68"/>
      <c r="FGV848" s="68"/>
      <c r="FGW848" s="68"/>
      <c r="FGX848" s="68"/>
      <c r="FGY848" s="68"/>
      <c r="FGZ848" s="68"/>
      <c r="FHA848" s="68"/>
      <c r="FHB848" s="68"/>
      <c r="FHC848" s="68"/>
      <c r="FHD848" s="68"/>
      <c r="FHE848" s="68"/>
      <c r="FHF848" s="68"/>
      <c r="FHG848" s="68"/>
      <c r="FHH848" s="68"/>
      <c r="FHI848" s="68"/>
      <c r="FHJ848" s="68"/>
      <c r="FHK848" s="68"/>
      <c r="FHL848" s="68"/>
      <c r="FHM848" s="68"/>
      <c r="FHN848" s="68"/>
      <c r="FHO848" s="68"/>
      <c r="FHP848" s="68"/>
      <c r="FHQ848" s="68"/>
      <c r="FHR848" s="68"/>
      <c r="FHS848" s="68"/>
      <c r="FHT848" s="68"/>
      <c r="FHU848" s="68"/>
      <c r="FHV848" s="68"/>
      <c r="FHW848" s="68"/>
      <c r="FHX848" s="68"/>
      <c r="FHY848" s="68"/>
      <c r="FHZ848" s="68"/>
      <c r="FIA848" s="68"/>
      <c r="FIB848" s="68"/>
      <c r="FIC848" s="68"/>
      <c r="FID848" s="68"/>
      <c r="FIE848" s="68"/>
      <c r="FIF848" s="68"/>
      <c r="FIG848" s="68"/>
      <c r="FIH848" s="68"/>
      <c r="FII848" s="68"/>
      <c r="FIJ848" s="68"/>
      <c r="FIK848" s="68"/>
      <c r="FIL848" s="68"/>
      <c r="FIM848" s="68"/>
      <c r="FIN848" s="68"/>
      <c r="FIO848" s="68"/>
      <c r="FIP848" s="68"/>
      <c r="FIQ848" s="68"/>
      <c r="FIR848" s="68"/>
      <c r="FIS848" s="68"/>
      <c r="FIT848" s="68"/>
      <c r="FIU848" s="68"/>
      <c r="FIV848" s="68"/>
      <c r="FIW848" s="68"/>
      <c r="FIX848" s="68"/>
      <c r="FIY848" s="68"/>
      <c r="FIZ848" s="68"/>
      <c r="FJA848" s="68"/>
      <c r="FJB848" s="68"/>
      <c r="FJC848" s="68"/>
      <c r="FJD848" s="68"/>
      <c r="FJE848" s="68"/>
      <c r="FJF848" s="68"/>
      <c r="FJG848" s="68"/>
      <c r="FJH848" s="68"/>
      <c r="FJI848" s="68"/>
      <c r="FJJ848" s="68"/>
      <c r="FJK848" s="68"/>
      <c r="FJL848" s="68"/>
      <c r="FJM848" s="68"/>
      <c r="FJN848" s="68"/>
      <c r="FJO848" s="68"/>
      <c r="FJP848" s="68"/>
      <c r="FJQ848" s="68"/>
      <c r="FJR848" s="68"/>
      <c r="FJS848" s="68"/>
      <c r="FJT848" s="68"/>
      <c r="FJU848" s="68"/>
      <c r="FJV848" s="68"/>
      <c r="FJW848" s="68"/>
      <c r="FJX848" s="68"/>
      <c r="FJY848" s="68"/>
      <c r="FJZ848" s="68"/>
      <c r="FKA848" s="68"/>
      <c r="FKB848" s="68"/>
      <c r="FKC848" s="68"/>
      <c r="FKD848" s="68"/>
      <c r="FKE848" s="68"/>
      <c r="FKF848" s="68"/>
      <c r="FKG848" s="68"/>
      <c r="FKH848" s="68"/>
      <c r="FKI848" s="68"/>
      <c r="FKJ848" s="68"/>
      <c r="FKK848" s="68"/>
      <c r="FKL848" s="68"/>
      <c r="FKM848" s="68"/>
      <c r="FKN848" s="68"/>
      <c r="FKO848" s="68"/>
      <c r="FKP848" s="68"/>
      <c r="FKQ848" s="68"/>
      <c r="FKR848" s="68"/>
      <c r="FKS848" s="68"/>
      <c r="FKT848" s="68"/>
      <c r="FKU848" s="68"/>
      <c r="FKV848" s="68"/>
      <c r="FKW848" s="68"/>
      <c r="FKX848" s="68"/>
      <c r="FKY848" s="68"/>
      <c r="FKZ848" s="68"/>
      <c r="FLA848" s="68"/>
      <c r="FLB848" s="68"/>
      <c r="FLC848" s="68"/>
      <c r="FLD848" s="68"/>
      <c r="FLE848" s="68"/>
      <c r="FLF848" s="68"/>
      <c r="FLG848" s="68"/>
      <c r="FLH848" s="68"/>
      <c r="FLI848" s="68"/>
      <c r="FLJ848" s="68"/>
      <c r="FLK848" s="68"/>
      <c r="FLL848" s="68"/>
      <c r="FLM848" s="68"/>
      <c r="FLN848" s="68"/>
      <c r="FLO848" s="68"/>
      <c r="FLP848" s="68"/>
      <c r="FLQ848" s="68"/>
      <c r="FLR848" s="68"/>
      <c r="FLS848" s="68"/>
      <c r="FLT848" s="68"/>
      <c r="FLU848" s="68"/>
      <c r="FLV848" s="68"/>
      <c r="FLW848" s="68"/>
      <c r="FLX848" s="68"/>
      <c r="FLY848" s="68"/>
      <c r="FLZ848" s="68"/>
      <c r="FMA848" s="68"/>
      <c r="FMB848" s="68"/>
      <c r="FMC848" s="68"/>
      <c r="FMD848" s="68"/>
      <c r="FME848" s="68"/>
      <c r="FMF848" s="68"/>
      <c r="FMG848" s="68"/>
      <c r="FMH848" s="68"/>
      <c r="FMI848" s="68"/>
      <c r="FMJ848" s="68"/>
      <c r="FMK848" s="68"/>
      <c r="FML848" s="68"/>
      <c r="FMM848" s="68"/>
      <c r="FMN848" s="68"/>
      <c r="FMO848" s="68"/>
      <c r="FMP848" s="68"/>
      <c r="FMQ848" s="68"/>
      <c r="FMR848" s="68"/>
      <c r="FMS848" s="68"/>
      <c r="FMT848" s="68"/>
      <c r="FMU848" s="68"/>
      <c r="FMV848" s="68"/>
      <c r="FMW848" s="68"/>
      <c r="FMX848" s="68"/>
      <c r="FMY848" s="68"/>
      <c r="FMZ848" s="68"/>
      <c r="FNA848" s="68"/>
      <c r="FNB848" s="68"/>
      <c r="FNC848" s="68"/>
      <c r="FND848" s="68"/>
      <c r="FNE848" s="68"/>
      <c r="FNF848" s="68"/>
      <c r="FNG848" s="68"/>
      <c r="FNH848" s="68"/>
      <c r="FNI848" s="68"/>
      <c r="FNJ848" s="68"/>
      <c r="FNK848" s="68"/>
      <c r="FNL848" s="68"/>
      <c r="FNM848" s="68"/>
      <c r="FNN848" s="68"/>
      <c r="FNO848" s="68"/>
      <c r="FNP848" s="68"/>
      <c r="FNQ848" s="68"/>
      <c r="FNR848" s="68"/>
      <c r="FNS848" s="68"/>
      <c r="FNT848" s="68"/>
      <c r="FNU848" s="68"/>
      <c r="FNV848" s="68"/>
      <c r="FNW848" s="68"/>
      <c r="FNX848" s="68"/>
      <c r="FNY848" s="68"/>
      <c r="FNZ848" s="68"/>
      <c r="FOA848" s="68"/>
      <c r="FOB848" s="68"/>
      <c r="FOC848" s="68"/>
      <c r="FOD848" s="68"/>
      <c r="FOE848" s="68"/>
      <c r="FOF848" s="68"/>
      <c r="FOG848" s="68"/>
      <c r="FOH848" s="68"/>
      <c r="FOI848" s="68"/>
      <c r="FOJ848" s="68"/>
      <c r="FOK848" s="68"/>
      <c r="FOL848" s="68"/>
      <c r="FOM848" s="68"/>
      <c r="FON848" s="68"/>
      <c r="FOO848" s="68"/>
      <c r="FOP848" s="68"/>
      <c r="FOQ848" s="68"/>
      <c r="FOR848" s="68"/>
      <c r="FOS848" s="68"/>
      <c r="FOT848" s="68"/>
      <c r="FOU848" s="68"/>
      <c r="FOV848" s="68"/>
      <c r="FOW848" s="68"/>
      <c r="FOX848" s="68"/>
      <c r="FOY848" s="68"/>
      <c r="FOZ848" s="68"/>
      <c r="FPA848" s="68"/>
      <c r="FPB848" s="68"/>
      <c r="FPC848" s="68"/>
      <c r="FPD848" s="68"/>
      <c r="FPE848" s="68"/>
      <c r="FPF848" s="68"/>
      <c r="FPG848" s="68"/>
      <c r="FPH848" s="68"/>
      <c r="FPI848" s="68"/>
      <c r="FPJ848" s="68"/>
      <c r="FPK848" s="68"/>
      <c r="FPL848" s="68"/>
      <c r="FPM848" s="68"/>
      <c r="FPN848" s="68"/>
      <c r="FPO848" s="68"/>
      <c r="FPP848" s="68"/>
      <c r="FPQ848" s="68"/>
      <c r="FPR848" s="68"/>
      <c r="FPS848" s="68"/>
      <c r="FPT848" s="68"/>
      <c r="FPU848" s="68"/>
      <c r="FPV848" s="68"/>
      <c r="FPW848" s="68"/>
      <c r="FPX848" s="68"/>
      <c r="FPY848" s="68"/>
      <c r="FPZ848" s="68"/>
      <c r="FQA848" s="68"/>
      <c r="FQB848" s="68"/>
      <c r="FQC848" s="68"/>
      <c r="FQD848" s="68"/>
      <c r="FQE848" s="68"/>
      <c r="FQF848" s="68"/>
      <c r="FQG848" s="68"/>
      <c r="FQH848" s="68"/>
      <c r="FQI848" s="68"/>
      <c r="FQJ848" s="68"/>
      <c r="FQK848" s="68"/>
      <c r="FQL848" s="68"/>
      <c r="FQM848" s="68"/>
      <c r="FQN848" s="68"/>
      <c r="FQO848" s="68"/>
      <c r="FQP848" s="68"/>
      <c r="FQQ848" s="68"/>
      <c r="FQR848" s="68"/>
      <c r="FQS848" s="68"/>
      <c r="FQT848" s="68"/>
      <c r="FQU848" s="68"/>
      <c r="FQV848" s="68"/>
      <c r="FQW848" s="68"/>
      <c r="FQX848" s="68"/>
      <c r="FQY848" s="68"/>
      <c r="FQZ848" s="68"/>
      <c r="FRA848" s="68"/>
      <c r="FRB848" s="68"/>
      <c r="FRC848" s="68"/>
      <c r="FRD848" s="68"/>
      <c r="FRE848" s="68"/>
      <c r="FRF848" s="68"/>
      <c r="FRG848" s="68"/>
      <c r="FRH848" s="68"/>
      <c r="FRI848" s="68"/>
      <c r="FRJ848" s="68"/>
      <c r="FRK848" s="68"/>
      <c r="FRL848" s="68"/>
      <c r="FRM848" s="68"/>
      <c r="FRN848" s="68"/>
      <c r="FRO848" s="68"/>
      <c r="FRP848" s="68"/>
      <c r="FRQ848" s="68"/>
      <c r="FRR848" s="68"/>
      <c r="FRS848" s="68"/>
      <c r="FRT848" s="68"/>
      <c r="FRU848" s="68"/>
      <c r="FRV848" s="68"/>
      <c r="FRW848" s="68"/>
      <c r="FRX848" s="68"/>
      <c r="FRY848" s="68"/>
      <c r="FRZ848" s="68"/>
      <c r="FSA848" s="68"/>
      <c r="FSB848" s="68"/>
      <c r="FSC848" s="68"/>
      <c r="FSD848" s="68"/>
      <c r="FSE848" s="68"/>
      <c r="FSF848" s="68"/>
      <c r="FSG848" s="68"/>
      <c r="FSH848" s="68"/>
      <c r="FSI848" s="68"/>
      <c r="FSJ848" s="68"/>
      <c r="FSK848" s="68"/>
      <c r="FSL848" s="68"/>
      <c r="FSM848" s="68"/>
      <c r="FSN848" s="68"/>
      <c r="FSO848" s="68"/>
      <c r="FSP848" s="68"/>
      <c r="FSQ848" s="68"/>
      <c r="FSR848" s="68"/>
      <c r="FSS848" s="68"/>
      <c r="FST848" s="68"/>
      <c r="FSU848" s="68"/>
      <c r="FSV848" s="68"/>
      <c r="FSW848" s="68"/>
      <c r="FSX848" s="68"/>
      <c r="FSY848" s="68"/>
      <c r="FSZ848" s="68"/>
      <c r="FTA848" s="68"/>
      <c r="FTB848" s="68"/>
      <c r="FTC848" s="68"/>
      <c r="FTD848" s="68"/>
      <c r="FTE848" s="68"/>
      <c r="FTF848" s="68"/>
      <c r="FTG848" s="68"/>
      <c r="FTH848" s="68"/>
      <c r="FTI848" s="68"/>
      <c r="FTJ848" s="68"/>
      <c r="FTK848" s="68"/>
      <c r="FTL848" s="68"/>
      <c r="FTM848" s="68"/>
      <c r="FTN848" s="68"/>
      <c r="FTO848" s="68"/>
      <c r="FTP848" s="68"/>
      <c r="FTQ848" s="68"/>
      <c r="FTR848" s="68"/>
      <c r="FTS848" s="68"/>
      <c r="FTT848" s="68"/>
      <c r="FTU848" s="68"/>
      <c r="FTV848" s="68"/>
      <c r="FTW848" s="68"/>
      <c r="FTX848" s="68"/>
      <c r="FTY848" s="68"/>
      <c r="FTZ848" s="68"/>
      <c r="FUA848" s="68"/>
      <c r="FUB848" s="68"/>
      <c r="FUC848" s="68"/>
      <c r="FUD848" s="68"/>
      <c r="FUE848" s="68"/>
      <c r="FUF848" s="68"/>
      <c r="FUG848" s="68"/>
      <c r="FUH848" s="68"/>
      <c r="FUI848" s="68"/>
      <c r="FUJ848" s="68"/>
      <c r="FUK848" s="68"/>
      <c r="FUL848" s="68"/>
      <c r="FUM848" s="68"/>
      <c r="FUN848" s="68"/>
      <c r="FUO848" s="68"/>
      <c r="FUP848" s="68"/>
      <c r="FUQ848" s="68"/>
      <c r="FUR848" s="68"/>
      <c r="FUS848" s="68"/>
      <c r="FUT848" s="68"/>
      <c r="FUU848" s="68"/>
      <c r="FUV848" s="68"/>
      <c r="FUW848" s="68"/>
      <c r="FUX848" s="68"/>
      <c r="FUY848" s="68"/>
      <c r="FUZ848" s="68"/>
      <c r="FVA848" s="68"/>
      <c r="FVB848" s="68"/>
      <c r="FVC848" s="68"/>
      <c r="FVD848" s="68"/>
      <c r="FVE848" s="68"/>
      <c r="FVF848" s="68"/>
      <c r="FVG848" s="68"/>
      <c r="FVH848" s="68"/>
      <c r="FVI848" s="68"/>
      <c r="FVJ848" s="68"/>
      <c r="FVK848" s="68"/>
      <c r="FVL848" s="68"/>
      <c r="FVM848" s="68"/>
      <c r="FVN848" s="68"/>
      <c r="FVO848" s="68"/>
      <c r="FVP848" s="68"/>
      <c r="FVQ848" s="68"/>
      <c r="FVR848" s="68"/>
      <c r="FVS848" s="68"/>
      <c r="FVT848" s="68"/>
      <c r="FVU848" s="68"/>
      <c r="FVV848" s="68"/>
      <c r="FVW848" s="68"/>
      <c r="FVX848" s="68"/>
      <c r="FVY848" s="68"/>
      <c r="FVZ848" s="68"/>
      <c r="FWA848" s="68"/>
      <c r="FWB848" s="68"/>
      <c r="FWC848" s="68"/>
      <c r="FWD848" s="68"/>
      <c r="FWE848" s="68"/>
      <c r="FWF848" s="68"/>
      <c r="FWG848" s="68"/>
      <c r="FWH848" s="68"/>
      <c r="FWI848" s="68"/>
      <c r="FWJ848" s="68"/>
      <c r="FWK848" s="68"/>
      <c r="FWL848" s="68"/>
      <c r="FWM848" s="68"/>
      <c r="FWN848" s="68"/>
      <c r="FWO848" s="68"/>
      <c r="FWP848" s="68"/>
      <c r="FWQ848" s="68"/>
      <c r="FWR848" s="68"/>
      <c r="FWS848" s="68"/>
      <c r="FWT848" s="68"/>
      <c r="FWU848" s="68"/>
      <c r="FWV848" s="68"/>
      <c r="FWW848" s="68"/>
      <c r="FWX848" s="68"/>
      <c r="FWY848" s="68"/>
      <c r="FWZ848" s="68"/>
      <c r="FXA848" s="68"/>
      <c r="FXB848" s="68"/>
      <c r="FXC848" s="68"/>
      <c r="FXD848" s="68"/>
      <c r="FXE848" s="68"/>
      <c r="FXF848" s="68"/>
      <c r="FXG848" s="68"/>
      <c r="FXH848" s="68"/>
      <c r="FXI848" s="68"/>
      <c r="FXJ848" s="68"/>
      <c r="FXK848" s="68"/>
      <c r="FXL848" s="68"/>
      <c r="FXM848" s="68"/>
      <c r="FXN848" s="68"/>
      <c r="FXO848" s="68"/>
      <c r="FXP848" s="68"/>
      <c r="FXQ848" s="68"/>
      <c r="FXR848" s="68"/>
      <c r="FXS848" s="68"/>
      <c r="FXT848" s="68"/>
      <c r="FXU848" s="68"/>
      <c r="FXV848" s="68"/>
      <c r="FXW848" s="68"/>
      <c r="FXX848" s="68"/>
      <c r="FXY848" s="68"/>
      <c r="FXZ848" s="68"/>
      <c r="FYA848" s="68"/>
      <c r="FYB848" s="68"/>
      <c r="FYC848" s="68"/>
      <c r="FYD848" s="68"/>
      <c r="FYE848" s="68"/>
      <c r="FYF848" s="68"/>
      <c r="FYG848" s="68"/>
      <c r="FYH848" s="68"/>
      <c r="FYI848" s="68"/>
      <c r="FYJ848" s="68"/>
      <c r="FYK848" s="68"/>
      <c r="FYL848" s="68"/>
      <c r="FYM848" s="68"/>
      <c r="FYN848" s="68"/>
      <c r="FYO848" s="68"/>
      <c r="FYP848" s="68"/>
      <c r="FYQ848" s="68"/>
      <c r="FYR848" s="68"/>
      <c r="FYS848" s="68"/>
      <c r="FYT848" s="68"/>
      <c r="FYU848" s="68"/>
      <c r="FYV848" s="68"/>
      <c r="FYW848" s="68"/>
      <c r="FYX848" s="68"/>
      <c r="FYY848" s="68"/>
      <c r="FYZ848" s="68"/>
      <c r="FZA848" s="68"/>
      <c r="FZB848" s="68"/>
      <c r="FZC848" s="68"/>
      <c r="FZD848" s="68"/>
      <c r="FZE848" s="68"/>
      <c r="FZF848" s="68"/>
      <c r="FZG848" s="68"/>
      <c r="FZH848" s="68"/>
      <c r="FZI848" s="68"/>
      <c r="FZJ848" s="68"/>
      <c r="FZK848" s="68"/>
      <c r="FZL848" s="68"/>
      <c r="FZM848" s="68"/>
      <c r="FZN848" s="68"/>
      <c r="FZO848" s="68"/>
      <c r="FZP848" s="68"/>
      <c r="FZQ848" s="68"/>
      <c r="FZR848" s="68"/>
      <c r="FZS848" s="68"/>
      <c r="FZT848" s="68"/>
      <c r="FZU848" s="68"/>
      <c r="FZV848" s="68"/>
      <c r="FZW848" s="68"/>
      <c r="FZX848" s="68"/>
      <c r="FZY848" s="68"/>
      <c r="FZZ848" s="68"/>
      <c r="GAA848" s="68"/>
      <c r="GAB848" s="68"/>
      <c r="GAC848" s="68"/>
      <c r="GAD848" s="68"/>
      <c r="GAE848" s="68"/>
      <c r="GAF848" s="68"/>
      <c r="GAG848" s="68"/>
      <c r="GAH848" s="68"/>
      <c r="GAI848" s="68"/>
      <c r="GAJ848" s="68"/>
      <c r="GAK848" s="68"/>
      <c r="GAL848" s="68"/>
      <c r="GAM848" s="68"/>
      <c r="GAN848" s="68"/>
      <c r="GAO848" s="68"/>
      <c r="GAP848" s="68"/>
      <c r="GAQ848" s="68"/>
      <c r="GAR848" s="68"/>
      <c r="GAS848" s="68"/>
      <c r="GAT848" s="68"/>
      <c r="GAU848" s="68"/>
      <c r="GAV848" s="68"/>
      <c r="GAW848" s="68"/>
      <c r="GAX848" s="68"/>
      <c r="GAY848" s="68"/>
      <c r="GAZ848" s="68"/>
      <c r="GBA848" s="68"/>
      <c r="GBB848" s="68"/>
      <c r="GBC848" s="68"/>
      <c r="GBD848" s="68"/>
      <c r="GBE848" s="68"/>
      <c r="GBF848" s="68"/>
      <c r="GBG848" s="68"/>
      <c r="GBH848" s="68"/>
      <c r="GBI848" s="68"/>
      <c r="GBJ848" s="68"/>
      <c r="GBK848" s="68"/>
      <c r="GBL848" s="68"/>
      <c r="GBM848" s="68"/>
      <c r="GBN848" s="68"/>
      <c r="GBO848" s="68"/>
      <c r="GBP848" s="68"/>
      <c r="GBQ848" s="68"/>
      <c r="GBR848" s="68"/>
      <c r="GBS848" s="68"/>
      <c r="GBT848" s="68"/>
      <c r="GBU848" s="68"/>
      <c r="GBV848" s="68"/>
      <c r="GBW848" s="68"/>
      <c r="GBX848" s="68"/>
      <c r="GBY848" s="68"/>
      <c r="GBZ848" s="68"/>
      <c r="GCA848" s="68"/>
      <c r="GCB848" s="68"/>
      <c r="GCC848" s="68"/>
      <c r="GCD848" s="68"/>
      <c r="GCE848" s="68"/>
      <c r="GCF848" s="68"/>
      <c r="GCG848" s="68"/>
      <c r="GCH848" s="68"/>
      <c r="GCI848" s="68"/>
      <c r="GCJ848" s="68"/>
      <c r="GCK848" s="68"/>
      <c r="GCL848" s="68"/>
      <c r="GCM848" s="68"/>
      <c r="GCN848" s="68"/>
      <c r="GCO848" s="68"/>
      <c r="GCP848" s="68"/>
      <c r="GCQ848" s="68"/>
      <c r="GCR848" s="68"/>
      <c r="GCS848" s="68"/>
      <c r="GCT848" s="68"/>
      <c r="GCU848" s="68"/>
      <c r="GCV848" s="68"/>
      <c r="GCW848" s="68"/>
      <c r="GCX848" s="68"/>
      <c r="GCY848" s="68"/>
      <c r="GCZ848" s="68"/>
      <c r="GDA848" s="68"/>
      <c r="GDB848" s="68"/>
      <c r="GDC848" s="68"/>
      <c r="GDD848" s="68"/>
      <c r="GDE848" s="68"/>
      <c r="GDF848" s="68"/>
      <c r="GDG848" s="68"/>
      <c r="GDH848" s="68"/>
      <c r="GDI848" s="68"/>
      <c r="GDJ848" s="68"/>
      <c r="GDK848" s="68"/>
      <c r="GDL848" s="68"/>
      <c r="GDM848" s="68"/>
      <c r="GDN848" s="68"/>
      <c r="GDO848" s="68"/>
      <c r="GDP848" s="68"/>
      <c r="GDQ848" s="68"/>
      <c r="GDR848" s="68"/>
      <c r="GDS848" s="68"/>
      <c r="GDT848" s="68"/>
      <c r="GDU848" s="68"/>
      <c r="GDV848" s="68"/>
      <c r="GDW848" s="68"/>
      <c r="GDX848" s="68"/>
      <c r="GDY848" s="68"/>
      <c r="GDZ848" s="68"/>
      <c r="GEA848" s="68"/>
      <c r="GEB848" s="68"/>
      <c r="GEC848" s="68"/>
      <c r="GED848" s="68"/>
      <c r="GEE848" s="68"/>
      <c r="GEF848" s="68"/>
      <c r="GEG848" s="68"/>
      <c r="GEH848" s="68"/>
      <c r="GEI848" s="68"/>
      <c r="GEJ848" s="68"/>
      <c r="GEK848" s="68"/>
      <c r="GEL848" s="68"/>
      <c r="GEM848" s="68"/>
      <c r="GEN848" s="68"/>
      <c r="GEO848" s="68"/>
      <c r="GEP848" s="68"/>
      <c r="GEQ848" s="68"/>
      <c r="GER848" s="68"/>
      <c r="GES848" s="68"/>
      <c r="GET848" s="68"/>
      <c r="GEU848" s="68"/>
      <c r="GEV848" s="68"/>
      <c r="GEW848" s="68"/>
      <c r="GEX848" s="68"/>
      <c r="GEY848" s="68"/>
      <c r="GEZ848" s="68"/>
      <c r="GFA848" s="68"/>
      <c r="GFB848" s="68"/>
      <c r="GFC848" s="68"/>
      <c r="GFD848" s="68"/>
      <c r="GFE848" s="68"/>
      <c r="GFF848" s="68"/>
      <c r="GFG848" s="68"/>
      <c r="GFH848" s="68"/>
      <c r="GFI848" s="68"/>
      <c r="GFJ848" s="68"/>
      <c r="GFK848" s="68"/>
      <c r="GFL848" s="68"/>
      <c r="GFM848" s="68"/>
      <c r="GFN848" s="68"/>
      <c r="GFO848" s="68"/>
      <c r="GFP848" s="68"/>
      <c r="GFQ848" s="68"/>
      <c r="GFR848" s="68"/>
      <c r="GFS848" s="68"/>
      <c r="GFT848" s="68"/>
      <c r="GFU848" s="68"/>
      <c r="GFV848" s="68"/>
      <c r="GFW848" s="68"/>
      <c r="GFX848" s="68"/>
      <c r="GFY848" s="68"/>
      <c r="GFZ848" s="68"/>
      <c r="GGA848" s="68"/>
      <c r="GGB848" s="68"/>
      <c r="GGC848" s="68"/>
      <c r="GGD848" s="68"/>
      <c r="GGE848" s="68"/>
      <c r="GGF848" s="68"/>
      <c r="GGG848" s="68"/>
      <c r="GGH848" s="68"/>
      <c r="GGI848" s="68"/>
      <c r="GGJ848" s="68"/>
      <c r="GGK848" s="68"/>
      <c r="GGL848" s="68"/>
      <c r="GGM848" s="68"/>
      <c r="GGN848" s="68"/>
      <c r="GGO848" s="68"/>
      <c r="GGP848" s="68"/>
      <c r="GGQ848" s="68"/>
      <c r="GGR848" s="68"/>
      <c r="GGS848" s="68"/>
      <c r="GGT848" s="68"/>
      <c r="GGU848" s="68"/>
      <c r="GGV848" s="68"/>
      <c r="GGW848" s="68"/>
      <c r="GGX848" s="68"/>
      <c r="GGY848" s="68"/>
      <c r="GGZ848" s="68"/>
      <c r="GHA848" s="68"/>
      <c r="GHB848" s="68"/>
      <c r="GHC848" s="68"/>
      <c r="GHD848" s="68"/>
      <c r="GHE848" s="68"/>
      <c r="GHF848" s="68"/>
      <c r="GHG848" s="68"/>
      <c r="GHH848" s="68"/>
      <c r="GHI848" s="68"/>
      <c r="GHJ848" s="68"/>
      <c r="GHK848" s="68"/>
      <c r="GHL848" s="68"/>
      <c r="GHM848" s="68"/>
      <c r="GHN848" s="68"/>
      <c r="GHO848" s="68"/>
      <c r="GHP848" s="68"/>
      <c r="GHQ848" s="68"/>
      <c r="GHR848" s="68"/>
      <c r="GHS848" s="68"/>
      <c r="GHT848" s="68"/>
      <c r="GHU848" s="68"/>
      <c r="GHV848" s="68"/>
      <c r="GHW848" s="68"/>
      <c r="GHX848" s="68"/>
      <c r="GHY848" s="68"/>
      <c r="GHZ848" s="68"/>
      <c r="GIA848" s="68"/>
      <c r="GIB848" s="68"/>
      <c r="GIC848" s="68"/>
      <c r="GID848" s="68"/>
      <c r="GIE848" s="68"/>
      <c r="GIF848" s="68"/>
      <c r="GIG848" s="68"/>
      <c r="GIH848" s="68"/>
      <c r="GII848" s="68"/>
      <c r="GIJ848" s="68"/>
      <c r="GIK848" s="68"/>
      <c r="GIL848" s="68"/>
      <c r="GIM848" s="68"/>
      <c r="GIN848" s="68"/>
      <c r="GIO848" s="68"/>
      <c r="GIP848" s="68"/>
      <c r="GIQ848" s="68"/>
      <c r="GIR848" s="68"/>
      <c r="GIS848" s="68"/>
      <c r="GIT848" s="68"/>
      <c r="GIU848" s="68"/>
      <c r="GIV848" s="68"/>
      <c r="GIW848" s="68"/>
      <c r="GIX848" s="68"/>
      <c r="GIY848" s="68"/>
      <c r="GIZ848" s="68"/>
      <c r="GJA848" s="68"/>
      <c r="GJB848" s="68"/>
      <c r="GJC848" s="68"/>
      <c r="GJD848" s="68"/>
      <c r="GJE848" s="68"/>
      <c r="GJF848" s="68"/>
      <c r="GJG848" s="68"/>
      <c r="GJH848" s="68"/>
      <c r="GJI848" s="68"/>
      <c r="GJJ848" s="68"/>
      <c r="GJK848" s="68"/>
      <c r="GJL848" s="68"/>
      <c r="GJM848" s="68"/>
      <c r="GJN848" s="68"/>
      <c r="GJO848" s="68"/>
      <c r="GJP848" s="68"/>
      <c r="GJQ848" s="68"/>
      <c r="GJR848" s="68"/>
      <c r="GJS848" s="68"/>
      <c r="GJT848" s="68"/>
      <c r="GJU848" s="68"/>
      <c r="GJV848" s="68"/>
      <c r="GJW848" s="68"/>
      <c r="GJX848" s="68"/>
      <c r="GJY848" s="68"/>
      <c r="GJZ848" s="68"/>
      <c r="GKA848" s="68"/>
      <c r="GKB848" s="68"/>
      <c r="GKC848" s="68"/>
      <c r="GKD848" s="68"/>
      <c r="GKE848" s="68"/>
      <c r="GKF848" s="68"/>
      <c r="GKG848" s="68"/>
      <c r="GKH848" s="68"/>
      <c r="GKI848" s="68"/>
      <c r="GKJ848" s="68"/>
      <c r="GKK848" s="68"/>
      <c r="GKL848" s="68"/>
      <c r="GKM848" s="68"/>
      <c r="GKN848" s="68"/>
      <c r="GKO848" s="68"/>
      <c r="GKP848" s="68"/>
      <c r="GKQ848" s="68"/>
      <c r="GKR848" s="68"/>
      <c r="GKS848" s="68"/>
      <c r="GKT848" s="68"/>
      <c r="GKU848" s="68"/>
      <c r="GKV848" s="68"/>
      <c r="GKW848" s="68"/>
      <c r="GKX848" s="68"/>
      <c r="GKY848" s="68"/>
      <c r="GKZ848" s="68"/>
      <c r="GLA848" s="68"/>
      <c r="GLB848" s="68"/>
      <c r="GLC848" s="68"/>
      <c r="GLD848" s="68"/>
      <c r="GLE848" s="68"/>
      <c r="GLF848" s="68"/>
      <c r="GLG848" s="68"/>
      <c r="GLH848" s="68"/>
      <c r="GLI848" s="68"/>
      <c r="GLJ848" s="68"/>
      <c r="GLK848" s="68"/>
      <c r="GLL848" s="68"/>
      <c r="GLM848" s="68"/>
      <c r="GLN848" s="68"/>
      <c r="GLO848" s="68"/>
      <c r="GLP848" s="68"/>
      <c r="GLQ848" s="68"/>
      <c r="GLR848" s="68"/>
      <c r="GLS848" s="68"/>
      <c r="GLT848" s="68"/>
      <c r="GLU848" s="68"/>
      <c r="GLV848" s="68"/>
      <c r="GLW848" s="68"/>
      <c r="GLX848" s="68"/>
      <c r="GLY848" s="68"/>
      <c r="GLZ848" s="68"/>
      <c r="GMA848" s="68"/>
      <c r="GMB848" s="68"/>
      <c r="GMC848" s="68"/>
      <c r="GMD848" s="68"/>
      <c r="GME848" s="68"/>
      <c r="GMF848" s="68"/>
      <c r="GMG848" s="68"/>
      <c r="GMH848" s="68"/>
      <c r="GMI848" s="68"/>
      <c r="GMJ848" s="68"/>
      <c r="GMK848" s="68"/>
      <c r="GML848" s="68"/>
      <c r="GMM848" s="68"/>
      <c r="GMN848" s="68"/>
      <c r="GMO848" s="68"/>
      <c r="GMP848" s="68"/>
      <c r="GMQ848" s="68"/>
      <c r="GMR848" s="68"/>
      <c r="GMS848" s="68"/>
      <c r="GMT848" s="68"/>
      <c r="GMU848" s="68"/>
      <c r="GMV848" s="68"/>
      <c r="GMW848" s="68"/>
      <c r="GMX848" s="68"/>
      <c r="GMY848" s="68"/>
      <c r="GMZ848" s="68"/>
      <c r="GNA848" s="68"/>
      <c r="GNB848" s="68"/>
      <c r="GNC848" s="68"/>
      <c r="GND848" s="68"/>
      <c r="GNE848" s="68"/>
      <c r="GNF848" s="68"/>
      <c r="GNG848" s="68"/>
      <c r="GNH848" s="68"/>
      <c r="GNI848" s="68"/>
      <c r="GNJ848" s="68"/>
      <c r="GNK848" s="68"/>
      <c r="GNL848" s="68"/>
      <c r="GNM848" s="68"/>
      <c r="GNN848" s="68"/>
      <c r="GNO848" s="68"/>
      <c r="GNP848" s="68"/>
      <c r="GNQ848" s="68"/>
      <c r="GNR848" s="68"/>
      <c r="GNS848" s="68"/>
      <c r="GNT848" s="68"/>
      <c r="GNU848" s="68"/>
      <c r="GNV848" s="68"/>
      <c r="GNW848" s="68"/>
      <c r="GNX848" s="68"/>
      <c r="GNY848" s="68"/>
      <c r="GNZ848" s="68"/>
      <c r="GOA848" s="68"/>
      <c r="GOB848" s="68"/>
      <c r="GOC848" s="68"/>
      <c r="GOD848" s="68"/>
      <c r="GOE848" s="68"/>
      <c r="GOF848" s="68"/>
      <c r="GOG848" s="68"/>
      <c r="GOH848" s="68"/>
      <c r="GOI848" s="68"/>
      <c r="GOJ848" s="68"/>
      <c r="GOK848" s="68"/>
      <c r="GOL848" s="68"/>
      <c r="GOM848" s="68"/>
      <c r="GON848" s="68"/>
      <c r="GOO848" s="68"/>
      <c r="GOP848" s="68"/>
      <c r="GOQ848" s="68"/>
      <c r="GOR848" s="68"/>
      <c r="GOS848" s="68"/>
      <c r="GOT848" s="68"/>
      <c r="GOU848" s="68"/>
      <c r="GOV848" s="68"/>
      <c r="GOW848" s="68"/>
      <c r="GOX848" s="68"/>
      <c r="GOY848" s="68"/>
      <c r="GOZ848" s="68"/>
      <c r="GPA848" s="68"/>
      <c r="GPB848" s="68"/>
      <c r="GPC848" s="68"/>
      <c r="GPD848" s="68"/>
      <c r="GPE848" s="68"/>
      <c r="GPF848" s="68"/>
      <c r="GPG848" s="68"/>
      <c r="GPH848" s="68"/>
      <c r="GPI848" s="68"/>
      <c r="GPJ848" s="68"/>
      <c r="GPK848" s="68"/>
      <c r="GPL848" s="68"/>
      <c r="GPM848" s="68"/>
      <c r="GPN848" s="68"/>
      <c r="GPO848" s="68"/>
      <c r="GPP848" s="68"/>
      <c r="GPQ848" s="68"/>
      <c r="GPR848" s="68"/>
      <c r="GPS848" s="68"/>
      <c r="GPT848" s="68"/>
      <c r="GPU848" s="68"/>
      <c r="GPV848" s="68"/>
      <c r="GPW848" s="68"/>
      <c r="GPX848" s="68"/>
      <c r="GPY848" s="68"/>
      <c r="GPZ848" s="68"/>
      <c r="GQA848" s="68"/>
      <c r="GQB848" s="68"/>
      <c r="GQC848" s="68"/>
      <c r="GQD848" s="68"/>
      <c r="GQE848" s="68"/>
      <c r="GQF848" s="68"/>
      <c r="GQG848" s="68"/>
      <c r="GQH848" s="68"/>
      <c r="GQI848" s="68"/>
      <c r="GQJ848" s="68"/>
      <c r="GQK848" s="68"/>
      <c r="GQL848" s="68"/>
      <c r="GQM848" s="68"/>
      <c r="GQN848" s="68"/>
      <c r="GQO848" s="68"/>
      <c r="GQP848" s="68"/>
      <c r="GQQ848" s="68"/>
      <c r="GQR848" s="68"/>
      <c r="GQS848" s="68"/>
      <c r="GQT848" s="68"/>
      <c r="GQU848" s="68"/>
      <c r="GQV848" s="68"/>
      <c r="GQW848" s="68"/>
      <c r="GQX848" s="68"/>
      <c r="GQY848" s="68"/>
      <c r="GQZ848" s="68"/>
      <c r="GRA848" s="68"/>
      <c r="GRB848" s="68"/>
      <c r="GRC848" s="68"/>
      <c r="GRD848" s="68"/>
      <c r="GRE848" s="68"/>
      <c r="GRF848" s="68"/>
      <c r="GRG848" s="68"/>
      <c r="GRH848" s="68"/>
      <c r="GRI848" s="68"/>
      <c r="GRJ848" s="68"/>
      <c r="GRK848" s="68"/>
      <c r="GRL848" s="68"/>
      <c r="GRM848" s="68"/>
      <c r="GRN848" s="68"/>
      <c r="GRO848" s="68"/>
      <c r="GRP848" s="68"/>
      <c r="GRQ848" s="68"/>
      <c r="GRR848" s="68"/>
      <c r="GRS848" s="68"/>
      <c r="GRT848" s="68"/>
      <c r="GRU848" s="68"/>
      <c r="GRV848" s="68"/>
      <c r="GRW848" s="68"/>
      <c r="GRX848" s="68"/>
      <c r="GRY848" s="68"/>
      <c r="GRZ848" s="68"/>
      <c r="GSA848" s="68"/>
      <c r="GSB848" s="68"/>
      <c r="GSC848" s="68"/>
      <c r="GSD848" s="68"/>
      <c r="GSE848" s="68"/>
      <c r="GSF848" s="68"/>
      <c r="GSG848" s="68"/>
      <c r="GSH848" s="68"/>
      <c r="GSI848" s="68"/>
      <c r="GSJ848" s="68"/>
      <c r="GSK848" s="68"/>
      <c r="GSL848" s="68"/>
      <c r="GSM848" s="68"/>
      <c r="GSN848" s="68"/>
      <c r="GSO848" s="68"/>
      <c r="GSP848" s="68"/>
      <c r="GSQ848" s="68"/>
      <c r="GSR848" s="68"/>
      <c r="GSS848" s="68"/>
      <c r="GST848" s="68"/>
      <c r="GSU848" s="68"/>
      <c r="GSV848" s="68"/>
      <c r="GSW848" s="68"/>
      <c r="GSX848" s="68"/>
      <c r="GSY848" s="68"/>
      <c r="GSZ848" s="68"/>
      <c r="GTA848" s="68"/>
      <c r="GTB848" s="68"/>
      <c r="GTC848" s="68"/>
      <c r="GTD848" s="68"/>
      <c r="GTE848" s="68"/>
      <c r="GTF848" s="68"/>
      <c r="GTG848" s="68"/>
      <c r="GTH848" s="68"/>
      <c r="GTI848" s="68"/>
      <c r="GTJ848" s="68"/>
      <c r="GTK848" s="68"/>
      <c r="GTL848" s="68"/>
      <c r="GTM848" s="68"/>
      <c r="GTN848" s="68"/>
      <c r="GTO848" s="68"/>
      <c r="GTP848" s="68"/>
      <c r="GTQ848" s="68"/>
      <c r="GTR848" s="68"/>
      <c r="GTS848" s="68"/>
      <c r="GTT848" s="68"/>
      <c r="GTU848" s="68"/>
      <c r="GTV848" s="68"/>
      <c r="GTW848" s="68"/>
      <c r="GTX848" s="68"/>
      <c r="GTY848" s="68"/>
      <c r="GTZ848" s="68"/>
      <c r="GUA848" s="68"/>
      <c r="GUB848" s="68"/>
      <c r="GUC848" s="68"/>
      <c r="GUD848" s="68"/>
      <c r="GUE848" s="68"/>
      <c r="GUF848" s="68"/>
      <c r="GUG848" s="68"/>
      <c r="GUH848" s="68"/>
      <c r="GUI848" s="68"/>
      <c r="GUJ848" s="68"/>
      <c r="GUK848" s="68"/>
      <c r="GUL848" s="68"/>
      <c r="GUM848" s="68"/>
      <c r="GUN848" s="68"/>
      <c r="GUO848" s="68"/>
      <c r="GUP848" s="68"/>
      <c r="GUQ848" s="68"/>
      <c r="GUR848" s="68"/>
      <c r="GUS848" s="68"/>
      <c r="GUT848" s="68"/>
      <c r="GUU848" s="68"/>
      <c r="GUV848" s="68"/>
      <c r="GUW848" s="68"/>
      <c r="GUX848" s="68"/>
      <c r="GUY848" s="68"/>
      <c r="GUZ848" s="68"/>
      <c r="GVA848" s="68"/>
      <c r="GVB848" s="68"/>
      <c r="GVC848" s="68"/>
      <c r="GVD848" s="68"/>
      <c r="GVE848" s="68"/>
      <c r="GVF848" s="68"/>
      <c r="GVG848" s="68"/>
      <c r="GVH848" s="68"/>
      <c r="GVI848" s="68"/>
      <c r="GVJ848" s="68"/>
      <c r="GVK848" s="68"/>
      <c r="GVL848" s="68"/>
      <c r="GVM848" s="68"/>
      <c r="GVN848" s="68"/>
      <c r="GVO848" s="68"/>
      <c r="GVP848" s="68"/>
      <c r="GVQ848" s="68"/>
      <c r="GVR848" s="68"/>
      <c r="GVS848" s="68"/>
      <c r="GVT848" s="68"/>
      <c r="GVU848" s="68"/>
      <c r="GVV848" s="68"/>
      <c r="GVW848" s="68"/>
      <c r="GVX848" s="68"/>
      <c r="GVY848" s="68"/>
      <c r="GVZ848" s="68"/>
      <c r="GWA848" s="68"/>
      <c r="GWB848" s="68"/>
      <c r="GWC848" s="68"/>
      <c r="GWD848" s="68"/>
      <c r="GWE848" s="68"/>
      <c r="GWF848" s="68"/>
      <c r="GWG848" s="68"/>
      <c r="GWH848" s="68"/>
      <c r="GWI848" s="68"/>
      <c r="GWJ848" s="68"/>
      <c r="GWK848" s="68"/>
      <c r="GWL848" s="68"/>
      <c r="GWM848" s="68"/>
      <c r="GWN848" s="68"/>
      <c r="GWO848" s="68"/>
      <c r="GWP848" s="68"/>
      <c r="GWQ848" s="68"/>
      <c r="GWR848" s="68"/>
      <c r="GWS848" s="68"/>
      <c r="GWT848" s="68"/>
      <c r="GWU848" s="68"/>
      <c r="GWV848" s="68"/>
      <c r="GWW848" s="68"/>
      <c r="GWX848" s="68"/>
      <c r="GWY848" s="68"/>
      <c r="GWZ848" s="68"/>
      <c r="GXA848" s="68"/>
      <c r="GXB848" s="68"/>
      <c r="GXC848" s="68"/>
      <c r="GXD848" s="68"/>
      <c r="GXE848" s="68"/>
      <c r="GXF848" s="68"/>
      <c r="GXG848" s="68"/>
      <c r="GXH848" s="68"/>
      <c r="GXI848" s="68"/>
      <c r="GXJ848" s="68"/>
      <c r="GXK848" s="68"/>
      <c r="GXL848" s="68"/>
      <c r="GXM848" s="68"/>
      <c r="GXN848" s="68"/>
      <c r="GXO848" s="68"/>
      <c r="GXP848" s="68"/>
      <c r="GXQ848" s="68"/>
      <c r="GXR848" s="68"/>
      <c r="GXS848" s="68"/>
      <c r="GXT848" s="68"/>
      <c r="GXU848" s="68"/>
      <c r="GXV848" s="68"/>
      <c r="GXW848" s="68"/>
      <c r="GXX848" s="68"/>
      <c r="GXY848" s="68"/>
      <c r="GXZ848" s="68"/>
      <c r="GYA848" s="68"/>
      <c r="GYB848" s="68"/>
      <c r="GYC848" s="68"/>
      <c r="GYD848" s="68"/>
      <c r="GYE848" s="68"/>
      <c r="GYF848" s="68"/>
      <c r="GYG848" s="68"/>
      <c r="GYH848" s="68"/>
      <c r="GYI848" s="68"/>
      <c r="GYJ848" s="68"/>
      <c r="GYK848" s="68"/>
      <c r="GYL848" s="68"/>
      <c r="GYM848" s="68"/>
      <c r="GYN848" s="68"/>
      <c r="GYO848" s="68"/>
      <c r="GYP848" s="68"/>
      <c r="GYQ848" s="68"/>
      <c r="GYR848" s="68"/>
      <c r="GYS848" s="68"/>
      <c r="GYT848" s="68"/>
      <c r="GYU848" s="68"/>
      <c r="GYV848" s="68"/>
      <c r="GYW848" s="68"/>
      <c r="GYX848" s="68"/>
      <c r="GYY848" s="68"/>
      <c r="GYZ848" s="68"/>
      <c r="GZA848" s="68"/>
      <c r="GZB848" s="68"/>
      <c r="GZC848" s="68"/>
      <c r="GZD848" s="68"/>
      <c r="GZE848" s="68"/>
      <c r="GZF848" s="68"/>
      <c r="GZG848" s="68"/>
      <c r="GZH848" s="68"/>
      <c r="GZI848" s="68"/>
      <c r="GZJ848" s="68"/>
      <c r="GZK848" s="68"/>
      <c r="GZL848" s="68"/>
      <c r="GZM848" s="68"/>
      <c r="GZN848" s="68"/>
      <c r="GZO848" s="68"/>
      <c r="GZP848" s="68"/>
      <c r="GZQ848" s="68"/>
      <c r="GZR848" s="68"/>
      <c r="GZS848" s="68"/>
      <c r="GZT848" s="68"/>
      <c r="GZU848" s="68"/>
      <c r="GZV848" s="68"/>
      <c r="GZW848" s="68"/>
      <c r="GZX848" s="68"/>
      <c r="GZY848" s="68"/>
      <c r="GZZ848" s="68"/>
      <c r="HAA848" s="68"/>
      <c r="HAB848" s="68"/>
      <c r="HAC848" s="68"/>
      <c r="HAD848" s="68"/>
      <c r="HAE848" s="68"/>
      <c r="HAF848" s="68"/>
      <c r="HAG848" s="68"/>
      <c r="HAH848" s="68"/>
      <c r="HAI848" s="68"/>
      <c r="HAJ848" s="68"/>
      <c r="HAK848" s="68"/>
      <c r="HAL848" s="68"/>
      <c r="HAM848" s="68"/>
      <c r="HAN848" s="68"/>
      <c r="HAO848" s="68"/>
      <c r="HAP848" s="68"/>
      <c r="HAQ848" s="68"/>
      <c r="HAR848" s="68"/>
      <c r="HAS848" s="68"/>
      <c r="HAT848" s="68"/>
      <c r="HAU848" s="68"/>
      <c r="HAV848" s="68"/>
      <c r="HAW848" s="68"/>
      <c r="HAX848" s="68"/>
      <c r="HAY848" s="68"/>
      <c r="HAZ848" s="68"/>
      <c r="HBA848" s="68"/>
      <c r="HBB848" s="68"/>
      <c r="HBC848" s="68"/>
      <c r="HBD848" s="68"/>
      <c r="HBE848" s="68"/>
      <c r="HBF848" s="68"/>
      <c r="HBG848" s="68"/>
      <c r="HBH848" s="68"/>
      <c r="HBI848" s="68"/>
      <c r="HBJ848" s="68"/>
      <c r="HBK848" s="68"/>
      <c r="HBL848" s="68"/>
      <c r="HBM848" s="68"/>
      <c r="HBN848" s="68"/>
      <c r="HBO848" s="68"/>
      <c r="HBP848" s="68"/>
      <c r="HBQ848" s="68"/>
      <c r="HBR848" s="68"/>
      <c r="HBS848" s="68"/>
      <c r="HBT848" s="68"/>
      <c r="HBU848" s="68"/>
      <c r="HBV848" s="68"/>
      <c r="HBW848" s="68"/>
      <c r="HBX848" s="68"/>
      <c r="HBY848" s="68"/>
      <c r="HBZ848" s="68"/>
      <c r="HCA848" s="68"/>
      <c r="HCB848" s="68"/>
      <c r="HCC848" s="68"/>
      <c r="HCD848" s="68"/>
      <c r="HCE848" s="68"/>
      <c r="HCF848" s="68"/>
      <c r="HCG848" s="68"/>
      <c r="HCH848" s="68"/>
      <c r="HCI848" s="68"/>
      <c r="HCJ848" s="68"/>
      <c r="HCK848" s="68"/>
      <c r="HCL848" s="68"/>
      <c r="HCM848" s="68"/>
      <c r="HCN848" s="68"/>
      <c r="HCO848" s="68"/>
      <c r="HCP848" s="68"/>
      <c r="HCQ848" s="68"/>
      <c r="HCR848" s="68"/>
      <c r="HCS848" s="68"/>
      <c r="HCT848" s="68"/>
      <c r="HCU848" s="68"/>
      <c r="HCV848" s="68"/>
      <c r="HCW848" s="68"/>
      <c r="HCX848" s="68"/>
      <c r="HCY848" s="68"/>
      <c r="HCZ848" s="68"/>
      <c r="HDA848" s="68"/>
      <c r="HDB848" s="68"/>
      <c r="HDC848" s="68"/>
      <c r="HDD848" s="68"/>
      <c r="HDE848" s="68"/>
      <c r="HDF848" s="68"/>
      <c r="HDG848" s="68"/>
      <c r="HDH848" s="68"/>
      <c r="HDI848" s="68"/>
      <c r="HDJ848" s="68"/>
      <c r="HDK848" s="68"/>
      <c r="HDL848" s="68"/>
      <c r="HDM848" s="68"/>
      <c r="HDN848" s="68"/>
      <c r="HDO848" s="68"/>
      <c r="HDP848" s="68"/>
      <c r="HDQ848" s="68"/>
      <c r="HDR848" s="68"/>
      <c r="HDS848" s="68"/>
      <c r="HDT848" s="68"/>
      <c r="HDU848" s="68"/>
      <c r="HDV848" s="68"/>
      <c r="HDW848" s="68"/>
      <c r="HDX848" s="68"/>
      <c r="HDY848" s="68"/>
      <c r="HDZ848" s="68"/>
      <c r="HEA848" s="68"/>
      <c r="HEB848" s="68"/>
      <c r="HEC848" s="68"/>
      <c r="HED848" s="68"/>
      <c r="HEE848" s="68"/>
      <c r="HEF848" s="68"/>
      <c r="HEG848" s="68"/>
      <c r="HEH848" s="68"/>
      <c r="HEI848" s="68"/>
      <c r="HEJ848" s="68"/>
      <c r="HEK848" s="68"/>
      <c r="HEL848" s="68"/>
      <c r="HEM848" s="68"/>
      <c r="HEN848" s="68"/>
      <c r="HEO848" s="68"/>
      <c r="HEP848" s="68"/>
      <c r="HEQ848" s="68"/>
      <c r="HER848" s="68"/>
      <c r="HES848" s="68"/>
      <c r="HET848" s="68"/>
      <c r="HEU848" s="68"/>
      <c r="HEV848" s="68"/>
      <c r="HEW848" s="68"/>
      <c r="HEX848" s="68"/>
      <c r="HEY848" s="68"/>
      <c r="HEZ848" s="68"/>
      <c r="HFA848" s="68"/>
      <c r="HFB848" s="68"/>
      <c r="HFC848" s="68"/>
      <c r="HFD848" s="68"/>
      <c r="HFE848" s="68"/>
      <c r="HFF848" s="68"/>
      <c r="HFG848" s="68"/>
      <c r="HFH848" s="68"/>
      <c r="HFI848" s="68"/>
      <c r="HFJ848" s="68"/>
      <c r="HFK848" s="68"/>
      <c r="HFL848" s="68"/>
      <c r="HFM848" s="68"/>
      <c r="HFN848" s="68"/>
      <c r="HFO848" s="68"/>
      <c r="HFP848" s="68"/>
      <c r="HFQ848" s="68"/>
      <c r="HFR848" s="68"/>
      <c r="HFS848" s="68"/>
      <c r="HFT848" s="68"/>
      <c r="HFU848" s="68"/>
      <c r="HFV848" s="68"/>
      <c r="HFW848" s="68"/>
      <c r="HFX848" s="68"/>
      <c r="HFY848" s="68"/>
      <c r="HFZ848" s="68"/>
      <c r="HGA848" s="68"/>
      <c r="HGB848" s="68"/>
      <c r="HGC848" s="68"/>
      <c r="HGD848" s="68"/>
      <c r="HGE848" s="68"/>
      <c r="HGF848" s="68"/>
      <c r="HGG848" s="68"/>
      <c r="HGH848" s="68"/>
      <c r="HGI848" s="68"/>
      <c r="HGJ848" s="68"/>
      <c r="HGK848" s="68"/>
      <c r="HGL848" s="68"/>
      <c r="HGM848" s="68"/>
      <c r="HGN848" s="68"/>
      <c r="HGO848" s="68"/>
      <c r="HGP848" s="68"/>
      <c r="HGQ848" s="68"/>
      <c r="HGR848" s="68"/>
      <c r="HGS848" s="68"/>
      <c r="HGT848" s="68"/>
      <c r="HGU848" s="68"/>
      <c r="HGV848" s="68"/>
      <c r="HGW848" s="68"/>
      <c r="HGX848" s="68"/>
      <c r="HGY848" s="68"/>
      <c r="HGZ848" s="68"/>
      <c r="HHA848" s="68"/>
      <c r="HHB848" s="68"/>
      <c r="HHC848" s="68"/>
      <c r="HHD848" s="68"/>
      <c r="HHE848" s="68"/>
      <c r="HHF848" s="68"/>
      <c r="HHG848" s="68"/>
      <c r="HHH848" s="68"/>
      <c r="HHI848" s="68"/>
      <c r="HHJ848" s="68"/>
      <c r="HHK848" s="68"/>
      <c r="HHL848" s="68"/>
      <c r="HHM848" s="68"/>
      <c r="HHN848" s="68"/>
      <c r="HHO848" s="68"/>
      <c r="HHP848" s="68"/>
      <c r="HHQ848" s="68"/>
      <c r="HHR848" s="68"/>
      <c r="HHS848" s="68"/>
      <c r="HHT848" s="68"/>
      <c r="HHU848" s="68"/>
      <c r="HHV848" s="68"/>
      <c r="HHW848" s="68"/>
      <c r="HHX848" s="68"/>
      <c r="HHY848" s="68"/>
      <c r="HHZ848" s="68"/>
      <c r="HIA848" s="68"/>
      <c r="HIB848" s="68"/>
      <c r="HIC848" s="68"/>
      <c r="HID848" s="68"/>
      <c r="HIE848" s="68"/>
      <c r="HIF848" s="68"/>
      <c r="HIG848" s="68"/>
      <c r="HIH848" s="68"/>
      <c r="HII848" s="68"/>
      <c r="HIJ848" s="68"/>
      <c r="HIK848" s="68"/>
      <c r="HIL848" s="68"/>
      <c r="HIM848" s="68"/>
      <c r="HIN848" s="68"/>
      <c r="HIO848" s="68"/>
      <c r="HIP848" s="68"/>
      <c r="HIQ848" s="68"/>
      <c r="HIR848" s="68"/>
      <c r="HIS848" s="68"/>
      <c r="HIT848" s="68"/>
      <c r="HIU848" s="68"/>
      <c r="HIV848" s="68"/>
      <c r="HIW848" s="68"/>
      <c r="HIX848" s="68"/>
      <c r="HIY848" s="68"/>
      <c r="HIZ848" s="68"/>
      <c r="HJA848" s="68"/>
      <c r="HJB848" s="68"/>
      <c r="HJC848" s="68"/>
      <c r="HJD848" s="68"/>
      <c r="HJE848" s="68"/>
      <c r="HJF848" s="68"/>
      <c r="HJG848" s="68"/>
      <c r="HJH848" s="68"/>
      <c r="HJI848" s="68"/>
      <c r="HJJ848" s="68"/>
      <c r="HJK848" s="68"/>
      <c r="HJL848" s="68"/>
      <c r="HJM848" s="68"/>
      <c r="HJN848" s="68"/>
      <c r="HJO848" s="68"/>
      <c r="HJP848" s="68"/>
      <c r="HJQ848" s="68"/>
      <c r="HJR848" s="68"/>
      <c r="HJS848" s="68"/>
      <c r="HJT848" s="68"/>
      <c r="HJU848" s="68"/>
      <c r="HJV848" s="68"/>
      <c r="HJW848" s="68"/>
      <c r="HJX848" s="68"/>
      <c r="HJY848" s="68"/>
      <c r="HJZ848" s="68"/>
      <c r="HKA848" s="68"/>
      <c r="HKB848" s="68"/>
      <c r="HKC848" s="68"/>
      <c r="HKD848" s="68"/>
      <c r="HKE848" s="68"/>
      <c r="HKF848" s="68"/>
      <c r="HKG848" s="68"/>
      <c r="HKH848" s="68"/>
      <c r="HKI848" s="68"/>
      <c r="HKJ848" s="68"/>
      <c r="HKK848" s="68"/>
      <c r="HKL848" s="68"/>
      <c r="HKM848" s="68"/>
      <c r="HKN848" s="68"/>
      <c r="HKO848" s="68"/>
      <c r="HKP848" s="68"/>
      <c r="HKQ848" s="68"/>
      <c r="HKR848" s="68"/>
      <c r="HKS848" s="68"/>
      <c r="HKT848" s="68"/>
      <c r="HKU848" s="68"/>
      <c r="HKV848" s="68"/>
      <c r="HKW848" s="68"/>
      <c r="HKX848" s="68"/>
      <c r="HKY848" s="68"/>
      <c r="HKZ848" s="68"/>
      <c r="HLA848" s="68"/>
      <c r="HLB848" s="68"/>
      <c r="HLC848" s="68"/>
      <c r="HLD848" s="68"/>
      <c r="HLE848" s="68"/>
      <c r="HLF848" s="68"/>
      <c r="HLG848" s="68"/>
      <c r="HLH848" s="68"/>
      <c r="HLI848" s="68"/>
      <c r="HLJ848" s="68"/>
      <c r="HLK848" s="68"/>
      <c r="HLL848" s="68"/>
      <c r="HLM848" s="68"/>
      <c r="HLN848" s="68"/>
      <c r="HLO848" s="68"/>
      <c r="HLP848" s="68"/>
      <c r="HLQ848" s="68"/>
      <c r="HLR848" s="68"/>
      <c r="HLS848" s="68"/>
      <c r="HLT848" s="68"/>
      <c r="HLU848" s="68"/>
      <c r="HLV848" s="68"/>
      <c r="HLW848" s="68"/>
      <c r="HLX848" s="68"/>
      <c r="HLY848" s="68"/>
      <c r="HLZ848" s="68"/>
      <c r="HMA848" s="68"/>
      <c r="HMB848" s="68"/>
      <c r="HMC848" s="68"/>
      <c r="HMD848" s="68"/>
      <c r="HME848" s="68"/>
      <c r="HMF848" s="68"/>
      <c r="HMG848" s="68"/>
      <c r="HMH848" s="68"/>
      <c r="HMI848" s="68"/>
      <c r="HMJ848" s="68"/>
      <c r="HMK848" s="68"/>
      <c r="HML848" s="68"/>
      <c r="HMM848" s="68"/>
      <c r="HMN848" s="68"/>
      <c r="HMO848" s="68"/>
      <c r="HMP848" s="68"/>
      <c r="HMQ848" s="68"/>
      <c r="HMR848" s="68"/>
      <c r="HMS848" s="68"/>
      <c r="HMT848" s="68"/>
      <c r="HMU848" s="68"/>
      <c r="HMV848" s="68"/>
      <c r="HMW848" s="68"/>
      <c r="HMX848" s="68"/>
      <c r="HMY848" s="68"/>
      <c r="HMZ848" s="68"/>
      <c r="HNA848" s="68"/>
      <c r="HNB848" s="68"/>
      <c r="HNC848" s="68"/>
      <c r="HND848" s="68"/>
      <c r="HNE848" s="68"/>
      <c r="HNF848" s="68"/>
      <c r="HNG848" s="68"/>
      <c r="HNH848" s="68"/>
      <c r="HNI848" s="68"/>
      <c r="HNJ848" s="68"/>
      <c r="HNK848" s="68"/>
      <c r="HNL848" s="68"/>
      <c r="HNM848" s="68"/>
      <c r="HNN848" s="68"/>
      <c r="HNO848" s="68"/>
      <c r="HNP848" s="68"/>
      <c r="HNQ848" s="68"/>
      <c r="HNR848" s="68"/>
      <c r="HNS848" s="68"/>
      <c r="HNT848" s="68"/>
      <c r="HNU848" s="68"/>
      <c r="HNV848" s="68"/>
      <c r="HNW848" s="68"/>
      <c r="HNX848" s="68"/>
      <c r="HNY848" s="68"/>
      <c r="HNZ848" s="68"/>
      <c r="HOA848" s="68"/>
      <c r="HOB848" s="68"/>
      <c r="HOC848" s="68"/>
      <c r="HOD848" s="68"/>
      <c r="HOE848" s="68"/>
      <c r="HOF848" s="68"/>
      <c r="HOG848" s="68"/>
      <c r="HOH848" s="68"/>
      <c r="HOI848" s="68"/>
      <c r="HOJ848" s="68"/>
      <c r="HOK848" s="68"/>
      <c r="HOL848" s="68"/>
      <c r="HOM848" s="68"/>
      <c r="HON848" s="68"/>
      <c r="HOO848" s="68"/>
      <c r="HOP848" s="68"/>
      <c r="HOQ848" s="68"/>
      <c r="HOR848" s="68"/>
      <c r="HOS848" s="68"/>
      <c r="HOT848" s="68"/>
      <c r="HOU848" s="68"/>
      <c r="HOV848" s="68"/>
      <c r="HOW848" s="68"/>
      <c r="HOX848" s="68"/>
      <c r="HOY848" s="68"/>
      <c r="HOZ848" s="68"/>
      <c r="HPA848" s="68"/>
      <c r="HPB848" s="68"/>
      <c r="HPC848" s="68"/>
      <c r="HPD848" s="68"/>
      <c r="HPE848" s="68"/>
      <c r="HPF848" s="68"/>
      <c r="HPG848" s="68"/>
      <c r="HPH848" s="68"/>
      <c r="HPI848" s="68"/>
      <c r="HPJ848" s="68"/>
      <c r="HPK848" s="68"/>
      <c r="HPL848" s="68"/>
      <c r="HPM848" s="68"/>
      <c r="HPN848" s="68"/>
      <c r="HPO848" s="68"/>
      <c r="HPP848" s="68"/>
      <c r="HPQ848" s="68"/>
      <c r="HPR848" s="68"/>
      <c r="HPS848" s="68"/>
      <c r="HPT848" s="68"/>
      <c r="HPU848" s="68"/>
      <c r="HPV848" s="68"/>
      <c r="HPW848" s="68"/>
      <c r="HPX848" s="68"/>
      <c r="HPY848" s="68"/>
      <c r="HPZ848" s="68"/>
      <c r="HQA848" s="68"/>
      <c r="HQB848" s="68"/>
      <c r="HQC848" s="68"/>
      <c r="HQD848" s="68"/>
      <c r="HQE848" s="68"/>
      <c r="HQF848" s="68"/>
      <c r="HQG848" s="68"/>
      <c r="HQH848" s="68"/>
      <c r="HQI848" s="68"/>
      <c r="HQJ848" s="68"/>
      <c r="HQK848" s="68"/>
      <c r="HQL848" s="68"/>
      <c r="HQM848" s="68"/>
      <c r="HQN848" s="68"/>
      <c r="HQO848" s="68"/>
      <c r="HQP848" s="68"/>
      <c r="HQQ848" s="68"/>
      <c r="HQR848" s="68"/>
      <c r="HQS848" s="68"/>
      <c r="HQT848" s="68"/>
      <c r="HQU848" s="68"/>
      <c r="HQV848" s="68"/>
      <c r="HQW848" s="68"/>
      <c r="HQX848" s="68"/>
      <c r="HQY848" s="68"/>
      <c r="HQZ848" s="68"/>
      <c r="HRA848" s="68"/>
      <c r="HRB848" s="68"/>
      <c r="HRC848" s="68"/>
      <c r="HRD848" s="68"/>
      <c r="HRE848" s="68"/>
      <c r="HRF848" s="68"/>
      <c r="HRG848" s="68"/>
      <c r="HRH848" s="68"/>
      <c r="HRI848" s="68"/>
      <c r="HRJ848" s="68"/>
      <c r="HRK848" s="68"/>
      <c r="HRL848" s="68"/>
      <c r="HRM848" s="68"/>
      <c r="HRN848" s="68"/>
      <c r="HRO848" s="68"/>
      <c r="HRP848" s="68"/>
      <c r="HRQ848" s="68"/>
      <c r="HRR848" s="68"/>
      <c r="HRS848" s="68"/>
      <c r="HRT848" s="68"/>
      <c r="HRU848" s="68"/>
      <c r="HRV848" s="68"/>
      <c r="HRW848" s="68"/>
      <c r="HRX848" s="68"/>
      <c r="HRY848" s="68"/>
      <c r="HRZ848" s="68"/>
      <c r="HSA848" s="68"/>
      <c r="HSB848" s="68"/>
      <c r="HSC848" s="68"/>
      <c r="HSD848" s="68"/>
      <c r="HSE848" s="68"/>
      <c r="HSF848" s="68"/>
      <c r="HSG848" s="68"/>
      <c r="HSH848" s="68"/>
      <c r="HSI848" s="68"/>
      <c r="HSJ848" s="68"/>
      <c r="HSK848" s="68"/>
      <c r="HSL848" s="68"/>
      <c r="HSM848" s="68"/>
      <c r="HSN848" s="68"/>
      <c r="HSO848" s="68"/>
      <c r="HSP848" s="68"/>
      <c r="HSQ848" s="68"/>
      <c r="HSR848" s="68"/>
      <c r="HSS848" s="68"/>
      <c r="HST848" s="68"/>
      <c r="HSU848" s="68"/>
      <c r="HSV848" s="68"/>
      <c r="HSW848" s="68"/>
      <c r="HSX848" s="68"/>
      <c r="HSY848" s="68"/>
      <c r="HSZ848" s="68"/>
      <c r="HTA848" s="68"/>
      <c r="HTB848" s="68"/>
      <c r="HTC848" s="68"/>
      <c r="HTD848" s="68"/>
      <c r="HTE848" s="68"/>
      <c r="HTF848" s="68"/>
      <c r="HTG848" s="68"/>
      <c r="HTH848" s="68"/>
      <c r="HTI848" s="68"/>
      <c r="HTJ848" s="68"/>
      <c r="HTK848" s="68"/>
      <c r="HTL848" s="68"/>
      <c r="HTM848" s="68"/>
      <c r="HTN848" s="68"/>
      <c r="HTO848" s="68"/>
      <c r="HTP848" s="68"/>
      <c r="HTQ848" s="68"/>
      <c r="HTR848" s="68"/>
      <c r="HTS848" s="68"/>
      <c r="HTT848" s="68"/>
      <c r="HTU848" s="68"/>
      <c r="HTV848" s="68"/>
      <c r="HTW848" s="68"/>
      <c r="HTX848" s="68"/>
      <c r="HTY848" s="68"/>
      <c r="HTZ848" s="68"/>
      <c r="HUA848" s="68"/>
      <c r="HUB848" s="68"/>
      <c r="HUC848" s="68"/>
      <c r="HUD848" s="68"/>
      <c r="HUE848" s="68"/>
      <c r="HUF848" s="68"/>
      <c r="HUG848" s="68"/>
      <c r="HUH848" s="68"/>
      <c r="HUI848" s="68"/>
      <c r="HUJ848" s="68"/>
      <c r="HUK848" s="68"/>
      <c r="HUL848" s="68"/>
      <c r="HUM848" s="68"/>
      <c r="HUN848" s="68"/>
      <c r="HUO848" s="68"/>
      <c r="HUP848" s="68"/>
      <c r="HUQ848" s="68"/>
      <c r="HUR848" s="68"/>
      <c r="HUS848" s="68"/>
      <c r="HUT848" s="68"/>
      <c r="HUU848" s="68"/>
      <c r="HUV848" s="68"/>
      <c r="HUW848" s="68"/>
      <c r="HUX848" s="68"/>
      <c r="HUY848" s="68"/>
      <c r="HUZ848" s="68"/>
      <c r="HVA848" s="68"/>
      <c r="HVB848" s="68"/>
      <c r="HVC848" s="68"/>
      <c r="HVD848" s="68"/>
      <c r="HVE848" s="68"/>
      <c r="HVF848" s="68"/>
      <c r="HVG848" s="68"/>
      <c r="HVH848" s="68"/>
      <c r="HVI848" s="68"/>
      <c r="HVJ848" s="68"/>
      <c r="HVK848" s="68"/>
      <c r="HVL848" s="68"/>
      <c r="HVM848" s="68"/>
      <c r="HVN848" s="68"/>
      <c r="HVO848" s="68"/>
      <c r="HVP848" s="68"/>
      <c r="HVQ848" s="68"/>
      <c r="HVR848" s="68"/>
      <c r="HVS848" s="68"/>
      <c r="HVT848" s="68"/>
      <c r="HVU848" s="68"/>
      <c r="HVV848" s="68"/>
      <c r="HVW848" s="68"/>
      <c r="HVX848" s="68"/>
      <c r="HVY848" s="68"/>
      <c r="HVZ848" s="68"/>
      <c r="HWA848" s="68"/>
      <c r="HWB848" s="68"/>
      <c r="HWC848" s="68"/>
      <c r="HWD848" s="68"/>
      <c r="HWE848" s="68"/>
      <c r="HWF848" s="68"/>
      <c r="HWG848" s="68"/>
      <c r="HWH848" s="68"/>
      <c r="HWI848" s="68"/>
      <c r="HWJ848" s="68"/>
      <c r="HWK848" s="68"/>
      <c r="HWL848" s="68"/>
      <c r="HWM848" s="68"/>
      <c r="HWN848" s="68"/>
      <c r="HWO848" s="68"/>
      <c r="HWP848" s="68"/>
      <c r="HWQ848" s="68"/>
      <c r="HWR848" s="68"/>
      <c r="HWS848" s="68"/>
      <c r="HWT848" s="68"/>
      <c r="HWU848" s="68"/>
      <c r="HWV848" s="68"/>
      <c r="HWW848" s="68"/>
      <c r="HWX848" s="68"/>
      <c r="HWY848" s="68"/>
      <c r="HWZ848" s="68"/>
      <c r="HXA848" s="68"/>
      <c r="HXB848" s="68"/>
      <c r="HXC848" s="68"/>
      <c r="HXD848" s="68"/>
      <c r="HXE848" s="68"/>
      <c r="HXF848" s="68"/>
      <c r="HXG848" s="68"/>
      <c r="HXH848" s="68"/>
      <c r="HXI848" s="68"/>
      <c r="HXJ848" s="68"/>
      <c r="HXK848" s="68"/>
      <c r="HXL848" s="68"/>
      <c r="HXM848" s="68"/>
      <c r="HXN848" s="68"/>
      <c r="HXO848" s="68"/>
      <c r="HXP848" s="68"/>
      <c r="HXQ848" s="68"/>
      <c r="HXR848" s="68"/>
      <c r="HXS848" s="68"/>
      <c r="HXT848" s="68"/>
      <c r="HXU848" s="68"/>
      <c r="HXV848" s="68"/>
      <c r="HXW848" s="68"/>
      <c r="HXX848" s="68"/>
      <c r="HXY848" s="68"/>
      <c r="HXZ848" s="68"/>
      <c r="HYA848" s="68"/>
      <c r="HYB848" s="68"/>
      <c r="HYC848" s="68"/>
      <c r="HYD848" s="68"/>
      <c r="HYE848" s="68"/>
      <c r="HYF848" s="68"/>
      <c r="HYG848" s="68"/>
      <c r="HYH848" s="68"/>
      <c r="HYI848" s="68"/>
      <c r="HYJ848" s="68"/>
      <c r="HYK848" s="68"/>
      <c r="HYL848" s="68"/>
      <c r="HYM848" s="68"/>
      <c r="HYN848" s="68"/>
      <c r="HYO848" s="68"/>
      <c r="HYP848" s="68"/>
      <c r="HYQ848" s="68"/>
      <c r="HYR848" s="68"/>
      <c r="HYS848" s="68"/>
      <c r="HYT848" s="68"/>
      <c r="HYU848" s="68"/>
      <c r="HYV848" s="68"/>
      <c r="HYW848" s="68"/>
      <c r="HYX848" s="68"/>
      <c r="HYY848" s="68"/>
      <c r="HYZ848" s="68"/>
      <c r="HZA848" s="68"/>
      <c r="HZB848" s="68"/>
      <c r="HZC848" s="68"/>
      <c r="HZD848" s="68"/>
      <c r="HZE848" s="68"/>
      <c r="HZF848" s="68"/>
      <c r="HZG848" s="68"/>
      <c r="HZH848" s="68"/>
      <c r="HZI848" s="68"/>
      <c r="HZJ848" s="68"/>
      <c r="HZK848" s="68"/>
      <c r="HZL848" s="68"/>
      <c r="HZM848" s="68"/>
      <c r="HZN848" s="68"/>
      <c r="HZO848" s="68"/>
      <c r="HZP848" s="68"/>
      <c r="HZQ848" s="68"/>
      <c r="HZR848" s="68"/>
      <c r="HZS848" s="68"/>
      <c r="HZT848" s="68"/>
      <c r="HZU848" s="68"/>
      <c r="HZV848" s="68"/>
      <c r="HZW848" s="68"/>
      <c r="HZX848" s="68"/>
      <c r="HZY848" s="68"/>
      <c r="HZZ848" s="68"/>
      <c r="IAA848" s="68"/>
      <c r="IAB848" s="68"/>
      <c r="IAC848" s="68"/>
      <c r="IAD848" s="68"/>
      <c r="IAE848" s="68"/>
      <c r="IAF848" s="68"/>
      <c r="IAG848" s="68"/>
      <c r="IAH848" s="68"/>
      <c r="IAI848" s="68"/>
      <c r="IAJ848" s="68"/>
      <c r="IAK848" s="68"/>
      <c r="IAL848" s="68"/>
      <c r="IAM848" s="68"/>
      <c r="IAN848" s="68"/>
      <c r="IAO848" s="68"/>
      <c r="IAP848" s="68"/>
      <c r="IAQ848" s="68"/>
      <c r="IAR848" s="68"/>
      <c r="IAS848" s="68"/>
      <c r="IAT848" s="68"/>
      <c r="IAU848" s="68"/>
      <c r="IAV848" s="68"/>
      <c r="IAW848" s="68"/>
      <c r="IAX848" s="68"/>
      <c r="IAY848" s="68"/>
      <c r="IAZ848" s="68"/>
      <c r="IBA848" s="68"/>
      <c r="IBB848" s="68"/>
      <c r="IBC848" s="68"/>
      <c r="IBD848" s="68"/>
      <c r="IBE848" s="68"/>
      <c r="IBF848" s="68"/>
      <c r="IBG848" s="68"/>
      <c r="IBH848" s="68"/>
      <c r="IBI848" s="68"/>
      <c r="IBJ848" s="68"/>
      <c r="IBK848" s="68"/>
      <c r="IBL848" s="68"/>
      <c r="IBM848" s="68"/>
      <c r="IBN848" s="68"/>
      <c r="IBO848" s="68"/>
      <c r="IBP848" s="68"/>
      <c r="IBQ848" s="68"/>
      <c r="IBR848" s="68"/>
      <c r="IBS848" s="68"/>
      <c r="IBT848" s="68"/>
      <c r="IBU848" s="68"/>
      <c r="IBV848" s="68"/>
      <c r="IBW848" s="68"/>
      <c r="IBX848" s="68"/>
      <c r="IBY848" s="68"/>
      <c r="IBZ848" s="68"/>
      <c r="ICA848" s="68"/>
      <c r="ICB848" s="68"/>
      <c r="ICC848" s="68"/>
      <c r="ICD848" s="68"/>
      <c r="ICE848" s="68"/>
      <c r="ICF848" s="68"/>
      <c r="ICG848" s="68"/>
      <c r="ICH848" s="68"/>
      <c r="ICI848" s="68"/>
      <c r="ICJ848" s="68"/>
      <c r="ICK848" s="68"/>
      <c r="ICL848" s="68"/>
      <c r="ICM848" s="68"/>
      <c r="ICN848" s="68"/>
      <c r="ICO848" s="68"/>
      <c r="ICP848" s="68"/>
      <c r="ICQ848" s="68"/>
      <c r="ICR848" s="68"/>
      <c r="ICS848" s="68"/>
      <c r="ICT848" s="68"/>
      <c r="ICU848" s="68"/>
      <c r="ICV848" s="68"/>
      <c r="ICW848" s="68"/>
      <c r="ICX848" s="68"/>
      <c r="ICY848" s="68"/>
      <c r="ICZ848" s="68"/>
      <c r="IDA848" s="68"/>
      <c r="IDB848" s="68"/>
      <c r="IDC848" s="68"/>
      <c r="IDD848" s="68"/>
      <c r="IDE848" s="68"/>
      <c r="IDF848" s="68"/>
      <c r="IDG848" s="68"/>
      <c r="IDH848" s="68"/>
      <c r="IDI848" s="68"/>
      <c r="IDJ848" s="68"/>
      <c r="IDK848" s="68"/>
      <c r="IDL848" s="68"/>
      <c r="IDM848" s="68"/>
      <c r="IDN848" s="68"/>
      <c r="IDO848" s="68"/>
      <c r="IDP848" s="68"/>
      <c r="IDQ848" s="68"/>
      <c r="IDR848" s="68"/>
      <c r="IDS848" s="68"/>
      <c r="IDT848" s="68"/>
      <c r="IDU848" s="68"/>
      <c r="IDV848" s="68"/>
      <c r="IDW848" s="68"/>
      <c r="IDX848" s="68"/>
      <c r="IDY848" s="68"/>
      <c r="IDZ848" s="68"/>
      <c r="IEA848" s="68"/>
      <c r="IEB848" s="68"/>
      <c r="IEC848" s="68"/>
      <c r="IED848" s="68"/>
      <c r="IEE848" s="68"/>
      <c r="IEF848" s="68"/>
      <c r="IEG848" s="68"/>
      <c r="IEH848" s="68"/>
      <c r="IEI848" s="68"/>
      <c r="IEJ848" s="68"/>
      <c r="IEK848" s="68"/>
      <c r="IEL848" s="68"/>
      <c r="IEM848" s="68"/>
      <c r="IEN848" s="68"/>
      <c r="IEO848" s="68"/>
      <c r="IEP848" s="68"/>
      <c r="IEQ848" s="68"/>
      <c r="IER848" s="68"/>
      <c r="IES848" s="68"/>
      <c r="IET848" s="68"/>
      <c r="IEU848" s="68"/>
      <c r="IEV848" s="68"/>
      <c r="IEW848" s="68"/>
      <c r="IEX848" s="68"/>
      <c r="IEY848" s="68"/>
      <c r="IEZ848" s="68"/>
      <c r="IFA848" s="68"/>
      <c r="IFB848" s="68"/>
      <c r="IFC848" s="68"/>
      <c r="IFD848" s="68"/>
      <c r="IFE848" s="68"/>
      <c r="IFF848" s="68"/>
      <c r="IFG848" s="68"/>
      <c r="IFH848" s="68"/>
      <c r="IFI848" s="68"/>
      <c r="IFJ848" s="68"/>
      <c r="IFK848" s="68"/>
      <c r="IFL848" s="68"/>
      <c r="IFM848" s="68"/>
      <c r="IFN848" s="68"/>
      <c r="IFO848" s="68"/>
      <c r="IFP848" s="68"/>
      <c r="IFQ848" s="68"/>
      <c r="IFR848" s="68"/>
      <c r="IFS848" s="68"/>
      <c r="IFT848" s="68"/>
      <c r="IFU848" s="68"/>
      <c r="IFV848" s="68"/>
      <c r="IFW848" s="68"/>
      <c r="IFX848" s="68"/>
      <c r="IFY848" s="68"/>
      <c r="IFZ848" s="68"/>
      <c r="IGA848" s="68"/>
      <c r="IGB848" s="68"/>
      <c r="IGC848" s="68"/>
      <c r="IGD848" s="68"/>
      <c r="IGE848" s="68"/>
      <c r="IGF848" s="68"/>
      <c r="IGG848" s="68"/>
      <c r="IGH848" s="68"/>
      <c r="IGI848" s="68"/>
      <c r="IGJ848" s="68"/>
      <c r="IGK848" s="68"/>
      <c r="IGL848" s="68"/>
      <c r="IGM848" s="68"/>
      <c r="IGN848" s="68"/>
      <c r="IGO848" s="68"/>
      <c r="IGP848" s="68"/>
      <c r="IGQ848" s="68"/>
      <c r="IGR848" s="68"/>
      <c r="IGS848" s="68"/>
      <c r="IGT848" s="68"/>
      <c r="IGU848" s="68"/>
      <c r="IGV848" s="68"/>
      <c r="IGW848" s="68"/>
      <c r="IGX848" s="68"/>
      <c r="IGY848" s="68"/>
      <c r="IGZ848" s="68"/>
      <c r="IHA848" s="68"/>
      <c r="IHB848" s="68"/>
      <c r="IHC848" s="68"/>
      <c r="IHD848" s="68"/>
      <c r="IHE848" s="68"/>
      <c r="IHF848" s="68"/>
      <c r="IHG848" s="68"/>
      <c r="IHH848" s="68"/>
      <c r="IHI848" s="68"/>
      <c r="IHJ848" s="68"/>
      <c r="IHK848" s="68"/>
      <c r="IHL848" s="68"/>
      <c r="IHM848" s="68"/>
      <c r="IHN848" s="68"/>
      <c r="IHO848" s="68"/>
      <c r="IHP848" s="68"/>
      <c r="IHQ848" s="68"/>
      <c r="IHR848" s="68"/>
      <c r="IHS848" s="68"/>
      <c r="IHT848" s="68"/>
      <c r="IHU848" s="68"/>
      <c r="IHV848" s="68"/>
      <c r="IHW848" s="68"/>
      <c r="IHX848" s="68"/>
      <c r="IHY848" s="68"/>
      <c r="IHZ848" s="68"/>
      <c r="IIA848" s="68"/>
      <c r="IIB848" s="68"/>
      <c r="IIC848" s="68"/>
      <c r="IID848" s="68"/>
      <c r="IIE848" s="68"/>
      <c r="IIF848" s="68"/>
      <c r="IIG848" s="68"/>
      <c r="IIH848" s="68"/>
      <c r="III848" s="68"/>
      <c r="IIJ848" s="68"/>
      <c r="IIK848" s="68"/>
      <c r="IIL848" s="68"/>
      <c r="IIM848" s="68"/>
      <c r="IIN848" s="68"/>
      <c r="IIO848" s="68"/>
      <c r="IIP848" s="68"/>
      <c r="IIQ848" s="68"/>
      <c r="IIR848" s="68"/>
      <c r="IIS848" s="68"/>
      <c r="IIT848" s="68"/>
      <c r="IIU848" s="68"/>
      <c r="IIV848" s="68"/>
      <c r="IIW848" s="68"/>
      <c r="IIX848" s="68"/>
      <c r="IIY848" s="68"/>
      <c r="IIZ848" s="68"/>
      <c r="IJA848" s="68"/>
      <c r="IJB848" s="68"/>
      <c r="IJC848" s="68"/>
      <c r="IJD848" s="68"/>
      <c r="IJE848" s="68"/>
      <c r="IJF848" s="68"/>
      <c r="IJG848" s="68"/>
      <c r="IJH848" s="68"/>
      <c r="IJI848" s="68"/>
      <c r="IJJ848" s="68"/>
      <c r="IJK848" s="68"/>
      <c r="IJL848" s="68"/>
      <c r="IJM848" s="68"/>
      <c r="IJN848" s="68"/>
      <c r="IJO848" s="68"/>
      <c r="IJP848" s="68"/>
      <c r="IJQ848" s="68"/>
      <c r="IJR848" s="68"/>
      <c r="IJS848" s="68"/>
      <c r="IJT848" s="68"/>
      <c r="IJU848" s="68"/>
      <c r="IJV848" s="68"/>
      <c r="IJW848" s="68"/>
      <c r="IJX848" s="68"/>
      <c r="IJY848" s="68"/>
      <c r="IJZ848" s="68"/>
      <c r="IKA848" s="68"/>
      <c r="IKB848" s="68"/>
      <c r="IKC848" s="68"/>
      <c r="IKD848" s="68"/>
      <c r="IKE848" s="68"/>
      <c r="IKF848" s="68"/>
      <c r="IKG848" s="68"/>
      <c r="IKH848" s="68"/>
      <c r="IKI848" s="68"/>
      <c r="IKJ848" s="68"/>
      <c r="IKK848" s="68"/>
      <c r="IKL848" s="68"/>
      <c r="IKM848" s="68"/>
      <c r="IKN848" s="68"/>
      <c r="IKO848" s="68"/>
      <c r="IKP848" s="68"/>
      <c r="IKQ848" s="68"/>
      <c r="IKR848" s="68"/>
      <c r="IKS848" s="68"/>
      <c r="IKT848" s="68"/>
      <c r="IKU848" s="68"/>
      <c r="IKV848" s="68"/>
      <c r="IKW848" s="68"/>
      <c r="IKX848" s="68"/>
      <c r="IKY848" s="68"/>
      <c r="IKZ848" s="68"/>
      <c r="ILA848" s="68"/>
      <c r="ILB848" s="68"/>
      <c r="ILC848" s="68"/>
      <c r="ILD848" s="68"/>
      <c r="ILE848" s="68"/>
      <c r="ILF848" s="68"/>
      <c r="ILG848" s="68"/>
      <c r="ILH848" s="68"/>
      <c r="ILI848" s="68"/>
      <c r="ILJ848" s="68"/>
      <c r="ILK848" s="68"/>
      <c r="ILL848" s="68"/>
      <c r="ILM848" s="68"/>
      <c r="ILN848" s="68"/>
      <c r="ILO848" s="68"/>
      <c r="ILP848" s="68"/>
      <c r="ILQ848" s="68"/>
      <c r="ILR848" s="68"/>
      <c r="ILS848" s="68"/>
      <c r="ILT848" s="68"/>
      <c r="ILU848" s="68"/>
      <c r="ILV848" s="68"/>
      <c r="ILW848" s="68"/>
      <c r="ILX848" s="68"/>
      <c r="ILY848" s="68"/>
      <c r="ILZ848" s="68"/>
      <c r="IMA848" s="68"/>
      <c r="IMB848" s="68"/>
      <c r="IMC848" s="68"/>
      <c r="IMD848" s="68"/>
      <c r="IME848" s="68"/>
      <c r="IMF848" s="68"/>
      <c r="IMG848" s="68"/>
      <c r="IMH848" s="68"/>
      <c r="IMI848" s="68"/>
      <c r="IMJ848" s="68"/>
      <c r="IMK848" s="68"/>
      <c r="IML848" s="68"/>
      <c r="IMM848" s="68"/>
      <c r="IMN848" s="68"/>
      <c r="IMO848" s="68"/>
      <c r="IMP848" s="68"/>
      <c r="IMQ848" s="68"/>
      <c r="IMR848" s="68"/>
      <c r="IMS848" s="68"/>
      <c r="IMT848" s="68"/>
      <c r="IMU848" s="68"/>
      <c r="IMV848" s="68"/>
      <c r="IMW848" s="68"/>
      <c r="IMX848" s="68"/>
      <c r="IMY848" s="68"/>
      <c r="IMZ848" s="68"/>
      <c r="INA848" s="68"/>
      <c r="INB848" s="68"/>
      <c r="INC848" s="68"/>
      <c r="IND848" s="68"/>
      <c r="INE848" s="68"/>
      <c r="INF848" s="68"/>
      <c r="ING848" s="68"/>
      <c r="INH848" s="68"/>
      <c r="INI848" s="68"/>
      <c r="INJ848" s="68"/>
      <c r="INK848" s="68"/>
      <c r="INL848" s="68"/>
      <c r="INM848" s="68"/>
      <c r="INN848" s="68"/>
      <c r="INO848" s="68"/>
      <c r="INP848" s="68"/>
      <c r="INQ848" s="68"/>
      <c r="INR848" s="68"/>
      <c r="INS848" s="68"/>
      <c r="INT848" s="68"/>
      <c r="INU848" s="68"/>
      <c r="INV848" s="68"/>
      <c r="INW848" s="68"/>
      <c r="INX848" s="68"/>
      <c r="INY848" s="68"/>
      <c r="INZ848" s="68"/>
      <c r="IOA848" s="68"/>
      <c r="IOB848" s="68"/>
      <c r="IOC848" s="68"/>
      <c r="IOD848" s="68"/>
      <c r="IOE848" s="68"/>
      <c r="IOF848" s="68"/>
      <c r="IOG848" s="68"/>
      <c r="IOH848" s="68"/>
      <c r="IOI848" s="68"/>
      <c r="IOJ848" s="68"/>
      <c r="IOK848" s="68"/>
      <c r="IOL848" s="68"/>
      <c r="IOM848" s="68"/>
      <c r="ION848" s="68"/>
      <c r="IOO848" s="68"/>
      <c r="IOP848" s="68"/>
      <c r="IOQ848" s="68"/>
      <c r="IOR848" s="68"/>
      <c r="IOS848" s="68"/>
      <c r="IOT848" s="68"/>
      <c r="IOU848" s="68"/>
      <c r="IOV848" s="68"/>
      <c r="IOW848" s="68"/>
      <c r="IOX848" s="68"/>
      <c r="IOY848" s="68"/>
      <c r="IOZ848" s="68"/>
      <c r="IPA848" s="68"/>
      <c r="IPB848" s="68"/>
      <c r="IPC848" s="68"/>
      <c r="IPD848" s="68"/>
      <c r="IPE848" s="68"/>
      <c r="IPF848" s="68"/>
      <c r="IPG848" s="68"/>
      <c r="IPH848" s="68"/>
      <c r="IPI848" s="68"/>
      <c r="IPJ848" s="68"/>
      <c r="IPK848" s="68"/>
      <c r="IPL848" s="68"/>
      <c r="IPM848" s="68"/>
      <c r="IPN848" s="68"/>
      <c r="IPO848" s="68"/>
      <c r="IPP848" s="68"/>
      <c r="IPQ848" s="68"/>
      <c r="IPR848" s="68"/>
      <c r="IPS848" s="68"/>
      <c r="IPT848" s="68"/>
      <c r="IPU848" s="68"/>
      <c r="IPV848" s="68"/>
      <c r="IPW848" s="68"/>
      <c r="IPX848" s="68"/>
      <c r="IPY848" s="68"/>
      <c r="IPZ848" s="68"/>
      <c r="IQA848" s="68"/>
      <c r="IQB848" s="68"/>
      <c r="IQC848" s="68"/>
      <c r="IQD848" s="68"/>
      <c r="IQE848" s="68"/>
      <c r="IQF848" s="68"/>
      <c r="IQG848" s="68"/>
      <c r="IQH848" s="68"/>
      <c r="IQI848" s="68"/>
      <c r="IQJ848" s="68"/>
      <c r="IQK848" s="68"/>
      <c r="IQL848" s="68"/>
      <c r="IQM848" s="68"/>
      <c r="IQN848" s="68"/>
      <c r="IQO848" s="68"/>
      <c r="IQP848" s="68"/>
      <c r="IQQ848" s="68"/>
      <c r="IQR848" s="68"/>
      <c r="IQS848" s="68"/>
      <c r="IQT848" s="68"/>
      <c r="IQU848" s="68"/>
      <c r="IQV848" s="68"/>
      <c r="IQW848" s="68"/>
      <c r="IQX848" s="68"/>
      <c r="IQY848" s="68"/>
      <c r="IQZ848" s="68"/>
      <c r="IRA848" s="68"/>
      <c r="IRB848" s="68"/>
      <c r="IRC848" s="68"/>
      <c r="IRD848" s="68"/>
      <c r="IRE848" s="68"/>
      <c r="IRF848" s="68"/>
      <c r="IRG848" s="68"/>
      <c r="IRH848" s="68"/>
      <c r="IRI848" s="68"/>
      <c r="IRJ848" s="68"/>
      <c r="IRK848" s="68"/>
      <c r="IRL848" s="68"/>
      <c r="IRM848" s="68"/>
      <c r="IRN848" s="68"/>
      <c r="IRO848" s="68"/>
      <c r="IRP848" s="68"/>
      <c r="IRQ848" s="68"/>
      <c r="IRR848" s="68"/>
      <c r="IRS848" s="68"/>
      <c r="IRT848" s="68"/>
      <c r="IRU848" s="68"/>
      <c r="IRV848" s="68"/>
      <c r="IRW848" s="68"/>
      <c r="IRX848" s="68"/>
      <c r="IRY848" s="68"/>
      <c r="IRZ848" s="68"/>
      <c r="ISA848" s="68"/>
      <c r="ISB848" s="68"/>
      <c r="ISC848" s="68"/>
      <c r="ISD848" s="68"/>
      <c r="ISE848" s="68"/>
      <c r="ISF848" s="68"/>
      <c r="ISG848" s="68"/>
      <c r="ISH848" s="68"/>
      <c r="ISI848" s="68"/>
      <c r="ISJ848" s="68"/>
      <c r="ISK848" s="68"/>
      <c r="ISL848" s="68"/>
      <c r="ISM848" s="68"/>
      <c r="ISN848" s="68"/>
      <c r="ISO848" s="68"/>
      <c r="ISP848" s="68"/>
      <c r="ISQ848" s="68"/>
      <c r="ISR848" s="68"/>
      <c r="ISS848" s="68"/>
      <c r="IST848" s="68"/>
      <c r="ISU848" s="68"/>
      <c r="ISV848" s="68"/>
      <c r="ISW848" s="68"/>
      <c r="ISX848" s="68"/>
      <c r="ISY848" s="68"/>
      <c r="ISZ848" s="68"/>
      <c r="ITA848" s="68"/>
      <c r="ITB848" s="68"/>
      <c r="ITC848" s="68"/>
      <c r="ITD848" s="68"/>
      <c r="ITE848" s="68"/>
      <c r="ITF848" s="68"/>
      <c r="ITG848" s="68"/>
      <c r="ITH848" s="68"/>
      <c r="ITI848" s="68"/>
      <c r="ITJ848" s="68"/>
      <c r="ITK848" s="68"/>
      <c r="ITL848" s="68"/>
      <c r="ITM848" s="68"/>
      <c r="ITN848" s="68"/>
      <c r="ITO848" s="68"/>
      <c r="ITP848" s="68"/>
      <c r="ITQ848" s="68"/>
      <c r="ITR848" s="68"/>
      <c r="ITS848" s="68"/>
      <c r="ITT848" s="68"/>
      <c r="ITU848" s="68"/>
      <c r="ITV848" s="68"/>
      <c r="ITW848" s="68"/>
      <c r="ITX848" s="68"/>
      <c r="ITY848" s="68"/>
      <c r="ITZ848" s="68"/>
      <c r="IUA848" s="68"/>
      <c r="IUB848" s="68"/>
      <c r="IUC848" s="68"/>
      <c r="IUD848" s="68"/>
      <c r="IUE848" s="68"/>
      <c r="IUF848" s="68"/>
      <c r="IUG848" s="68"/>
      <c r="IUH848" s="68"/>
      <c r="IUI848" s="68"/>
      <c r="IUJ848" s="68"/>
      <c r="IUK848" s="68"/>
      <c r="IUL848" s="68"/>
      <c r="IUM848" s="68"/>
      <c r="IUN848" s="68"/>
      <c r="IUO848" s="68"/>
      <c r="IUP848" s="68"/>
      <c r="IUQ848" s="68"/>
      <c r="IUR848" s="68"/>
      <c r="IUS848" s="68"/>
      <c r="IUT848" s="68"/>
      <c r="IUU848" s="68"/>
      <c r="IUV848" s="68"/>
      <c r="IUW848" s="68"/>
      <c r="IUX848" s="68"/>
      <c r="IUY848" s="68"/>
      <c r="IUZ848" s="68"/>
      <c r="IVA848" s="68"/>
      <c r="IVB848" s="68"/>
      <c r="IVC848" s="68"/>
      <c r="IVD848" s="68"/>
      <c r="IVE848" s="68"/>
      <c r="IVF848" s="68"/>
      <c r="IVG848" s="68"/>
      <c r="IVH848" s="68"/>
      <c r="IVI848" s="68"/>
      <c r="IVJ848" s="68"/>
      <c r="IVK848" s="68"/>
      <c r="IVL848" s="68"/>
      <c r="IVM848" s="68"/>
      <c r="IVN848" s="68"/>
      <c r="IVO848" s="68"/>
      <c r="IVP848" s="68"/>
      <c r="IVQ848" s="68"/>
      <c r="IVR848" s="68"/>
      <c r="IVS848" s="68"/>
      <c r="IVT848" s="68"/>
      <c r="IVU848" s="68"/>
      <c r="IVV848" s="68"/>
      <c r="IVW848" s="68"/>
      <c r="IVX848" s="68"/>
      <c r="IVY848" s="68"/>
      <c r="IVZ848" s="68"/>
      <c r="IWA848" s="68"/>
      <c r="IWB848" s="68"/>
      <c r="IWC848" s="68"/>
      <c r="IWD848" s="68"/>
      <c r="IWE848" s="68"/>
      <c r="IWF848" s="68"/>
      <c r="IWG848" s="68"/>
      <c r="IWH848" s="68"/>
      <c r="IWI848" s="68"/>
      <c r="IWJ848" s="68"/>
      <c r="IWK848" s="68"/>
      <c r="IWL848" s="68"/>
      <c r="IWM848" s="68"/>
      <c r="IWN848" s="68"/>
      <c r="IWO848" s="68"/>
      <c r="IWP848" s="68"/>
      <c r="IWQ848" s="68"/>
      <c r="IWR848" s="68"/>
      <c r="IWS848" s="68"/>
      <c r="IWT848" s="68"/>
      <c r="IWU848" s="68"/>
      <c r="IWV848" s="68"/>
      <c r="IWW848" s="68"/>
      <c r="IWX848" s="68"/>
      <c r="IWY848" s="68"/>
      <c r="IWZ848" s="68"/>
      <c r="IXA848" s="68"/>
      <c r="IXB848" s="68"/>
      <c r="IXC848" s="68"/>
      <c r="IXD848" s="68"/>
      <c r="IXE848" s="68"/>
      <c r="IXF848" s="68"/>
      <c r="IXG848" s="68"/>
      <c r="IXH848" s="68"/>
      <c r="IXI848" s="68"/>
      <c r="IXJ848" s="68"/>
      <c r="IXK848" s="68"/>
      <c r="IXL848" s="68"/>
      <c r="IXM848" s="68"/>
      <c r="IXN848" s="68"/>
      <c r="IXO848" s="68"/>
      <c r="IXP848" s="68"/>
      <c r="IXQ848" s="68"/>
      <c r="IXR848" s="68"/>
      <c r="IXS848" s="68"/>
      <c r="IXT848" s="68"/>
      <c r="IXU848" s="68"/>
      <c r="IXV848" s="68"/>
      <c r="IXW848" s="68"/>
      <c r="IXX848" s="68"/>
      <c r="IXY848" s="68"/>
      <c r="IXZ848" s="68"/>
      <c r="IYA848" s="68"/>
      <c r="IYB848" s="68"/>
      <c r="IYC848" s="68"/>
      <c r="IYD848" s="68"/>
      <c r="IYE848" s="68"/>
      <c r="IYF848" s="68"/>
      <c r="IYG848" s="68"/>
      <c r="IYH848" s="68"/>
      <c r="IYI848" s="68"/>
      <c r="IYJ848" s="68"/>
      <c r="IYK848" s="68"/>
      <c r="IYL848" s="68"/>
      <c r="IYM848" s="68"/>
      <c r="IYN848" s="68"/>
      <c r="IYO848" s="68"/>
      <c r="IYP848" s="68"/>
      <c r="IYQ848" s="68"/>
      <c r="IYR848" s="68"/>
      <c r="IYS848" s="68"/>
      <c r="IYT848" s="68"/>
      <c r="IYU848" s="68"/>
      <c r="IYV848" s="68"/>
      <c r="IYW848" s="68"/>
      <c r="IYX848" s="68"/>
      <c r="IYY848" s="68"/>
      <c r="IYZ848" s="68"/>
      <c r="IZA848" s="68"/>
      <c r="IZB848" s="68"/>
      <c r="IZC848" s="68"/>
      <c r="IZD848" s="68"/>
      <c r="IZE848" s="68"/>
      <c r="IZF848" s="68"/>
      <c r="IZG848" s="68"/>
      <c r="IZH848" s="68"/>
      <c r="IZI848" s="68"/>
      <c r="IZJ848" s="68"/>
      <c r="IZK848" s="68"/>
      <c r="IZL848" s="68"/>
      <c r="IZM848" s="68"/>
      <c r="IZN848" s="68"/>
      <c r="IZO848" s="68"/>
      <c r="IZP848" s="68"/>
      <c r="IZQ848" s="68"/>
      <c r="IZR848" s="68"/>
      <c r="IZS848" s="68"/>
      <c r="IZT848" s="68"/>
      <c r="IZU848" s="68"/>
      <c r="IZV848" s="68"/>
      <c r="IZW848" s="68"/>
      <c r="IZX848" s="68"/>
      <c r="IZY848" s="68"/>
      <c r="IZZ848" s="68"/>
      <c r="JAA848" s="68"/>
      <c r="JAB848" s="68"/>
      <c r="JAC848" s="68"/>
      <c r="JAD848" s="68"/>
      <c r="JAE848" s="68"/>
      <c r="JAF848" s="68"/>
      <c r="JAG848" s="68"/>
      <c r="JAH848" s="68"/>
      <c r="JAI848" s="68"/>
      <c r="JAJ848" s="68"/>
      <c r="JAK848" s="68"/>
      <c r="JAL848" s="68"/>
      <c r="JAM848" s="68"/>
      <c r="JAN848" s="68"/>
      <c r="JAO848" s="68"/>
      <c r="JAP848" s="68"/>
      <c r="JAQ848" s="68"/>
      <c r="JAR848" s="68"/>
      <c r="JAS848" s="68"/>
      <c r="JAT848" s="68"/>
      <c r="JAU848" s="68"/>
      <c r="JAV848" s="68"/>
      <c r="JAW848" s="68"/>
      <c r="JAX848" s="68"/>
      <c r="JAY848" s="68"/>
      <c r="JAZ848" s="68"/>
      <c r="JBA848" s="68"/>
      <c r="JBB848" s="68"/>
      <c r="JBC848" s="68"/>
      <c r="JBD848" s="68"/>
      <c r="JBE848" s="68"/>
      <c r="JBF848" s="68"/>
      <c r="JBG848" s="68"/>
      <c r="JBH848" s="68"/>
      <c r="JBI848" s="68"/>
      <c r="JBJ848" s="68"/>
      <c r="JBK848" s="68"/>
      <c r="JBL848" s="68"/>
      <c r="JBM848" s="68"/>
      <c r="JBN848" s="68"/>
      <c r="JBO848" s="68"/>
      <c r="JBP848" s="68"/>
      <c r="JBQ848" s="68"/>
      <c r="JBR848" s="68"/>
      <c r="JBS848" s="68"/>
      <c r="JBT848" s="68"/>
      <c r="JBU848" s="68"/>
      <c r="JBV848" s="68"/>
      <c r="JBW848" s="68"/>
      <c r="JBX848" s="68"/>
      <c r="JBY848" s="68"/>
      <c r="JBZ848" s="68"/>
      <c r="JCA848" s="68"/>
      <c r="JCB848" s="68"/>
      <c r="JCC848" s="68"/>
      <c r="JCD848" s="68"/>
      <c r="JCE848" s="68"/>
      <c r="JCF848" s="68"/>
      <c r="JCG848" s="68"/>
      <c r="JCH848" s="68"/>
      <c r="JCI848" s="68"/>
      <c r="JCJ848" s="68"/>
      <c r="JCK848" s="68"/>
      <c r="JCL848" s="68"/>
      <c r="JCM848" s="68"/>
      <c r="JCN848" s="68"/>
      <c r="JCO848" s="68"/>
      <c r="JCP848" s="68"/>
      <c r="JCQ848" s="68"/>
      <c r="JCR848" s="68"/>
      <c r="JCS848" s="68"/>
      <c r="JCT848" s="68"/>
      <c r="JCU848" s="68"/>
      <c r="JCV848" s="68"/>
      <c r="JCW848" s="68"/>
      <c r="JCX848" s="68"/>
      <c r="JCY848" s="68"/>
      <c r="JCZ848" s="68"/>
      <c r="JDA848" s="68"/>
      <c r="JDB848" s="68"/>
      <c r="JDC848" s="68"/>
      <c r="JDD848" s="68"/>
      <c r="JDE848" s="68"/>
      <c r="JDF848" s="68"/>
      <c r="JDG848" s="68"/>
      <c r="JDH848" s="68"/>
      <c r="JDI848" s="68"/>
      <c r="JDJ848" s="68"/>
      <c r="JDK848" s="68"/>
      <c r="JDL848" s="68"/>
      <c r="JDM848" s="68"/>
      <c r="JDN848" s="68"/>
      <c r="JDO848" s="68"/>
      <c r="JDP848" s="68"/>
      <c r="JDQ848" s="68"/>
      <c r="JDR848" s="68"/>
      <c r="JDS848" s="68"/>
      <c r="JDT848" s="68"/>
      <c r="JDU848" s="68"/>
      <c r="JDV848" s="68"/>
      <c r="JDW848" s="68"/>
      <c r="JDX848" s="68"/>
      <c r="JDY848" s="68"/>
      <c r="JDZ848" s="68"/>
      <c r="JEA848" s="68"/>
      <c r="JEB848" s="68"/>
      <c r="JEC848" s="68"/>
      <c r="JED848" s="68"/>
      <c r="JEE848" s="68"/>
      <c r="JEF848" s="68"/>
      <c r="JEG848" s="68"/>
      <c r="JEH848" s="68"/>
      <c r="JEI848" s="68"/>
      <c r="JEJ848" s="68"/>
      <c r="JEK848" s="68"/>
      <c r="JEL848" s="68"/>
      <c r="JEM848" s="68"/>
      <c r="JEN848" s="68"/>
      <c r="JEO848" s="68"/>
      <c r="JEP848" s="68"/>
      <c r="JEQ848" s="68"/>
      <c r="JER848" s="68"/>
      <c r="JES848" s="68"/>
      <c r="JET848" s="68"/>
      <c r="JEU848" s="68"/>
      <c r="JEV848" s="68"/>
      <c r="JEW848" s="68"/>
      <c r="JEX848" s="68"/>
      <c r="JEY848" s="68"/>
      <c r="JEZ848" s="68"/>
      <c r="JFA848" s="68"/>
      <c r="JFB848" s="68"/>
      <c r="JFC848" s="68"/>
      <c r="JFD848" s="68"/>
      <c r="JFE848" s="68"/>
      <c r="JFF848" s="68"/>
      <c r="JFG848" s="68"/>
      <c r="JFH848" s="68"/>
      <c r="JFI848" s="68"/>
      <c r="JFJ848" s="68"/>
      <c r="JFK848" s="68"/>
      <c r="JFL848" s="68"/>
      <c r="JFM848" s="68"/>
      <c r="JFN848" s="68"/>
      <c r="JFO848" s="68"/>
      <c r="JFP848" s="68"/>
      <c r="JFQ848" s="68"/>
      <c r="JFR848" s="68"/>
      <c r="JFS848" s="68"/>
      <c r="JFT848" s="68"/>
      <c r="JFU848" s="68"/>
      <c r="JFV848" s="68"/>
      <c r="JFW848" s="68"/>
      <c r="JFX848" s="68"/>
      <c r="JFY848" s="68"/>
      <c r="JFZ848" s="68"/>
      <c r="JGA848" s="68"/>
      <c r="JGB848" s="68"/>
      <c r="JGC848" s="68"/>
      <c r="JGD848" s="68"/>
      <c r="JGE848" s="68"/>
      <c r="JGF848" s="68"/>
      <c r="JGG848" s="68"/>
      <c r="JGH848" s="68"/>
      <c r="JGI848" s="68"/>
      <c r="JGJ848" s="68"/>
      <c r="JGK848" s="68"/>
      <c r="JGL848" s="68"/>
      <c r="JGM848" s="68"/>
      <c r="JGN848" s="68"/>
      <c r="JGO848" s="68"/>
      <c r="JGP848" s="68"/>
      <c r="JGQ848" s="68"/>
      <c r="JGR848" s="68"/>
      <c r="JGS848" s="68"/>
      <c r="JGT848" s="68"/>
      <c r="JGU848" s="68"/>
      <c r="JGV848" s="68"/>
      <c r="JGW848" s="68"/>
      <c r="JGX848" s="68"/>
      <c r="JGY848" s="68"/>
      <c r="JGZ848" s="68"/>
      <c r="JHA848" s="68"/>
      <c r="JHB848" s="68"/>
      <c r="JHC848" s="68"/>
      <c r="JHD848" s="68"/>
      <c r="JHE848" s="68"/>
      <c r="JHF848" s="68"/>
      <c r="JHG848" s="68"/>
      <c r="JHH848" s="68"/>
      <c r="JHI848" s="68"/>
      <c r="JHJ848" s="68"/>
      <c r="JHK848" s="68"/>
      <c r="JHL848" s="68"/>
      <c r="JHM848" s="68"/>
      <c r="JHN848" s="68"/>
      <c r="JHO848" s="68"/>
      <c r="JHP848" s="68"/>
      <c r="JHQ848" s="68"/>
      <c r="JHR848" s="68"/>
      <c r="JHS848" s="68"/>
      <c r="JHT848" s="68"/>
      <c r="JHU848" s="68"/>
      <c r="JHV848" s="68"/>
      <c r="JHW848" s="68"/>
      <c r="JHX848" s="68"/>
      <c r="JHY848" s="68"/>
      <c r="JHZ848" s="68"/>
      <c r="JIA848" s="68"/>
      <c r="JIB848" s="68"/>
      <c r="JIC848" s="68"/>
      <c r="JID848" s="68"/>
      <c r="JIE848" s="68"/>
      <c r="JIF848" s="68"/>
      <c r="JIG848" s="68"/>
      <c r="JIH848" s="68"/>
      <c r="JII848" s="68"/>
      <c r="JIJ848" s="68"/>
      <c r="JIK848" s="68"/>
      <c r="JIL848" s="68"/>
      <c r="JIM848" s="68"/>
      <c r="JIN848" s="68"/>
      <c r="JIO848" s="68"/>
      <c r="JIP848" s="68"/>
      <c r="JIQ848" s="68"/>
      <c r="JIR848" s="68"/>
      <c r="JIS848" s="68"/>
      <c r="JIT848" s="68"/>
      <c r="JIU848" s="68"/>
      <c r="JIV848" s="68"/>
      <c r="JIW848" s="68"/>
      <c r="JIX848" s="68"/>
      <c r="JIY848" s="68"/>
      <c r="JIZ848" s="68"/>
      <c r="JJA848" s="68"/>
      <c r="JJB848" s="68"/>
      <c r="JJC848" s="68"/>
      <c r="JJD848" s="68"/>
      <c r="JJE848" s="68"/>
      <c r="JJF848" s="68"/>
      <c r="JJG848" s="68"/>
      <c r="JJH848" s="68"/>
      <c r="JJI848" s="68"/>
      <c r="JJJ848" s="68"/>
      <c r="JJK848" s="68"/>
      <c r="JJL848" s="68"/>
      <c r="JJM848" s="68"/>
      <c r="JJN848" s="68"/>
      <c r="JJO848" s="68"/>
      <c r="JJP848" s="68"/>
      <c r="JJQ848" s="68"/>
      <c r="JJR848" s="68"/>
      <c r="JJS848" s="68"/>
      <c r="JJT848" s="68"/>
      <c r="JJU848" s="68"/>
      <c r="JJV848" s="68"/>
      <c r="JJW848" s="68"/>
      <c r="JJX848" s="68"/>
      <c r="JJY848" s="68"/>
      <c r="JJZ848" s="68"/>
      <c r="JKA848" s="68"/>
      <c r="JKB848" s="68"/>
      <c r="JKC848" s="68"/>
      <c r="JKD848" s="68"/>
      <c r="JKE848" s="68"/>
      <c r="JKF848" s="68"/>
      <c r="JKG848" s="68"/>
      <c r="JKH848" s="68"/>
      <c r="JKI848" s="68"/>
      <c r="JKJ848" s="68"/>
      <c r="JKK848" s="68"/>
      <c r="JKL848" s="68"/>
      <c r="JKM848" s="68"/>
      <c r="JKN848" s="68"/>
      <c r="JKO848" s="68"/>
      <c r="JKP848" s="68"/>
      <c r="JKQ848" s="68"/>
      <c r="JKR848" s="68"/>
      <c r="JKS848" s="68"/>
      <c r="JKT848" s="68"/>
      <c r="JKU848" s="68"/>
      <c r="JKV848" s="68"/>
      <c r="JKW848" s="68"/>
      <c r="JKX848" s="68"/>
      <c r="JKY848" s="68"/>
      <c r="JKZ848" s="68"/>
      <c r="JLA848" s="68"/>
      <c r="JLB848" s="68"/>
      <c r="JLC848" s="68"/>
      <c r="JLD848" s="68"/>
      <c r="JLE848" s="68"/>
      <c r="JLF848" s="68"/>
      <c r="JLG848" s="68"/>
      <c r="JLH848" s="68"/>
      <c r="JLI848" s="68"/>
      <c r="JLJ848" s="68"/>
      <c r="JLK848" s="68"/>
      <c r="JLL848" s="68"/>
      <c r="JLM848" s="68"/>
      <c r="JLN848" s="68"/>
      <c r="JLO848" s="68"/>
      <c r="JLP848" s="68"/>
      <c r="JLQ848" s="68"/>
      <c r="JLR848" s="68"/>
      <c r="JLS848" s="68"/>
      <c r="JLT848" s="68"/>
      <c r="JLU848" s="68"/>
      <c r="JLV848" s="68"/>
      <c r="JLW848" s="68"/>
      <c r="JLX848" s="68"/>
      <c r="JLY848" s="68"/>
      <c r="JLZ848" s="68"/>
      <c r="JMA848" s="68"/>
      <c r="JMB848" s="68"/>
      <c r="JMC848" s="68"/>
      <c r="JMD848" s="68"/>
      <c r="JME848" s="68"/>
      <c r="JMF848" s="68"/>
      <c r="JMG848" s="68"/>
      <c r="JMH848" s="68"/>
      <c r="JMI848" s="68"/>
      <c r="JMJ848" s="68"/>
      <c r="JMK848" s="68"/>
      <c r="JML848" s="68"/>
      <c r="JMM848" s="68"/>
      <c r="JMN848" s="68"/>
      <c r="JMO848" s="68"/>
      <c r="JMP848" s="68"/>
      <c r="JMQ848" s="68"/>
      <c r="JMR848" s="68"/>
      <c r="JMS848" s="68"/>
      <c r="JMT848" s="68"/>
      <c r="JMU848" s="68"/>
      <c r="JMV848" s="68"/>
      <c r="JMW848" s="68"/>
      <c r="JMX848" s="68"/>
      <c r="JMY848" s="68"/>
      <c r="JMZ848" s="68"/>
      <c r="JNA848" s="68"/>
      <c r="JNB848" s="68"/>
      <c r="JNC848" s="68"/>
      <c r="JND848" s="68"/>
      <c r="JNE848" s="68"/>
      <c r="JNF848" s="68"/>
      <c r="JNG848" s="68"/>
      <c r="JNH848" s="68"/>
      <c r="JNI848" s="68"/>
      <c r="JNJ848" s="68"/>
      <c r="JNK848" s="68"/>
      <c r="JNL848" s="68"/>
      <c r="JNM848" s="68"/>
      <c r="JNN848" s="68"/>
      <c r="JNO848" s="68"/>
      <c r="JNP848" s="68"/>
      <c r="JNQ848" s="68"/>
      <c r="JNR848" s="68"/>
      <c r="JNS848" s="68"/>
      <c r="JNT848" s="68"/>
      <c r="JNU848" s="68"/>
      <c r="JNV848" s="68"/>
      <c r="JNW848" s="68"/>
      <c r="JNX848" s="68"/>
      <c r="JNY848" s="68"/>
      <c r="JNZ848" s="68"/>
      <c r="JOA848" s="68"/>
      <c r="JOB848" s="68"/>
      <c r="JOC848" s="68"/>
      <c r="JOD848" s="68"/>
      <c r="JOE848" s="68"/>
      <c r="JOF848" s="68"/>
      <c r="JOG848" s="68"/>
      <c r="JOH848" s="68"/>
      <c r="JOI848" s="68"/>
      <c r="JOJ848" s="68"/>
      <c r="JOK848" s="68"/>
      <c r="JOL848" s="68"/>
      <c r="JOM848" s="68"/>
      <c r="JON848" s="68"/>
      <c r="JOO848" s="68"/>
      <c r="JOP848" s="68"/>
      <c r="JOQ848" s="68"/>
      <c r="JOR848" s="68"/>
      <c r="JOS848" s="68"/>
      <c r="JOT848" s="68"/>
      <c r="JOU848" s="68"/>
      <c r="JOV848" s="68"/>
      <c r="JOW848" s="68"/>
      <c r="JOX848" s="68"/>
      <c r="JOY848" s="68"/>
      <c r="JOZ848" s="68"/>
      <c r="JPA848" s="68"/>
      <c r="JPB848" s="68"/>
      <c r="JPC848" s="68"/>
      <c r="JPD848" s="68"/>
      <c r="JPE848" s="68"/>
      <c r="JPF848" s="68"/>
      <c r="JPG848" s="68"/>
      <c r="JPH848" s="68"/>
      <c r="JPI848" s="68"/>
      <c r="JPJ848" s="68"/>
      <c r="JPK848" s="68"/>
      <c r="JPL848" s="68"/>
      <c r="JPM848" s="68"/>
      <c r="JPN848" s="68"/>
      <c r="JPO848" s="68"/>
      <c r="JPP848" s="68"/>
      <c r="JPQ848" s="68"/>
      <c r="JPR848" s="68"/>
      <c r="JPS848" s="68"/>
      <c r="JPT848" s="68"/>
      <c r="JPU848" s="68"/>
      <c r="JPV848" s="68"/>
      <c r="JPW848" s="68"/>
      <c r="JPX848" s="68"/>
      <c r="JPY848" s="68"/>
      <c r="JPZ848" s="68"/>
      <c r="JQA848" s="68"/>
      <c r="JQB848" s="68"/>
      <c r="JQC848" s="68"/>
      <c r="JQD848" s="68"/>
      <c r="JQE848" s="68"/>
      <c r="JQF848" s="68"/>
      <c r="JQG848" s="68"/>
      <c r="JQH848" s="68"/>
      <c r="JQI848" s="68"/>
      <c r="JQJ848" s="68"/>
      <c r="JQK848" s="68"/>
      <c r="JQL848" s="68"/>
      <c r="JQM848" s="68"/>
      <c r="JQN848" s="68"/>
      <c r="JQO848" s="68"/>
      <c r="JQP848" s="68"/>
      <c r="JQQ848" s="68"/>
      <c r="JQR848" s="68"/>
      <c r="JQS848" s="68"/>
      <c r="JQT848" s="68"/>
      <c r="JQU848" s="68"/>
      <c r="JQV848" s="68"/>
      <c r="JQW848" s="68"/>
      <c r="JQX848" s="68"/>
      <c r="JQY848" s="68"/>
      <c r="JQZ848" s="68"/>
      <c r="JRA848" s="68"/>
      <c r="JRB848" s="68"/>
      <c r="JRC848" s="68"/>
      <c r="JRD848" s="68"/>
      <c r="JRE848" s="68"/>
      <c r="JRF848" s="68"/>
      <c r="JRG848" s="68"/>
      <c r="JRH848" s="68"/>
      <c r="JRI848" s="68"/>
      <c r="JRJ848" s="68"/>
      <c r="JRK848" s="68"/>
      <c r="JRL848" s="68"/>
      <c r="JRM848" s="68"/>
      <c r="JRN848" s="68"/>
      <c r="JRO848" s="68"/>
      <c r="JRP848" s="68"/>
      <c r="JRQ848" s="68"/>
      <c r="JRR848" s="68"/>
      <c r="JRS848" s="68"/>
      <c r="JRT848" s="68"/>
      <c r="JRU848" s="68"/>
      <c r="JRV848" s="68"/>
      <c r="JRW848" s="68"/>
      <c r="JRX848" s="68"/>
      <c r="JRY848" s="68"/>
      <c r="JRZ848" s="68"/>
      <c r="JSA848" s="68"/>
      <c r="JSB848" s="68"/>
      <c r="JSC848" s="68"/>
      <c r="JSD848" s="68"/>
      <c r="JSE848" s="68"/>
      <c r="JSF848" s="68"/>
      <c r="JSG848" s="68"/>
      <c r="JSH848" s="68"/>
      <c r="JSI848" s="68"/>
      <c r="JSJ848" s="68"/>
      <c r="JSK848" s="68"/>
      <c r="JSL848" s="68"/>
      <c r="JSM848" s="68"/>
      <c r="JSN848" s="68"/>
      <c r="JSO848" s="68"/>
      <c r="JSP848" s="68"/>
      <c r="JSQ848" s="68"/>
      <c r="JSR848" s="68"/>
      <c r="JSS848" s="68"/>
      <c r="JST848" s="68"/>
      <c r="JSU848" s="68"/>
      <c r="JSV848" s="68"/>
      <c r="JSW848" s="68"/>
      <c r="JSX848" s="68"/>
      <c r="JSY848" s="68"/>
      <c r="JSZ848" s="68"/>
      <c r="JTA848" s="68"/>
      <c r="JTB848" s="68"/>
      <c r="JTC848" s="68"/>
      <c r="JTD848" s="68"/>
      <c r="JTE848" s="68"/>
      <c r="JTF848" s="68"/>
      <c r="JTG848" s="68"/>
      <c r="JTH848" s="68"/>
      <c r="JTI848" s="68"/>
      <c r="JTJ848" s="68"/>
      <c r="JTK848" s="68"/>
      <c r="JTL848" s="68"/>
      <c r="JTM848" s="68"/>
      <c r="JTN848" s="68"/>
      <c r="JTO848" s="68"/>
      <c r="JTP848" s="68"/>
      <c r="JTQ848" s="68"/>
      <c r="JTR848" s="68"/>
      <c r="JTS848" s="68"/>
      <c r="JTT848" s="68"/>
      <c r="JTU848" s="68"/>
      <c r="JTV848" s="68"/>
      <c r="JTW848" s="68"/>
      <c r="JTX848" s="68"/>
      <c r="JTY848" s="68"/>
      <c r="JTZ848" s="68"/>
      <c r="JUA848" s="68"/>
      <c r="JUB848" s="68"/>
      <c r="JUC848" s="68"/>
      <c r="JUD848" s="68"/>
      <c r="JUE848" s="68"/>
      <c r="JUF848" s="68"/>
      <c r="JUG848" s="68"/>
      <c r="JUH848" s="68"/>
      <c r="JUI848" s="68"/>
      <c r="JUJ848" s="68"/>
      <c r="JUK848" s="68"/>
      <c r="JUL848" s="68"/>
      <c r="JUM848" s="68"/>
      <c r="JUN848" s="68"/>
      <c r="JUO848" s="68"/>
      <c r="JUP848" s="68"/>
      <c r="JUQ848" s="68"/>
      <c r="JUR848" s="68"/>
      <c r="JUS848" s="68"/>
      <c r="JUT848" s="68"/>
      <c r="JUU848" s="68"/>
      <c r="JUV848" s="68"/>
      <c r="JUW848" s="68"/>
      <c r="JUX848" s="68"/>
      <c r="JUY848" s="68"/>
      <c r="JUZ848" s="68"/>
      <c r="JVA848" s="68"/>
      <c r="JVB848" s="68"/>
      <c r="JVC848" s="68"/>
      <c r="JVD848" s="68"/>
      <c r="JVE848" s="68"/>
      <c r="JVF848" s="68"/>
      <c r="JVG848" s="68"/>
      <c r="JVH848" s="68"/>
      <c r="JVI848" s="68"/>
      <c r="JVJ848" s="68"/>
      <c r="JVK848" s="68"/>
      <c r="JVL848" s="68"/>
      <c r="JVM848" s="68"/>
      <c r="JVN848" s="68"/>
      <c r="JVO848" s="68"/>
      <c r="JVP848" s="68"/>
      <c r="JVQ848" s="68"/>
      <c r="JVR848" s="68"/>
      <c r="JVS848" s="68"/>
      <c r="JVT848" s="68"/>
      <c r="JVU848" s="68"/>
      <c r="JVV848" s="68"/>
      <c r="JVW848" s="68"/>
      <c r="JVX848" s="68"/>
      <c r="JVY848" s="68"/>
      <c r="JVZ848" s="68"/>
      <c r="JWA848" s="68"/>
      <c r="JWB848" s="68"/>
      <c r="JWC848" s="68"/>
      <c r="JWD848" s="68"/>
      <c r="JWE848" s="68"/>
      <c r="JWF848" s="68"/>
      <c r="JWG848" s="68"/>
      <c r="JWH848" s="68"/>
      <c r="JWI848" s="68"/>
      <c r="JWJ848" s="68"/>
      <c r="JWK848" s="68"/>
      <c r="JWL848" s="68"/>
      <c r="JWM848" s="68"/>
      <c r="JWN848" s="68"/>
      <c r="JWO848" s="68"/>
      <c r="JWP848" s="68"/>
      <c r="JWQ848" s="68"/>
      <c r="JWR848" s="68"/>
      <c r="JWS848" s="68"/>
      <c r="JWT848" s="68"/>
      <c r="JWU848" s="68"/>
      <c r="JWV848" s="68"/>
      <c r="JWW848" s="68"/>
      <c r="JWX848" s="68"/>
      <c r="JWY848" s="68"/>
      <c r="JWZ848" s="68"/>
      <c r="JXA848" s="68"/>
      <c r="JXB848" s="68"/>
      <c r="JXC848" s="68"/>
      <c r="JXD848" s="68"/>
      <c r="JXE848" s="68"/>
      <c r="JXF848" s="68"/>
      <c r="JXG848" s="68"/>
      <c r="JXH848" s="68"/>
      <c r="JXI848" s="68"/>
      <c r="JXJ848" s="68"/>
      <c r="JXK848" s="68"/>
      <c r="JXL848" s="68"/>
      <c r="JXM848" s="68"/>
      <c r="JXN848" s="68"/>
      <c r="JXO848" s="68"/>
      <c r="JXP848" s="68"/>
      <c r="JXQ848" s="68"/>
      <c r="JXR848" s="68"/>
      <c r="JXS848" s="68"/>
      <c r="JXT848" s="68"/>
      <c r="JXU848" s="68"/>
      <c r="JXV848" s="68"/>
      <c r="JXW848" s="68"/>
      <c r="JXX848" s="68"/>
      <c r="JXY848" s="68"/>
      <c r="JXZ848" s="68"/>
      <c r="JYA848" s="68"/>
      <c r="JYB848" s="68"/>
      <c r="JYC848" s="68"/>
      <c r="JYD848" s="68"/>
      <c r="JYE848" s="68"/>
      <c r="JYF848" s="68"/>
      <c r="JYG848" s="68"/>
      <c r="JYH848" s="68"/>
      <c r="JYI848" s="68"/>
      <c r="JYJ848" s="68"/>
      <c r="JYK848" s="68"/>
      <c r="JYL848" s="68"/>
      <c r="JYM848" s="68"/>
      <c r="JYN848" s="68"/>
      <c r="JYO848" s="68"/>
      <c r="JYP848" s="68"/>
      <c r="JYQ848" s="68"/>
      <c r="JYR848" s="68"/>
      <c r="JYS848" s="68"/>
      <c r="JYT848" s="68"/>
      <c r="JYU848" s="68"/>
      <c r="JYV848" s="68"/>
      <c r="JYW848" s="68"/>
      <c r="JYX848" s="68"/>
      <c r="JYY848" s="68"/>
      <c r="JYZ848" s="68"/>
      <c r="JZA848" s="68"/>
      <c r="JZB848" s="68"/>
      <c r="JZC848" s="68"/>
      <c r="JZD848" s="68"/>
      <c r="JZE848" s="68"/>
      <c r="JZF848" s="68"/>
      <c r="JZG848" s="68"/>
      <c r="JZH848" s="68"/>
      <c r="JZI848" s="68"/>
      <c r="JZJ848" s="68"/>
      <c r="JZK848" s="68"/>
      <c r="JZL848" s="68"/>
      <c r="JZM848" s="68"/>
      <c r="JZN848" s="68"/>
      <c r="JZO848" s="68"/>
      <c r="JZP848" s="68"/>
      <c r="JZQ848" s="68"/>
      <c r="JZR848" s="68"/>
      <c r="JZS848" s="68"/>
      <c r="JZT848" s="68"/>
      <c r="JZU848" s="68"/>
      <c r="JZV848" s="68"/>
      <c r="JZW848" s="68"/>
      <c r="JZX848" s="68"/>
      <c r="JZY848" s="68"/>
      <c r="JZZ848" s="68"/>
      <c r="KAA848" s="68"/>
      <c r="KAB848" s="68"/>
      <c r="KAC848" s="68"/>
      <c r="KAD848" s="68"/>
      <c r="KAE848" s="68"/>
      <c r="KAF848" s="68"/>
      <c r="KAG848" s="68"/>
      <c r="KAH848" s="68"/>
      <c r="KAI848" s="68"/>
      <c r="KAJ848" s="68"/>
      <c r="KAK848" s="68"/>
      <c r="KAL848" s="68"/>
      <c r="KAM848" s="68"/>
      <c r="KAN848" s="68"/>
      <c r="KAO848" s="68"/>
      <c r="KAP848" s="68"/>
      <c r="KAQ848" s="68"/>
      <c r="KAR848" s="68"/>
      <c r="KAS848" s="68"/>
      <c r="KAT848" s="68"/>
      <c r="KAU848" s="68"/>
      <c r="KAV848" s="68"/>
      <c r="KAW848" s="68"/>
      <c r="KAX848" s="68"/>
      <c r="KAY848" s="68"/>
      <c r="KAZ848" s="68"/>
      <c r="KBA848" s="68"/>
      <c r="KBB848" s="68"/>
      <c r="KBC848" s="68"/>
      <c r="KBD848" s="68"/>
      <c r="KBE848" s="68"/>
      <c r="KBF848" s="68"/>
      <c r="KBG848" s="68"/>
      <c r="KBH848" s="68"/>
      <c r="KBI848" s="68"/>
      <c r="KBJ848" s="68"/>
      <c r="KBK848" s="68"/>
      <c r="KBL848" s="68"/>
      <c r="KBM848" s="68"/>
      <c r="KBN848" s="68"/>
      <c r="KBO848" s="68"/>
      <c r="KBP848" s="68"/>
      <c r="KBQ848" s="68"/>
      <c r="KBR848" s="68"/>
      <c r="KBS848" s="68"/>
      <c r="KBT848" s="68"/>
      <c r="KBU848" s="68"/>
      <c r="KBV848" s="68"/>
      <c r="KBW848" s="68"/>
      <c r="KBX848" s="68"/>
      <c r="KBY848" s="68"/>
      <c r="KBZ848" s="68"/>
      <c r="KCA848" s="68"/>
      <c r="KCB848" s="68"/>
      <c r="KCC848" s="68"/>
      <c r="KCD848" s="68"/>
      <c r="KCE848" s="68"/>
      <c r="KCF848" s="68"/>
      <c r="KCG848" s="68"/>
      <c r="KCH848" s="68"/>
      <c r="KCI848" s="68"/>
      <c r="KCJ848" s="68"/>
      <c r="KCK848" s="68"/>
      <c r="KCL848" s="68"/>
      <c r="KCM848" s="68"/>
      <c r="KCN848" s="68"/>
      <c r="KCO848" s="68"/>
      <c r="KCP848" s="68"/>
      <c r="KCQ848" s="68"/>
      <c r="KCR848" s="68"/>
      <c r="KCS848" s="68"/>
      <c r="KCT848" s="68"/>
      <c r="KCU848" s="68"/>
      <c r="KCV848" s="68"/>
      <c r="KCW848" s="68"/>
      <c r="KCX848" s="68"/>
      <c r="KCY848" s="68"/>
      <c r="KCZ848" s="68"/>
      <c r="KDA848" s="68"/>
      <c r="KDB848" s="68"/>
      <c r="KDC848" s="68"/>
      <c r="KDD848" s="68"/>
      <c r="KDE848" s="68"/>
      <c r="KDF848" s="68"/>
      <c r="KDG848" s="68"/>
      <c r="KDH848" s="68"/>
      <c r="KDI848" s="68"/>
      <c r="KDJ848" s="68"/>
      <c r="KDK848" s="68"/>
      <c r="KDL848" s="68"/>
      <c r="KDM848" s="68"/>
      <c r="KDN848" s="68"/>
      <c r="KDO848" s="68"/>
      <c r="KDP848" s="68"/>
      <c r="KDQ848" s="68"/>
      <c r="KDR848" s="68"/>
      <c r="KDS848" s="68"/>
      <c r="KDT848" s="68"/>
      <c r="KDU848" s="68"/>
      <c r="KDV848" s="68"/>
      <c r="KDW848" s="68"/>
      <c r="KDX848" s="68"/>
      <c r="KDY848" s="68"/>
      <c r="KDZ848" s="68"/>
      <c r="KEA848" s="68"/>
      <c r="KEB848" s="68"/>
      <c r="KEC848" s="68"/>
      <c r="KED848" s="68"/>
      <c r="KEE848" s="68"/>
      <c r="KEF848" s="68"/>
      <c r="KEG848" s="68"/>
      <c r="KEH848" s="68"/>
      <c r="KEI848" s="68"/>
      <c r="KEJ848" s="68"/>
      <c r="KEK848" s="68"/>
      <c r="KEL848" s="68"/>
      <c r="KEM848" s="68"/>
      <c r="KEN848" s="68"/>
      <c r="KEO848" s="68"/>
      <c r="KEP848" s="68"/>
      <c r="KEQ848" s="68"/>
      <c r="KER848" s="68"/>
      <c r="KES848" s="68"/>
      <c r="KET848" s="68"/>
      <c r="KEU848" s="68"/>
      <c r="KEV848" s="68"/>
      <c r="KEW848" s="68"/>
      <c r="KEX848" s="68"/>
      <c r="KEY848" s="68"/>
      <c r="KEZ848" s="68"/>
      <c r="KFA848" s="68"/>
      <c r="KFB848" s="68"/>
      <c r="KFC848" s="68"/>
      <c r="KFD848" s="68"/>
      <c r="KFE848" s="68"/>
      <c r="KFF848" s="68"/>
      <c r="KFG848" s="68"/>
      <c r="KFH848" s="68"/>
      <c r="KFI848" s="68"/>
      <c r="KFJ848" s="68"/>
      <c r="KFK848" s="68"/>
      <c r="KFL848" s="68"/>
      <c r="KFM848" s="68"/>
      <c r="KFN848" s="68"/>
      <c r="KFO848" s="68"/>
      <c r="KFP848" s="68"/>
      <c r="KFQ848" s="68"/>
      <c r="KFR848" s="68"/>
      <c r="KFS848" s="68"/>
      <c r="KFT848" s="68"/>
      <c r="KFU848" s="68"/>
      <c r="KFV848" s="68"/>
      <c r="KFW848" s="68"/>
      <c r="KFX848" s="68"/>
      <c r="KFY848" s="68"/>
      <c r="KFZ848" s="68"/>
      <c r="KGA848" s="68"/>
      <c r="KGB848" s="68"/>
      <c r="KGC848" s="68"/>
      <c r="KGD848" s="68"/>
      <c r="KGE848" s="68"/>
      <c r="KGF848" s="68"/>
      <c r="KGG848" s="68"/>
      <c r="KGH848" s="68"/>
      <c r="KGI848" s="68"/>
      <c r="KGJ848" s="68"/>
      <c r="KGK848" s="68"/>
      <c r="KGL848" s="68"/>
      <c r="KGM848" s="68"/>
      <c r="KGN848" s="68"/>
      <c r="KGO848" s="68"/>
      <c r="KGP848" s="68"/>
      <c r="KGQ848" s="68"/>
      <c r="KGR848" s="68"/>
      <c r="KGS848" s="68"/>
      <c r="KGT848" s="68"/>
      <c r="KGU848" s="68"/>
      <c r="KGV848" s="68"/>
      <c r="KGW848" s="68"/>
      <c r="KGX848" s="68"/>
      <c r="KGY848" s="68"/>
      <c r="KGZ848" s="68"/>
      <c r="KHA848" s="68"/>
      <c r="KHB848" s="68"/>
      <c r="KHC848" s="68"/>
      <c r="KHD848" s="68"/>
      <c r="KHE848" s="68"/>
      <c r="KHF848" s="68"/>
      <c r="KHG848" s="68"/>
      <c r="KHH848" s="68"/>
      <c r="KHI848" s="68"/>
      <c r="KHJ848" s="68"/>
      <c r="KHK848" s="68"/>
      <c r="KHL848" s="68"/>
      <c r="KHM848" s="68"/>
      <c r="KHN848" s="68"/>
      <c r="KHO848" s="68"/>
      <c r="KHP848" s="68"/>
      <c r="KHQ848" s="68"/>
      <c r="KHR848" s="68"/>
      <c r="KHS848" s="68"/>
      <c r="KHT848" s="68"/>
      <c r="KHU848" s="68"/>
      <c r="KHV848" s="68"/>
      <c r="KHW848" s="68"/>
      <c r="KHX848" s="68"/>
      <c r="KHY848" s="68"/>
      <c r="KHZ848" s="68"/>
      <c r="KIA848" s="68"/>
      <c r="KIB848" s="68"/>
      <c r="KIC848" s="68"/>
      <c r="KID848" s="68"/>
      <c r="KIE848" s="68"/>
      <c r="KIF848" s="68"/>
      <c r="KIG848" s="68"/>
      <c r="KIH848" s="68"/>
      <c r="KII848" s="68"/>
      <c r="KIJ848" s="68"/>
      <c r="KIK848" s="68"/>
      <c r="KIL848" s="68"/>
      <c r="KIM848" s="68"/>
      <c r="KIN848" s="68"/>
      <c r="KIO848" s="68"/>
      <c r="KIP848" s="68"/>
      <c r="KIQ848" s="68"/>
      <c r="KIR848" s="68"/>
      <c r="KIS848" s="68"/>
      <c r="KIT848" s="68"/>
      <c r="KIU848" s="68"/>
      <c r="KIV848" s="68"/>
      <c r="KIW848" s="68"/>
      <c r="KIX848" s="68"/>
      <c r="KIY848" s="68"/>
      <c r="KIZ848" s="68"/>
      <c r="KJA848" s="68"/>
      <c r="KJB848" s="68"/>
      <c r="KJC848" s="68"/>
      <c r="KJD848" s="68"/>
      <c r="KJE848" s="68"/>
      <c r="KJF848" s="68"/>
      <c r="KJG848" s="68"/>
      <c r="KJH848" s="68"/>
      <c r="KJI848" s="68"/>
      <c r="KJJ848" s="68"/>
      <c r="KJK848" s="68"/>
      <c r="KJL848" s="68"/>
      <c r="KJM848" s="68"/>
      <c r="KJN848" s="68"/>
      <c r="KJO848" s="68"/>
      <c r="KJP848" s="68"/>
      <c r="KJQ848" s="68"/>
      <c r="KJR848" s="68"/>
      <c r="KJS848" s="68"/>
      <c r="KJT848" s="68"/>
      <c r="KJU848" s="68"/>
      <c r="KJV848" s="68"/>
      <c r="KJW848" s="68"/>
      <c r="KJX848" s="68"/>
      <c r="KJY848" s="68"/>
      <c r="KJZ848" s="68"/>
      <c r="KKA848" s="68"/>
      <c r="KKB848" s="68"/>
      <c r="KKC848" s="68"/>
      <c r="KKD848" s="68"/>
      <c r="KKE848" s="68"/>
      <c r="KKF848" s="68"/>
      <c r="KKG848" s="68"/>
      <c r="KKH848" s="68"/>
      <c r="KKI848" s="68"/>
      <c r="KKJ848" s="68"/>
      <c r="KKK848" s="68"/>
      <c r="KKL848" s="68"/>
      <c r="KKM848" s="68"/>
      <c r="KKN848" s="68"/>
      <c r="KKO848" s="68"/>
      <c r="KKP848" s="68"/>
      <c r="KKQ848" s="68"/>
      <c r="KKR848" s="68"/>
      <c r="KKS848" s="68"/>
      <c r="KKT848" s="68"/>
      <c r="KKU848" s="68"/>
      <c r="KKV848" s="68"/>
      <c r="KKW848" s="68"/>
      <c r="KKX848" s="68"/>
      <c r="KKY848" s="68"/>
      <c r="KKZ848" s="68"/>
      <c r="KLA848" s="68"/>
      <c r="KLB848" s="68"/>
      <c r="KLC848" s="68"/>
      <c r="KLD848" s="68"/>
      <c r="KLE848" s="68"/>
      <c r="KLF848" s="68"/>
      <c r="KLG848" s="68"/>
      <c r="KLH848" s="68"/>
      <c r="KLI848" s="68"/>
      <c r="KLJ848" s="68"/>
      <c r="KLK848" s="68"/>
      <c r="KLL848" s="68"/>
      <c r="KLM848" s="68"/>
      <c r="KLN848" s="68"/>
      <c r="KLO848" s="68"/>
      <c r="KLP848" s="68"/>
      <c r="KLQ848" s="68"/>
      <c r="KLR848" s="68"/>
      <c r="KLS848" s="68"/>
      <c r="KLT848" s="68"/>
      <c r="KLU848" s="68"/>
      <c r="KLV848" s="68"/>
      <c r="KLW848" s="68"/>
      <c r="KLX848" s="68"/>
      <c r="KLY848" s="68"/>
      <c r="KLZ848" s="68"/>
      <c r="KMA848" s="68"/>
      <c r="KMB848" s="68"/>
      <c r="KMC848" s="68"/>
      <c r="KMD848" s="68"/>
      <c r="KME848" s="68"/>
      <c r="KMF848" s="68"/>
      <c r="KMG848" s="68"/>
      <c r="KMH848" s="68"/>
      <c r="KMI848" s="68"/>
      <c r="KMJ848" s="68"/>
      <c r="KMK848" s="68"/>
      <c r="KML848" s="68"/>
      <c r="KMM848" s="68"/>
      <c r="KMN848" s="68"/>
      <c r="KMO848" s="68"/>
      <c r="KMP848" s="68"/>
      <c r="KMQ848" s="68"/>
      <c r="KMR848" s="68"/>
      <c r="KMS848" s="68"/>
      <c r="KMT848" s="68"/>
      <c r="KMU848" s="68"/>
      <c r="KMV848" s="68"/>
      <c r="KMW848" s="68"/>
      <c r="KMX848" s="68"/>
      <c r="KMY848" s="68"/>
      <c r="KMZ848" s="68"/>
      <c r="KNA848" s="68"/>
      <c r="KNB848" s="68"/>
      <c r="KNC848" s="68"/>
      <c r="KND848" s="68"/>
      <c r="KNE848" s="68"/>
      <c r="KNF848" s="68"/>
      <c r="KNG848" s="68"/>
      <c r="KNH848" s="68"/>
      <c r="KNI848" s="68"/>
      <c r="KNJ848" s="68"/>
      <c r="KNK848" s="68"/>
      <c r="KNL848" s="68"/>
      <c r="KNM848" s="68"/>
      <c r="KNN848" s="68"/>
      <c r="KNO848" s="68"/>
      <c r="KNP848" s="68"/>
      <c r="KNQ848" s="68"/>
      <c r="KNR848" s="68"/>
      <c r="KNS848" s="68"/>
      <c r="KNT848" s="68"/>
      <c r="KNU848" s="68"/>
      <c r="KNV848" s="68"/>
      <c r="KNW848" s="68"/>
      <c r="KNX848" s="68"/>
      <c r="KNY848" s="68"/>
      <c r="KNZ848" s="68"/>
      <c r="KOA848" s="68"/>
      <c r="KOB848" s="68"/>
      <c r="KOC848" s="68"/>
      <c r="KOD848" s="68"/>
      <c r="KOE848" s="68"/>
      <c r="KOF848" s="68"/>
      <c r="KOG848" s="68"/>
      <c r="KOH848" s="68"/>
      <c r="KOI848" s="68"/>
      <c r="KOJ848" s="68"/>
      <c r="KOK848" s="68"/>
      <c r="KOL848" s="68"/>
      <c r="KOM848" s="68"/>
      <c r="KON848" s="68"/>
      <c r="KOO848" s="68"/>
      <c r="KOP848" s="68"/>
      <c r="KOQ848" s="68"/>
      <c r="KOR848" s="68"/>
      <c r="KOS848" s="68"/>
      <c r="KOT848" s="68"/>
      <c r="KOU848" s="68"/>
      <c r="KOV848" s="68"/>
      <c r="KOW848" s="68"/>
      <c r="KOX848" s="68"/>
      <c r="KOY848" s="68"/>
      <c r="KOZ848" s="68"/>
      <c r="KPA848" s="68"/>
      <c r="KPB848" s="68"/>
      <c r="KPC848" s="68"/>
      <c r="KPD848" s="68"/>
      <c r="KPE848" s="68"/>
      <c r="KPF848" s="68"/>
      <c r="KPG848" s="68"/>
      <c r="KPH848" s="68"/>
      <c r="KPI848" s="68"/>
      <c r="KPJ848" s="68"/>
      <c r="KPK848" s="68"/>
      <c r="KPL848" s="68"/>
      <c r="KPM848" s="68"/>
      <c r="KPN848" s="68"/>
      <c r="KPO848" s="68"/>
      <c r="KPP848" s="68"/>
      <c r="KPQ848" s="68"/>
      <c r="KPR848" s="68"/>
      <c r="KPS848" s="68"/>
      <c r="KPT848" s="68"/>
      <c r="KPU848" s="68"/>
      <c r="KPV848" s="68"/>
      <c r="KPW848" s="68"/>
      <c r="KPX848" s="68"/>
      <c r="KPY848" s="68"/>
      <c r="KPZ848" s="68"/>
      <c r="KQA848" s="68"/>
      <c r="KQB848" s="68"/>
      <c r="KQC848" s="68"/>
      <c r="KQD848" s="68"/>
      <c r="KQE848" s="68"/>
      <c r="KQF848" s="68"/>
      <c r="KQG848" s="68"/>
      <c r="KQH848" s="68"/>
      <c r="KQI848" s="68"/>
      <c r="KQJ848" s="68"/>
      <c r="KQK848" s="68"/>
      <c r="KQL848" s="68"/>
      <c r="KQM848" s="68"/>
      <c r="KQN848" s="68"/>
      <c r="KQO848" s="68"/>
      <c r="KQP848" s="68"/>
      <c r="KQQ848" s="68"/>
      <c r="KQR848" s="68"/>
      <c r="KQS848" s="68"/>
      <c r="KQT848" s="68"/>
      <c r="KQU848" s="68"/>
      <c r="KQV848" s="68"/>
      <c r="KQW848" s="68"/>
      <c r="KQX848" s="68"/>
      <c r="KQY848" s="68"/>
      <c r="KQZ848" s="68"/>
      <c r="KRA848" s="68"/>
      <c r="KRB848" s="68"/>
      <c r="KRC848" s="68"/>
      <c r="KRD848" s="68"/>
      <c r="KRE848" s="68"/>
      <c r="KRF848" s="68"/>
      <c r="KRG848" s="68"/>
      <c r="KRH848" s="68"/>
      <c r="KRI848" s="68"/>
      <c r="KRJ848" s="68"/>
      <c r="KRK848" s="68"/>
      <c r="KRL848" s="68"/>
      <c r="KRM848" s="68"/>
      <c r="KRN848" s="68"/>
      <c r="KRO848" s="68"/>
      <c r="KRP848" s="68"/>
      <c r="KRQ848" s="68"/>
      <c r="KRR848" s="68"/>
      <c r="KRS848" s="68"/>
      <c r="KRT848" s="68"/>
      <c r="KRU848" s="68"/>
      <c r="KRV848" s="68"/>
      <c r="KRW848" s="68"/>
      <c r="KRX848" s="68"/>
      <c r="KRY848" s="68"/>
      <c r="KRZ848" s="68"/>
      <c r="KSA848" s="68"/>
      <c r="KSB848" s="68"/>
      <c r="KSC848" s="68"/>
      <c r="KSD848" s="68"/>
      <c r="KSE848" s="68"/>
      <c r="KSF848" s="68"/>
      <c r="KSG848" s="68"/>
      <c r="KSH848" s="68"/>
      <c r="KSI848" s="68"/>
      <c r="KSJ848" s="68"/>
      <c r="KSK848" s="68"/>
      <c r="KSL848" s="68"/>
      <c r="KSM848" s="68"/>
      <c r="KSN848" s="68"/>
      <c r="KSO848" s="68"/>
      <c r="KSP848" s="68"/>
      <c r="KSQ848" s="68"/>
      <c r="KSR848" s="68"/>
      <c r="KSS848" s="68"/>
      <c r="KST848" s="68"/>
      <c r="KSU848" s="68"/>
      <c r="KSV848" s="68"/>
      <c r="KSW848" s="68"/>
      <c r="KSX848" s="68"/>
      <c r="KSY848" s="68"/>
      <c r="KSZ848" s="68"/>
      <c r="KTA848" s="68"/>
      <c r="KTB848" s="68"/>
      <c r="KTC848" s="68"/>
      <c r="KTD848" s="68"/>
      <c r="KTE848" s="68"/>
      <c r="KTF848" s="68"/>
      <c r="KTG848" s="68"/>
      <c r="KTH848" s="68"/>
      <c r="KTI848" s="68"/>
      <c r="KTJ848" s="68"/>
      <c r="KTK848" s="68"/>
      <c r="KTL848" s="68"/>
      <c r="KTM848" s="68"/>
      <c r="KTN848" s="68"/>
      <c r="KTO848" s="68"/>
      <c r="KTP848" s="68"/>
      <c r="KTQ848" s="68"/>
      <c r="KTR848" s="68"/>
      <c r="KTS848" s="68"/>
      <c r="KTT848" s="68"/>
      <c r="KTU848" s="68"/>
      <c r="KTV848" s="68"/>
      <c r="KTW848" s="68"/>
      <c r="KTX848" s="68"/>
      <c r="KTY848" s="68"/>
      <c r="KTZ848" s="68"/>
      <c r="KUA848" s="68"/>
      <c r="KUB848" s="68"/>
      <c r="KUC848" s="68"/>
      <c r="KUD848" s="68"/>
      <c r="KUE848" s="68"/>
      <c r="KUF848" s="68"/>
      <c r="KUG848" s="68"/>
      <c r="KUH848" s="68"/>
      <c r="KUI848" s="68"/>
      <c r="KUJ848" s="68"/>
      <c r="KUK848" s="68"/>
      <c r="KUL848" s="68"/>
      <c r="KUM848" s="68"/>
      <c r="KUN848" s="68"/>
      <c r="KUO848" s="68"/>
      <c r="KUP848" s="68"/>
      <c r="KUQ848" s="68"/>
      <c r="KUR848" s="68"/>
      <c r="KUS848" s="68"/>
      <c r="KUT848" s="68"/>
      <c r="KUU848" s="68"/>
      <c r="KUV848" s="68"/>
      <c r="KUW848" s="68"/>
      <c r="KUX848" s="68"/>
      <c r="KUY848" s="68"/>
      <c r="KUZ848" s="68"/>
      <c r="KVA848" s="68"/>
      <c r="KVB848" s="68"/>
      <c r="KVC848" s="68"/>
      <c r="KVD848" s="68"/>
      <c r="KVE848" s="68"/>
      <c r="KVF848" s="68"/>
      <c r="KVG848" s="68"/>
      <c r="KVH848" s="68"/>
      <c r="KVI848" s="68"/>
      <c r="KVJ848" s="68"/>
      <c r="KVK848" s="68"/>
      <c r="KVL848" s="68"/>
      <c r="KVM848" s="68"/>
      <c r="KVN848" s="68"/>
      <c r="KVO848" s="68"/>
      <c r="KVP848" s="68"/>
      <c r="KVQ848" s="68"/>
      <c r="KVR848" s="68"/>
      <c r="KVS848" s="68"/>
      <c r="KVT848" s="68"/>
      <c r="KVU848" s="68"/>
      <c r="KVV848" s="68"/>
      <c r="KVW848" s="68"/>
      <c r="KVX848" s="68"/>
      <c r="KVY848" s="68"/>
      <c r="KVZ848" s="68"/>
      <c r="KWA848" s="68"/>
      <c r="KWB848" s="68"/>
      <c r="KWC848" s="68"/>
      <c r="KWD848" s="68"/>
      <c r="KWE848" s="68"/>
      <c r="KWF848" s="68"/>
      <c r="KWG848" s="68"/>
      <c r="KWH848" s="68"/>
      <c r="KWI848" s="68"/>
      <c r="KWJ848" s="68"/>
      <c r="KWK848" s="68"/>
      <c r="KWL848" s="68"/>
      <c r="KWM848" s="68"/>
      <c r="KWN848" s="68"/>
      <c r="KWO848" s="68"/>
      <c r="KWP848" s="68"/>
      <c r="KWQ848" s="68"/>
      <c r="KWR848" s="68"/>
      <c r="KWS848" s="68"/>
      <c r="KWT848" s="68"/>
      <c r="KWU848" s="68"/>
      <c r="KWV848" s="68"/>
      <c r="KWW848" s="68"/>
      <c r="KWX848" s="68"/>
      <c r="KWY848" s="68"/>
      <c r="KWZ848" s="68"/>
      <c r="KXA848" s="68"/>
      <c r="KXB848" s="68"/>
      <c r="KXC848" s="68"/>
      <c r="KXD848" s="68"/>
      <c r="KXE848" s="68"/>
      <c r="KXF848" s="68"/>
      <c r="KXG848" s="68"/>
      <c r="KXH848" s="68"/>
      <c r="KXI848" s="68"/>
      <c r="KXJ848" s="68"/>
      <c r="KXK848" s="68"/>
      <c r="KXL848" s="68"/>
      <c r="KXM848" s="68"/>
      <c r="KXN848" s="68"/>
      <c r="KXO848" s="68"/>
      <c r="KXP848" s="68"/>
      <c r="KXQ848" s="68"/>
      <c r="KXR848" s="68"/>
      <c r="KXS848" s="68"/>
      <c r="KXT848" s="68"/>
      <c r="KXU848" s="68"/>
      <c r="KXV848" s="68"/>
      <c r="KXW848" s="68"/>
      <c r="KXX848" s="68"/>
      <c r="KXY848" s="68"/>
      <c r="KXZ848" s="68"/>
      <c r="KYA848" s="68"/>
      <c r="KYB848" s="68"/>
      <c r="KYC848" s="68"/>
      <c r="KYD848" s="68"/>
      <c r="KYE848" s="68"/>
      <c r="KYF848" s="68"/>
      <c r="KYG848" s="68"/>
      <c r="KYH848" s="68"/>
      <c r="KYI848" s="68"/>
      <c r="KYJ848" s="68"/>
      <c r="KYK848" s="68"/>
      <c r="KYL848" s="68"/>
      <c r="KYM848" s="68"/>
      <c r="KYN848" s="68"/>
      <c r="KYO848" s="68"/>
      <c r="KYP848" s="68"/>
      <c r="KYQ848" s="68"/>
      <c r="KYR848" s="68"/>
      <c r="KYS848" s="68"/>
      <c r="KYT848" s="68"/>
      <c r="KYU848" s="68"/>
      <c r="KYV848" s="68"/>
      <c r="KYW848" s="68"/>
      <c r="KYX848" s="68"/>
      <c r="KYY848" s="68"/>
      <c r="KYZ848" s="68"/>
      <c r="KZA848" s="68"/>
      <c r="KZB848" s="68"/>
      <c r="KZC848" s="68"/>
      <c r="KZD848" s="68"/>
      <c r="KZE848" s="68"/>
      <c r="KZF848" s="68"/>
      <c r="KZG848" s="68"/>
      <c r="KZH848" s="68"/>
      <c r="KZI848" s="68"/>
      <c r="KZJ848" s="68"/>
      <c r="KZK848" s="68"/>
      <c r="KZL848" s="68"/>
      <c r="KZM848" s="68"/>
      <c r="KZN848" s="68"/>
      <c r="KZO848" s="68"/>
      <c r="KZP848" s="68"/>
      <c r="KZQ848" s="68"/>
      <c r="KZR848" s="68"/>
      <c r="KZS848" s="68"/>
      <c r="KZT848" s="68"/>
      <c r="KZU848" s="68"/>
      <c r="KZV848" s="68"/>
      <c r="KZW848" s="68"/>
      <c r="KZX848" s="68"/>
      <c r="KZY848" s="68"/>
      <c r="KZZ848" s="68"/>
      <c r="LAA848" s="68"/>
      <c r="LAB848" s="68"/>
      <c r="LAC848" s="68"/>
      <c r="LAD848" s="68"/>
      <c r="LAE848" s="68"/>
      <c r="LAF848" s="68"/>
      <c r="LAG848" s="68"/>
      <c r="LAH848" s="68"/>
      <c r="LAI848" s="68"/>
      <c r="LAJ848" s="68"/>
      <c r="LAK848" s="68"/>
      <c r="LAL848" s="68"/>
      <c r="LAM848" s="68"/>
      <c r="LAN848" s="68"/>
      <c r="LAO848" s="68"/>
      <c r="LAP848" s="68"/>
      <c r="LAQ848" s="68"/>
      <c r="LAR848" s="68"/>
      <c r="LAS848" s="68"/>
      <c r="LAT848" s="68"/>
      <c r="LAU848" s="68"/>
      <c r="LAV848" s="68"/>
      <c r="LAW848" s="68"/>
      <c r="LAX848" s="68"/>
      <c r="LAY848" s="68"/>
      <c r="LAZ848" s="68"/>
      <c r="LBA848" s="68"/>
      <c r="LBB848" s="68"/>
      <c r="LBC848" s="68"/>
      <c r="LBD848" s="68"/>
      <c r="LBE848" s="68"/>
      <c r="LBF848" s="68"/>
      <c r="LBG848" s="68"/>
      <c r="LBH848" s="68"/>
      <c r="LBI848" s="68"/>
      <c r="LBJ848" s="68"/>
      <c r="LBK848" s="68"/>
      <c r="LBL848" s="68"/>
      <c r="LBM848" s="68"/>
      <c r="LBN848" s="68"/>
      <c r="LBO848" s="68"/>
      <c r="LBP848" s="68"/>
      <c r="LBQ848" s="68"/>
      <c r="LBR848" s="68"/>
      <c r="LBS848" s="68"/>
      <c r="LBT848" s="68"/>
      <c r="LBU848" s="68"/>
      <c r="LBV848" s="68"/>
      <c r="LBW848" s="68"/>
      <c r="LBX848" s="68"/>
      <c r="LBY848" s="68"/>
      <c r="LBZ848" s="68"/>
      <c r="LCA848" s="68"/>
      <c r="LCB848" s="68"/>
      <c r="LCC848" s="68"/>
      <c r="LCD848" s="68"/>
      <c r="LCE848" s="68"/>
      <c r="LCF848" s="68"/>
      <c r="LCG848" s="68"/>
      <c r="LCH848" s="68"/>
      <c r="LCI848" s="68"/>
      <c r="LCJ848" s="68"/>
      <c r="LCK848" s="68"/>
      <c r="LCL848" s="68"/>
      <c r="LCM848" s="68"/>
      <c r="LCN848" s="68"/>
      <c r="LCO848" s="68"/>
      <c r="LCP848" s="68"/>
      <c r="LCQ848" s="68"/>
      <c r="LCR848" s="68"/>
      <c r="LCS848" s="68"/>
      <c r="LCT848" s="68"/>
      <c r="LCU848" s="68"/>
      <c r="LCV848" s="68"/>
      <c r="LCW848" s="68"/>
      <c r="LCX848" s="68"/>
      <c r="LCY848" s="68"/>
      <c r="LCZ848" s="68"/>
      <c r="LDA848" s="68"/>
      <c r="LDB848" s="68"/>
      <c r="LDC848" s="68"/>
      <c r="LDD848" s="68"/>
      <c r="LDE848" s="68"/>
      <c r="LDF848" s="68"/>
      <c r="LDG848" s="68"/>
      <c r="LDH848" s="68"/>
      <c r="LDI848" s="68"/>
      <c r="LDJ848" s="68"/>
      <c r="LDK848" s="68"/>
      <c r="LDL848" s="68"/>
      <c r="LDM848" s="68"/>
      <c r="LDN848" s="68"/>
      <c r="LDO848" s="68"/>
      <c r="LDP848" s="68"/>
      <c r="LDQ848" s="68"/>
      <c r="LDR848" s="68"/>
      <c r="LDS848" s="68"/>
      <c r="LDT848" s="68"/>
      <c r="LDU848" s="68"/>
      <c r="LDV848" s="68"/>
      <c r="LDW848" s="68"/>
      <c r="LDX848" s="68"/>
      <c r="LDY848" s="68"/>
      <c r="LDZ848" s="68"/>
      <c r="LEA848" s="68"/>
      <c r="LEB848" s="68"/>
      <c r="LEC848" s="68"/>
      <c r="LED848" s="68"/>
      <c r="LEE848" s="68"/>
      <c r="LEF848" s="68"/>
      <c r="LEG848" s="68"/>
      <c r="LEH848" s="68"/>
      <c r="LEI848" s="68"/>
      <c r="LEJ848" s="68"/>
      <c r="LEK848" s="68"/>
      <c r="LEL848" s="68"/>
      <c r="LEM848" s="68"/>
      <c r="LEN848" s="68"/>
      <c r="LEO848" s="68"/>
      <c r="LEP848" s="68"/>
      <c r="LEQ848" s="68"/>
      <c r="LER848" s="68"/>
      <c r="LES848" s="68"/>
      <c r="LET848" s="68"/>
      <c r="LEU848" s="68"/>
      <c r="LEV848" s="68"/>
      <c r="LEW848" s="68"/>
      <c r="LEX848" s="68"/>
      <c r="LEY848" s="68"/>
      <c r="LEZ848" s="68"/>
      <c r="LFA848" s="68"/>
      <c r="LFB848" s="68"/>
      <c r="LFC848" s="68"/>
      <c r="LFD848" s="68"/>
      <c r="LFE848" s="68"/>
      <c r="LFF848" s="68"/>
      <c r="LFG848" s="68"/>
      <c r="LFH848" s="68"/>
      <c r="LFI848" s="68"/>
      <c r="LFJ848" s="68"/>
      <c r="LFK848" s="68"/>
      <c r="LFL848" s="68"/>
      <c r="LFM848" s="68"/>
      <c r="LFN848" s="68"/>
      <c r="LFO848" s="68"/>
      <c r="LFP848" s="68"/>
      <c r="LFQ848" s="68"/>
      <c r="LFR848" s="68"/>
      <c r="LFS848" s="68"/>
      <c r="LFT848" s="68"/>
      <c r="LFU848" s="68"/>
      <c r="LFV848" s="68"/>
      <c r="LFW848" s="68"/>
      <c r="LFX848" s="68"/>
      <c r="LFY848" s="68"/>
      <c r="LFZ848" s="68"/>
      <c r="LGA848" s="68"/>
      <c r="LGB848" s="68"/>
      <c r="LGC848" s="68"/>
      <c r="LGD848" s="68"/>
      <c r="LGE848" s="68"/>
      <c r="LGF848" s="68"/>
      <c r="LGG848" s="68"/>
      <c r="LGH848" s="68"/>
      <c r="LGI848" s="68"/>
      <c r="LGJ848" s="68"/>
      <c r="LGK848" s="68"/>
      <c r="LGL848" s="68"/>
      <c r="LGM848" s="68"/>
      <c r="LGN848" s="68"/>
      <c r="LGO848" s="68"/>
      <c r="LGP848" s="68"/>
      <c r="LGQ848" s="68"/>
      <c r="LGR848" s="68"/>
      <c r="LGS848" s="68"/>
      <c r="LGT848" s="68"/>
      <c r="LGU848" s="68"/>
      <c r="LGV848" s="68"/>
      <c r="LGW848" s="68"/>
      <c r="LGX848" s="68"/>
      <c r="LGY848" s="68"/>
      <c r="LGZ848" s="68"/>
      <c r="LHA848" s="68"/>
      <c r="LHB848" s="68"/>
      <c r="LHC848" s="68"/>
      <c r="LHD848" s="68"/>
      <c r="LHE848" s="68"/>
      <c r="LHF848" s="68"/>
      <c r="LHG848" s="68"/>
      <c r="LHH848" s="68"/>
      <c r="LHI848" s="68"/>
      <c r="LHJ848" s="68"/>
      <c r="LHK848" s="68"/>
      <c r="LHL848" s="68"/>
      <c r="LHM848" s="68"/>
      <c r="LHN848" s="68"/>
      <c r="LHO848" s="68"/>
      <c r="LHP848" s="68"/>
      <c r="LHQ848" s="68"/>
      <c r="LHR848" s="68"/>
      <c r="LHS848" s="68"/>
      <c r="LHT848" s="68"/>
      <c r="LHU848" s="68"/>
      <c r="LHV848" s="68"/>
      <c r="LHW848" s="68"/>
      <c r="LHX848" s="68"/>
      <c r="LHY848" s="68"/>
      <c r="LHZ848" s="68"/>
      <c r="LIA848" s="68"/>
      <c r="LIB848" s="68"/>
      <c r="LIC848" s="68"/>
      <c r="LID848" s="68"/>
      <c r="LIE848" s="68"/>
      <c r="LIF848" s="68"/>
      <c r="LIG848" s="68"/>
      <c r="LIH848" s="68"/>
      <c r="LII848" s="68"/>
      <c r="LIJ848" s="68"/>
      <c r="LIK848" s="68"/>
      <c r="LIL848" s="68"/>
      <c r="LIM848" s="68"/>
      <c r="LIN848" s="68"/>
      <c r="LIO848" s="68"/>
      <c r="LIP848" s="68"/>
      <c r="LIQ848" s="68"/>
      <c r="LIR848" s="68"/>
      <c r="LIS848" s="68"/>
      <c r="LIT848" s="68"/>
      <c r="LIU848" s="68"/>
      <c r="LIV848" s="68"/>
      <c r="LIW848" s="68"/>
      <c r="LIX848" s="68"/>
      <c r="LIY848" s="68"/>
      <c r="LIZ848" s="68"/>
      <c r="LJA848" s="68"/>
      <c r="LJB848" s="68"/>
      <c r="LJC848" s="68"/>
      <c r="LJD848" s="68"/>
      <c r="LJE848" s="68"/>
      <c r="LJF848" s="68"/>
      <c r="LJG848" s="68"/>
      <c r="LJH848" s="68"/>
      <c r="LJI848" s="68"/>
      <c r="LJJ848" s="68"/>
      <c r="LJK848" s="68"/>
      <c r="LJL848" s="68"/>
      <c r="LJM848" s="68"/>
      <c r="LJN848" s="68"/>
      <c r="LJO848" s="68"/>
      <c r="LJP848" s="68"/>
      <c r="LJQ848" s="68"/>
      <c r="LJR848" s="68"/>
      <c r="LJS848" s="68"/>
      <c r="LJT848" s="68"/>
      <c r="LJU848" s="68"/>
      <c r="LJV848" s="68"/>
      <c r="LJW848" s="68"/>
      <c r="LJX848" s="68"/>
      <c r="LJY848" s="68"/>
      <c r="LJZ848" s="68"/>
      <c r="LKA848" s="68"/>
      <c r="LKB848" s="68"/>
      <c r="LKC848" s="68"/>
      <c r="LKD848" s="68"/>
      <c r="LKE848" s="68"/>
      <c r="LKF848" s="68"/>
      <c r="LKG848" s="68"/>
      <c r="LKH848" s="68"/>
      <c r="LKI848" s="68"/>
      <c r="LKJ848" s="68"/>
      <c r="LKK848" s="68"/>
      <c r="LKL848" s="68"/>
      <c r="LKM848" s="68"/>
      <c r="LKN848" s="68"/>
      <c r="LKO848" s="68"/>
      <c r="LKP848" s="68"/>
      <c r="LKQ848" s="68"/>
      <c r="LKR848" s="68"/>
      <c r="LKS848" s="68"/>
      <c r="LKT848" s="68"/>
      <c r="LKU848" s="68"/>
      <c r="LKV848" s="68"/>
      <c r="LKW848" s="68"/>
      <c r="LKX848" s="68"/>
      <c r="LKY848" s="68"/>
      <c r="LKZ848" s="68"/>
      <c r="LLA848" s="68"/>
      <c r="LLB848" s="68"/>
      <c r="LLC848" s="68"/>
      <c r="LLD848" s="68"/>
      <c r="LLE848" s="68"/>
      <c r="LLF848" s="68"/>
      <c r="LLG848" s="68"/>
      <c r="LLH848" s="68"/>
      <c r="LLI848" s="68"/>
      <c r="LLJ848" s="68"/>
      <c r="LLK848" s="68"/>
      <c r="LLL848" s="68"/>
      <c r="LLM848" s="68"/>
      <c r="LLN848" s="68"/>
      <c r="LLO848" s="68"/>
      <c r="LLP848" s="68"/>
      <c r="LLQ848" s="68"/>
      <c r="LLR848" s="68"/>
      <c r="LLS848" s="68"/>
      <c r="LLT848" s="68"/>
      <c r="LLU848" s="68"/>
      <c r="LLV848" s="68"/>
      <c r="LLW848" s="68"/>
      <c r="LLX848" s="68"/>
      <c r="LLY848" s="68"/>
      <c r="LLZ848" s="68"/>
      <c r="LMA848" s="68"/>
      <c r="LMB848" s="68"/>
      <c r="LMC848" s="68"/>
      <c r="LMD848" s="68"/>
      <c r="LME848" s="68"/>
      <c r="LMF848" s="68"/>
      <c r="LMG848" s="68"/>
      <c r="LMH848" s="68"/>
      <c r="LMI848" s="68"/>
      <c r="LMJ848" s="68"/>
      <c r="LMK848" s="68"/>
      <c r="LML848" s="68"/>
      <c r="LMM848" s="68"/>
      <c r="LMN848" s="68"/>
      <c r="LMO848" s="68"/>
      <c r="LMP848" s="68"/>
      <c r="LMQ848" s="68"/>
      <c r="LMR848" s="68"/>
      <c r="LMS848" s="68"/>
      <c r="LMT848" s="68"/>
      <c r="LMU848" s="68"/>
      <c r="LMV848" s="68"/>
      <c r="LMW848" s="68"/>
      <c r="LMX848" s="68"/>
      <c r="LMY848" s="68"/>
      <c r="LMZ848" s="68"/>
      <c r="LNA848" s="68"/>
      <c r="LNB848" s="68"/>
      <c r="LNC848" s="68"/>
      <c r="LND848" s="68"/>
      <c r="LNE848" s="68"/>
      <c r="LNF848" s="68"/>
      <c r="LNG848" s="68"/>
      <c r="LNH848" s="68"/>
      <c r="LNI848" s="68"/>
      <c r="LNJ848" s="68"/>
      <c r="LNK848" s="68"/>
      <c r="LNL848" s="68"/>
      <c r="LNM848" s="68"/>
      <c r="LNN848" s="68"/>
      <c r="LNO848" s="68"/>
      <c r="LNP848" s="68"/>
      <c r="LNQ848" s="68"/>
      <c r="LNR848" s="68"/>
      <c r="LNS848" s="68"/>
      <c r="LNT848" s="68"/>
      <c r="LNU848" s="68"/>
      <c r="LNV848" s="68"/>
      <c r="LNW848" s="68"/>
      <c r="LNX848" s="68"/>
      <c r="LNY848" s="68"/>
      <c r="LNZ848" s="68"/>
      <c r="LOA848" s="68"/>
      <c r="LOB848" s="68"/>
      <c r="LOC848" s="68"/>
      <c r="LOD848" s="68"/>
      <c r="LOE848" s="68"/>
      <c r="LOF848" s="68"/>
      <c r="LOG848" s="68"/>
      <c r="LOH848" s="68"/>
      <c r="LOI848" s="68"/>
      <c r="LOJ848" s="68"/>
      <c r="LOK848" s="68"/>
      <c r="LOL848" s="68"/>
      <c r="LOM848" s="68"/>
      <c r="LON848" s="68"/>
      <c r="LOO848" s="68"/>
      <c r="LOP848" s="68"/>
      <c r="LOQ848" s="68"/>
      <c r="LOR848" s="68"/>
      <c r="LOS848" s="68"/>
      <c r="LOT848" s="68"/>
      <c r="LOU848" s="68"/>
      <c r="LOV848" s="68"/>
      <c r="LOW848" s="68"/>
      <c r="LOX848" s="68"/>
      <c r="LOY848" s="68"/>
      <c r="LOZ848" s="68"/>
      <c r="LPA848" s="68"/>
      <c r="LPB848" s="68"/>
      <c r="LPC848" s="68"/>
      <c r="LPD848" s="68"/>
      <c r="LPE848" s="68"/>
      <c r="LPF848" s="68"/>
      <c r="LPG848" s="68"/>
      <c r="LPH848" s="68"/>
      <c r="LPI848" s="68"/>
      <c r="LPJ848" s="68"/>
      <c r="LPK848" s="68"/>
      <c r="LPL848" s="68"/>
      <c r="LPM848" s="68"/>
      <c r="LPN848" s="68"/>
      <c r="LPO848" s="68"/>
      <c r="LPP848" s="68"/>
      <c r="LPQ848" s="68"/>
      <c r="LPR848" s="68"/>
      <c r="LPS848" s="68"/>
      <c r="LPT848" s="68"/>
      <c r="LPU848" s="68"/>
      <c r="LPV848" s="68"/>
      <c r="LPW848" s="68"/>
      <c r="LPX848" s="68"/>
      <c r="LPY848" s="68"/>
      <c r="LPZ848" s="68"/>
      <c r="LQA848" s="68"/>
      <c r="LQB848" s="68"/>
      <c r="LQC848" s="68"/>
      <c r="LQD848" s="68"/>
      <c r="LQE848" s="68"/>
      <c r="LQF848" s="68"/>
      <c r="LQG848" s="68"/>
      <c r="LQH848" s="68"/>
      <c r="LQI848" s="68"/>
      <c r="LQJ848" s="68"/>
      <c r="LQK848" s="68"/>
      <c r="LQL848" s="68"/>
      <c r="LQM848" s="68"/>
      <c r="LQN848" s="68"/>
      <c r="LQO848" s="68"/>
      <c r="LQP848" s="68"/>
      <c r="LQQ848" s="68"/>
      <c r="LQR848" s="68"/>
      <c r="LQS848" s="68"/>
      <c r="LQT848" s="68"/>
      <c r="LQU848" s="68"/>
      <c r="LQV848" s="68"/>
      <c r="LQW848" s="68"/>
      <c r="LQX848" s="68"/>
      <c r="LQY848" s="68"/>
      <c r="LQZ848" s="68"/>
      <c r="LRA848" s="68"/>
      <c r="LRB848" s="68"/>
      <c r="LRC848" s="68"/>
      <c r="LRD848" s="68"/>
      <c r="LRE848" s="68"/>
      <c r="LRF848" s="68"/>
      <c r="LRG848" s="68"/>
      <c r="LRH848" s="68"/>
      <c r="LRI848" s="68"/>
      <c r="LRJ848" s="68"/>
      <c r="LRK848" s="68"/>
      <c r="LRL848" s="68"/>
      <c r="LRM848" s="68"/>
      <c r="LRN848" s="68"/>
      <c r="LRO848" s="68"/>
      <c r="LRP848" s="68"/>
      <c r="LRQ848" s="68"/>
      <c r="LRR848" s="68"/>
      <c r="LRS848" s="68"/>
      <c r="LRT848" s="68"/>
      <c r="LRU848" s="68"/>
      <c r="LRV848" s="68"/>
      <c r="LRW848" s="68"/>
      <c r="LRX848" s="68"/>
      <c r="LRY848" s="68"/>
      <c r="LRZ848" s="68"/>
      <c r="LSA848" s="68"/>
      <c r="LSB848" s="68"/>
      <c r="LSC848" s="68"/>
      <c r="LSD848" s="68"/>
      <c r="LSE848" s="68"/>
      <c r="LSF848" s="68"/>
      <c r="LSG848" s="68"/>
      <c r="LSH848" s="68"/>
      <c r="LSI848" s="68"/>
      <c r="LSJ848" s="68"/>
      <c r="LSK848" s="68"/>
      <c r="LSL848" s="68"/>
      <c r="LSM848" s="68"/>
      <c r="LSN848" s="68"/>
      <c r="LSO848" s="68"/>
      <c r="LSP848" s="68"/>
      <c r="LSQ848" s="68"/>
      <c r="LSR848" s="68"/>
      <c r="LSS848" s="68"/>
      <c r="LST848" s="68"/>
      <c r="LSU848" s="68"/>
      <c r="LSV848" s="68"/>
      <c r="LSW848" s="68"/>
      <c r="LSX848" s="68"/>
      <c r="LSY848" s="68"/>
      <c r="LSZ848" s="68"/>
      <c r="LTA848" s="68"/>
      <c r="LTB848" s="68"/>
      <c r="LTC848" s="68"/>
      <c r="LTD848" s="68"/>
      <c r="LTE848" s="68"/>
      <c r="LTF848" s="68"/>
      <c r="LTG848" s="68"/>
      <c r="LTH848" s="68"/>
      <c r="LTI848" s="68"/>
      <c r="LTJ848" s="68"/>
      <c r="LTK848" s="68"/>
      <c r="LTL848" s="68"/>
      <c r="LTM848" s="68"/>
      <c r="LTN848" s="68"/>
      <c r="LTO848" s="68"/>
      <c r="LTP848" s="68"/>
      <c r="LTQ848" s="68"/>
      <c r="LTR848" s="68"/>
      <c r="LTS848" s="68"/>
      <c r="LTT848" s="68"/>
      <c r="LTU848" s="68"/>
      <c r="LTV848" s="68"/>
      <c r="LTW848" s="68"/>
      <c r="LTX848" s="68"/>
      <c r="LTY848" s="68"/>
      <c r="LTZ848" s="68"/>
      <c r="LUA848" s="68"/>
      <c r="LUB848" s="68"/>
      <c r="LUC848" s="68"/>
      <c r="LUD848" s="68"/>
      <c r="LUE848" s="68"/>
      <c r="LUF848" s="68"/>
      <c r="LUG848" s="68"/>
      <c r="LUH848" s="68"/>
      <c r="LUI848" s="68"/>
      <c r="LUJ848" s="68"/>
      <c r="LUK848" s="68"/>
      <c r="LUL848" s="68"/>
      <c r="LUM848" s="68"/>
      <c r="LUN848" s="68"/>
      <c r="LUO848" s="68"/>
      <c r="LUP848" s="68"/>
      <c r="LUQ848" s="68"/>
      <c r="LUR848" s="68"/>
      <c r="LUS848" s="68"/>
      <c r="LUT848" s="68"/>
      <c r="LUU848" s="68"/>
      <c r="LUV848" s="68"/>
      <c r="LUW848" s="68"/>
      <c r="LUX848" s="68"/>
      <c r="LUY848" s="68"/>
      <c r="LUZ848" s="68"/>
      <c r="LVA848" s="68"/>
      <c r="LVB848" s="68"/>
      <c r="LVC848" s="68"/>
      <c r="LVD848" s="68"/>
      <c r="LVE848" s="68"/>
      <c r="LVF848" s="68"/>
      <c r="LVG848" s="68"/>
      <c r="LVH848" s="68"/>
      <c r="LVI848" s="68"/>
      <c r="LVJ848" s="68"/>
      <c r="LVK848" s="68"/>
      <c r="LVL848" s="68"/>
      <c r="LVM848" s="68"/>
      <c r="LVN848" s="68"/>
      <c r="LVO848" s="68"/>
      <c r="LVP848" s="68"/>
      <c r="LVQ848" s="68"/>
      <c r="LVR848" s="68"/>
      <c r="LVS848" s="68"/>
      <c r="LVT848" s="68"/>
      <c r="LVU848" s="68"/>
      <c r="LVV848" s="68"/>
      <c r="LVW848" s="68"/>
      <c r="LVX848" s="68"/>
      <c r="LVY848" s="68"/>
      <c r="LVZ848" s="68"/>
      <c r="LWA848" s="68"/>
      <c r="LWB848" s="68"/>
      <c r="LWC848" s="68"/>
      <c r="LWD848" s="68"/>
      <c r="LWE848" s="68"/>
      <c r="LWF848" s="68"/>
      <c r="LWG848" s="68"/>
      <c r="LWH848" s="68"/>
      <c r="LWI848" s="68"/>
      <c r="LWJ848" s="68"/>
      <c r="LWK848" s="68"/>
      <c r="LWL848" s="68"/>
      <c r="LWM848" s="68"/>
      <c r="LWN848" s="68"/>
      <c r="LWO848" s="68"/>
      <c r="LWP848" s="68"/>
      <c r="LWQ848" s="68"/>
      <c r="LWR848" s="68"/>
      <c r="LWS848" s="68"/>
      <c r="LWT848" s="68"/>
      <c r="LWU848" s="68"/>
      <c r="LWV848" s="68"/>
      <c r="LWW848" s="68"/>
      <c r="LWX848" s="68"/>
      <c r="LWY848" s="68"/>
      <c r="LWZ848" s="68"/>
      <c r="LXA848" s="68"/>
      <c r="LXB848" s="68"/>
      <c r="LXC848" s="68"/>
      <c r="LXD848" s="68"/>
      <c r="LXE848" s="68"/>
      <c r="LXF848" s="68"/>
      <c r="LXG848" s="68"/>
      <c r="LXH848" s="68"/>
      <c r="LXI848" s="68"/>
      <c r="LXJ848" s="68"/>
      <c r="LXK848" s="68"/>
      <c r="LXL848" s="68"/>
      <c r="LXM848" s="68"/>
      <c r="LXN848" s="68"/>
      <c r="LXO848" s="68"/>
      <c r="LXP848" s="68"/>
      <c r="LXQ848" s="68"/>
      <c r="LXR848" s="68"/>
      <c r="LXS848" s="68"/>
      <c r="LXT848" s="68"/>
      <c r="LXU848" s="68"/>
      <c r="LXV848" s="68"/>
      <c r="LXW848" s="68"/>
      <c r="LXX848" s="68"/>
      <c r="LXY848" s="68"/>
      <c r="LXZ848" s="68"/>
      <c r="LYA848" s="68"/>
      <c r="LYB848" s="68"/>
      <c r="LYC848" s="68"/>
      <c r="LYD848" s="68"/>
      <c r="LYE848" s="68"/>
      <c r="LYF848" s="68"/>
      <c r="LYG848" s="68"/>
      <c r="LYH848" s="68"/>
      <c r="LYI848" s="68"/>
      <c r="LYJ848" s="68"/>
      <c r="LYK848" s="68"/>
      <c r="LYL848" s="68"/>
      <c r="LYM848" s="68"/>
      <c r="LYN848" s="68"/>
      <c r="LYO848" s="68"/>
      <c r="LYP848" s="68"/>
      <c r="LYQ848" s="68"/>
      <c r="LYR848" s="68"/>
      <c r="LYS848" s="68"/>
      <c r="LYT848" s="68"/>
      <c r="LYU848" s="68"/>
      <c r="LYV848" s="68"/>
      <c r="LYW848" s="68"/>
      <c r="LYX848" s="68"/>
      <c r="LYY848" s="68"/>
      <c r="LYZ848" s="68"/>
      <c r="LZA848" s="68"/>
      <c r="LZB848" s="68"/>
      <c r="LZC848" s="68"/>
      <c r="LZD848" s="68"/>
      <c r="LZE848" s="68"/>
      <c r="LZF848" s="68"/>
      <c r="LZG848" s="68"/>
      <c r="LZH848" s="68"/>
      <c r="LZI848" s="68"/>
      <c r="LZJ848" s="68"/>
      <c r="LZK848" s="68"/>
      <c r="LZL848" s="68"/>
      <c r="LZM848" s="68"/>
      <c r="LZN848" s="68"/>
      <c r="LZO848" s="68"/>
      <c r="LZP848" s="68"/>
      <c r="LZQ848" s="68"/>
      <c r="LZR848" s="68"/>
      <c r="LZS848" s="68"/>
      <c r="LZT848" s="68"/>
      <c r="LZU848" s="68"/>
      <c r="LZV848" s="68"/>
      <c r="LZW848" s="68"/>
      <c r="LZX848" s="68"/>
      <c r="LZY848" s="68"/>
      <c r="LZZ848" s="68"/>
      <c r="MAA848" s="68"/>
      <c r="MAB848" s="68"/>
      <c r="MAC848" s="68"/>
      <c r="MAD848" s="68"/>
      <c r="MAE848" s="68"/>
      <c r="MAF848" s="68"/>
      <c r="MAG848" s="68"/>
      <c r="MAH848" s="68"/>
      <c r="MAI848" s="68"/>
      <c r="MAJ848" s="68"/>
      <c r="MAK848" s="68"/>
      <c r="MAL848" s="68"/>
      <c r="MAM848" s="68"/>
      <c r="MAN848" s="68"/>
      <c r="MAO848" s="68"/>
      <c r="MAP848" s="68"/>
      <c r="MAQ848" s="68"/>
      <c r="MAR848" s="68"/>
      <c r="MAS848" s="68"/>
      <c r="MAT848" s="68"/>
      <c r="MAU848" s="68"/>
      <c r="MAV848" s="68"/>
      <c r="MAW848" s="68"/>
      <c r="MAX848" s="68"/>
      <c r="MAY848" s="68"/>
      <c r="MAZ848" s="68"/>
      <c r="MBA848" s="68"/>
      <c r="MBB848" s="68"/>
      <c r="MBC848" s="68"/>
      <c r="MBD848" s="68"/>
      <c r="MBE848" s="68"/>
      <c r="MBF848" s="68"/>
      <c r="MBG848" s="68"/>
      <c r="MBH848" s="68"/>
      <c r="MBI848" s="68"/>
      <c r="MBJ848" s="68"/>
      <c r="MBK848" s="68"/>
      <c r="MBL848" s="68"/>
      <c r="MBM848" s="68"/>
      <c r="MBN848" s="68"/>
      <c r="MBO848" s="68"/>
      <c r="MBP848" s="68"/>
      <c r="MBQ848" s="68"/>
      <c r="MBR848" s="68"/>
      <c r="MBS848" s="68"/>
      <c r="MBT848" s="68"/>
      <c r="MBU848" s="68"/>
      <c r="MBV848" s="68"/>
      <c r="MBW848" s="68"/>
      <c r="MBX848" s="68"/>
      <c r="MBY848" s="68"/>
      <c r="MBZ848" s="68"/>
      <c r="MCA848" s="68"/>
      <c r="MCB848" s="68"/>
      <c r="MCC848" s="68"/>
      <c r="MCD848" s="68"/>
      <c r="MCE848" s="68"/>
      <c r="MCF848" s="68"/>
      <c r="MCG848" s="68"/>
      <c r="MCH848" s="68"/>
      <c r="MCI848" s="68"/>
      <c r="MCJ848" s="68"/>
      <c r="MCK848" s="68"/>
      <c r="MCL848" s="68"/>
      <c r="MCM848" s="68"/>
      <c r="MCN848" s="68"/>
      <c r="MCO848" s="68"/>
      <c r="MCP848" s="68"/>
      <c r="MCQ848" s="68"/>
      <c r="MCR848" s="68"/>
      <c r="MCS848" s="68"/>
      <c r="MCT848" s="68"/>
      <c r="MCU848" s="68"/>
      <c r="MCV848" s="68"/>
      <c r="MCW848" s="68"/>
      <c r="MCX848" s="68"/>
      <c r="MCY848" s="68"/>
      <c r="MCZ848" s="68"/>
      <c r="MDA848" s="68"/>
      <c r="MDB848" s="68"/>
      <c r="MDC848" s="68"/>
      <c r="MDD848" s="68"/>
      <c r="MDE848" s="68"/>
      <c r="MDF848" s="68"/>
      <c r="MDG848" s="68"/>
      <c r="MDH848" s="68"/>
      <c r="MDI848" s="68"/>
      <c r="MDJ848" s="68"/>
      <c r="MDK848" s="68"/>
      <c r="MDL848" s="68"/>
      <c r="MDM848" s="68"/>
      <c r="MDN848" s="68"/>
      <c r="MDO848" s="68"/>
      <c r="MDP848" s="68"/>
      <c r="MDQ848" s="68"/>
      <c r="MDR848" s="68"/>
      <c r="MDS848" s="68"/>
      <c r="MDT848" s="68"/>
      <c r="MDU848" s="68"/>
      <c r="MDV848" s="68"/>
      <c r="MDW848" s="68"/>
      <c r="MDX848" s="68"/>
      <c r="MDY848" s="68"/>
      <c r="MDZ848" s="68"/>
      <c r="MEA848" s="68"/>
      <c r="MEB848" s="68"/>
      <c r="MEC848" s="68"/>
      <c r="MED848" s="68"/>
      <c r="MEE848" s="68"/>
      <c r="MEF848" s="68"/>
      <c r="MEG848" s="68"/>
      <c r="MEH848" s="68"/>
      <c r="MEI848" s="68"/>
      <c r="MEJ848" s="68"/>
      <c r="MEK848" s="68"/>
      <c r="MEL848" s="68"/>
      <c r="MEM848" s="68"/>
      <c r="MEN848" s="68"/>
      <c r="MEO848" s="68"/>
      <c r="MEP848" s="68"/>
      <c r="MEQ848" s="68"/>
      <c r="MER848" s="68"/>
      <c r="MES848" s="68"/>
      <c r="MET848" s="68"/>
      <c r="MEU848" s="68"/>
      <c r="MEV848" s="68"/>
      <c r="MEW848" s="68"/>
      <c r="MEX848" s="68"/>
      <c r="MEY848" s="68"/>
      <c r="MEZ848" s="68"/>
      <c r="MFA848" s="68"/>
      <c r="MFB848" s="68"/>
      <c r="MFC848" s="68"/>
      <c r="MFD848" s="68"/>
      <c r="MFE848" s="68"/>
      <c r="MFF848" s="68"/>
      <c r="MFG848" s="68"/>
      <c r="MFH848" s="68"/>
      <c r="MFI848" s="68"/>
      <c r="MFJ848" s="68"/>
      <c r="MFK848" s="68"/>
      <c r="MFL848" s="68"/>
      <c r="MFM848" s="68"/>
      <c r="MFN848" s="68"/>
      <c r="MFO848" s="68"/>
      <c r="MFP848" s="68"/>
      <c r="MFQ848" s="68"/>
      <c r="MFR848" s="68"/>
      <c r="MFS848" s="68"/>
      <c r="MFT848" s="68"/>
      <c r="MFU848" s="68"/>
      <c r="MFV848" s="68"/>
      <c r="MFW848" s="68"/>
      <c r="MFX848" s="68"/>
      <c r="MFY848" s="68"/>
      <c r="MFZ848" s="68"/>
      <c r="MGA848" s="68"/>
      <c r="MGB848" s="68"/>
      <c r="MGC848" s="68"/>
      <c r="MGD848" s="68"/>
      <c r="MGE848" s="68"/>
      <c r="MGF848" s="68"/>
      <c r="MGG848" s="68"/>
      <c r="MGH848" s="68"/>
      <c r="MGI848" s="68"/>
      <c r="MGJ848" s="68"/>
      <c r="MGK848" s="68"/>
      <c r="MGL848" s="68"/>
      <c r="MGM848" s="68"/>
      <c r="MGN848" s="68"/>
      <c r="MGO848" s="68"/>
      <c r="MGP848" s="68"/>
      <c r="MGQ848" s="68"/>
      <c r="MGR848" s="68"/>
      <c r="MGS848" s="68"/>
      <c r="MGT848" s="68"/>
      <c r="MGU848" s="68"/>
      <c r="MGV848" s="68"/>
      <c r="MGW848" s="68"/>
      <c r="MGX848" s="68"/>
      <c r="MGY848" s="68"/>
      <c r="MGZ848" s="68"/>
      <c r="MHA848" s="68"/>
      <c r="MHB848" s="68"/>
      <c r="MHC848" s="68"/>
      <c r="MHD848" s="68"/>
      <c r="MHE848" s="68"/>
      <c r="MHF848" s="68"/>
      <c r="MHG848" s="68"/>
      <c r="MHH848" s="68"/>
      <c r="MHI848" s="68"/>
      <c r="MHJ848" s="68"/>
      <c r="MHK848" s="68"/>
      <c r="MHL848" s="68"/>
      <c r="MHM848" s="68"/>
      <c r="MHN848" s="68"/>
      <c r="MHO848" s="68"/>
      <c r="MHP848" s="68"/>
      <c r="MHQ848" s="68"/>
      <c r="MHR848" s="68"/>
      <c r="MHS848" s="68"/>
      <c r="MHT848" s="68"/>
      <c r="MHU848" s="68"/>
      <c r="MHV848" s="68"/>
      <c r="MHW848" s="68"/>
      <c r="MHX848" s="68"/>
      <c r="MHY848" s="68"/>
      <c r="MHZ848" s="68"/>
      <c r="MIA848" s="68"/>
      <c r="MIB848" s="68"/>
      <c r="MIC848" s="68"/>
      <c r="MID848" s="68"/>
      <c r="MIE848" s="68"/>
      <c r="MIF848" s="68"/>
      <c r="MIG848" s="68"/>
      <c r="MIH848" s="68"/>
      <c r="MII848" s="68"/>
      <c r="MIJ848" s="68"/>
      <c r="MIK848" s="68"/>
      <c r="MIL848" s="68"/>
      <c r="MIM848" s="68"/>
      <c r="MIN848" s="68"/>
      <c r="MIO848" s="68"/>
      <c r="MIP848" s="68"/>
      <c r="MIQ848" s="68"/>
      <c r="MIR848" s="68"/>
      <c r="MIS848" s="68"/>
      <c r="MIT848" s="68"/>
      <c r="MIU848" s="68"/>
      <c r="MIV848" s="68"/>
      <c r="MIW848" s="68"/>
      <c r="MIX848" s="68"/>
      <c r="MIY848" s="68"/>
      <c r="MIZ848" s="68"/>
      <c r="MJA848" s="68"/>
      <c r="MJB848" s="68"/>
      <c r="MJC848" s="68"/>
      <c r="MJD848" s="68"/>
      <c r="MJE848" s="68"/>
      <c r="MJF848" s="68"/>
      <c r="MJG848" s="68"/>
      <c r="MJH848" s="68"/>
      <c r="MJI848" s="68"/>
      <c r="MJJ848" s="68"/>
      <c r="MJK848" s="68"/>
      <c r="MJL848" s="68"/>
      <c r="MJM848" s="68"/>
      <c r="MJN848" s="68"/>
      <c r="MJO848" s="68"/>
      <c r="MJP848" s="68"/>
      <c r="MJQ848" s="68"/>
      <c r="MJR848" s="68"/>
      <c r="MJS848" s="68"/>
      <c r="MJT848" s="68"/>
      <c r="MJU848" s="68"/>
      <c r="MJV848" s="68"/>
      <c r="MJW848" s="68"/>
      <c r="MJX848" s="68"/>
      <c r="MJY848" s="68"/>
      <c r="MJZ848" s="68"/>
      <c r="MKA848" s="68"/>
      <c r="MKB848" s="68"/>
      <c r="MKC848" s="68"/>
      <c r="MKD848" s="68"/>
      <c r="MKE848" s="68"/>
      <c r="MKF848" s="68"/>
      <c r="MKG848" s="68"/>
      <c r="MKH848" s="68"/>
      <c r="MKI848" s="68"/>
      <c r="MKJ848" s="68"/>
      <c r="MKK848" s="68"/>
      <c r="MKL848" s="68"/>
      <c r="MKM848" s="68"/>
      <c r="MKN848" s="68"/>
      <c r="MKO848" s="68"/>
      <c r="MKP848" s="68"/>
      <c r="MKQ848" s="68"/>
      <c r="MKR848" s="68"/>
      <c r="MKS848" s="68"/>
      <c r="MKT848" s="68"/>
      <c r="MKU848" s="68"/>
      <c r="MKV848" s="68"/>
      <c r="MKW848" s="68"/>
      <c r="MKX848" s="68"/>
      <c r="MKY848" s="68"/>
      <c r="MKZ848" s="68"/>
      <c r="MLA848" s="68"/>
      <c r="MLB848" s="68"/>
      <c r="MLC848" s="68"/>
      <c r="MLD848" s="68"/>
      <c r="MLE848" s="68"/>
      <c r="MLF848" s="68"/>
      <c r="MLG848" s="68"/>
      <c r="MLH848" s="68"/>
      <c r="MLI848" s="68"/>
      <c r="MLJ848" s="68"/>
      <c r="MLK848" s="68"/>
      <c r="MLL848" s="68"/>
      <c r="MLM848" s="68"/>
      <c r="MLN848" s="68"/>
      <c r="MLO848" s="68"/>
      <c r="MLP848" s="68"/>
      <c r="MLQ848" s="68"/>
      <c r="MLR848" s="68"/>
      <c r="MLS848" s="68"/>
      <c r="MLT848" s="68"/>
      <c r="MLU848" s="68"/>
      <c r="MLV848" s="68"/>
      <c r="MLW848" s="68"/>
      <c r="MLX848" s="68"/>
      <c r="MLY848" s="68"/>
      <c r="MLZ848" s="68"/>
      <c r="MMA848" s="68"/>
      <c r="MMB848" s="68"/>
      <c r="MMC848" s="68"/>
      <c r="MMD848" s="68"/>
      <c r="MME848" s="68"/>
      <c r="MMF848" s="68"/>
      <c r="MMG848" s="68"/>
      <c r="MMH848" s="68"/>
      <c r="MMI848" s="68"/>
      <c r="MMJ848" s="68"/>
      <c r="MMK848" s="68"/>
      <c r="MML848" s="68"/>
      <c r="MMM848" s="68"/>
      <c r="MMN848" s="68"/>
      <c r="MMO848" s="68"/>
      <c r="MMP848" s="68"/>
      <c r="MMQ848" s="68"/>
      <c r="MMR848" s="68"/>
      <c r="MMS848" s="68"/>
      <c r="MMT848" s="68"/>
      <c r="MMU848" s="68"/>
      <c r="MMV848" s="68"/>
      <c r="MMW848" s="68"/>
      <c r="MMX848" s="68"/>
      <c r="MMY848" s="68"/>
      <c r="MMZ848" s="68"/>
      <c r="MNA848" s="68"/>
      <c r="MNB848" s="68"/>
      <c r="MNC848" s="68"/>
      <c r="MND848" s="68"/>
      <c r="MNE848" s="68"/>
      <c r="MNF848" s="68"/>
      <c r="MNG848" s="68"/>
      <c r="MNH848" s="68"/>
      <c r="MNI848" s="68"/>
      <c r="MNJ848" s="68"/>
      <c r="MNK848" s="68"/>
      <c r="MNL848" s="68"/>
      <c r="MNM848" s="68"/>
      <c r="MNN848" s="68"/>
      <c r="MNO848" s="68"/>
      <c r="MNP848" s="68"/>
      <c r="MNQ848" s="68"/>
      <c r="MNR848" s="68"/>
      <c r="MNS848" s="68"/>
      <c r="MNT848" s="68"/>
      <c r="MNU848" s="68"/>
      <c r="MNV848" s="68"/>
      <c r="MNW848" s="68"/>
      <c r="MNX848" s="68"/>
      <c r="MNY848" s="68"/>
      <c r="MNZ848" s="68"/>
      <c r="MOA848" s="68"/>
      <c r="MOB848" s="68"/>
      <c r="MOC848" s="68"/>
      <c r="MOD848" s="68"/>
      <c r="MOE848" s="68"/>
      <c r="MOF848" s="68"/>
      <c r="MOG848" s="68"/>
      <c r="MOH848" s="68"/>
      <c r="MOI848" s="68"/>
      <c r="MOJ848" s="68"/>
      <c r="MOK848" s="68"/>
      <c r="MOL848" s="68"/>
      <c r="MOM848" s="68"/>
      <c r="MON848" s="68"/>
      <c r="MOO848" s="68"/>
      <c r="MOP848" s="68"/>
      <c r="MOQ848" s="68"/>
      <c r="MOR848" s="68"/>
      <c r="MOS848" s="68"/>
      <c r="MOT848" s="68"/>
      <c r="MOU848" s="68"/>
      <c r="MOV848" s="68"/>
      <c r="MOW848" s="68"/>
      <c r="MOX848" s="68"/>
      <c r="MOY848" s="68"/>
      <c r="MOZ848" s="68"/>
      <c r="MPA848" s="68"/>
      <c r="MPB848" s="68"/>
      <c r="MPC848" s="68"/>
      <c r="MPD848" s="68"/>
      <c r="MPE848" s="68"/>
      <c r="MPF848" s="68"/>
      <c r="MPG848" s="68"/>
      <c r="MPH848" s="68"/>
      <c r="MPI848" s="68"/>
      <c r="MPJ848" s="68"/>
      <c r="MPK848" s="68"/>
      <c r="MPL848" s="68"/>
      <c r="MPM848" s="68"/>
      <c r="MPN848" s="68"/>
      <c r="MPO848" s="68"/>
      <c r="MPP848" s="68"/>
      <c r="MPQ848" s="68"/>
      <c r="MPR848" s="68"/>
      <c r="MPS848" s="68"/>
      <c r="MPT848" s="68"/>
      <c r="MPU848" s="68"/>
      <c r="MPV848" s="68"/>
      <c r="MPW848" s="68"/>
      <c r="MPX848" s="68"/>
      <c r="MPY848" s="68"/>
      <c r="MPZ848" s="68"/>
      <c r="MQA848" s="68"/>
      <c r="MQB848" s="68"/>
      <c r="MQC848" s="68"/>
      <c r="MQD848" s="68"/>
      <c r="MQE848" s="68"/>
      <c r="MQF848" s="68"/>
      <c r="MQG848" s="68"/>
      <c r="MQH848" s="68"/>
      <c r="MQI848" s="68"/>
      <c r="MQJ848" s="68"/>
      <c r="MQK848" s="68"/>
      <c r="MQL848" s="68"/>
      <c r="MQM848" s="68"/>
      <c r="MQN848" s="68"/>
      <c r="MQO848" s="68"/>
      <c r="MQP848" s="68"/>
      <c r="MQQ848" s="68"/>
      <c r="MQR848" s="68"/>
      <c r="MQS848" s="68"/>
      <c r="MQT848" s="68"/>
      <c r="MQU848" s="68"/>
      <c r="MQV848" s="68"/>
      <c r="MQW848" s="68"/>
      <c r="MQX848" s="68"/>
      <c r="MQY848" s="68"/>
      <c r="MQZ848" s="68"/>
      <c r="MRA848" s="68"/>
      <c r="MRB848" s="68"/>
      <c r="MRC848" s="68"/>
      <c r="MRD848" s="68"/>
      <c r="MRE848" s="68"/>
      <c r="MRF848" s="68"/>
      <c r="MRG848" s="68"/>
      <c r="MRH848" s="68"/>
      <c r="MRI848" s="68"/>
      <c r="MRJ848" s="68"/>
      <c r="MRK848" s="68"/>
      <c r="MRL848" s="68"/>
      <c r="MRM848" s="68"/>
      <c r="MRN848" s="68"/>
      <c r="MRO848" s="68"/>
      <c r="MRP848" s="68"/>
      <c r="MRQ848" s="68"/>
      <c r="MRR848" s="68"/>
      <c r="MRS848" s="68"/>
      <c r="MRT848" s="68"/>
      <c r="MRU848" s="68"/>
      <c r="MRV848" s="68"/>
      <c r="MRW848" s="68"/>
      <c r="MRX848" s="68"/>
      <c r="MRY848" s="68"/>
      <c r="MRZ848" s="68"/>
      <c r="MSA848" s="68"/>
      <c r="MSB848" s="68"/>
      <c r="MSC848" s="68"/>
      <c r="MSD848" s="68"/>
      <c r="MSE848" s="68"/>
      <c r="MSF848" s="68"/>
      <c r="MSG848" s="68"/>
      <c r="MSH848" s="68"/>
      <c r="MSI848" s="68"/>
      <c r="MSJ848" s="68"/>
      <c r="MSK848" s="68"/>
      <c r="MSL848" s="68"/>
      <c r="MSM848" s="68"/>
      <c r="MSN848" s="68"/>
      <c r="MSO848" s="68"/>
      <c r="MSP848" s="68"/>
      <c r="MSQ848" s="68"/>
      <c r="MSR848" s="68"/>
      <c r="MSS848" s="68"/>
      <c r="MST848" s="68"/>
      <c r="MSU848" s="68"/>
      <c r="MSV848" s="68"/>
      <c r="MSW848" s="68"/>
      <c r="MSX848" s="68"/>
      <c r="MSY848" s="68"/>
      <c r="MSZ848" s="68"/>
      <c r="MTA848" s="68"/>
      <c r="MTB848" s="68"/>
      <c r="MTC848" s="68"/>
      <c r="MTD848" s="68"/>
      <c r="MTE848" s="68"/>
      <c r="MTF848" s="68"/>
      <c r="MTG848" s="68"/>
      <c r="MTH848" s="68"/>
      <c r="MTI848" s="68"/>
      <c r="MTJ848" s="68"/>
      <c r="MTK848" s="68"/>
      <c r="MTL848" s="68"/>
      <c r="MTM848" s="68"/>
      <c r="MTN848" s="68"/>
      <c r="MTO848" s="68"/>
      <c r="MTP848" s="68"/>
      <c r="MTQ848" s="68"/>
      <c r="MTR848" s="68"/>
      <c r="MTS848" s="68"/>
      <c r="MTT848" s="68"/>
      <c r="MTU848" s="68"/>
      <c r="MTV848" s="68"/>
      <c r="MTW848" s="68"/>
      <c r="MTX848" s="68"/>
      <c r="MTY848" s="68"/>
      <c r="MTZ848" s="68"/>
      <c r="MUA848" s="68"/>
      <c r="MUB848" s="68"/>
      <c r="MUC848" s="68"/>
      <c r="MUD848" s="68"/>
      <c r="MUE848" s="68"/>
      <c r="MUF848" s="68"/>
      <c r="MUG848" s="68"/>
      <c r="MUH848" s="68"/>
      <c r="MUI848" s="68"/>
      <c r="MUJ848" s="68"/>
      <c r="MUK848" s="68"/>
      <c r="MUL848" s="68"/>
      <c r="MUM848" s="68"/>
      <c r="MUN848" s="68"/>
      <c r="MUO848" s="68"/>
      <c r="MUP848" s="68"/>
      <c r="MUQ848" s="68"/>
      <c r="MUR848" s="68"/>
      <c r="MUS848" s="68"/>
      <c r="MUT848" s="68"/>
      <c r="MUU848" s="68"/>
      <c r="MUV848" s="68"/>
      <c r="MUW848" s="68"/>
      <c r="MUX848" s="68"/>
      <c r="MUY848" s="68"/>
      <c r="MUZ848" s="68"/>
      <c r="MVA848" s="68"/>
      <c r="MVB848" s="68"/>
      <c r="MVC848" s="68"/>
      <c r="MVD848" s="68"/>
      <c r="MVE848" s="68"/>
      <c r="MVF848" s="68"/>
      <c r="MVG848" s="68"/>
      <c r="MVH848" s="68"/>
      <c r="MVI848" s="68"/>
      <c r="MVJ848" s="68"/>
      <c r="MVK848" s="68"/>
      <c r="MVL848" s="68"/>
      <c r="MVM848" s="68"/>
      <c r="MVN848" s="68"/>
      <c r="MVO848" s="68"/>
      <c r="MVP848" s="68"/>
      <c r="MVQ848" s="68"/>
      <c r="MVR848" s="68"/>
      <c r="MVS848" s="68"/>
      <c r="MVT848" s="68"/>
      <c r="MVU848" s="68"/>
      <c r="MVV848" s="68"/>
      <c r="MVW848" s="68"/>
      <c r="MVX848" s="68"/>
      <c r="MVY848" s="68"/>
      <c r="MVZ848" s="68"/>
      <c r="MWA848" s="68"/>
      <c r="MWB848" s="68"/>
      <c r="MWC848" s="68"/>
      <c r="MWD848" s="68"/>
      <c r="MWE848" s="68"/>
      <c r="MWF848" s="68"/>
      <c r="MWG848" s="68"/>
      <c r="MWH848" s="68"/>
      <c r="MWI848" s="68"/>
      <c r="MWJ848" s="68"/>
      <c r="MWK848" s="68"/>
      <c r="MWL848" s="68"/>
      <c r="MWM848" s="68"/>
      <c r="MWN848" s="68"/>
      <c r="MWO848" s="68"/>
      <c r="MWP848" s="68"/>
      <c r="MWQ848" s="68"/>
      <c r="MWR848" s="68"/>
      <c r="MWS848" s="68"/>
      <c r="MWT848" s="68"/>
      <c r="MWU848" s="68"/>
      <c r="MWV848" s="68"/>
      <c r="MWW848" s="68"/>
      <c r="MWX848" s="68"/>
      <c r="MWY848" s="68"/>
      <c r="MWZ848" s="68"/>
      <c r="MXA848" s="68"/>
      <c r="MXB848" s="68"/>
      <c r="MXC848" s="68"/>
      <c r="MXD848" s="68"/>
      <c r="MXE848" s="68"/>
      <c r="MXF848" s="68"/>
      <c r="MXG848" s="68"/>
      <c r="MXH848" s="68"/>
      <c r="MXI848" s="68"/>
      <c r="MXJ848" s="68"/>
      <c r="MXK848" s="68"/>
      <c r="MXL848" s="68"/>
      <c r="MXM848" s="68"/>
      <c r="MXN848" s="68"/>
      <c r="MXO848" s="68"/>
      <c r="MXP848" s="68"/>
      <c r="MXQ848" s="68"/>
      <c r="MXR848" s="68"/>
      <c r="MXS848" s="68"/>
      <c r="MXT848" s="68"/>
      <c r="MXU848" s="68"/>
      <c r="MXV848" s="68"/>
      <c r="MXW848" s="68"/>
      <c r="MXX848" s="68"/>
      <c r="MXY848" s="68"/>
      <c r="MXZ848" s="68"/>
      <c r="MYA848" s="68"/>
      <c r="MYB848" s="68"/>
      <c r="MYC848" s="68"/>
      <c r="MYD848" s="68"/>
      <c r="MYE848" s="68"/>
      <c r="MYF848" s="68"/>
      <c r="MYG848" s="68"/>
      <c r="MYH848" s="68"/>
      <c r="MYI848" s="68"/>
      <c r="MYJ848" s="68"/>
      <c r="MYK848" s="68"/>
      <c r="MYL848" s="68"/>
      <c r="MYM848" s="68"/>
      <c r="MYN848" s="68"/>
      <c r="MYO848" s="68"/>
      <c r="MYP848" s="68"/>
      <c r="MYQ848" s="68"/>
      <c r="MYR848" s="68"/>
      <c r="MYS848" s="68"/>
      <c r="MYT848" s="68"/>
      <c r="MYU848" s="68"/>
      <c r="MYV848" s="68"/>
      <c r="MYW848" s="68"/>
      <c r="MYX848" s="68"/>
      <c r="MYY848" s="68"/>
      <c r="MYZ848" s="68"/>
      <c r="MZA848" s="68"/>
      <c r="MZB848" s="68"/>
      <c r="MZC848" s="68"/>
      <c r="MZD848" s="68"/>
      <c r="MZE848" s="68"/>
      <c r="MZF848" s="68"/>
      <c r="MZG848" s="68"/>
      <c r="MZH848" s="68"/>
      <c r="MZI848" s="68"/>
      <c r="MZJ848" s="68"/>
      <c r="MZK848" s="68"/>
      <c r="MZL848" s="68"/>
      <c r="MZM848" s="68"/>
      <c r="MZN848" s="68"/>
      <c r="MZO848" s="68"/>
      <c r="MZP848" s="68"/>
      <c r="MZQ848" s="68"/>
      <c r="MZR848" s="68"/>
      <c r="MZS848" s="68"/>
      <c r="MZT848" s="68"/>
      <c r="MZU848" s="68"/>
      <c r="MZV848" s="68"/>
      <c r="MZW848" s="68"/>
      <c r="MZX848" s="68"/>
      <c r="MZY848" s="68"/>
      <c r="MZZ848" s="68"/>
      <c r="NAA848" s="68"/>
      <c r="NAB848" s="68"/>
      <c r="NAC848" s="68"/>
      <c r="NAD848" s="68"/>
      <c r="NAE848" s="68"/>
      <c r="NAF848" s="68"/>
      <c r="NAG848" s="68"/>
      <c r="NAH848" s="68"/>
      <c r="NAI848" s="68"/>
      <c r="NAJ848" s="68"/>
      <c r="NAK848" s="68"/>
      <c r="NAL848" s="68"/>
      <c r="NAM848" s="68"/>
      <c r="NAN848" s="68"/>
      <c r="NAO848" s="68"/>
      <c r="NAP848" s="68"/>
      <c r="NAQ848" s="68"/>
      <c r="NAR848" s="68"/>
      <c r="NAS848" s="68"/>
      <c r="NAT848" s="68"/>
      <c r="NAU848" s="68"/>
      <c r="NAV848" s="68"/>
      <c r="NAW848" s="68"/>
      <c r="NAX848" s="68"/>
      <c r="NAY848" s="68"/>
      <c r="NAZ848" s="68"/>
      <c r="NBA848" s="68"/>
      <c r="NBB848" s="68"/>
      <c r="NBC848" s="68"/>
      <c r="NBD848" s="68"/>
      <c r="NBE848" s="68"/>
      <c r="NBF848" s="68"/>
      <c r="NBG848" s="68"/>
      <c r="NBH848" s="68"/>
      <c r="NBI848" s="68"/>
      <c r="NBJ848" s="68"/>
      <c r="NBK848" s="68"/>
      <c r="NBL848" s="68"/>
      <c r="NBM848" s="68"/>
      <c r="NBN848" s="68"/>
      <c r="NBO848" s="68"/>
      <c r="NBP848" s="68"/>
      <c r="NBQ848" s="68"/>
      <c r="NBR848" s="68"/>
      <c r="NBS848" s="68"/>
      <c r="NBT848" s="68"/>
      <c r="NBU848" s="68"/>
      <c r="NBV848" s="68"/>
      <c r="NBW848" s="68"/>
      <c r="NBX848" s="68"/>
      <c r="NBY848" s="68"/>
      <c r="NBZ848" s="68"/>
      <c r="NCA848" s="68"/>
      <c r="NCB848" s="68"/>
      <c r="NCC848" s="68"/>
      <c r="NCD848" s="68"/>
      <c r="NCE848" s="68"/>
      <c r="NCF848" s="68"/>
      <c r="NCG848" s="68"/>
      <c r="NCH848" s="68"/>
      <c r="NCI848" s="68"/>
      <c r="NCJ848" s="68"/>
      <c r="NCK848" s="68"/>
      <c r="NCL848" s="68"/>
      <c r="NCM848" s="68"/>
      <c r="NCN848" s="68"/>
      <c r="NCO848" s="68"/>
      <c r="NCP848" s="68"/>
      <c r="NCQ848" s="68"/>
      <c r="NCR848" s="68"/>
      <c r="NCS848" s="68"/>
      <c r="NCT848" s="68"/>
      <c r="NCU848" s="68"/>
      <c r="NCV848" s="68"/>
      <c r="NCW848" s="68"/>
      <c r="NCX848" s="68"/>
      <c r="NCY848" s="68"/>
      <c r="NCZ848" s="68"/>
      <c r="NDA848" s="68"/>
      <c r="NDB848" s="68"/>
      <c r="NDC848" s="68"/>
      <c r="NDD848" s="68"/>
      <c r="NDE848" s="68"/>
      <c r="NDF848" s="68"/>
      <c r="NDG848" s="68"/>
      <c r="NDH848" s="68"/>
      <c r="NDI848" s="68"/>
      <c r="NDJ848" s="68"/>
      <c r="NDK848" s="68"/>
      <c r="NDL848" s="68"/>
      <c r="NDM848" s="68"/>
      <c r="NDN848" s="68"/>
      <c r="NDO848" s="68"/>
      <c r="NDP848" s="68"/>
      <c r="NDQ848" s="68"/>
      <c r="NDR848" s="68"/>
      <c r="NDS848" s="68"/>
      <c r="NDT848" s="68"/>
      <c r="NDU848" s="68"/>
      <c r="NDV848" s="68"/>
      <c r="NDW848" s="68"/>
      <c r="NDX848" s="68"/>
      <c r="NDY848" s="68"/>
      <c r="NDZ848" s="68"/>
      <c r="NEA848" s="68"/>
      <c r="NEB848" s="68"/>
      <c r="NEC848" s="68"/>
      <c r="NED848" s="68"/>
      <c r="NEE848" s="68"/>
      <c r="NEF848" s="68"/>
      <c r="NEG848" s="68"/>
      <c r="NEH848" s="68"/>
      <c r="NEI848" s="68"/>
      <c r="NEJ848" s="68"/>
      <c r="NEK848" s="68"/>
      <c r="NEL848" s="68"/>
      <c r="NEM848" s="68"/>
      <c r="NEN848" s="68"/>
      <c r="NEO848" s="68"/>
      <c r="NEP848" s="68"/>
      <c r="NEQ848" s="68"/>
      <c r="NER848" s="68"/>
      <c r="NES848" s="68"/>
      <c r="NET848" s="68"/>
      <c r="NEU848" s="68"/>
      <c r="NEV848" s="68"/>
      <c r="NEW848" s="68"/>
      <c r="NEX848" s="68"/>
      <c r="NEY848" s="68"/>
      <c r="NEZ848" s="68"/>
      <c r="NFA848" s="68"/>
      <c r="NFB848" s="68"/>
      <c r="NFC848" s="68"/>
      <c r="NFD848" s="68"/>
      <c r="NFE848" s="68"/>
      <c r="NFF848" s="68"/>
      <c r="NFG848" s="68"/>
      <c r="NFH848" s="68"/>
      <c r="NFI848" s="68"/>
      <c r="NFJ848" s="68"/>
      <c r="NFK848" s="68"/>
      <c r="NFL848" s="68"/>
      <c r="NFM848" s="68"/>
      <c r="NFN848" s="68"/>
      <c r="NFO848" s="68"/>
      <c r="NFP848" s="68"/>
      <c r="NFQ848" s="68"/>
      <c r="NFR848" s="68"/>
      <c r="NFS848" s="68"/>
      <c r="NFT848" s="68"/>
      <c r="NFU848" s="68"/>
      <c r="NFV848" s="68"/>
      <c r="NFW848" s="68"/>
      <c r="NFX848" s="68"/>
      <c r="NFY848" s="68"/>
      <c r="NFZ848" s="68"/>
      <c r="NGA848" s="68"/>
      <c r="NGB848" s="68"/>
      <c r="NGC848" s="68"/>
      <c r="NGD848" s="68"/>
      <c r="NGE848" s="68"/>
      <c r="NGF848" s="68"/>
      <c r="NGG848" s="68"/>
      <c r="NGH848" s="68"/>
      <c r="NGI848" s="68"/>
      <c r="NGJ848" s="68"/>
      <c r="NGK848" s="68"/>
      <c r="NGL848" s="68"/>
      <c r="NGM848" s="68"/>
      <c r="NGN848" s="68"/>
      <c r="NGO848" s="68"/>
      <c r="NGP848" s="68"/>
      <c r="NGQ848" s="68"/>
      <c r="NGR848" s="68"/>
      <c r="NGS848" s="68"/>
      <c r="NGT848" s="68"/>
      <c r="NGU848" s="68"/>
      <c r="NGV848" s="68"/>
      <c r="NGW848" s="68"/>
      <c r="NGX848" s="68"/>
      <c r="NGY848" s="68"/>
      <c r="NGZ848" s="68"/>
      <c r="NHA848" s="68"/>
      <c r="NHB848" s="68"/>
      <c r="NHC848" s="68"/>
      <c r="NHD848" s="68"/>
      <c r="NHE848" s="68"/>
      <c r="NHF848" s="68"/>
      <c r="NHG848" s="68"/>
      <c r="NHH848" s="68"/>
      <c r="NHI848" s="68"/>
      <c r="NHJ848" s="68"/>
      <c r="NHK848" s="68"/>
      <c r="NHL848" s="68"/>
      <c r="NHM848" s="68"/>
      <c r="NHN848" s="68"/>
      <c r="NHO848" s="68"/>
      <c r="NHP848" s="68"/>
      <c r="NHQ848" s="68"/>
      <c r="NHR848" s="68"/>
      <c r="NHS848" s="68"/>
      <c r="NHT848" s="68"/>
      <c r="NHU848" s="68"/>
      <c r="NHV848" s="68"/>
      <c r="NHW848" s="68"/>
      <c r="NHX848" s="68"/>
      <c r="NHY848" s="68"/>
      <c r="NHZ848" s="68"/>
      <c r="NIA848" s="68"/>
      <c r="NIB848" s="68"/>
      <c r="NIC848" s="68"/>
      <c r="NID848" s="68"/>
      <c r="NIE848" s="68"/>
      <c r="NIF848" s="68"/>
      <c r="NIG848" s="68"/>
      <c r="NIH848" s="68"/>
      <c r="NII848" s="68"/>
      <c r="NIJ848" s="68"/>
      <c r="NIK848" s="68"/>
      <c r="NIL848" s="68"/>
      <c r="NIM848" s="68"/>
      <c r="NIN848" s="68"/>
      <c r="NIO848" s="68"/>
      <c r="NIP848" s="68"/>
      <c r="NIQ848" s="68"/>
      <c r="NIR848" s="68"/>
      <c r="NIS848" s="68"/>
      <c r="NIT848" s="68"/>
      <c r="NIU848" s="68"/>
      <c r="NIV848" s="68"/>
      <c r="NIW848" s="68"/>
      <c r="NIX848" s="68"/>
      <c r="NIY848" s="68"/>
      <c r="NIZ848" s="68"/>
      <c r="NJA848" s="68"/>
      <c r="NJB848" s="68"/>
      <c r="NJC848" s="68"/>
      <c r="NJD848" s="68"/>
      <c r="NJE848" s="68"/>
      <c r="NJF848" s="68"/>
      <c r="NJG848" s="68"/>
      <c r="NJH848" s="68"/>
      <c r="NJI848" s="68"/>
      <c r="NJJ848" s="68"/>
      <c r="NJK848" s="68"/>
      <c r="NJL848" s="68"/>
      <c r="NJM848" s="68"/>
      <c r="NJN848" s="68"/>
      <c r="NJO848" s="68"/>
      <c r="NJP848" s="68"/>
      <c r="NJQ848" s="68"/>
      <c r="NJR848" s="68"/>
      <c r="NJS848" s="68"/>
      <c r="NJT848" s="68"/>
      <c r="NJU848" s="68"/>
      <c r="NJV848" s="68"/>
      <c r="NJW848" s="68"/>
      <c r="NJX848" s="68"/>
      <c r="NJY848" s="68"/>
      <c r="NJZ848" s="68"/>
      <c r="NKA848" s="68"/>
      <c r="NKB848" s="68"/>
      <c r="NKC848" s="68"/>
      <c r="NKD848" s="68"/>
      <c r="NKE848" s="68"/>
      <c r="NKF848" s="68"/>
      <c r="NKG848" s="68"/>
      <c r="NKH848" s="68"/>
      <c r="NKI848" s="68"/>
      <c r="NKJ848" s="68"/>
      <c r="NKK848" s="68"/>
      <c r="NKL848" s="68"/>
      <c r="NKM848" s="68"/>
      <c r="NKN848" s="68"/>
      <c r="NKO848" s="68"/>
      <c r="NKP848" s="68"/>
      <c r="NKQ848" s="68"/>
      <c r="NKR848" s="68"/>
      <c r="NKS848" s="68"/>
      <c r="NKT848" s="68"/>
      <c r="NKU848" s="68"/>
      <c r="NKV848" s="68"/>
      <c r="NKW848" s="68"/>
      <c r="NKX848" s="68"/>
      <c r="NKY848" s="68"/>
      <c r="NKZ848" s="68"/>
      <c r="NLA848" s="68"/>
      <c r="NLB848" s="68"/>
      <c r="NLC848" s="68"/>
      <c r="NLD848" s="68"/>
      <c r="NLE848" s="68"/>
      <c r="NLF848" s="68"/>
      <c r="NLG848" s="68"/>
      <c r="NLH848" s="68"/>
      <c r="NLI848" s="68"/>
      <c r="NLJ848" s="68"/>
      <c r="NLK848" s="68"/>
      <c r="NLL848" s="68"/>
      <c r="NLM848" s="68"/>
      <c r="NLN848" s="68"/>
      <c r="NLO848" s="68"/>
      <c r="NLP848" s="68"/>
      <c r="NLQ848" s="68"/>
      <c r="NLR848" s="68"/>
      <c r="NLS848" s="68"/>
      <c r="NLT848" s="68"/>
      <c r="NLU848" s="68"/>
      <c r="NLV848" s="68"/>
      <c r="NLW848" s="68"/>
      <c r="NLX848" s="68"/>
      <c r="NLY848" s="68"/>
      <c r="NLZ848" s="68"/>
      <c r="NMA848" s="68"/>
      <c r="NMB848" s="68"/>
      <c r="NMC848" s="68"/>
      <c r="NMD848" s="68"/>
      <c r="NME848" s="68"/>
      <c r="NMF848" s="68"/>
      <c r="NMG848" s="68"/>
      <c r="NMH848" s="68"/>
      <c r="NMI848" s="68"/>
      <c r="NMJ848" s="68"/>
      <c r="NMK848" s="68"/>
      <c r="NML848" s="68"/>
      <c r="NMM848" s="68"/>
      <c r="NMN848" s="68"/>
      <c r="NMO848" s="68"/>
      <c r="NMP848" s="68"/>
      <c r="NMQ848" s="68"/>
      <c r="NMR848" s="68"/>
      <c r="NMS848" s="68"/>
      <c r="NMT848" s="68"/>
      <c r="NMU848" s="68"/>
      <c r="NMV848" s="68"/>
      <c r="NMW848" s="68"/>
      <c r="NMX848" s="68"/>
      <c r="NMY848" s="68"/>
      <c r="NMZ848" s="68"/>
      <c r="NNA848" s="68"/>
      <c r="NNB848" s="68"/>
      <c r="NNC848" s="68"/>
      <c r="NND848" s="68"/>
      <c r="NNE848" s="68"/>
      <c r="NNF848" s="68"/>
      <c r="NNG848" s="68"/>
      <c r="NNH848" s="68"/>
      <c r="NNI848" s="68"/>
      <c r="NNJ848" s="68"/>
      <c r="NNK848" s="68"/>
      <c r="NNL848" s="68"/>
      <c r="NNM848" s="68"/>
      <c r="NNN848" s="68"/>
      <c r="NNO848" s="68"/>
      <c r="NNP848" s="68"/>
      <c r="NNQ848" s="68"/>
      <c r="NNR848" s="68"/>
      <c r="NNS848" s="68"/>
      <c r="NNT848" s="68"/>
      <c r="NNU848" s="68"/>
      <c r="NNV848" s="68"/>
      <c r="NNW848" s="68"/>
      <c r="NNX848" s="68"/>
      <c r="NNY848" s="68"/>
      <c r="NNZ848" s="68"/>
      <c r="NOA848" s="68"/>
      <c r="NOB848" s="68"/>
      <c r="NOC848" s="68"/>
      <c r="NOD848" s="68"/>
      <c r="NOE848" s="68"/>
      <c r="NOF848" s="68"/>
      <c r="NOG848" s="68"/>
      <c r="NOH848" s="68"/>
      <c r="NOI848" s="68"/>
      <c r="NOJ848" s="68"/>
      <c r="NOK848" s="68"/>
      <c r="NOL848" s="68"/>
      <c r="NOM848" s="68"/>
      <c r="NON848" s="68"/>
      <c r="NOO848" s="68"/>
      <c r="NOP848" s="68"/>
      <c r="NOQ848" s="68"/>
      <c r="NOR848" s="68"/>
      <c r="NOS848" s="68"/>
      <c r="NOT848" s="68"/>
      <c r="NOU848" s="68"/>
      <c r="NOV848" s="68"/>
      <c r="NOW848" s="68"/>
      <c r="NOX848" s="68"/>
      <c r="NOY848" s="68"/>
      <c r="NOZ848" s="68"/>
      <c r="NPA848" s="68"/>
      <c r="NPB848" s="68"/>
      <c r="NPC848" s="68"/>
      <c r="NPD848" s="68"/>
      <c r="NPE848" s="68"/>
      <c r="NPF848" s="68"/>
      <c r="NPG848" s="68"/>
      <c r="NPH848" s="68"/>
      <c r="NPI848" s="68"/>
      <c r="NPJ848" s="68"/>
      <c r="NPK848" s="68"/>
      <c r="NPL848" s="68"/>
      <c r="NPM848" s="68"/>
      <c r="NPN848" s="68"/>
      <c r="NPO848" s="68"/>
      <c r="NPP848" s="68"/>
      <c r="NPQ848" s="68"/>
      <c r="NPR848" s="68"/>
      <c r="NPS848" s="68"/>
      <c r="NPT848" s="68"/>
      <c r="NPU848" s="68"/>
      <c r="NPV848" s="68"/>
      <c r="NPW848" s="68"/>
      <c r="NPX848" s="68"/>
      <c r="NPY848" s="68"/>
      <c r="NPZ848" s="68"/>
      <c r="NQA848" s="68"/>
      <c r="NQB848" s="68"/>
      <c r="NQC848" s="68"/>
      <c r="NQD848" s="68"/>
      <c r="NQE848" s="68"/>
      <c r="NQF848" s="68"/>
      <c r="NQG848" s="68"/>
      <c r="NQH848" s="68"/>
      <c r="NQI848" s="68"/>
      <c r="NQJ848" s="68"/>
      <c r="NQK848" s="68"/>
      <c r="NQL848" s="68"/>
      <c r="NQM848" s="68"/>
      <c r="NQN848" s="68"/>
      <c r="NQO848" s="68"/>
      <c r="NQP848" s="68"/>
      <c r="NQQ848" s="68"/>
      <c r="NQR848" s="68"/>
      <c r="NQS848" s="68"/>
      <c r="NQT848" s="68"/>
      <c r="NQU848" s="68"/>
      <c r="NQV848" s="68"/>
      <c r="NQW848" s="68"/>
      <c r="NQX848" s="68"/>
      <c r="NQY848" s="68"/>
      <c r="NQZ848" s="68"/>
      <c r="NRA848" s="68"/>
      <c r="NRB848" s="68"/>
      <c r="NRC848" s="68"/>
      <c r="NRD848" s="68"/>
      <c r="NRE848" s="68"/>
      <c r="NRF848" s="68"/>
      <c r="NRG848" s="68"/>
      <c r="NRH848" s="68"/>
      <c r="NRI848" s="68"/>
      <c r="NRJ848" s="68"/>
      <c r="NRK848" s="68"/>
      <c r="NRL848" s="68"/>
      <c r="NRM848" s="68"/>
      <c r="NRN848" s="68"/>
      <c r="NRO848" s="68"/>
      <c r="NRP848" s="68"/>
      <c r="NRQ848" s="68"/>
      <c r="NRR848" s="68"/>
      <c r="NRS848" s="68"/>
      <c r="NRT848" s="68"/>
      <c r="NRU848" s="68"/>
      <c r="NRV848" s="68"/>
      <c r="NRW848" s="68"/>
      <c r="NRX848" s="68"/>
      <c r="NRY848" s="68"/>
      <c r="NRZ848" s="68"/>
      <c r="NSA848" s="68"/>
      <c r="NSB848" s="68"/>
      <c r="NSC848" s="68"/>
      <c r="NSD848" s="68"/>
      <c r="NSE848" s="68"/>
      <c r="NSF848" s="68"/>
      <c r="NSG848" s="68"/>
      <c r="NSH848" s="68"/>
      <c r="NSI848" s="68"/>
      <c r="NSJ848" s="68"/>
      <c r="NSK848" s="68"/>
      <c r="NSL848" s="68"/>
      <c r="NSM848" s="68"/>
      <c r="NSN848" s="68"/>
      <c r="NSO848" s="68"/>
      <c r="NSP848" s="68"/>
      <c r="NSQ848" s="68"/>
      <c r="NSR848" s="68"/>
      <c r="NSS848" s="68"/>
      <c r="NST848" s="68"/>
      <c r="NSU848" s="68"/>
      <c r="NSV848" s="68"/>
      <c r="NSW848" s="68"/>
      <c r="NSX848" s="68"/>
      <c r="NSY848" s="68"/>
      <c r="NSZ848" s="68"/>
      <c r="NTA848" s="68"/>
      <c r="NTB848" s="68"/>
      <c r="NTC848" s="68"/>
      <c r="NTD848" s="68"/>
      <c r="NTE848" s="68"/>
      <c r="NTF848" s="68"/>
      <c r="NTG848" s="68"/>
      <c r="NTH848" s="68"/>
      <c r="NTI848" s="68"/>
      <c r="NTJ848" s="68"/>
      <c r="NTK848" s="68"/>
      <c r="NTL848" s="68"/>
      <c r="NTM848" s="68"/>
      <c r="NTN848" s="68"/>
      <c r="NTO848" s="68"/>
      <c r="NTP848" s="68"/>
      <c r="NTQ848" s="68"/>
      <c r="NTR848" s="68"/>
      <c r="NTS848" s="68"/>
      <c r="NTT848" s="68"/>
      <c r="NTU848" s="68"/>
      <c r="NTV848" s="68"/>
      <c r="NTW848" s="68"/>
      <c r="NTX848" s="68"/>
      <c r="NTY848" s="68"/>
      <c r="NTZ848" s="68"/>
      <c r="NUA848" s="68"/>
      <c r="NUB848" s="68"/>
      <c r="NUC848" s="68"/>
      <c r="NUD848" s="68"/>
      <c r="NUE848" s="68"/>
      <c r="NUF848" s="68"/>
      <c r="NUG848" s="68"/>
      <c r="NUH848" s="68"/>
      <c r="NUI848" s="68"/>
      <c r="NUJ848" s="68"/>
      <c r="NUK848" s="68"/>
      <c r="NUL848" s="68"/>
      <c r="NUM848" s="68"/>
      <c r="NUN848" s="68"/>
      <c r="NUO848" s="68"/>
      <c r="NUP848" s="68"/>
      <c r="NUQ848" s="68"/>
      <c r="NUR848" s="68"/>
      <c r="NUS848" s="68"/>
      <c r="NUT848" s="68"/>
      <c r="NUU848" s="68"/>
      <c r="NUV848" s="68"/>
      <c r="NUW848" s="68"/>
      <c r="NUX848" s="68"/>
      <c r="NUY848" s="68"/>
      <c r="NUZ848" s="68"/>
      <c r="NVA848" s="68"/>
      <c r="NVB848" s="68"/>
      <c r="NVC848" s="68"/>
      <c r="NVD848" s="68"/>
      <c r="NVE848" s="68"/>
      <c r="NVF848" s="68"/>
      <c r="NVG848" s="68"/>
      <c r="NVH848" s="68"/>
      <c r="NVI848" s="68"/>
      <c r="NVJ848" s="68"/>
      <c r="NVK848" s="68"/>
      <c r="NVL848" s="68"/>
      <c r="NVM848" s="68"/>
      <c r="NVN848" s="68"/>
      <c r="NVO848" s="68"/>
      <c r="NVP848" s="68"/>
      <c r="NVQ848" s="68"/>
      <c r="NVR848" s="68"/>
      <c r="NVS848" s="68"/>
      <c r="NVT848" s="68"/>
      <c r="NVU848" s="68"/>
      <c r="NVV848" s="68"/>
      <c r="NVW848" s="68"/>
      <c r="NVX848" s="68"/>
      <c r="NVY848" s="68"/>
      <c r="NVZ848" s="68"/>
      <c r="NWA848" s="68"/>
      <c r="NWB848" s="68"/>
      <c r="NWC848" s="68"/>
      <c r="NWD848" s="68"/>
      <c r="NWE848" s="68"/>
      <c r="NWF848" s="68"/>
      <c r="NWG848" s="68"/>
      <c r="NWH848" s="68"/>
      <c r="NWI848" s="68"/>
      <c r="NWJ848" s="68"/>
      <c r="NWK848" s="68"/>
      <c r="NWL848" s="68"/>
      <c r="NWM848" s="68"/>
      <c r="NWN848" s="68"/>
      <c r="NWO848" s="68"/>
      <c r="NWP848" s="68"/>
      <c r="NWQ848" s="68"/>
      <c r="NWR848" s="68"/>
      <c r="NWS848" s="68"/>
      <c r="NWT848" s="68"/>
      <c r="NWU848" s="68"/>
      <c r="NWV848" s="68"/>
      <c r="NWW848" s="68"/>
      <c r="NWX848" s="68"/>
      <c r="NWY848" s="68"/>
      <c r="NWZ848" s="68"/>
      <c r="NXA848" s="68"/>
      <c r="NXB848" s="68"/>
      <c r="NXC848" s="68"/>
      <c r="NXD848" s="68"/>
      <c r="NXE848" s="68"/>
      <c r="NXF848" s="68"/>
      <c r="NXG848" s="68"/>
      <c r="NXH848" s="68"/>
      <c r="NXI848" s="68"/>
      <c r="NXJ848" s="68"/>
      <c r="NXK848" s="68"/>
      <c r="NXL848" s="68"/>
      <c r="NXM848" s="68"/>
      <c r="NXN848" s="68"/>
      <c r="NXO848" s="68"/>
      <c r="NXP848" s="68"/>
      <c r="NXQ848" s="68"/>
      <c r="NXR848" s="68"/>
      <c r="NXS848" s="68"/>
      <c r="NXT848" s="68"/>
      <c r="NXU848" s="68"/>
      <c r="NXV848" s="68"/>
      <c r="NXW848" s="68"/>
      <c r="NXX848" s="68"/>
      <c r="NXY848" s="68"/>
      <c r="NXZ848" s="68"/>
      <c r="NYA848" s="68"/>
      <c r="NYB848" s="68"/>
      <c r="NYC848" s="68"/>
      <c r="NYD848" s="68"/>
      <c r="NYE848" s="68"/>
      <c r="NYF848" s="68"/>
      <c r="NYG848" s="68"/>
      <c r="NYH848" s="68"/>
      <c r="NYI848" s="68"/>
      <c r="NYJ848" s="68"/>
      <c r="NYK848" s="68"/>
      <c r="NYL848" s="68"/>
      <c r="NYM848" s="68"/>
      <c r="NYN848" s="68"/>
      <c r="NYO848" s="68"/>
      <c r="NYP848" s="68"/>
      <c r="NYQ848" s="68"/>
      <c r="NYR848" s="68"/>
      <c r="NYS848" s="68"/>
      <c r="NYT848" s="68"/>
      <c r="NYU848" s="68"/>
      <c r="NYV848" s="68"/>
      <c r="NYW848" s="68"/>
      <c r="NYX848" s="68"/>
      <c r="NYY848" s="68"/>
      <c r="NYZ848" s="68"/>
      <c r="NZA848" s="68"/>
      <c r="NZB848" s="68"/>
      <c r="NZC848" s="68"/>
      <c r="NZD848" s="68"/>
      <c r="NZE848" s="68"/>
      <c r="NZF848" s="68"/>
      <c r="NZG848" s="68"/>
      <c r="NZH848" s="68"/>
      <c r="NZI848" s="68"/>
      <c r="NZJ848" s="68"/>
      <c r="NZK848" s="68"/>
      <c r="NZL848" s="68"/>
      <c r="NZM848" s="68"/>
      <c r="NZN848" s="68"/>
      <c r="NZO848" s="68"/>
      <c r="NZP848" s="68"/>
      <c r="NZQ848" s="68"/>
      <c r="NZR848" s="68"/>
      <c r="NZS848" s="68"/>
      <c r="NZT848" s="68"/>
      <c r="NZU848" s="68"/>
      <c r="NZV848" s="68"/>
      <c r="NZW848" s="68"/>
      <c r="NZX848" s="68"/>
      <c r="NZY848" s="68"/>
      <c r="NZZ848" s="68"/>
      <c r="OAA848" s="68"/>
      <c r="OAB848" s="68"/>
      <c r="OAC848" s="68"/>
      <c r="OAD848" s="68"/>
      <c r="OAE848" s="68"/>
      <c r="OAF848" s="68"/>
      <c r="OAG848" s="68"/>
      <c r="OAH848" s="68"/>
      <c r="OAI848" s="68"/>
      <c r="OAJ848" s="68"/>
      <c r="OAK848" s="68"/>
      <c r="OAL848" s="68"/>
      <c r="OAM848" s="68"/>
      <c r="OAN848" s="68"/>
      <c r="OAO848" s="68"/>
      <c r="OAP848" s="68"/>
      <c r="OAQ848" s="68"/>
      <c r="OAR848" s="68"/>
      <c r="OAS848" s="68"/>
      <c r="OAT848" s="68"/>
      <c r="OAU848" s="68"/>
      <c r="OAV848" s="68"/>
      <c r="OAW848" s="68"/>
      <c r="OAX848" s="68"/>
      <c r="OAY848" s="68"/>
      <c r="OAZ848" s="68"/>
      <c r="OBA848" s="68"/>
      <c r="OBB848" s="68"/>
      <c r="OBC848" s="68"/>
      <c r="OBD848" s="68"/>
      <c r="OBE848" s="68"/>
      <c r="OBF848" s="68"/>
      <c r="OBG848" s="68"/>
      <c r="OBH848" s="68"/>
      <c r="OBI848" s="68"/>
      <c r="OBJ848" s="68"/>
      <c r="OBK848" s="68"/>
      <c r="OBL848" s="68"/>
      <c r="OBM848" s="68"/>
      <c r="OBN848" s="68"/>
      <c r="OBO848" s="68"/>
      <c r="OBP848" s="68"/>
      <c r="OBQ848" s="68"/>
      <c r="OBR848" s="68"/>
      <c r="OBS848" s="68"/>
      <c r="OBT848" s="68"/>
      <c r="OBU848" s="68"/>
      <c r="OBV848" s="68"/>
      <c r="OBW848" s="68"/>
      <c r="OBX848" s="68"/>
      <c r="OBY848" s="68"/>
      <c r="OBZ848" s="68"/>
      <c r="OCA848" s="68"/>
      <c r="OCB848" s="68"/>
      <c r="OCC848" s="68"/>
      <c r="OCD848" s="68"/>
      <c r="OCE848" s="68"/>
      <c r="OCF848" s="68"/>
      <c r="OCG848" s="68"/>
      <c r="OCH848" s="68"/>
      <c r="OCI848" s="68"/>
      <c r="OCJ848" s="68"/>
      <c r="OCK848" s="68"/>
      <c r="OCL848" s="68"/>
      <c r="OCM848" s="68"/>
      <c r="OCN848" s="68"/>
      <c r="OCO848" s="68"/>
      <c r="OCP848" s="68"/>
      <c r="OCQ848" s="68"/>
      <c r="OCR848" s="68"/>
      <c r="OCS848" s="68"/>
      <c r="OCT848" s="68"/>
      <c r="OCU848" s="68"/>
      <c r="OCV848" s="68"/>
      <c r="OCW848" s="68"/>
      <c r="OCX848" s="68"/>
      <c r="OCY848" s="68"/>
      <c r="OCZ848" s="68"/>
      <c r="ODA848" s="68"/>
      <c r="ODB848" s="68"/>
      <c r="ODC848" s="68"/>
      <c r="ODD848" s="68"/>
      <c r="ODE848" s="68"/>
      <c r="ODF848" s="68"/>
      <c r="ODG848" s="68"/>
      <c r="ODH848" s="68"/>
      <c r="ODI848" s="68"/>
      <c r="ODJ848" s="68"/>
      <c r="ODK848" s="68"/>
      <c r="ODL848" s="68"/>
      <c r="ODM848" s="68"/>
      <c r="ODN848" s="68"/>
      <c r="ODO848" s="68"/>
      <c r="ODP848" s="68"/>
      <c r="ODQ848" s="68"/>
      <c r="ODR848" s="68"/>
      <c r="ODS848" s="68"/>
      <c r="ODT848" s="68"/>
      <c r="ODU848" s="68"/>
      <c r="ODV848" s="68"/>
      <c r="ODW848" s="68"/>
      <c r="ODX848" s="68"/>
      <c r="ODY848" s="68"/>
      <c r="ODZ848" s="68"/>
      <c r="OEA848" s="68"/>
      <c r="OEB848" s="68"/>
      <c r="OEC848" s="68"/>
      <c r="OED848" s="68"/>
      <c r="OEE848" s="68"/>
      <c r="OEF848" s="68"/>
      <c r="OEG848" s="68"/>
      <c r="OEH848" s="68"/>
      <c r="OEI848" s="68"/>
      <c r="OEJ848" s="68"/>
      <c r="OEK848" s="68"/>
      <c r="OEL848" s="68"/>
      <c r="OEM848" s="68"/>
      <c r="OEN848" s="68"/>
      <c r="OEO848" s="68"/>
      <c r="OEP848" s="68"/>
      <c r="OEQ848" s="68"/>
      <c r="OER848" s="68"/>
      <c r="OES848" s="68"/>
      <c r="OET848" s="68"/>
      <c r="OEU848" s="68"/>
      <c r="OEV848" s="68"/>
      <c r="OEW848" s="68"/>
      <c r="OEX848" s="68"/>
      <c r="OEY848" s="68"/>
      <c r="OEZ848" s="68"/>
      <c r="OFA848" s="68"/>
      <c r="OFB848" s="68"/>
      <c r="OFC848" s="68"/>
      <c r="OFD848" s="68"/>
      <c r="OFE848" s="68"/>
      <c r="OFF848" s="68"/>
      <c r="OFG848" s="68"/>
      <c r="OFH848" s="68"/>
      <c r="OFI848" s="68"/>
      <c r="OFJ848" s="68"/>
      <c r="OFK848" s="68"/>
      <c r="OFL848" s="68"/>
      <c r="OFM848" s="68"/>
      <c r="OFN848" s="68"/>
      <c r="OFO848" s="68"/>
      <c r="OFP848" s="68"/>
      <c r="OFQ848" s="68"/>
      <c r="OFR848" s="68"/>
      <c r="OFS848" s="68"/>
      <c r="OFT848" s="68"/>
      <c r="OFU848" s="68"/>
      <c r="OFV848" s="68"/>
      <c r="OFW848" s="68"/>
      <c r="OFX848" s="68"/>
      <c r="OFY848" s="68"/>
      <c r="OFZ848" s="68"/>
      <c r="OGA848" s="68"/>
      <c r="OGB848" s="68"/>
      <c r="OGC848" s="68"/>
      <c r="OGD848" s="68"/>
      <c r="OGE848" s="68"/>
      <c r="OGF848" s="68"/>
      <c r="OGG848" s="68"/>
      <c r="OGH848" s="68"/>
      <c r="OGI848" s="68"/>
      <c r="OGJ848" s="68"/>
      <c r="OGK848" s="68"/>
      <c r="OGL848" s="68"/>
      <c r="OGM848" s="68"/>
      <c r="OGN848" s="68"/>
      <c r="OGO848" s="68"/>
      <c r="OGP848" s="68"/>
      <c r="OGQ848" s="68"/>
      <c r="OGR848" s="68"/>
      <c r="OGS848" s="68"/>
      <c r="OGT848" s="68"/>
      <c r="OGU848" s="68"/>
      <c r="OGV848" s="68"/>
      <c r="OGW848" s="68"/>
      <c r="OGX848" s="68"/>
      <c r="OGY848" s="68"/>
      <c r="OGZ848" s="68"/>
      <c r="OHA848" s="68"/>
      <c r="OHB848" s="68"/>
      <c r="OHC848" s="68"/>
      <c r="OHD848" s="68"/>
      <c r="OHE848" s="68"/>
      <c r="OHF848" s="68"/>
      <c r="OHG848" s="68"/>
      <c r="OHH848" s="68"/>
      <c r="OHI848" s="68"/>
      <c r="OHJ848" s="68"/>
      <c r="OHK848" s="68"/>
      <c r="OHL848" s="68"/>
      <c r="OHM848" s="68"/>
      <c r="OHN848" s="68"/>
      <c r="OHO848" s="68"/>
      <c r="OHP848" s="68"/>
      <c r="OHQ848" s="68"/>
      <c r="OHR848" s="68"/>
      <c r="OHS848" s="68"/>
      <c r="OHT848" s="68"/>
      <c r="OHU848" s="68"/>
      <c r="OHV848" s="68"/>
      <c r="OHW848" s="68"/>
      <c r="OHX848" s="68"/>
      <c r="OHY848" s="68"/>
      <c r="OHZ848" s="68"/>
      <c r="OIA848" s="68"/>
      <c r="OIB848" s="68"/>
      <c r="OIC848" s="68"/>
      <c r="OID848" s="68"/>
      <c r="OIE848" s="68"/>
      <c r="OIF848" s="68"/>
      <c r="OIG848" s="68"/>
      <c r="OIH848" s="68"/>
      <c r="OII848" s="68"/>
      <c r="OIJ848" s="68"/>
      <c r="OIK848" s="68"/>
      <c r="OIL848" s="68"/>
      <c r="OIM848" s="68"/>
      <c r="OIN848" s="68"/>
      <c r="OIO848" s="68"/>
      <c r="OIP848" s="68"/>
      <c r="OIQ848" s="68"/>
      <c r="OIR848" s="68"/>
      <c r="OIS848" s="68"/>
      <c r="OIT848" s="68"/>
      <c r="OIU848" s="68"/>
      <c r="OIV848" s="68"/>
      <c r="OIW848" s="68"/>
      <c r="OIX848" s="68"/>
      <c r="OIY848" s="68"/>
      <c r="OIZ848" s="68"/>
      <c r="OJA848" s="68"/>
      <c r="OJB848" s="68"/>
      <c r="OJC848" s="68"/>
      <c r="OJD848" s="68"/>
      <c r="OJE848" s="68"/>
      <c r="OJF848" s="68"/>
      <c r="OJG848" s="68"/>
      <c r="OJH848" s="68"/>
      <c r="OJI848" s="68"/>
      <c r="OJJ848" s="68"/>
      <c r="OJK848" s="68"/>
      <c r="OJL848" s="68"/>
      <c r="OJM848" s="68"/>
      <c r="OJN848" s="68"/>
      <c r="OJO848" s="68"/>
      <c r="OJP848" s="68"/>
      <c r="OJQ848" s="68"/>
      <c r="OJR848" s="68"/>
      <c r="OJS848" s="68"/>
      <c r="OJT848" s="68"/>
      <c r="OJU848" s="68"/>
      <c r="OJV848" s="68"/>
      <c r="OJW848" s="68"/>
      <c r="OJX848" s="68"/>
      <c r="OJY848" s="68"/>
      <c r="OJZ848" s="68"/>
      <c r="OKA848" s="68"/>
      <c r="OKB848" s="68"/>
      <c r="OKC848" s="68"/>
      <c r="OKD848" s="68"/>
      <c r="OKE848" s="68"/>
      <c r="OKF848" s="68"/>
      <c r="OKG848" s="68"/>
      <c r="OKH848" s="68"/>
      <c r="OKI848" s="68"/>
      <c r="OKJ848" s="68"/>
      <c r="OKK848" s="68"/>
      <c r="OKL848" s="68"/>
      <c r="OKM848" s="68"/>
      <c r="OKN848" s="68"/>
      <c r="OKO848" s="68"/>
      <c r="OKP848" s="68"/>
      <c r="OKQ848" s="68"/>
      <c r="OKR848" s="68"/>
      <c r="OKS848" s="68"/>
      <c r="OKT848" s="68"/>
      <c r="OKU848" s="68"/>
      <c r="OKV848" s="68"/>
      <c r="OKW848" s="68"/>
      <c r="OKX848" s="68"/>
      <c r="OKY848" s="68"/>
      <c r="OKZ848" s="68"/>
      <c r="OLA848" s="68"/>
      <c r="OLB848" s="68"/>
      <c r="OLC848" s="68"/>
      <c r="OLD848" s="68"/>
      <c r="OLE848" s="68"/>
      <c r="OLF848" s="68"/>
      <c r="OLG848" s="68"/>
      <c r="OLH848" s="68"/>
      <c r="OLI848" s="68"/>
      <c r="OLJ848" s="68"/>
      <c r="OLK848" s="68"/>
      <c r="OLL848" s="68"/>
      <c r="OLM848" s="68"/>
      <c r="OLN848" s="68"/>
      <c r="OLO848" s="68"/>
      <c r="OLP848" s="68"/>
      <c r="OLQ848" s="68"/>
      <c r="OLR848" s="68"/>
      <c r="OLS848" s="68"/>
      <c r="OLT848" s="68"/>
      <c r="OLU848" s="68"/>
      <c r="OLV848" s="68"/>
      <c r="OLW848" s="68"/>
      <c r="OLX848" s="68"/>
      <c r="OLY848" s="68"/>
      <c r="OLZ848" s="68"/>
      <c r="OMA848" s="68"/>
      <c r="OMB848" s="68"/>
      <c r="OMC848" s="68"/>
      <c r="OMD848" s="68"/>
      <c r="OME848" s="68"/>
      <c r="OMF848" s="68"/>
      <c r="OMG848" s="68"/>
      <c r="OMH848" s="68"/>
      <c r="OMI848" s="68"/>
      <c r="OMJ848" s="68"/>
      <c r="OMK848" s="68"/>
      <c r="OML848" s="68"/>
      <c r="OMM848" s="68"/>
      <c r="OMN848" s="68"/>
      <c r="OMO848" s="68"/>
      <c r="OMP848" s="68"/>
      <c r="OMQ848" s="68"/>
      <c r="OMR848" s="68"/>
      <c r="OMS848" s="68"/>
      <c r="OMT848" s="68"/>
      <c r="OMU848" s="68"/>
      <c r="OMV848" s="68"/>
      <c r="OMW848" s="68"/>
      <c r="OMX848" s="68"/>
      <c r="OMY848" s="68"/>
      <c r="OMZ848" s="68"/>
      <c r="ONA848" s="68"/>
      <c r="ONB848" s="68"/>
      <c r="ONC848" s="68"/>
      <c r="OND848" s="68"/>
      <c r="ONE848" s="68"/>
      <c r="ONF848" s="68"/>
      <c r="ONG848" s="68"/>
      <c r="ONH848" s="68"/>
      <c r="ONI848" s="68"/>
      <c r="ONJ848" s="68"/>
      <c r="ONK848" s="68"/>
      <c r="ONL848" s="68"/>
      <c r="ONM848" s="68"/>
      <c r="ONN848" s="68"/>
      <c r="ONO848" s="68"/>
      <c r="ONP848" s="68"/>
      <c r="ONQ848" s="68"/>
      <c r="ONR848" s="68"/>
      <c r="ONS848" s="68"/>
      <c r="ONT848" s="68"/>
      <c r="ONU848" s="68"/>
      <c r="ONV848" s="68"/>
      <c r="ONW848" s="68"/>
      <c r="ONX848" s="68"/>
      <c r="ONY848" s="68"/>
      <c r="ONZ848" s="68"/>
      <c r="OOA848" s="68"/>
      <c r="OOB848" s="68"/>
      <c r="OOC848" s="68"/>
      <c r="OOD848" s="68"/>
      <c r="OOE848" s="68"/>
      <c r="OOF848" s="68"/>
      <c r="OOG848" s="68"/>
      <c r="OOH848" s="68"/>
      <c r="OOI848" s="68"/>
      <c r="OOJ848" s="68"/>
      <c r="OOK848" s="68"/>
      <c r="OOL848" s="68"/>
      <c r="OOM848" s="68"/>
      <c r="OON848" s="68"/>
      <c r="OOO848" s="68"/>
      <c r="OOP848" s="68"/>
      <c r="OOQ848" s="68"/>
      <c r="OOR848" s="68"/>
      <c r="OOS848" s="68"/>
      <c r="OOT848" s="68"/>
      <c r="OOU848" s="68"/>
      <c r="OOV848" s="68"/>
      <c r="OOW848" s="68"/>
      <c r="OOX848" s="68"/>
      <c r="OOY848" s="68"/>
      <c r="OOZ848" s="68"/>
      <c r="OPA848" s="68"/>
      <c r="OPB848" s="68"/>
      <c r="OPC848" s="68"/>
      <c r="OPD848" s="68"/>
      <c r="OPE848" s="68"/>
      <c r="OPF848" s="68"/>
      <c r="OPG848" s="68"/>
      <c r="OPH848" s="68"/>
      <c r="OPI848" s="68"/>
      <c r="OPJ848" s="68"/>
      <c r="OPK848" s="68"/>
      <c r="OPL848" s="68"/>
      <c r="OPM848" s="68"/>
      <c r="OPN848" s="68"/>
      <c r="OPO848" s="68"/>
      <c r="OPP848" s="68"/>
      <c r="OPQ848" s="68"/>
      <c r="OPR848" s="68"/>
      <c r="OPS848" s="68"/>
      <c r="OPT848" s="68"/>
      <c r="OPU848" s="68"/>
      <c r="OPV848" s="68"/>
      <c r="OPW848" s="68"/>
      <c r="OPX848" s="68"/>
      <c r="OPY848" s="68"/>
      <c r="OPZ848" s="68"/>
      <c r="OQA848" s="68"/>
      <c r="OQB848" s="68"/>
      <c r="OQC848" s="68"/>
      <c r="OQD848" s="68"/>
      <c r="OQE848" s="68"/>
      <c r="OQF848" s="68"/>
      <c r="OQG848" s="68"/>
      <c r="OQH848" s="68"/>
      <c r="OQI848" s="68"/>
      <c r="OQJ848" s="68"/>
      <c r="OQK848" s="68"/>
      <c r="OQL848" s="68"/>
      <c r="OQM848" s="68"/>
      <c r="OQN848" s="68"/>
      <c r="OQO848" s="68"/>
      <c r="OQP848" s="68"/>
      <c r="OQQ848" s="68"/>
      <c r="OQR848" s="68"/>
      <c r="OQS848" s="68"/>
      <c r="OQT848" s="68"/>
      <c r="OQU848" s="68"/>
      <c r="OQV848" s="68"/>
      <c r="OQW848" s="68"/>
      <c r="OQX848" s="68"/>
      <c r="OQY848" s="68"/>
      <c r="OQZ848" s="68"/>
      <c r="ORA848" s="68"/>
      <c r="ORB848" s="68"/>
      <c r="ORC848" s="68"/>
      <c r="ORD848" s="68"/>
      <c r="ORE848" s="68"/>
      <c r="ORF848" s="68"/>
      <c r="ORG848" s="68"/>
      <c r="ORH848" s="68"/>
      <c r="ORI848" s="68"/>
      <c r="ORJ848" s="68"/>
      <c r="ORK848" s="68"/>
      <c r="ORL848" s="68"/>
      <c r="ORM848" s="68"/>
      <c r="ORN848" s="68"/>
      <c r="ORO848" s="68"/>
      <c r="ORP848" s="68"/>
      <c r="ORQ848" s="68"/>
      <c r="ORR848" s="68"/>
      <c r="ORS848" s="68"/>
      <c r="ORT848" s="68"/>
      <c r="ORU848" s="68"/>
      <c r="ORV848" s="68"/>
      <c r="ORW848" s="68"/>
      <c r="ORX848" s="68"/>
      <c r="ORY848" s="68"/>
      <c r="ORZ848" s="68"/>
      <c r="OSA848" s="68"/>
      <c r="OSB848" s="68"/>
      <c r="OSC848" s="68"/>
      <c r="OSD848" s="68"/>
      <c r="OSE848" s="68"/>
      <c r="OSF848" s="68"/>
      <c r="OSG848" s="68"/>
      <c r="OSH848" s="68"/>
      <c r="OSI848" s="68"/>
      <c r="OSJ848" s="68"/>
      <c r="OSK848" s="68"/>
      <c r="OSL848" s="68"/>
      <c r="OSM848" s="68"/>
      <c r="OSN848" s="68"/>
      <c r="OSO848" s="68"/>
      <c r="OSP848" s="68"/>
      <c r="OSQ848" s="68"/>
      <c r="OSR848" s="68"/>
      <c r="OSS848" s="68"/>
      <c r="OST848" s="68"/>
      <c r="OSU848" s="68"/>
      <c r="OSV848" s="68"/>
      <c r="OSW848" s="68"/>
      <c r="OSX848" s="68"/>
      <c r="OSY848" s="68"/>
      <c r="OSZ848" s="68"/>
      <c r="OTA848" s="68"/>
      <c r="OTB848" s="68"/>
      <c r="OTC848" s="68"/>
      <c r="OTD848" s="68"/>
      <c r="OTE848" s="68"/>
      <c r="OTF848" s="68"/>
      <c r="OTG848" s="68"/>
      <c r="OTH848" s="68"/>
      <c r="OTI848" s="68"/>
      <c r="OTJ848" s="68"/>
      <c r="OTK848" s="68"/>
      <c r="OTL848" s="68"/>
      <c r="OTM848" s="68"/>
      <c r="OTN848" s="68"/>
      <c r="OTO848" s="68"/>
      <c r="OTP848" s="68"/>
      <c r="OTQ848" s="68"/>
      <c r="OTR848" s="68"/>
      <c r="OTS848" s="68"/>
      <c r="OTT848" s="68"/>
      <c r="OTU848" s="68"/>
      <c r="OTV848" s="68"/>
      <c r="OTW848" s="68"/>
      <c r="OTX848" s="68"/>
      <c r="OTY848" s="68"/>
      <c r="OTZ848" s="68"/>
      <c r="OUA848" s="68"/>
      <c r="OUB848" s="68"/>
      <c r="OUC848" s="68"/>
      <c r="OUD848" s="68"/>
      <c r="OUE848" s="68"/>
      <c r="OUF848" s="68"/>
      <c r="OUG848" s="68"/>
      <c r="OUH848" s="68"/>
      <c r="OUI848" s="68"/>
      <c r="OUJ848" s="68"/>
      <c r="OUK848" s="68"/>
      <c r="OUL848" s="68"/>
      <c r="OUM848" s="68"/>
      <c r="OUN848" s="68"/>
      <c r="OUO848" s="68"/>
      <c r="OUP848" s="68"/>
      <c r="OUQ848" s="68"/>
      <c r="OUR848" s="68"/>
      <c r="OUS848" s="68"/>
      <c r="OUT848" s="68"/>
      <c r="OUU848" s="68"/>
      <c r="OUV848" s="68"/>
      <c r="OUW848" s="68"/>
      <c r="OUX848" s="68"/>
      <c r="OUY848" s="68"/>
      <c r="OUZ848" s="68"/>
      <c r="OVA848" s="68"/>
      <c r="OVB848" s="68"/>
      <c r="OVC848" s="68"/>
      <c r="OVD848" s="68"/>
      <c r="OVE848" s="68"/>
      <c r="OVF848" s="68"/>
      <c r="OVG848" s="68"/>
      <c r="OVH848" s="68"/>
      <c r="OVI848" s="68"/>
      <c r="OVJ848" s="68"/>
      <c r="OVK848" s="68"/>
      <c r="OVL848" s="68"/>
      <c r="OVM848" s="68"/>
      <c r="OVN848" s="68"/>
      <c r="OVO848" s="68"/>
      <c r="OVP848" s="68"/>
      <c r="OVQ848" s="68"/>
      <c r="OVR848" s="68"/>
      <c r="OVS848" s="68"/>
      <c r="OVT848" s="68"/>
      <c r="OVU848" s="68"/>
      <c r="OVV848" s="68"/>
      <c r="OVW848" s="68"/>
      <c r="OVX848" s="68"/>
      <c r="OVY848" s="68"/>
      <c r="OVZ848" s="68"/>
      <c r="OWA848" s="68"/>
      <c r="OWB848" s="68"/>
      <c r="OWC848" s="68"/>
      <c r="OWD848" s="68"/>
      <c r="OWE848" s="68"/>
      <c r="OWF848" s="68"/>
      <c r="OWG848" s="68"/>
      <c r="OWH848" s="68"/>
      <c r="OWI848" s="68"/>
      <c r="OWJ848" s="68"/>
      <c r="OWK848" s="68"/>
      <c r="OWL848" s="68"/>
      <c r="OWM848" s="68"/>
      <c r="OWN848" s="68"/>
      <c r="OWO848" s="68"/>
      <c r="OWP848" s="68"/>
      <c r="OWQ848" s="68"/>
      <c r="OWR848" s="68"/>
      <c r="OWS848" s="68"/>
      <c r="OWT848" s="68"/>
      <c r="OWU848" s="68"/>
      <c r="OWV848" s="68"/>
      <c r="OWW848" s="68"/>
      <c r="OWX848" s="68"/>
      <c r="OWY848" s="68"/>
      <c r="OWZ848" s="68"/>
      <c r="OXA848" s="68"/>
      <c r="OXB848" s="68"/>
      <c r="OXC848" s="68"/>
      <c r="OXD848" s="68"/>
      <c r="OXE848" s="68"/>
      <c r="OXF848" s="68"/>
      <c r="OXG848" s="68"/>
      <c r="OXH848" s="68"/>
      <c r="OXI848" s="68"/>
      <c r="OXJ848" s="68"/>
      <c r="OXK848" s="68"/>
      <c r="OXL848" s="68"/>
      <c r="OXM848" s="68"/>
      <c r="OXN848" s="68"/>
      <c r="OXO848" s="68"/>
      <c r="OXP848" s="68"/>
      <c r="OXQ848" s="68"/>
      <c r="OXR848" s="68"/>
      <c r="OXS848" s="68"/>
      <c r="OXT848" s="68"/>
      <c r="OXU848" s="68"/>
      <c r="OXV848" s="68"/>
      <c r="OXW848" s="68"/>
      <c r="OXX848" s="68"/>
      <c r="OXY848" s="68"/>
      <c r="OXZ848" s="68"/>
      <c r="OYA848" s="68"/>
      <c r="OYB848" s="68"/>
      <c r="OYC848" s="68"/>
      <c r="OYD848" s="68"/>
      <c r="OYE848" s="68"/>
      <c r="OYF848" s="68"/>
      <c r="OYG848" s="68"/>
      <c r="OYH848" s="68"/>
      <c r="OYI848" s="68"/>
      <c r="OYJ848" s="68"/>
      <c r="OYK848" s="68"/>
      <c r="OYL848" s="68"/>
      <c r="OYM848" s="68"/>
      <c r="OYN848" s="68"/>
      <c r="OYO848" s="68"/>
      <c r="OYP848" s="68"/>
      <c r="OYQ848" s="68"/>
      <c r="OYR848" s="68"/>
      <c r="OYS848" s="68"/>
      <c r="OYT848" s="68"/>
      <c r="OYU848" s="68"/>
      <c r="OYV848" s="68"/>
      <c r="OYW848" s="68"/>
      <c r="OYX848" s="68"/>
      <c r="OYY848" s="68"/>
      <c r="OYZ848" s="68"/>
      <c r="OZA848" s="68"/>
      <c r="OZB848" s="68"/>
      <c r="OZC848" s="68"/>
      <c r="OZD848" s="68"/>
      <c r="OZE848" s="68"/>
      <c r="OZF848" s="68"/>
      <c r="OZG848" s="68"/>
      <c r="OZH848" s="68"/>
      <c r="OZI848" s="68"/>
      <c r="OZJ848" s="68"/>
      <c r="OZK848" s="68"/>
      <c r="OZL848" s="68"/>
      <c r="OZM848" s="68"/>
      <c r="OZN848" s="68"/>
      <c r="OZO848" s="68"/>
      <c r="OZP848" s="68"/>
      <c r="OZQ848" s="68"/>
      <c r="OZR848" s="68"/>
      <c r="OZS848" s="68"/>
      <c r="OZT848" s="68"/>
      <c r="OZU848" s="68"/>
      <c r="OZV848" s="68"/>
      <c r="OZW848" s="68"/>
      <c r="OZX848" s="68"/>
      <c r="OZY848" s="68"/>
      <c r="OZZ848" s="68"/>
      <c r="PAA848" s="68"/>
      <c r="PAB848" s="68"/>
      <c r="PAC848" s="68"/>
      <c r="PAD848" s="68"/>
      <c r="PAE848" s="68"/>
      <c r="PAF848" s="68"/>
      <c r="PAG848" s="68"/>
      <c r="PAH848" s="68"/>
      <c r="PAI848" s="68"/>
      <c r="PAJ848" s="68"/>
      <c r="PAK848" s="68"/>
      <c r="PAL848" s="68"/>
      <c r="PAM848" s="68"/>
      <c r="PAN848" s="68"/>
      <c r="PAO848" s="68"/>
      <c r="PAP848" s="68"/>
      <c r="PAQ848" s="68"/>
      <c r="PAR848" s="68"/>
      <c r="PAS848" s="68"/>
      <c r="PAT848" s="68"/>
      <c r="PAU848" s="68"/>
      <c r="PAV848" s="68"/>
      <c r="PAW848" s="68"/>
      <c r="PAX848" s="68"/>
      <c r="PAY848" s="68"/>
      <c r="PAZ848" s="68"/>
      <c r="PBA848" s="68"/>
      <c r="PBB848" s="68"/>
      <c r="PBC848" s="68"/>
      <c r="PBD848" s="68"/>
      <c r="PBE848" s="68"/>
      <c r="PBF848" s="68"/>
      <c r="PBG848" s="68"/>
      <c r="PBH848" s="68"/>
      <c r="PBI848" s="68"/>
      <c r="PBJ848" s="68"/>
      <c r="PBK848" s="68"/>
      <c r="PBL848" s="68"/>
      <c r="PBM848" s="68"/>
      <c r="PBN848" s="68"/>
      <c r="PBO848" s="68"/>
      <c r="PBP848" s="68"/>
      <c r="PBQ848" s="68"/>
      <c r="PBR848" s="68"/>
      <c r="PBS848" s="68"/>
      <c r="PBT848" s="68"/>
      <c r="PBU848" s="68"/>
      <c r="PBV848" s="68"/>
      <c r="PBW848" s="68"/>
      <c r="PBX848" s="68"/>
      <c r="PBY848" s="68"/>
      <c r="PBZ848" s="68"/>
      <c r="PCA848" s="68"/>
      <c r="PCB848" s="68"/>
      <c r="PCC848" s="68"/>
      <c r="PCD848" s="68"/>
      <c r="PCE848" s="68"/>
      <c r="PCF848" s="68"/>
      <c r="PCG848" s="68"/>
      <c r="PCH848" s="68"/>
      <c r="PCI848" s="68"/>
      <c r="PCJ848" s="68"/>
      <c r="PCK848" s="68"/>
      <c r="PCL848" s="68"/>
      <c r="PCM848" s="68"/>
      <c r="PCN848" s="68"/>
      <c r="PCO848" s="68"/>
      <c r="PCP848" s="68"/>
      <c r="PCQ848" s="68"/>
      <c r="PCR848" s="68"/>
      <c r="PCS848" s="68"/>
      <c r="PCT848" s="68"/>
      <c r="PCU848" s="68"/>
      <c r="PCV848" s="68"/>
      <c r="PCW848" s="68"/>
      <c r="PCX848" s="68"/>
      <c r="PCY848" s="68"/>
      <c r="PCZ848" s="68"/>
      <c r="PDA848" s="68"/>
      <c r="PDB848" s="68"/>
      <c r="PDC848" s="68"/>
      <c r="PDD848" s="68"/>
      <c r="PDE848" s="68"/>
      <c r="PDF848" s="68"/>
      <c r="PDG848" s="68"/>
      <c r="PDH848" s="68"/>
      <c r="PDI848" s="68"/>
      <c r="PDJ848" s="68"/>
      <c r="PDK848" s="68"/>
      <c r="PDL848" s="68"/>
      <c r="PDM848" s="68"/>
      <c r="PDN848" s="68"/>
      <c r="PDO848" s="68"/>
      <c r="PDP848" s="68"/>
      <c r="PDQ848" s="68"/>
      <c r="PDR848" s="68"/>
      <c r="PDS848" s="68"/>
      <c r="PDT848" s="68"/>
      <c r="PDU848" s="68"/>
      <c r="PDV848" s="68"/>
      <c r="PDW848" s="68"/>
      <c r="PDX848" s="68"/>
      <c r="PDY848" s="68"/>
      <c r="PDZ848" s="68"/>
      <c r="PEA848" s="68"/>
      <c r="PEB848" s="68"/>
      <c r="PEC848" s="68"/>
      <c r="PED848" s="68"/>
      <c r="PEE848" s="68"/>
      <c r="PEF848" s="68"/>
      <c r="PEG848" s="68"/>
      <c r="PEH848" s="68"/>
      <c r="PEI848" s="68"/>
      <c r="PEJ848" s="68"/>
      <c r="PEK848" s="68"/>
      <c r="PEL848" s="68"/>
      <c r="PEM848" s="68"/>
      <c r="PEN848" s="68"/>
      <c r="PEO848" s="68"/>
      <c r="PEP848" s="68"/>
      <c r="PEQ848" s="68"/>
      <c r="PER848" s="68"/>
      <c r="PES848" s="68"/>
      <c r="PET848" s="68"/>
      <c r="PEU848" s="68"/>
      <c r="PEV848" s="68"/>
      <c r="PEW848" s="68"/>
      <c r="PEX848" s="68"/>
      <c r="PEY848" s="68"/>
      <c r="PEZ848" s="68"/>
      <c r="PFA848" s="68"/>
      <c r="PFB848" s="68"/>
      <c r="PFC848" s="68"/>
      <c r="PFD848" s="68"/>
      <c r="PFE848" s="68"/>
      <c r="PFF848" s="68"/>
      <c r="PFG848" s="68"/>
      <c r="PFH848" s="68"/>
      <c r="PFI848" s="68"/>
      <c r="PFJ848" s="68"/>
      <c r="PFK848" s="68"/>
      <c r="PFL848" s="68"/>
      <c r="PFM848" s="68"/>
      <c r="PFN848" s="68"/>
      <c r="PFO848" s="68"/>
      <c r="PFP848" s="68"/>
      <c r="PFQ848" s="68"/>
      <c r="PFR848" s="68"/>
      <c r="PFS848" s="68"/>
      <c r="PFT848" s="68"/>
      <c r="PFU848" s="68"/>
      <c r="PFV848" s="68"/>
      <c r="PFW848" s="68"/>
      <c r="PFX848" s="68"/>
      <c r="PFY848" s="68"/>
      <c r="PFZ848" s="68"/>
      <c r="PGA848" s="68"/>
      <c r="PGB848" s="68"/>
      <c r="PGC848" s="68"/>
      <c r="PGD848" s="68"/>
      <c r="PGE848" s="68"/>
      <c r="PGF848" s="68"/>
      <c r="PGG848" s="68"/>
      <c r="PGH848" s="68"/>
      <c r="PGI848" s="68"/>
      <c r="PGJ848" s="68"/>
      <c r="PGK848" s="68"/>
      <c r="PGL848" s="68"/>
      <c r="PGM848" s="68"/>
      <c r="PGN848" s="68"/>
      <c r="PGO848" s="68"/>
      <c r="PGP848" s="68"/>
      <c r="PGQ848" s="68"/>
      <c r="PGR848" s="68"/>
      <c r="PGS848" s="68"/>
      <c r="PGT848" s="68"/>
      <c r="PGU848" s="68"/>
      <c r="PGV848" s="68"/>
      <c r="PGW848" s="68"/>
      <c r="PGX848" s="68"/>
      <c r="PGY848" s="68"/>
      <c r="PGZ848" s="68"/>
      <c r="PHA848" s="68"/>
      <c r="PHB848" s="68"/>
      <c r="PHC848" s="68"/>
      <c r="PHD848" s="68"/>
      <c r="PHE848" s="68"/>
      <c r="PHF848" s="68"/>
      <c r="PHG848" s="68"/>
      <c r="PHH848" s="68"/>
      <c r="PHI848" s="68"/>
      <c r="PHJ848" s="68"/>
      <c r="PHK848" s="68"/>
      <c r="PHL848" s="68"/>
      <c r="PHM848" s="68"/>
      <c r="PHN848" s="68"/>
      <c r="PHO848" s="68"/>
      <c r="PHP848" s="68"/>
      <c r="PHQ848" s="68"/>
      <c r="PHR848" s="68"/>
      <c r="PHS848" s="68"/>
      <c r="PHT848" s="68"/>
      <c r="PHU848" s="68"/>
      <c r="PHV848" s="68"/>
      <c r="PHW848" s="68"/>
      <c r="PHX848" s="68"/>
      <c r="PHY848" s="68"/>
      <c r="PHZ848" s="68"/>
      <c r="PIA848" s="68"/>
      <c r="PIB848" s="68"/>
      <c r="PIC848" s="68"/>
      <c r="PID848" s="68"/>
      <c r="PIE848" s="68"/>
      <c r="PIF848" s="68"/>
      <c r="PIG848" s="68"/>
      <c r="PIH848" s="68"/>
      <c r="PII848" s="68"/>
      <c r="PIJ848" s="68"/>
      <c r="PIK848" s="68"/>
      <c r="PIL848" s="68"/>
      <c r="PIM848" s="68"/>
      <c r="PIN848" s="68"/>
      <c r="PIO848" s="68"/>
      <c r="PIP848" s="68"/>
      <c r="PIQ848" s="68"/>
      <c r="PIR848" s="68"/>
      <c r="PIS848" s="68"/>
      <c r="PIT848" s="68"/>
      <c r="PIU848" s="68"/>
      <c r="PIV848" s="68"/>
      <c r="PIW848" s="68"/>
      <c r="PIX848" s="68"/>
      <c r="PIY848" s="68"/>
      <c r="PIZ848" s="68"/>
      <c r="PJA848" s="68"/>
      <c r="PJB848" s="68"/>
      <c r="PJC848" s="68"/>
      <c r="PJD848" s="68"/>
      <c r="PJE848" s="68"/>
      <c r="PJF848" s="68"/>
      <c r="PJG848" s="68"/>
      <c r="PJH848" s="68"/>
      <c r="PJI848" s="68"/>
      <c r="PJJ848" s="68"/>
      <c r="PJK848" s="68"/>
      <c r="PJL848" s="68"/>
      <c r="PJM848" s="68"/>
      <c r="PJN848" s="68"/>
      <c r="PJO848" s="68"/>
      <c r="PJP848" s="68"/>
      <c r="PJQ848" s="68"/>
      <c r="PJR848" s="68"/>
      <c r="PJS848" s="68"/>
      <c r="PJT848" s="68"/>
      <c r="PJU848" s="68"/>
      <c r="PJV848" s="68"/>
      <c r="PJW848" s="68"/>
      <c r="PJX848" s="68"/>
      <c r="PJY848" s="68"/>
      <c r="PJZ848" s="68"/>
      <c r="PKA848" s="68"/>
      <c r="PKB848" s="68"/>
      <c r="PKC848" s="68"/>
      <c r="PKD848" s="68"/>
      <c r="PKE848" s="68"/>
      <c r="PKF848" s="68"/>
      <c r="PKG848" s="68"/>
      <c r="PKH848" s="68"/>
      <c r="PKI848" s="68"/>
      <c r="PKJ848" s="68"/>
      <c r="PKK848" s="68"/>
      <c r="PKL848" s="68"/>
      <c r="PKM848" s="68"/>
      <c r="PKN848" s="68"/>
      <c r="PKO848" s="68"/>
      <c r="PKP848" s="68"/>
      <c r="PKQ848" s="68"/>
      <c r="PKR848" s="68"/>
      <c r="PKS848" s="68"/>
      <c r="PKT848" s="68"/>
      <c r="PKU848" s="68"/>
      <c r="PKV848" s="68"/>
      <c r="PKW848" s="68"/>
      <c r="PKX848" s="68"/>
      <c r="PKY848" s="68"/>
      <c r="PKZ848" s="68"/>
      <c r="PLA848" s="68"/>
      <c r="PLB848" s="68"/>
      <c r="PLC848" s="68"/>
      <c r="PLD848" s="68"/>
      <c r="PLE848" s="68"/>
      <c r="PLF848" s="68"/>
      <c r="PLG848" s="68"/>
      <c r="PLH848" s="68"/>
      <c r="PLI848" s="68"/>
      <c r="PLJ848" s="68"/>
      <c r="PLK848" s="68"/>
      <c r="PLL848" s="68"/>
      <c r="PLM848" s="68"/>
      <c r="PLN848" s="68"/>
      <c r="PLO848" s="68"/>
      <c r="PLP848" s="68"/>
      <c r="PLQ848" s="68"/>
      <c r="PLR848" s="68"/>
      <c r="PLS848" s="68"/>
      <c r="PLT848" s="68"/>
      <c r="PLU848" s="68"/>
      <c r="PLV848" s="68"/>
      <c r="PLW848" s="68"/>
      <c r="PLX848" s="68"/>
      <c r="PLY848" s="68"/>
      <c r="PLZ848" s="68"/>
      <c r="PMA848" s="68"/>
      <c r="PMB848" s="68"/>
      <c r="PMC848" s="68"/>
      <c r="PMD848" s="68"/>
      <c r="PME848" s="68"/>
      <c r="PMF848" s="68"/>
      <c r="PMG848" s="68"/>
      <c r="PMH848" s="68"/>
      <c r="PMI848" s="68"/>
      <c r="PMJ848" s="68"/>
      <c r="PMK848" s="68"/>
      <c r="PML848" s="68"/>
      <c r="PMM848" s="68"/>
      <c r="PMN848" s="68"/>
      <c r="PMO848" s="68"/>
      <c r="PMP848" s="68"/>
      <c r="PMQ848" s="68"/>
      <c r="PMR848" s="68"/>
      <c r="PMS848" s="68"/>
      <c r="PMT848" s="68"/>
      <c r="PMU848" s="68"/>
      <c r="PMV848" s="68"/>
      <c r="PMW848" s="68"/>
      <c r="PMX848" s="68"/>
      <c r="PMY848" s="68"/>
      <c r="PMZ848" s="68"/>
      <c r="PNA848" s="68"/>
      <c r="PNB848" s="68"/>
      <c r="PNC848" s="68"/>
      <c r="PND848" s="68"/>
      <c r="PNE848" s="68"/>
      <c r="PNF848" s="68"/>
      <c r="PNG848" s="68"/>
      <c r="PNH848" s="68"/>
      <c r="PNI848" s="68"/>
      <c r="PNJ848" s="68"/>
      <c r="PNK848" s="68"/>
      <c r="PNL848" s="68"/>
      <c r="PNM848" s="68"/>
      <c r="PNN848" s="68"/>
      <c r="PNO848" s="68"/>
      <c r="PNP848" s="68"/>
      <c r="PNQ848" s="68"/>
      <c r="PNR848" s="68"/>
      <c r="PNS848" s="68"/>
      <c r="PNT848" s="68"/>
      <c r="PNU848" s="68"/>
      <c r="PNV848" s="68"/>
      <c r="PNW848" s="68"/>
      <c r="PNX848" s="68"/>
      <c r="PNY848" s="68"/>
      <c r="PNZ848" s="68"/>
      <c r="POA848" s="68"/>
      <c r="POB848" s="68"/>
      <c r="POC848" s="68"/>
      <c r="POD848" s="68"/>
      <c r="POE848" s="68"/>
      <c r="POF848" s="68"/>
      <c r="POG848" s="68"/>
      <c r="POH848" s="68"/>
      <c r="POI848" s="68"/>
      <c r="POJ848" s="68"/>
      <c r="POK848" s="68"/>
      <c r="POL848" s="68"/>
      <c r="POM848" s="68"/>
      <c r="PON848" s="68"/>
      <c r="POO848" s="68"/>
      <c r="POP848" s="68"/>
      <c r="POQ848" s="68"/>
      <c r="POR848" s="68"/>
      <c r="POS848" s="68"/>
      <c r="POT848" s="68"/>
      <c r="POU848" s="68"/>
      <c r="POV848" s="68"/>
      <c r="POW848" s="68"/>
      <c r="POX848" s="68"/>
      <c r="POY848" s="68"/>
      <c r="POZ848" s="68"/>
      <c r="PPA848" s="68"/>
      <c r="PPB848" s="68"/>
      <c r="PPC848" s="68"/>
      <c r="PPD848" s="68"/>
      <c r="PPE848" s="68"/>
      <c r="PPF848" s="68"/>
      <c r="PPG848" s="68"/>
      <c r="PPH848" s="68"/>
      <c r="PPI848" s="68"/>
      <c r="PPJ848" s="68"/>
      <c r="PPK848" s="68"/>
      <c r="PPL848" s="68"/>
      <c r="PPM848" s="68"/>
      <c r="PPN848" s="68"/>
      <c r="PPO848" s="68"/>
      <c r="PPP848" s="68"/>
      <c r="PPQ848" s="68"/>
      <c r="PPR848" s="68"/>
      <c r="PPS848" s="68"/>
      <c r="PPT848" s="68"/>
      <c r="PPU848" s="68"/>
      <c r="PPV848" s="68"/>
      <c r="PPW848" s="68"/>
      <c r="PPX848" s="68"/>
      <c r="PPY848" s="68"/>
      <c r="PPZ848" s="68"/>
      <c r="PQA848" s="68"/>
      <c r="PQB848" s="68"/>
      <c r="PQC848" s="68"/>
      <c r="PQD848" s="68"/>
      <c r="PQE848" s="68"/>
      <c r="PQF848" s="68"/>
      <c r="PQG848" s="68"/>
      <c r="PQH848" s="68"/>
      <c r="PQI848" s="68"/>
      <c r="PQJ848" s="68"/>
      <c r="PQK848" s="68"/>
      <c r="PQL848" s="68"/>
      <c r="PQM848" s="68"/>
      <c r="PQN848" s="68"/>
      <c r="PQO848" s="68"/>
      <c r="PQP848" s="68"/>
      <c r="PQQ848" s="68"/>
      <c r="PQR848" s="68"/>
      <c r="PQS848" s="68"/>
      <c r="PQT848" s="68"/>
      <c r="PQU848" s="68"/>
      <c r="PQV848" s="68"/>
      <c r="PQW848" s="68"/>
      <c r="PQX848" s="68"/>
      <c r="PQY848" s="68"/>
      <c r="PQZ848" s="68"/>
      <c r="PRA848" s="68"/>
      <c r="PRB848" s="68"/>
      <c r="PRC848" s="68"/>
      <c r="PRD848" s="68"/>
      <c r="PRE848" s="68"/>
      <c r="PRF848" s="68"/>
      <c r="PRG848" s="68"/>
      <c r="PRH848" s="68"/>
      <c r="PRI848" s="68"/>
      <c r="PRJ848" s="68"/>
      <c r="PRK848" s="68"/>
      <c r="PRL848" s="68"/>
      <c r="PRM848" s="68"/>
      <c r="PRN848" s="68"/>
      <c r="PRO848" s="68"/>
      <c r="PRP848" s="68"/>
      <c r="PRQ848" s="68"/>
      <c r="PRR848" s="68"/>
      <c r="PRS848" s="68"/>
      <c r="PRT848" s="68"/>
      <c r="PRU848" s="68"/>
      <c r="PRV848" s="68"/>
      <c r="PRW848" s="68"/>
      <c r="PRX848" s="68"/>
      <c r="PRY848" s="68"/>
      <c r="PRZ848" s="68"/>
      <c r="PSA848" s="68"/>
      <c r="PSB848" s="68"/>
      <c r="PSC848" s="68"/>
      <c r="PSD848" s="68"/>
      <c r="PSE848" s="68"/>
      <c r="PSF848" s="68"/>
      <c r="PSG848" s="68"/>
      <c r="PSH848" s="68"/>
      <c r="PSI848" s="68"/>
      <c r="PSJ848" s="68"/>
      <c r="PSK848" s="68"/>
      <c r="PSL848" s="68"/>
      <c r="PSM848" s="68"/>
      <c r="PSN848" s="68"/>
      <c r="PSO848" s="68"/>
      <c r="PSP848" s="68"/>
      <c r="PSQ848" s="68"/>
      <c r="PSR848" s="68"/>
      <c r="PSS848" s="68"/>
      <c r="PST848" s="68"/>
      <c r="PSU848" s="68"/>
      <c r="PSV848" s="68"/>
      <c r="PSW848" s="68"/>
      <c r="PSX848" s="68"/>
      <c r="PSY848" s="68"/>
      <c r="PSZ848" s="68"/>
      <c r="PTA848" s="68"/>
      <c r="PTB848" s="68"/>
      <c r="PTC848" s="68"/>
      <c r="PTD848" s="68"/>
      <c r="PTE848" s="68"/>
      <c r="PTF848" s="68"/>
      <c r="PTG848" s="68"/>
      <c r="PTH848" s="68"/>
      <c r="PTI848" s="68"/>
      <c r="PTJ848" s="68"/>
      <c r="PTK848" s="68"/>
      <c r="PTL848" s="68"/>
      <c r="PTM848" s="68"/>
      <c r="PTN848" s="68"/>
      <c r="PTO848" s="68"/>
      <c r="PTP848" s="68"/>
      <c r="PTQ848" s="68"/>
      <c r="PTR848" s="68"/>
      <c r="PTS848" s="68"/>
      <c r="PTT848" s="68"/>
      <c r="PTU848" s="68"/>
      <c r="PTV848" s="68"/>
      <c r="PTW848" s="68"/>
      <c r="PTX848" s="68"/>
      <c r="PTY848" s="68"/>
      <c r="PTZ848" s="68"/>
      <c r="PUA848" s="68"/>
      <c r="PUB848" s="68"/>
      <c r="PUC848" s="68"/>
      <c r="PUD848" s="68"/>
      <c r="PUE848" s="68"/>
      <c r="PUF848" s="68"/>
      <c r="PUG848" s="68"/>
      <c r="PUH848" s="68"/>
      <c r="PUI848" s="68"/>
      <c r="PUJ848" s="68"/>
      <c r="PUK848" s="68"/>
      <c r="PUL848" s="68"/>
      <c r="PUM848" s="68"/>
      <c r="PUN848" s="68"/>
      <c r="PUO848" s="68"/>
      <c r="PUP848" s="68"/>
      <c r="PUQ848" s="68"/>
      <c r="PUR848" s="68"/>
      <c r="PUS848" s="68"/>
      <c r="PUT848" s="68"/>
      <c r="PUU848" s="68"/>
      <c r="PUV848" s="68"/>
      <c r="PUW848" s="68"/>
      <c r="PUX848" s="68"/>
      <c r="PUY848" s="68"/>
      <c r="PUZ848" s="68"/>
      <c r="PVA848" s="68"/>
      <c r="PVB848" s="68"/>
      <c r="PVC848" s="68"/>
      <c r="PVD848" s="68"/>
      <c r="PVE848" s="68"/>
      <c r="PVF848" s="68"/>
      <c r="PVG848" s="68"/>
      <c r="PVH848" s="68"/>
      <c r="PVI848" s="68"/>
      <c r="PVJ848" s="68"/>
      <c r="PVK848" s="68"/>
      <c r="PVL848" s="68"/>
      <c r="PVM848" s="68"/>
      <c r="PVN848" s="68"/>
      <c r="PVO848" s="68"/>
      <c r="PVP848" s="68"/>
      <c r="PVQ848" s="68"/>
      <c r="PVR848" s="68"/>
      <c r="PVS848" s="68"/>
      <c r="PVT848" s="68"/>
      <c r="PVU848" s="68"/>
      <c r="PVV848" s="68"/>
      <c r="PVW848" s="68"/>
      <c r="PVX848" s="68"/>
      <c r="PVY848" s="68"/>
      <c r="PVZ848" s="68"/>
      <c r="PWA848" s="68"/>
      <c r="PWB848" s="68"/>
      <c r="PWC848" s="68"/>
      <c r="PWD848" s="68"/>
      <c r="PWE848" s="68"/>
      <c r="PWF848" s="68"/>
      <c r="PWG848" s="68"/>
      <c r="PWH848" s="68"/>
      <c r="PWI848" s="68"/>
      <c r="PWJ848" s="68"/>
      <c r="PWK848" s="68"/>
      <c r="PWL848" s="68"/>
      <c r="PWM848" s="68"/>
      <c r="PWN848" s="68"/>
      <c r="PWO848" s="68"/>
      <c r="PWP848" s="68"/>
      <c r="PWQ848" s="68"/>
      <c r="PWR848" s="68"/>
      <c r="PWS848" s="68"/>
      <c r="PWT848" s="68"/>
      <c r="PWU848" s="68"/>
      <c r="PWV848" s="68"/>
      <c r="PWW848" s="68"/>
      <c r="PWX848" s="68"/>
      <c r="PWY848" s="68"/>
      <c r="PWZ848" s="68"/>
      <c r="PXA848" s="68"/>
      <c r="PXB848" s="68"/>
      <c r="PXC848" s="68"/>
      <c r="PXD848" s="68"/>
      <c r="PXE848" s="68"/>
      <c r="PXF848" s="68"/>
      <c r="PXG848" s="68"/>
      <c r="PXH848" s="68"/>
      <c r="PXI848" s="68"/>
      <c r="PXJ848" s="68"/>
      <c r="PXK848" s="68"/>
      <c r="PXL848" s="68"/>
      <c r="PXM848" s="68"/>
      <c r="PXN848" s="68"/>
      <c r="PXO848" s="68"/>
      <c r="PXP848" s="68"/>
      <c r="PXQ848" s="68"/>
      <c r="PXR848" s="68"/>
      <c r="PXS848" s="68"/>
      <c r="PXT848" s="68"/>
      <c r="PXU848" s="68"/>
      <c r="PXV848" s="68"/>
      <c r="PXW848" s="68"/>
      <c r="PXX848" s="68"/>
      <c r="PXY848" s="68"/>
      <c r="PXZ848" s="68"/>
      <c r="PYA848" s="68"/>
      <c r="PYB848" s="68"/>
      <c r="PYC848" s="68"/>
      <c r="PYD848" s="68"/>
      <c r="PYE848" s="68"/>
      <c r="PYF848" s="68"/>
      <c r="PYG848" s="68"/>
      <c r="PYH848" s="68"/>
      <c r="PYI848" s="68"/>
      <c r="PYJ848" s="68"/>
      <c r="PYK848" s="68"/>
      <c r="PYL848" s="68"/>
      <c r="PYM848" s="68"/>
      <c r="PYN848" s="68"/>
      <c r="PYO848" s="68"/>
      <c r="PYP848" s="68"/>
      <c r="PYQ848" s="68"/>
      <c r="PYR848" s="68"/>
      <c r="PYS848" s="68"/>
      <c r="PYT848" s="68"/>
      <c r="PYU848" s="68"/>
      <c r="PYV848" s="68"/>
      <c r="PYW848" s="68"/>
      <c r="PYX848" s="68"/>
      <c r="PYY848" s="68"/>
      <c r="PYZ848" s="68"/>
      <c r="PZA848" s="68"/>
      <c r="PZB848" s="68"/>
      <c r="PZC848" s="68"/>
      <c r="PZD848" s="68"/>
      <c r="PZE848" s="68"/>
      <c r="PZF848" s="68"/>
      <c r="PZG848" s="68"/>
      <c r="PZH848" s="68"/>
      <c r="PZI848" s="68"/>
      <c r="PZJ848" s="68"/>
      <c r="PZK848" s="68"/>
      <c r="PZL848" s="68"/>
      <c r="PZM848" s="68"/>
      <c r="PZN848" s="68"/>
      <c r="PZO848" s="68"/>
      <c r="PZP848" s="68"/>
      <c r="PZQ848" s="68"/>
      <c r="PZR848" s="68"/>
      <c r="PZS848" s="68"/>
      <c r="PZT848" s="68"/>
      <c r="PZU848" s="68"/>
      <c r="PZV848" s="68"/>
      <c r="PZW848" s="68"/>
      <c r="PZX848" s="68"/>
      <c r="PZY848" s="68"/>
      <c r="PZZ848" s="68"/>
      <c r="QAA848" s="68"/>
      <c r="QAB848" s="68"/>
      <c r="QAC848" s="68"/>
      <c r="QAD848" s="68"/>
      <c r="QAE848" s="68"/>
      <c r="QAF848" s="68"/>
      <c r="QAG848" s="68"/>
      <c r="QAH848" s="68"/>
      <c r="QAI848" s="68"/>
      <c r="QAJ848" s="68"/>
      <c r="QAK848" s="68"/>
      <c r="QAL848" s="68"/>
      <c r="QAM848" s="68"/>
      <c r="QAN848" s="68"/>
      <c r="QAO848" s="68"/>
      <c r="QAP848" s="68"/>
      <c r="QAQ848" s="68"/>
      <c r="QAR848" s="68"/>
      <c r="QAS848" s="68"/>
      <c r="QAT848" s="68"/>
      <c r="QAU848" s="68"/>
      <c r="QAV848" s="68"/>
      <c r="QAW848" s="68"/>
      <c r="QAX848" s="68"/>
      <c r="QAY848" s="68"/>
      <c r="QAZ848" s="68"/>
      <c r="QBA848" s="68"/>
      <c r="QBB848" s="68"/>
      <c r="QBC848" s="68"/>
      <c r="QBD848" s="68"/>
      <c r="QBE848" s="68"/>
      <c r="QBF848" s="68"/>
      <c r="QBG848" s="68"/>
      <c r="QBH848" s="68"/>
      <c r="QBI848" s="68"/>
      <c r="QBJ848" s="68"/>
      <c r="QBK848" s="68"/>
      <c r="QBL848" s="68"/>
      <c r="QBM848" s="68"/>
      <c r="QBN848" s="68"/>
      <c r="QBO848" s="68"/>
      <c r="QBP848" s="68"/>
      <c r="QBQ848" s="68"/>
      <c r="QBR848" s="68"/>
      <c r="QBS848" s="68"/>
      <c r="QBT848" s="68"/>
      <c r="QBU848" s="68"/>
      <c r="QBV848" s="68"/>
      <c r="QBW848" s="68"/>
      <c r="QBX848" s="68"/>
      <c r="QBY848" s="68"/>
      <c r="QBZ848" s="68"/>
      <c r="QCA848" s="68"/>
      <c r="QCB848" s="68"/>
      <c r="QCC848" s="68"/>
      <c r="QCD848" s="68"/>
      <c r="QCE848" s="68"/>
      <c r="QCF848" s="68"/>
      <c r="QCG848" s="68"/>
      <c r="QCH848" s="68"/>
      <c r="QCI848" s="68"/>
      <c r="QCJ848" s="68"/>
      <c r="QCK848" s="68"/>
      <c r="QCL848" s="68"/>
      <c r="QCM848" s="68"/>
      <c r="QCN848" s="68"/>
      <c r="QCO848" s="68"/>
      <c r="QCP848" s="68"/>
      <c r="QCQ848" s="68"/>
      <c r="QCR848" s="68"/>
      <c r="QCS848" s="68"/>
      <c r="QCT848" s="68"/>
      <c r="QCU848" s="68"/>
      <c r="QCV848" s="68"/>
      <c r="QCW848" s="68"/>
      <c r="QCX848" s="68"/>
      <c r="QCY848" s="68"/>
      <c r="QCZ848" s="68"/>
      <c r="QDA848" s="68"/>
      <c r="QDB848" s="68"/>
      <c r="QDC848" s="68"/>
      <c r="QDD848" s="68"/>
      <c r="QDE848" s="68"/>
      <c r="QDF848" s="68"/>
      <c r="QDG848" s="68"/>
      <c r="QDH848" s="68"/>
      <c r="QDI848" s="68"/>
      <c r="QDJ848" s="68"/>
      <c r="QDK848" s="68"/>
      <c r="QDL848" s="68"/>
      <c r="QDM848" s="68"/>
      <c r="QDN848" s="68"/>
      <c r="QDO848" s="68"/>
      <c r="QDP848" s="68"/>
      <c r="QDQ848" s="68"/>
      <c r="QDR848" s="68"/>
      <c r="QDS848" s="68"/>
      <c r="QDT848" s="68"/>
      <c r="QDU848" s="68"/>
      <c r="QDV848" s="68"/>
      <c r="QDW848" s="68"/>
      <c r="QDX848" s="68"/>
      <c r="QDY848" s="68"/>
      <c r="QDZ848" s="68"/>
      <c r="QEA848" s="68"/>
      <c r="QEB848" s="68"/>
      <c r="QEC848" s="68"/>
      <c r="QED848" s="68"/>
      <c r="QEE848" s="68"/>
      <c r="QEF848" s="68"/>
      <c r="QEG848" s="68"/>
      <c r="QEH848" s="68"/>
      <c r="QEI848" s="68"/>
      <c r="QEJ848" s="68"/>
      <c r="QEK848" s="68"/>
      <c r="QEL848" s="68"/>
      <c r="QEM848" s="68"/>
      <c r="QEN848" s="68"/>
      <c r="QEO848" s="68"/>
      <c r="QEP848" s="68"/>
      <c r="QEQ848" s="68"/>
      <c r="QER848" s="68"/>
      <c r="QES848" s="68"/>
      <c r="QET848" s="68"/>
      <c r="QEU848" s="68"/>
      <c r="QEV848" s="68"/>
      <c r="QEW848" s="68"/>
      <c r="QEX848" s="68"/>
      <c r="QEY848" s="68"/>
      <c r="QEZ848" s="68"/>
      <c r="QFA848" s="68"/>
      <c r="QFB848" s="68"/>
      <c r="QFC848" s="68"/>
      <c r="QFD848" s="68"/>
      <c r="QFE848" s="68"/>
      <c r="QFF848" s="68"/>
      <c r="QFG848" s="68"/>
      <c r="QFH848" s="68"/>
      <c r="QFI848" s="68"/>
      <c r="QFJ848" s="68"/>
      <c r="QFK848" s="68"/>
      <c r="QFL848" s="68"/>
      <c r="QFM848" s="68"/>
      <c r="QFN848" s="68"/>
      <c r="QFO848" s="68"/>
      <c r="QFP848" s="68"/>
      <c r="QFQ848" s="68"/>
      <c r="QFR848" s="68"/>
      <c r="QFS848" s="68"/>
      <c r="QFT848" s="68"/>
      <c r="QFU848" s="68"/>
      <c r="QFV848" s="68"/>
      <c r="QFW848" s="68"/>
      <c r="QFX848" s="68"/>
      <c r="QFY848" s="68"/>
      <c r="QFZ848" s="68"/>
      <c r="QGA848" s="68"/>
      <c r="QGB848" s="68"/>
      <c r="QGC848" s="68"/>
      <c r="QGD848" s="68"/>
      <c r="QGE848" s="68"/>
      <c r="QGF848" s="68"/>
      <c r="QGG848" s="68"/>
      <c r="QGH848" s="68"/>
      <c r="QGI848" s="68"/>
      <c r="QGJ848" s="68"/>
      <c r="QGK848" s="68"/>
      <c r="QGL848" s="68"/>
      <c r="QGM848" s="68"/>
      <c r="QGN848" s="68"/>
      <c r="QGO848" s="68"/>
      <c r="QGP848" s="68"/>
      <c r="QGQ848" s="68"/>
      <c r="QGR848" s="68"/>
      <c r="QGS848" s="68"/>
      <c r="QGT848" s="68"/>
      <c r="QGU848" s="68"/>
      <c r="QGV848" s="68"/>
      <c r="QGW848" s="68"/>
      <c r="QGX848" s="68"/>
      <c r="QGY848" s="68"/>
      <c r="QGZ848" s="68"/>
      <c r="QHA848" s="68"/>
      <c r="QHB848" s="68"/>
      <c r="QHC848" s="68"/>
      <c r="QHD848" s="68"/>
      <c r="QHE848" s="68"/>
      <c r="QHF848" s="68"/>
      <c r="QHG848" s="68"/>
      <c r="QHH848" s="68"/>
      <c r="QHI848" s="68"/>
      <c r="QHJ848" s="68"/>
      <c r="QHK848" s="68"/>
      <c r="QHL848" s="68"/>
      <c r="QHM848" s="68"/>
      <c r="QHN848" s="68"/>
      <c r="QHO848" s="68"/>
      <c r="QHP848" s="68"/>
      <c r="QHQ848" s="68"/>
      <c r="QHR848" s="68"/>
      <c r="QHS848" s="68"/>
      <c r="QHT848" s="68"/>
      <c r="QHU848" s="68"/>
      <c r="QHV848" s="68"/>
      <c r="QHW848" s="68"/>
      <c r="QHX848" s="68"/>
      <c r="QHY848" s="68"/>
      <c r="QHZ848" s="68"/>
      <c r="QIA848" s="68"/>
      <c r="QIB848" s="68"/>
      <c r="QIC848" s="68"/>
      <c r="QID848" s="68"/>
      <c r="QIE848" s="68"/>
      <c r="QIF848" s="68"/>
      <c r="QIG848" s="68"/>
      <c r="QIH848" s="68"/>
      <c r="QII848" s="68"/>
      <c r="QIJ848" s="68"/>
      <c r="QIK848" s="68"/>
      <c r="QIL848" s="68"/>
      <c r="QIM848" s="68"/>
      <c r="QIN848" s="68"/>
      <c r="QIO848" s="68"/>
      <c r="QIP848" s="68"/>
      <c r="QIQ848" s="68"/>
      <c r="QIR848" s="68"/>
      <c r="QIS848" s="68"/>
      <c r="QIT848" s="68"/>
      <c r="QIU848" s="68"/>
      <c r="QIV848" s="68"/>
      <c r="QIW848" s="68"/>
      <c r="QIX848" s="68"/>
      <c r="QIY848" s="68"/>
      <c r="QIZ848" s="68"/>
      <c r="QJA848" s="68"/>
      <c r="QJB848" s="68"/>
      <c r="QJC848" s="68"/>
      <c r="QJD848" s="68"/>
      <c r="QJE848" s="68"/>
      <c r="QJF848" s="68"/>
      <c r="QJG848" s="68"/>
      <c r="QJH848" s="68"/>
      <c r="QJI848" s="68"/>
      <c r="QJJ848" s="68"/>
      <c r="QJK848" s="68"/>
      <c r="QJL848" s="68"/>
      <c r="QJM848" s="68"/>
      <c r="QJN848" s="68"/>
      <c r="QJO848" s="68"/>
      <c r="QJP848" s="68"/>
      <c r="QJQ848" s="68"/>
      <c r="QJR848" s="68"/>
      <c r="QJS848" s="68"/>
      <c r="QJT848" s="68"/>
      <c r="QJU848" s="68"/>
      <c r="QJV848" s="68"/>
      <c r="QJW848" s="68"/>
      <c r="QJX848" s="68"/>
      <c r="QJY848" s="68"/>
      <c r="QJZ848" s="68"/>
      <c r="QKA848" s="68"/>
      <c r="QKB848" s="68"/>
      <c r="QKC848" s="68"/>
      <c r="QKD848" s="68"/>
      <c r="QKE848" s="68"/>
      <c r="QKF848" s="68"/>
      <c r="QKG848" s="68"/>
      <c r="QKH848" s="68"/>
      <c r="QKI848" s="68"/>
      <c r="QKJ848" s="68"/>
      <c r="QKK848" s="68"/>
      <c r="QKL848" s="68"/>
      <c r="QKM848" s="68"/>
      <c r="QKN848" s="68"/>
      <c r="QKO848" s="68"/>
      <c r="QKP848" s="68"/>
      <c r="QKQ848" s="68"/>
      <c r="QKR848" s="68"/>
      <c r="QKS848" s="68"/>
      <c r="QKT848" s="68"/>
      <c r="QKU848" s="68"/>
      <c r="QKV848" s="68"/>
      <c r="QKW848" s="68"/>
      <c r="QKX848" s="68"/>
      <c r="QKY848" s="68"/>
      <c r="QKZ848" s="68"/>
      <c r="QLA848" s="68"/>
      <c r="QLB848" s="68"/>
      <c r="QLC848" s="68"/>
      <c r="QLD848" s="68"/>
      <c r="QLE848" s="68"/>
      <c r="QLF848" s="68"/>
      <c r="QLG848" s="68"/>
      <c r="QLH848" s="68"/>
      <c r="QLI848" s="68"/>
      <c r="QLJ848" s="68"/>
      <c r="QLK848" s="68"/>
      <c r="QLL848" s="68"/>
      <c r="QLM848" s="68"/>
      <c r="QLN848" s="68"/>
      <c r="QLO848" s="68"/>
      <c r="QLP848" s="68"/>
      <c r="QLQ848" s="68"/>
      <c r="QLR848" s="68"/>
      <c r="QLS848" s="68"/>
      <c r="QLT848" s="68"/>
      <c r="QLU848" s="68"/>
      <c r="QLV848" s="68"/>
      <c r="QLW848" s="68"/>
      <c r="QLX848" s="68"/>
      <c r="QLY848" s="68"/>
      <c r="QLZ848" s="68"/>
      <c r="QMA848" s="68"/>
      <c r="QMB848" s="68"/>
      <c r="QMC848" s="68"/>
      <c r="QMD848" s="68"/>
      <c r="QME848" s="68"/>
      <c r="QMF848" s="68"/>
      <c r="QMG848" s="68"/>
      <c r="QMH848" s="68"/>
      <c r="QMI848" s="68"/>
      <c r="QMJ848" s="68"/>
      <c r="QMK848" s="68"/>
      <c r="QML848" s="68"/>
      <c r="QMM848" s="68"/>
      <c r="QMN848" s="68"/>
      <c r="QMO848" s="68"/>
      <c r="QMP848" s="68"/>
      <c r="QMQ848" s="68"/>
      <c r="QMR848" s="68"/>
      <c r="QMS848" s="68"/>
      <c r="QMT848" s="68"/>
      <c r="QMU848" s="68"/>
      <c r="QMV848" s="68"/>
      <c r="QMW848" s="68"/>
      <c r="QMX848" s="68"/>
      <c r="QMY848" s="68"/>
      <c r="QMZ848" s="68"/>
      <c r="QNA848" s="68"/>
      <c r="QNB848" s="68"/>
      <c r="QNC848" s="68"/>
      <c r="QND848" s="68"/>
      <c r="QNE848" s="68"/>
      <c r="QNF848" s="68"/>
      <c r="QNG848" s="68"/>
      <c r="QNH848" s="68"/>
      <c r="QNI848" s="68"/>
      <c r="QNJ848" s="68"/>
      <c r="QNK848" s="68"/>
      <c r="QNL848" s="68"/>
      <c r="QNM848" s="68"/>
      <c r="QNN848" s="68"/>
      <c r="QNO848" s="68"/>
      <c r="QNP848" s="68"/>
      <c r="QNQ848" s="68"/>
      <c r="QNR848" s="68"/>
      <c r="QNS848" s="68"/>
      <c r="QNT848" s="68"/>
      <c r="QNU848" s="68"/>
      <c r="QNV848" s="68"/>
      <c r="QNW848" s="68"/>
      <c r="QNX848" s="68"/>
      <c r="QNY848" s="68"/>
      <c r="QNZ848" s="68"/>
      <c r="QOA848" s="68"/>
      <c r="QOB848" s="68"/>
      <c r="QOC848" s="68"/>
      <c r="QOD848" s="68"/>
      <c r="QOE848" s="68"/>
      <c r="QOF848" s="68"/>
      <c r="QOG848" s="68"/>
      <c r="QOH848" s="68"/>
      <c r="QOI848" s="68"/>
      <c r="QOJ848" s="68"/>
      <c r="QOK848" s="68"/>
      <c r="QOL848" s="68"/>
      <c r="QOM848" s="68"/>
      <c r="QON848" s="68"/>
      <c r="QOO848" s="68"/>
      <c r="QOP848" s="68"/>
      <c r="QOQ848" s="68"/>
      <c r="QOR848" s="68"/>
      <c r="QOS848" s="68"/>
      <c r="QOT848" s="68"/>
      <c r="QOU848" s="68"/>
      <c r="QOV848" s="68"/>
      <c r="QOW848" s="68"/>
      <c r="QOX848" s="68"/>
      <c r="QOY848" s="68"/>
      <c r="QOZ848" s="68"/>
      <c r="QPA848" s="68"/>
      <c r="QPB848" s="68"/>
      <c r="QPC848" s="68"/>
      <c r="QPD848" s="68"/>
      <c r="QPE848" s="68"/>
      <c r="QPF848" s="68"/>
      <c r="QPG848" s="68"/>
      <c r="QPH848" s="68"/>
      <c r="QPI848" s="68"/>
      <c r="QPJ848" s="68"/>
      <c r="QPK848" s="68"/>
      <c r="QPL848" s="68"/>
      <c r="QPM848" s="68"/>
      <c r="QPN848" s="68"/>
      <c r="QPO848" s="68"/>
      <c r="QPP848" s="68"/>
      <c r="QPQ848" s="68"/>
      <c r="QPR848" s="68"/>
      <c r="QPS848" s="68"/>
      <c r="QPT848" s="68"/>
      <c r="QPU848" s="68"/>
      <c r="QPV848" s="68"/>
      <c r="QPW848" s="68"/>
      <c r="QPX848" s="68"/>
      <c r="QPY848" s="68"/>
      <c r="QPZ848" s="68"/>
      <c r="QQA848" s="68"/>
      <c r="QQB848" s="68"/>
      <c r="QQC848" s="68"/>
      <c r="QQD848" s="68"/>
      <c r="QQE848" s="68"/>
      <c r="QQF848" s="68"/>
      <c r="QQG848" s="68"/>
      <c r="QQH848" s="68"/>
      <c r="QQI848" s="68"/>
      <c r="QQJ848" s="68"/>
      <c r="QQK848" s="68"/>
      <c r="QQL848" s="68"/>
      <c r="QQM848" s="68"/>
      <c r="QQN848" s="68"/>
      <c r="QQO848" s="68"/>
      <c r="QQP848" s="68"/>
      <c r="QQQ848" s="68"/>
      <c r="QQR848" s="68"/>
      <c r="QQS848" s="68"/>
      <c r="QQT848" s="68"/>
      <c r="QQU848" s="68"/>
      <c r="QQV848" s="68"/>
      <c r="QQW848" s="68"/>
      <c r="QQX848" s="68"/>
      <c r="QQY848" s="68"/>
      <c r="QQZ848" s="68"/>
      <c r="QRA848" s="68"/>
      <c r="QRB848" s="68"/>
      <c r="QRC848" s="68"/>
      <c r="QRD848" s="68"/>
      <c r="QRE848" s="68"/>
      <c r="QRF848" s="68"/>
      <c r="QRG848" s="68"/>
      <c r="QRH848" s="68"/>
      <c r="QRI848" s="68"/>
      <c r="QRJ848" s="68"/>
      <c r="QRK848" s="68"/>
      <c r="QRL848" s="68"/>
      <c r="QRM848" s="68"/>
      <c r="QRN848" s="68"/>
      <c r="QRO848" s="68"/>
      <c r="QRP848" s="68"/>
      <c r="QRQ848" s="68"/>
      <c r="QRR848" s="68"/>
      <c r="QRS848" s="68"/>
      <c r="QRT848" s="68"/>
      <c r="QRU848" s="68"/>
      <c r="QRV848" s="68"/>
      <c r="QRW848" s="68"/>
      <c r="QRX848" s="68"/>
      <c r="QRY848" s="68"/>
      <c r="QRZ848" s="68"/>
      <c r="QSA848" s="68"/>
      <c r="QSB848" s="68"/>
      <c r="QSC848" s="68"/>
      <c r="QSD848" s="68"/>
      <c r="QSE848" s="68"/>
      <c r="QSF848" s="68"/>
      <c r="QSG848" s="68"/>
      <c r="QSH848" s="68"/>
      <c r="QSI848" s="68"/>
      <c r="QSJ848" s="68"/>
      <c r="QSK848" s="68"/>
      <c r="QSL848" s="68"/>
      <c r="QSM848" s="68"/>
      <c r="QSN848" s="68"/>
      <c r="QSO848" s="68"/>
      <c r="QSP848" s="68"/>
      <c r="QSQ848" s="68"/>
      <c r="QSR848" s="68"/>
      <c r="QSS848" s="68"/>
      <c r="QST848" s="68"/>
      <c r="QSU848" s="68"/>
      <c r="QSV848" s="68"/>
      <c r="QSW848" s="68"/>
      <c r="QSX848" s="68"/>
      <c r="QSY848" s="68"/>
      <c r="QSZ848" s="68"/>
      <c r="QTA848" s="68"/>
      <c r="QTB848" s="68"/>
      <c r="QTC848" s="68"/>
      <c r="QTD848" s="68"/>
      <c r="QTE848" s="68"/>
      <c r="QTF848" s="68"/>
      <c r="QTG848" s="68"/>
      <c r="QTH848" s="68"/>
      <c r="QTI848" s="68"/>
      <c r="QTJ848" s="68"/>
      <c r="QTK848" s="68"/>
      <c r="QTL848" s="68"/>
      <c r="QTM848" s="68"/>
      <c r="QTN848" s="68"/>
      <c r="QTO848" s="68"/>
      <c r="QTP848" s="68"/>
      <c r="QTQ848" s="68"/>
      <c r="QTR848" s="68"/>
      <c r="QTS848" s="68"/>
      <c r="QTT848" s="68"/>
      <c r="QTU848" s="68"/>
      <c r="QTV848" s="68"/>
      <c r="QTW848" s="68"/>
      <c r="QTX848" s="68"/>
      <c r="QTY848" s="68"/>
      <c r="QTZ848" s="68"/>
      <c r="QUA848" s="68"/>
      <c r="QUB848" s="68"/>
      <c r="QUC848" s="68"/>
      <c r="QUD848" s="68"/>
      <c r="QUE848" s="68"/>
      <c r="QUF848" s="68"/>
      <c r="QUG848" s="68"/>
      <c r="QUH848" s="68"/>
      <c r="QUI848" s="68"/>
      <c r="QUJ848" s="68"/>
      <c r="QUK848" s="68"/>
      <c r="QUL848" s="68"/>
      <c r="QUM848" s="68"/>
      <c r="QUN848" s="68"/>
      <c r="QUO848" s="68"/>
      <c r="QUP848" s="68"/>
      <c r="QUQ848" s="68"/>
      <c r="QUR848" s="68"/>
      <c r="QUS848" s="68"/>
      <c r="QUT848" s="68"/>
      <c r="QUU848" s="68"/>
      <c r="QUV848" s="68"/>
      <c r="QUW848" s="68"/>
      <c r="QUX848" s="68"/>
      <c r="QUY848" s="68"/>
      <c r="QUZ848" s="68"/>
      <c r="QVA848" s="68"/>
      <c r="QVB848" s="68"/>
      <c r="QVC848" s="68"/>
      <c r="QVD848" s="68"/>
      <c r="QVE848" s="68"/>
      <c r="QVF848" s="68"/>
      <c r="QVG848" s="68"/>
      <c r="QVH848" s="68"/>
      <c r="QVI848" s="68"/>
      <c r="QVJ848" s="68"/>
      <c r="QVK848" s="68"/>
      <c r="QVL848" s="68"/>
      <c r="QVM848" s="68"/>
      <c r="QVN848" s="68"/>
      <c r="QVO848" s="68"/>
      <c r="QVP848" s="68"/>
      <c r="QVQ848" s="68"/>
      <c r="QVR848" s="68"/>
      <c r="QVS848" s="68"/>
      <c r="QVT848" s="68"/>
      <c r="QVU848" s="68"/>
      <c r="QVV848" s="68"/>
      <c r="QVW848" s="68"/>
      <c r="QVX848" s="68"/>
      <c r="QVY848" s="68"/>
      <c r="QVZ848" s="68"/>
      <c r="QWA848" s="68"/>
      <c r="QWB848" s="68"/>
      <c r="QWC848" s="68"/>
      <c r="QWD848" s="68"/>
      <c r="QWE848" s="68"/>
      <c r="QWF848" s="68"/>
      <c r="QWG848" s="68"/>
      <c r="QWH848" s="68"/>
      <c r="QWI848" s="68"/>
      <c r="QWJ848" s="68"/>
      <c r="QWK848" s="68"/>
      <c r="QWL848" s="68"/>
      <c r="QWM848" s="68"/>
      <c r="QWN848" s="68"/>
      <c r="QWO848" s="68"/>
      <c r="QWP848" s="68"/>
      <c r="QWQ848" s="68"/>
      <c r="QWR848" s="68"/>
      <c r="QWS848" s="68"/>
      <c r="QWT848" s="68"/>
      <c r="QWU848" s="68"/>
      <c r="QWV848" s="68"/>
      <c r="QWW848" s="68"/>
      <c r="QWX848" s="68"/>
      <c r="QWY848" s="68"/>
      <c r="QWZ848" s="68"/>
      <c r="QXA848" s="68"/>
      <c r="QXB848" s="68"/>
      <c r="QXC848" s="68"/>
      <c r="QXD848" s="68"/>
      <c r="QXE848" s="68"/>
      <c r="QXF848" s="68"/>
      <c r="QXG848" s="68"/>
      <c r="QXH848" s="68"/>
      <c r="QXI848" s="68"/>
      <c r="QXJ848" s="68"/>
      <c r="QXK848" s="68"/>
      <c r="QXL848" s="68"/>
      <c r="QXM848" s="68"/>
      <c r="QXN848" s="68"/>
      <c r="QXO848" s="68"/>
      <c r="QXP848" s="68"/>
      <c r="QXQ848" s="68"/>
      <c r="QXR848" s="68"/>
      <c r="QXS848" s="68"/>
      <c r="QXT848" s="68"/>
      <c r="QXU848" s="68"/>
      <c r="QXV848" s="68"/>
      <c r="QXW848" s="68"/>
      <c r="QXX848" s="68"/>
      <c r="QXY848" s="68"/>
      <c r="QXZ848" s="68"/>
      <c r="QYA848" s="68"/>
      <c r="QYB848" s="68"/>
      <c r="QYC848" s="68"/>
      <c r="QYD848" s="68"/>
      <c r="QYE848" s="68"/>
      <c r="QYF848" s="68"/>
      <c r="QYG848" s="68"/>
      <c r="QYH848" s="68"/>
      <c r="QYI848" s="68"/>
      <c r="QYJ848" s="68"/>
      <c r="QYK848" s="68"/>
      <c r="QYL848" s="68"/>
      <c r="QYM848" s="68"/>
      <c r="QYN848" s="68"/>
      <c r="QYO848" s="68"/>
      <c r="QYP848" s="68"/>
      <c r="QYQ848" s="68"/>
      <c r="QYR848" s="68"/>
      <c r="QYS848" s="68"/>
      <c r="QYT848" s="68"/>
      <c r="QYU848" s="68"/>
      <c r="QYV848" s="68"/>
      <c r="QYW848" s="68"/>
      <c r="QYX848" s="68"/>
      <c r="QYY848" s="68"/>
      <c r="QYZ848" s="68"/>
      <c r="QZA848" s="68"/>
      <c r="QZB848" s="68"/>
      <c r="QZC848" s="68"/>
      <c r="QZD848" s="68"/>
      <c r="QZE848" s="68"/>
      <c r="QZF848" s="68"/>
      <c r="QZG848" s="68"/>
      <c r="QZH848" s="68"/>
      <c r="QZI848" s="68"/>
      <c r="QZJ848" s="68"/>
      <c r="QZK848" s="68"/>
      <c r="QZL848" s="68"/>
      <c r="QZM848" s="68"/>
      <c r="QZN848" s="68"/>
      <c r="QZO848" s="68"/>
      <c r="QZP848" s="68"/>
      <c r="QZQ848" s="68"/>
      <c r="QZR848" s="68"/>
      <c r="QZS848" s="68"/>
      <c r="QZT848" s="68"/>
      <c r="QZU848" s="68"/>
      <c r="QZV848" s="68"/>
      <c r="QZW848" s="68"/>
      <c r="QZX848" s="68"/>
      <c r="QZY848" s="68"/>
      <c r="QZZ848" s="68"/>
      <c r="RAA848" s="68"/>
      <c r="RAB848" s="68"/>
      <c r="RAC848" s="68"/>
      <c r="RAD848" s="68"/>
      <c r="RAE848" s="68"/>
      <c r="RAF848" s="68"/>
      <c r="RAG848" s="68"/>
      <c r="RAH848" s="68"/>
      <c r="RAI848" s="68"/>
      <c r="RAJ848" s="68"/>
      <c r="RAK848" s="68"/>
      <c r="RAL848" s="68"/>
      <c r="RAM848" s="68"/>
      <c r="RAN848" s="68"/>
      <c r="RAO848" s="68"/>
      <c r="RAP848" s="68"/>
      <c r="RAQ848" s="68"/>
      <c r="RAR848" s="68"/>
      <c r="RAS848" s="68"/>
      <c r="RAT848" s="68"/>
      <c r="RAU848" s="68"/>
      <c r="RAV848" s="68"/>
      <c r="RAW848" s="68"/>
      <c r="RAX848" s="68"/>
      <c r="RAY848" s="68"/>
      <c r="RAZ848" s="68"/>
      <c r="RBA848" s="68"/>
      <c r="RBB848" s="68"/>
      <c r="RBC848" s="68"/>
      <c r="RBD848" s="68"/>
      <c r="RBE848" s="68"/>
      <c r="RBF848" s="68"/>
      <c r="RBG848" s="68"/>
      <c r="RBH848" s="68"/>
      <c r="RBI848" s="68"/>
      <c r="RBJ848" s="68"/>
      <c r="RBK848" s="68"/>
      <c r="RBL848" s="68"/>
      <c r="RBM848" s="68"/>
      <c r="RBN848" s="68"/>
      <c r="RBO848" s="68"/>
      <c r="RBP848" s="68"/>
      <c r="RBQ848" s="68"/>
      <c r="RBR848" s="68"/>
      <c r="RBS848" s="68"/>
      <c r="RBT848" s="68"/>
      <c r="RBU848" s="68"/>
      <c r="RBV848" s="68"/>
      <c r="RBW848" s="68"/>
      <c r="RBX848" s="68"/>
      <c r="RBY848" s="68"/>
      <c r="RBZ848" s="68"/>
      <c r="RCA848" s="68"/>
      <c r="RCB848" s="68"/>
      <c r="RCC848" s="68"/>
      <c r="RCD848" s="68"/>
      <c r="RCE848" s="68"/>
      <c r="RCF848" s="68"/>
      <c r="RCG848" s="68"/>
      <c r="RCH848" s="68"/>
      <c r="RCI848" s="68"/>
      <c r="RCJ848" s="68"/>
      <c r="RCK848" s="68"/>
      <c r="RCL848" s="68"/>
      <c r="RCM848" s="68"/>
      <c r="RCN848" s="68"/>
      <c r="RCO848" s="68"/>
      <c r="RCP848" s="68"/>
      <c r="RCQ848" s="68"/>
      <c r="RCR848" s="68"/>
      <c r="RCS848" s="68"/>
      <c r="RCT848" s="68"/>
      <c r="RCU848" s="68"/>
      <c r="RCV848" s="68"/>
      <c r="RCW848" s="68"/>
      <c r="RCX848" s="68"/>
      <c r="RCY848" s="68"/>
      <c r="RCZ848" s="68"/>
      <c r="RDA848" s="68"/>
      <c r="RDB848" s="68"/>
      <c r="RDC848" s="68"/>
      <c r="RDD848" s="68"/>
      <c r="RDE848" s="68"/>
      <c r="RDF848" s="68"/>
      <c r="RDG848" s="68"/>
      <c r="RDH848" s="68"/>
      <c r="RDI848" s="68"/>
      <c r="RDJ848" s="68"/>
      <c r="RDK848" s="68"/>
      <c r="RDL848" s="68"/>
      <c r="RDM848" s="68"/>
      <c r="RDN848" s="68"/>
      <c r="RDO848" s="68"/>
      <c r="RDP848" s="68"/>
      <c r="RDQ848" s="68"/>
      <c r="RDR848" s="68"/>
      <c r="RDS848" s="68"/>
      <c r="RDT848" s="68"/>
      <c r="RDU848" s="68"/>
      <c r="RDV848" s="68"/>
      <c r="RDW848" s="68"/>
      <c r="RDX848" s="68"/>
      <c r="RDY848" s="68"/>
      <c r="RDZ848" s="68"/>
      <c r="REA848" s="68"/>
      <c r="REB848" s="68"/>
      <c r="REC848" s="68"/>
      <c r="RED848" s="68"/>
      <c r="REE848" s="68"/>
      <c r="REF848" s="68"/>
      <c r="REG848" s="68"/>
      <c r="REH848" s="68"/>
      <c r="REI848" s="68"/>
      <c r="REJ848" s="68"/>
      <c r="REK848" s="68"/>
      <c r="REL848" s="68"/>
      <c r="REM848" s="68"/>
      <c r="REN848" s="68"/>
      <c r="REO848" s="68"/>
      <c r="REP848" s="68"/>
      <c r="REQ848" s="68"/>
      <c r="RER848" s="68"/>
      <c r="RES848" s="68"/>
      <c r="RET848" s="68"/>
      <c r="REU848" s="68"/>
      <c r="REV848" s="68"/>
      <c r="REW848" s="68"/>
      <c r="REX848" s="68"/>
      <c r="REY848" s="68"/>
      <c r="REZ848" s="68"/>
      <c r="RFA848" s="68"/>
      <c r="RFB848" s="68"/>
      <c r="RFC848" s="68"/>
      <c r="RFD848" s="68"/>
      <c r="RFE848" s="68"/>
      <c r="RFF848" s="68"/>
      <c r="RFG848" s="68"/>
      <c r="RFH848" s="68"/>
      <c r="RFI848" s="68"/>
      <c r="RFJ848" s="68"/>
      <c r="RFK848" s="68"/>
      <c r="RFL848" s="68"/>
      <c r="RFM848" s="68"/>
      <c r="RFN848" s="68"/>
      <c r="RFO848" s="68"/>
      <c r="RFP848" s="68"/>
      <c r="RFQ848" s="68"/>
      <c r="RFR848" s="68"/>
      <c r="RFS848" s="68"/>
      <c r="RFT848" s="68"/>
      <c r="RFU848" s="68"/>
      <c r="RFV848" s="68"/>
      <c r="RFW848" s="68"/>
      <c r="RFX848" s="68"/>
      <c r="RFY848" s="68"/>
      <c r="RFZ848" s="68"/>
      <c r="RGA848" s="68"/>
      <c r="RGB848" s="68"/>
      <c r="RGC848" s="68"/>
      <c r="RGD848" s="68"/>
      <c r="RGE848" s="68"/>
      <c r="RGF848" s="68"/>
      <c r="RGG848" s="68"/>
      <c r="RGH848" s="68"/>
      <c r="RGI848" s="68"/>
      <c r="RGJ848" s="68"/>
      <c r="RGK848" s="68"/>
      <c r="RGL848" s="68"/>
      <c r="RGM848" s="68"/>
      <c r="RGN848" s="68"/>
      <c r="RGO848" s="68"/>
      <c r="RGP848" s="68"/>
      <c r="RGQ848" s="68"/>
      <c r="RGR848" s="68"/>
      <c r="RGS848" s="68"/>
      <c r="RGT848" s="68"/>
      <c r="RGU848" s="68"/>
      <c r="RGV848" s="68"/>
      <c r="RGW848" s="68"/>
      <c r="RGX848" s="68"/>
      <c r="RGY848" s="68"/>
      <c r="RGZ848" s="68"/>
      <c r="RHA848" s="68"/>
      <c r="RHB848" s="68"/>
      <c r="RHC848" s="68"/>
      <c r="RHD848" s="68"/>
      <c r="RHE848" s="68"/>
      <c r="RHF848" s="68"/>
      <c r="RHG848" s="68"/>
      <c r="RHH848" s="68"/>
      <c r="RHI848" s="68"/>
      <c r="RHJ848" s="68"/>
      <c r="RHK848" s="68"/>
      <c r="RHL848" s="68"/>
      <c r="RHM848" s="68"/>
      <c r="RHN848" s="68"/>
      <c r="RHO848" s="68"/>
      <c r="RHP848" s="68"/>
      <c r="RHQ848" s="68"/>
      <c r="RHR848" s="68"/>
      <c r="RHS848" s="68"/>
      <c r="RHT848" s="68"/>
      <c r="RHU848" s="68"/>
      <c r="RHV848" s="68"/>
      <c r="RHW848" s="68"/>
      <c r="RHX848" s="68"/>
      <c r="RHY848" s="68"/>
      <c r="RHZ848" s="68"/>
      <c r="RIA848" s="68"/>
      <c r="RIB848" s="68"/>
      <c r="RIC848" s="68"/>
      <c r="RID848" s="68"/>
      <c r="RIE848" s="68"/>
      <c r="RIF848" s="68"/>
      <c r="RIG848" s="68"/>
      <c r="RIH848" s="68"/>
      <c r="RII848" s="68"/>
      <c r="RIJ848" s="68"/>
      <c r="RIK848" s="68"/>
      <c r="RIL848" s="68"/>
      <c r="RIM848" s="68"/>
      <c r="RIN848" s="68"/>
      <c r="RIO848" s="68"/>
      <c r="RIP848" s="68"/>
      <c r="RIQ848" s="68"/>
      <c r="RIR848" s="68"/>
      <c r="RIS848" s="68"/>
      <c r="RIT848" s="68"/>
      <c r="RIU848" s="68"/>
      <c r="RIV848" s="68"/>
      <c r="RIW848" s="68"/>
      <c r="RIX848" s="68"/>
      <c r="RIY848" s="68"/>
      <c r="RIZ848" s="68"/>
      <c r="RJA848" s="68"/>
      <c r="RJB848" s="68"/>
      <c r="RJC848" s="68"/>
      <c r="RJD848" s="68"/>
      <c r="RJE848" s="68"/>
      <c r="RJF848" s="68"/>
      <c r="RJG848" s="68"/>
      <c r="RJH848" s="68"/>
      <c r="RJI848" s="68"/>
      <c r="RJJ848" s="68"/>
      <c r="RJK848" s="68"/>
      <c r="RJL848" s="68"/>
      <c r="RJM848" s="68"/>
      <c r="RJN848" s="68"/>
      <c r="RJO848" s="68"/>
      <c r="RJP848" s="68"/>
      <c r="RJQ848" s="68"/>
      <c r="RJR848" s="68"/>
      <c r="RJS848" s="68"/>
      <c r="RJT848" s="68"/>
      <c r="RJU848" s="68"/>
      <c r="RJV848" s="68"/>
      <c r="RJW848" s="68"/>
      <c r="RJX848" s="68"/>
      <c r="RJY848" s="68"/>
      <c r="RJZ848" s="68"/>
      <c r="RKA848" s="68"/>
      <c r="RKB848" s="68"/>
      <c r="RKC848" s="68"/>
      <c r="RKD848" s="68"/>
      <c r="RKE848" s="68"/>
      <c r="RKF848" s="68"/>
      <c r="RKG848" s="68"/>
      <c r="RKH848" s="68"/>
      <c r="RKI848" s="68"/>
      <c r="RKJ848" s="68"/>
      <c r="RKK848" s="68"/>
      <c r="RKL848" s="68"/>
      <c r="RKM848" s="68"/>
      <c r="RKN848" s="68"/>
      <c r="RKO848" s="68"/>
      <c r="RKP848" s="68"/>
      <c r="RKQ848" s="68"/>
      <c r="RKR848" s="68"/>
      <c r="RKS848" s="68"/>
      <c r="RKT848" s="68"/>
      <c r="RKU848" s="68"/>
      <c r="RKV848" s="68"/>
      <c r="RKW848" s="68"/>
      <c r="RKX848" s="68"/>
      <c r="RKY848" s="68"/>
      <c r="RKZ848" s="68"/>
      <c r="RLA848" s="68"/>
      <c r="RLB848" s="68"/>
      <c r="RLC848" s="68"/>
      <c r="RLD848" s="68"/>
      <c r="RLE848" s="68"/>
      <c r="RLF848" s="68"/>
      <c r="RLG848" s="68"/>
      <c r="RLH848" s="68"/>
      <c r="RLI848" s="68"/>
      <c r="RLJ848" s="68"/>
      <c r="RLK848" s="68"/>
      <c r="RLL848" s="68"/>
      <c r="RLM848" s="68"/>
      <c r="RLN848" s="68"/>
      <c r="RLO848" s="68"/>
      <c r="RLP848" s="68"/>
      <c r="RLQ848" s="68"/>
      <c r="RLR848" s="68"/>
      <c r="RLS848" s="68"/>
      <c r="RLT848" s="68"/>
      <c r="RLU848" s="68"/>
      <c r="RLV848" s="68"/>
      <c r="RLW848" s="68"/>
      <c r="RLX848" s="68"/>
      <c r="RLY848" s="68"/>
      <c r="RLZ848" s="68"/>
      <c r="RMA848" s="68"/>
      <c r="RMB848" s="68"/>
      <c r="RMC848" s="68"/>
      <c r="RMD848" s="68"/>
      <c r="RME848" s="68"/>
      <c r="RMF848" s="68"/>
      <c r="RMG848" s="68"/>
      <c r="RMH848" s="68"/>
      <c r="RMI848" s="68"/>
      <c r="RMJ848" s="68"/>
      <c r="RMK848" s="68"/>
      <c r="RML848" s="68"/>
      <c r="RMM848" s="68"/>
      <c r="RMN848" s="68"/>
      <c r="RMO848" s="68"/>
      <c r="RMP848" s="68"/>
      <c r="RMQ848" s="68"/>
      <c r="RMR848" s="68"/>
      <c r="RMS848" s="68"/>
      <c r="RMT848" s="68"/>
      <c r="RMU848" s="68"/>
      <c r="RMV848" s="68"/>
      <c r="RMW848" s="68"/>
      <c r="RMX848" s="68"/>
      <c r="RMY848" s="68"/>
      <c r="RMZ848" s="68"/>
      <c r="RNA848" s="68"/>
      <c r="RNB848" s="68"/>
      <c r="RNC848" s="68"/>
      <c r="RND848" s="68"/>
      <c r="RNE848" s="68"/>
      <c r="RNF848" s="68"/>
      <c r="RNG848" s="68"/>
      <c r="RNH848" s="68"/>
      <c r="RNI848" s="68"/>
      <c r="RNJ848" s="68"/>
      <c r="RNK848" s="68"/>
      <c r="RNL848" s="68"/>
      <c r="RNM848" s="68"/>
      <c r="RNN848" s="68"/>
      <c r="RNO848" s="68"/>
      <c r="RNP848" s="68"/>
      <c r="RNQ848" s="68"/>
      <c r="RNR848" s="68"/>
      <c r="RNS848" s="68"/>
      <c r="RNT848" s="68"/>
      <c r="RNU848" s="68"/>
      <c r="RNV848" s="68"/>
      <c r="RNW848" s="68"/>
      <c r="RNX848" s="68"/>
      <c r="RNY848" s="68"/>
      <c r="RNZ848" s="68"/>
      <c r="ROA848" s="68"/>
      <c r="ROB848" s="68"/>
      <c r="ROC848" s="68"/>
      <c r="ROD848" s="68"/>
      <c r="ROE848" s="68"/>
      <c r="ROF848" s="68"/>
      <c r="ROG848" s="68"/>
      <c r="ROH848" s="68"/>
      <c r="ROI848" s="68"/>
      <c r="ROJ848" s="68"/>
      <c r="ROK848" s="68"/>
      <c r="ROL848" s="68"/>
      <c r="ROM848" s="68"/>
      <c r="RON848" s="68"/>
      <c r="ROO848" s="68"/>
      <c r="ROP848" s="68"/>
      <c r="ROQ848" s="68"/>
      <c r="ROR848" s="68"/>
      <c r="ROS848" s="68"/>
      <c r="ROT848" s="68"/>
      <c r="ROU848" s="68"/>
      <c r="ROV848" s="68"/>
      <c r="ROW848" s="68"/>
      <c r="ROX848" s="68"/>
      <c r="ROY848" s="68"/>
      <c r="ROZ848" s="68"/>
      <c r="RPA848" s="68"/>
      <c r="RPB848" s="68"/>
      <c r="RPC848" s="68"/>
      <c r="RPD848" s="68"/>
      <c r="RPE848" s="68"/>
      <c r="RPF848" s="68"/>
      <c r="RPG848" s="68"/>
      <c r="RPH848" s="68"/>
      <c r="RPI848" s="68"/>
      <c r="RPJ848" s="68"/>
      <c r="RPK848" s="68"/>
      <c r="RPL848" s="68"/>
      <c r="RPM848" s="68"/>
      <c r="RPN848" s="68"/>
      <c r="RPO848" s="68"/>
      <c r="RPP848" s="68"/>
      <c r="RPQ848" s="68"/>
      <c r="RPR848" s="68"/>
      <c r="RPS848" s="68"/>
      <c r="RPT848" s="68"/>
      <c r="RPU848" s="68"/>
      <c r="RPV848" s="68"/>
      <c r="RPW848" s="68"/>
      <c r="RPX848" s="68"/>
      <c r="RPY848" s="68"/>
      <c r="RPZ848" s="68"/>
      <c r="RQA848" s="68"/>
      <c r="RQB848" s="68"/>
      <c r="RQC848" s="68"/>
      <c r="RQD848" s="68"/>
      <c r="RQE848" s="68"/>
      <c r="RQF848" s="68"/>
      <c r="RQG848" s="68"/>
      <c r="RQH848" s="68"/>
      <c r="RQI848" s="68"/>
      <c r="RQJ848" s="68"/>
      <c r="RQK848" s="68"/>
      <c r="RQL848" s="68"/>
      <c r="RQM848" s="68"/>
      <c r="RQN848" s="68"/>
      <c r="RQO848" s="68"/>
      <c r="RQP848" s="68"/>
      <c r="RQQ848" s="68"/>
      <c r="RQR848" s="68"/>
      <c r="RQS848" s="68"/>
      <c r="RQT848" s="68"/>
      <c r="RQU848" s="68"/>
      <c r="RQV848" s="68"/>
      <c r="RQW848" s="68"/>
      <c r="RQX848" s="68"/>
      <c r="RQY848" s="68"/>
      <c r="RQZ848" s="68"/>
      <c r="RRA848" s="68"/>
      <c r="RRB848" s="68"/>
      <c r="RRC848" s="68"/>
      <c r="RRD848" s="68"/>
      <c r="RRE848" s="68"/>
      <c r="RRF848" s="68"/>
      <c r="RRG848" s="68"/>
      <c r="RRH848" s="68"/>
      <c r="RRI848" s="68"/>
      <c r="RRJ848" s="68"/>
      <c r="RRK848" s="68"/>
      <c r="RRL848" s="68"/>
      <c r="RRM848" s="68"/>
      <c r="RRN848" s="68"/>
      <c r="RRO848" s="68"/>
      <c r="RRP848" s="68"/>
      <c r="RRQ848" s="68"/>
      <c r="RRR848" s="68"/>
      <c r="RRS848" s="68"/>
      <c r="RRT848" s="68"/>
      <c r="RRU848" s="68"/>
      <c r="RRV848" s="68"/>
      <c r="RRW848" s="68"/>
      <c r="RRX848" s="68"/>
      <c r="RRY848" s="68"/>
      <c r="RRZ848" s="68"/>
      <c r="RSA848" s="68"/>
      <c r="RSB848" s="68"/>
      <c r="RSC848" s="68"/>
      <c r="RSD848" s="68"/>
      <c r="RSE848" s="68"/>
      <c r="RSF848" s="68"/>
      <c r="RSG848" s="68"/>
      <c r="RSH848" s="68"/>
      <c r="RSI848" s="68"/>
      <c r="RSJ848" s="68"/>
      <c r="RSK848" s="68"/>
      <c r="RSL848" s="68"/>
      <c r="RSM848" s="68"/>
      <c r="RSN848" s="68"/>
      <c r="RSO848" s="68"/>
      <c r="RSP848" s="68"/>
      <c r="RSQ848" s="68"/>
      <c r="RSR848" s="68"/>
      <c r="RSS848" s="68"/>
      <c r="RST848" s="68"/>
      <c r="RSU848" s="68"/>
      <c r="RSV848" s="68"/>
      <c r="RSW848" s="68"/>
      <c r="RSX848" s="68"/>
      <c r="RSY848" s="68"/>
      <c r="RSZ848" s="68"/>
      <c r="RTA848" s="68"/>
      <c r="RTB848" s="68"/>
      <c r="RTC848" s="68"/>
      <c r="RTD848" s="68"/>
      <c r="RTE848" s="68"/>
      <c r="RTF848" s="68"/>
      <c r="RTG848" s="68"/>
      <c r="RTH848" s="68"/>
      <c r="RTI848" s="68"/>
      <c r="RTJ848" s="68"/>
      <c r="RTK848" s="68"/>
      <c r="RTL848" s="68"/>
      <c r="RTM848" s="68"/>
      <c r="RTN848" s="68"/>
      <c r="RTO848" s="68"/>
      <c r="RTP848" s="68"/>
      <c r="RTQ848" s="68"/>
      <c r="RTR848" s="68"/>
      <c r="RTS848" s="68"/>
      <c r="RTT848" s="68"/>
      <c r="RTU848" s="68"/>
      <c r="RTV848" s="68"/>
      <c r="RTW848" s="68"/>
      <c r="RTX848" s="68"/>
      <c r="RTY848" s="68"/>
      <c r="RTZ848" s="68"/>
      <c r="RUA848" s="68"/>
      <c r="RUB848" s="68"/>
      <c r="RUC848" s="68"/>
      <c r="RUD848" s="68"/>
      <c r="RUE848" s="68"/>
      <c r="RUF848" s="68"/>
      <c r="RUG848" s="68"/>
      <c r="RUH848" s="68"/>
      <c r="RUI848" s="68"/>
      <c r="RUJ848" s="68"/>
      <c r="RUK848" s="68"/>
      <c r="RUL848" s="68"/>
      <c r="RUM848" s="68"/>
      <c r="RUN848" s="68"/>
      <c r="RUO848" s="68"/>
      <c r="RUP848" s="68"/>
      <c r="RUQ848" s="68"/>
      <c r="RUR848" s="68"/>
      <c r="RUS848" s="68"/>
      <c r="RUT848" s="68"/>
      <c r="RUU848" s="68"/>
      <c r="RUV848" s="68"/>
      <c r="RUW848" s="68"/>
      <c r="RUX848" s="68"/>
      <c r="RUY848" s="68"/>
      <c r="RUZ848" s="68"/>
      <c r="RVA848" s="68"/>
      <c r="RVB848" s="68"/>
      <c r="RVC848" s="68"/>
      <c r="RVD848" s="68"/>
      <c r="RVE848" s="68"/>
      <c r="RVF848" s="68"/>
      <c r="RVG848" s="68"/>
      <c r="RVH848" s="68"/>
      <c r="RVI848" s="68"/>
      <c r="RVJ848" s="68"/>
      <c r="RVK848" s="68"/>
      <c r="RVL848" s="68"/>
      <c r="RVM848" s="68"/>
      <c r="RVN848" s="68"/>
      <c r="RVO848" s="68"/>
      <c r="RVP848" s="68"/>
      <c r="RVQ848" s="68"/>
      <c r="RVR848" s="68"/>
      <c r="RVS848" s="68"/>
      <c r="RVT848" s="68"/>
      <c r="RVU848" s="68"/>
      <c r="RVV848" s="68"/>
      <c r="RVW848" s="68"/>
      <c r="RVX848" s="68"/>
      <c r="RVY848" s="68"/>
      <c r="RVZ848" s="68"/>
      <c r="RWA848" s="68"/>
      <c r="RWB848" s="68"/>
      <c r="RWC848" s="68"/>
      <c r="RWD848" s="68"/>
      <c r="RWE848" s="68"/>
      <c r="RWF848" s="68"/>
      <c r="RWG848" s="68"/>
      <c r="RWH848" s="68"/>
      <c r="RWI848" s="68"/>
      <c r="RWJ848" s="68"/>
      <c r="RWK848" s="68"/>
      <c r="RWL848" s="68"/>
      <c r="RWM848" s="68"/>
      <c r="RWN848" s="68"/>
      <c r="RWO848" s="68"/>
      <c r="RWP848" s="68"/>
      <c r="RWQ848" s="68"/>
      <c r="RWR848" s="68"/>
      <c r="RWS848" s="68"/>
      <c r="RWT848" s="68"/>
      <c r="RWU848" s="68"/>
      <c r="RWV848" s="68"/>
      <c r="RWW848" s="68"/>
      <c r="RWX848" s="68"/>
      <c r="RWY848" s="68"/>
      <c r="RWZ848" s="68"/>
      <c r="RXA848" s="68"/>
      <c r="RXB848" s="68"/>
      <c r="RXC848" s="68"/>
      <c r="RXD848" s="68"/>
      <c r="RXE848" s="68"/>
      <c r="RXF848" s="68"/>
      <c r="RXG848" s="68"/>
      <c r="RXH848" s="68"/>
      <c r="RXI848" s="68"/>
      <c r="RXJ848" s="68"/>
      <c r="RXK848" s="68"/>
      <c r="RXL848" s="68"/>
      <c r="RXM848" s="68"/>
      <c r="RXN848" s="68"/>
      <c r="RXO848" s="68"/>
      <c r="RXP848" s="68"/>
      <c r="RXQ848" s="68"/>
      <c r="RXR848" s="68"/>
      <c r="RXS848" s="68"/>
      <c r="RXT848" s="68"/>
      <c r="RXU848" s="68"/>
      <c r="RXV848" s="68"/>
      <c r="RXW848" s="68"/>
      <c r="RXX848" s="68"/>
      <c r="RXY848" s="68"/>
      <c r="RXZ848" s="68"/>
      <c r="RYA848" s="68"/>
      <c r="RYB848" s="68"/>
      <c r="RYC848" s="68"/>
      <c r="RYD848" s="68"/>
      <c r="RYE848" s="68"/>
      <c r="RYF848" s="68"/>
      <c r="RYG848" s="68"/>
      <c r="RYH848" s="68"/>
      <c r="RYI848" s="68"/>
      <c r="RYJ848" s="68"/>
      <c r="RYK848" s="68"/>
      <c r="RYL848" s="68"/>
      <c r="RYM848" s="68"/>
      <c r="RYN848" s="68"/>
      <c r="RYO848" s="68"/>
      <c r="RYP848" s="68"/>
      <c r="RYQ848" s="68"/>
      <c r="RYR848" s="68"/>
      <c r="RYS848" s="68"/>
      <c r="RYT848" s="68"/>
      <c r="RYU848" s="68"/>
      <c r="RYV848" s="68"/>
      <c r="RYW848" s="68"/>
      <c r="RYX848" s="68"/>
      <c r="RYY848" s="68"/>
      <c r="RYZ848" s="68"/>
      <c r="RZA848" s="68"/>
      <c r="RZB848" s="68"/>
      <c r="RZC848" s="68"/>
      <c r="RZD848" s="68"/>
      <c r="RZE848" s="68"/>
      <c r="RZF848" s="68"/>
      <c r="RZG848" s="68"/>
      <c r="RZH848" s="68"/>
      <c r="RZI848" s="68"/>
      <c r="RZJ848" s="68"/>
      <c r="RZK848" s="68"/>
      <c r="RZL848" s="68"/>
      <c r="RZM848" s="68"/>
      <c r="RZN848" s="68"/>
      <c r="RZO848" s="68"/>
      <c r="RZP848" s="68"/>
      <c r="RZQ848" s="68"/>
      <c r="RZR848" s="68"/>
      <c r="RZS848" s="68"/>
      <c r="RZT848" s="68"/>
      <c r="RZU848" s="68"/>
      <c r="RZV848" s="68"/>
      <c r="RZW848" s="68"/>
      <c r="RZX848" s="68"/>
      <c r="RZY848" s="68"/>
      <c r="RZZ848" s="68"/>
      <c r="SAA848" s="68"/>
      <c r="SAB848" s="68"/>
      <c r="SAC848" s="68"/>
      <c r="SAD848" s="68"/>
      <c r="SAE848" s="68"/>
      <c r="SAF848" s="68"/>
      <c r="SAG848" s="68"/>
      <c r="SAH848" s="68"/>
      <c r="SAI848" s="68"/>
      <c r="SAJ848" s="68"/>
      <c r="SAK848" s="68"/>
      <c r="SAL848" s="68"/>
      <c r="SAM848" s="68"/>
      <c r="SAN848" s="68"/>
      <c r="SAO848" s="68"/>
      <c r="SAP848" s="68"/>
      <c r="SAQ848" s="68"/>
      <c r="SAR848" s="68"/>
      <c r="SAS848" s="68"/>
      <c r="SAT848" s="68"/>
      <c r="SAU848" s="68"/>
      <c r="SAV848" s="68"/>
      <c r="SAW848" s="68"/>
      <c r="SAX848" s="68"/>
      <c r="SAY848" s="68"/>
      <c r="SAZ848" s="68"/>
      <c r="SBA848" s="68"/>
      <c r="SBB848" s="68"/>
      <c r="SBC848" s="68"/>
      <c r="SBD848" s="68"/>
      <c r="SBE848" s="68"/>
      <c r="SBF848" s="68"/>
      <c r="SBG848" s="68"/>
      <c r="SBH848" s="68"/>
      <c r="SBI848" s="68"/>
      <c r="SBJ848" s="68"/>
      <c r="SBK848" s="68"/>
      <c r="SBL848" s="68"/>
      <c r="SBM848" s="68"/>
      <c r="SBN848" s="68"/>
      <c r="SBO848" s="68"/>
      <c r="SBP848" s="68"/>
      <c r="SBQ848" s="68"/>
      <c r="SBR848" s="68"/>
      <c r="SBS848" s="68"/>
      <c r="SBT848" s="68"/>
      <c r="SBU848" s="68"/>
      <c r="SBV848" s="68"/>
      <c r="SBW848" s="68"/>
      <c r="SBX848" s="68"/>
      <c r="SBY848" s="68"/>
      <c r="SBZ848" s="68"/>
      <c r="SCA848" s="68"/>
      <c r="SCB848" s="68"/>
      <c r="SCC848" s="68"/>
      <c r="SCD848" s="68"/>
      <c r="SCE848" s="68"/>
      <c r="SCF848" s="68"/>
      <c r="SCG848" s="68"/>
      <c r="SCH848" s="68"/>
      <c r="SCI848" s="68"/>
      <c r="SCJ848" s="68"/>
      <c r="SCK848" s="68"/>
      <c r="SCL848" s="68"/>
      <c r="SCM848" s="68"/>
      <c r="SCN848" s="68"/>
      <c r="SCO848" s="68"/>
      <c r="SCP848" s="68"/>
      <c r="SCQ848" s="68"/>
      <c r="SCR848" s="68"/>
      <c r="SCS848" s="68"/>
      <c r="SCT848" s="68"/>
      <c r="SCU848" s="68"/>
      <c r="SCV848" s="68"/>
      <c r="SCW848" s="68"/>
      <c r="SCX848" s="68"/>
      <c r="SCY848" s="68"/>
      <c r="SCZ848" s="68"/>
      <c r="SDA848" s="68"/>
      <c r="SDB848" s="68"/>
      <c r="SDC848" s="68"/>
      <c r="SDD848" s="68"/>
      <c r="SDE848" s="68"/>
      <c r="SDF848" s="68"/>
      <c r="SDG848" s="68"/>
      <c r="SDH848" s="68"/>
      <c r="SDI848" s="68"/>
      <c r="SDJ848" s="68"/>
      <c r="SDK848" s="68"/>
      <c r="SDL848" s="68"/>
      <c r="SDM848" s="68"/>
      <c r="SDN848" s="68"/>
      <c r="SDO848" s="68"/>
      <c r="SDP848" s="68"/>
      <c r="SDQ848" s="68"/>
      <c r="SDR848" s="68"/>
      <c r="SDS848" s="68"/>
      <c r="SDT848" s="68"/>
      <c r="SDU848" s="68"/>
      <c r="SDV848" s="68"/>
      <c r="SDW848" s="68"/>
      <c r="SDX848" s="68"/>
      <c r="SDY848" s="68"/>
      <c r="SDZ848" s="68"/>
      <c r="SEA848" s="68"/>
      <c r="SEB848" s="68"/>
      <c r="SEC848" s="68"/>
      <c r="SED848" s="68"/>
      <c r="SEE848" s="68"/>
      <c r="SEF848" s="68"/>
      <c r="SEG848" s="68"/>
      <c r="SEH848" s="68"/>
      <c r="SEI848" s="68"/>
      <c r="SEJ848" s="68"/>
      <c r="SEK848" s="68"/>
      <c r="SEL848" s="68"/>
      <c r="SEM848" s="68"/>
      <c r="SEN848" s="68"/>
      <c r="SEO848" s="68"/>
      <c r="SEP848" s="68"/>
      <c r="SEQ848" s="68"/>
      <c r="SER848" s="68"/>
      <c r="SES848" s="68"/>
      <c r="SET848" s="68"/>
      <c r="SEU848" s="68"/>
      <c r="SEV848" s="68"/>
      <c r="SEW848" s="68"/>
      <c r="SEX848" s="68"/>
      <c r="SEY848" s="68"/>
      <c r="SEZ848" s="68"/>
      <c r="SFA848" s="68"/>
      <c r="SFB848" s="68"/>
      <c r="SFC848" s="68"/>
      <c r="SFD848" s="68"/>
      <c r="SFE848" s="68"/>
      <c r="SFF848" s="68"/>
      <c r="SFG848" s="68"/>
      <c r="SFH848" s="68"/>
      <c r="SFI848" s="68"/>
      <c r="SFJ848" s="68"/>
      <c r="SFK848" s="68"/>
      <c r="SFL848" s="68"/>
      <c r="SFM848" s="68"/>
      <c r="SFN848" s="68"/>
      <c r="SFO848" s="68"/>
      <c r="SFP848" s="68"/>
      <c r="SFQ848" s="68"/>
      <c r="SFR848" s="68"/>
      <c r="SFS848" s="68"/>
      <c r="SFT848" s="68"/>
      <c r="SFU848" s="68"/>
      <c r="SFV848" s="68"/>
      <c r="SFW848" s="68"/>
      <c r="SFX848" s="68"/>
      <c r="SFY848" s="68"/>
      <c r="SFZ848" s="68"/>
      <c r="SGA848" s="68"/>
      <c r="SGB848" s="68"/>
      <c r="SGC848" s="68"/>
      <c r="SGD848" s="68"/>
      <c r="SGE848" s="68"/>
      <c r="SGF848" s="68"/>
      <c r="SGG848" s="68"/>
      <c r="SGH848" s="68"/>
      <c r="SGI848" s="68"/>
      <c r="SGJ848" s="68"/>
      <c r="SGK848" s="68"/>
      <c r="SGL848" s="68"/>
      <c r="SGM848" s="68"/>
      <c r="SGN848" s="68"/>
      <c r="SGO848" s="68"/>
      <c r="SGP848" s="68"/>
      <c r="SGQ848" s="68"/>
      <c r="SGR848" s="68"/>
      <c r="SGS848" s="68"/>
      <c r="SGT848" s="68"/>
      <c r="SGU848" s="68"/>
      <c r="SGV848" s="68"/>
      <c r="SGW848" s="68"/>
      <c r="SGX848" s="68"/>
      <c r="SGY848" s="68"/>
      <c r="SGZ848" s="68"/>
      <c r="SHA848" s="68"/>
      <c r="SHB848" s="68"/>
      <c r="SHC848" s="68"/>
      <c r="SHD848" s="68"/>
      <c r="SHE848" s="68"/>
      <c r="SHF848" s="68"/>
      <c r="SHG848" s="68"/>
      <c r="SHH848" s="68"/>
      <c r="SHI848" s="68"/>
      <c r="SHJ848" s="68"/>
      <c r="SHK848" s="68"/>
      <c r="SHL848" s="68"/>
      <c r="SHM848" s="68"/>
      <c r="SHN848" s="68"/>
      <c r="SHO848" s="68"/>
      <c r="SHP848" s="68"/>
      <c r="SHQ848" s="68"/>
      <c r="SHR848" s="68"/>
      <c r="SHS848" s="68"/>
      <c r="SHT848" s="68"/>
      <c r="SHU848" s="68"/>
      <c r="SHV848" s="68"/>
      <c r="SHW848" s="68"/>
      <c r="SHX848" s="68"/>
      <c r="SHY848" s="68"/>
      <c r="SHZ848" s="68"/>
      <c r="SIA848" s="68"/>
      <c r="SIB848" s="68"/>
      <c r="SIC848" s="68"/>
      <c r="SID848" s="68"/>
      <c r="SIE848" s="68"/>
      <c r="SIF848" s="68"/>
      <c r="SIG848" s="68"/>
      <c r="SIH848" s="68"/>
      <c r="SII848" s="68"/>
      <c r="SIJ848" s="68"/>
      <c r="SIK848" s="68"/>
      <c r="SIL848" s="68"/>
      <c r="SIM848" s="68"/>
      <c r="SIN848" s="68"/>
      <c r="SIO848" s="68"/>
      <c r="SIP848" s="68"/>
      <c r="SIQ848" s="68"/>
      <c r="SIR848" s="68"/>
      <c r="SIS848" s="68"/>
      <c r="SIT848" s="68"/>
      <c r="SIU848" s="68"/>
      <c r="SIV848" s="68"/>
      <c r="SIW848" s="68"/>
      <c r="SIX848" s="68"/>
      <c r="SIY848" s="68"/>
      <c r="SIZ848" s="68"/>
      <c r="SJA848" s="68"/>
      <c r="SJB848" s="68"/>
      <c r="SJC848" s="68"/>
      <c r="SJD848" s="68"/>
      <c r="SJE848" s="68"/>
      <c r="SJF848" s="68"/>
      <c r="SJG848" s="68"/>
      <c r="SJH848" s="68"/>
      <c r="SJI848" s="68"/>
      <c r="SJJ848" s="68"/>
      <c r="SJK848" s="68"/>
      <c r="SJL848" s="68"/>
      <c r="SJM848" s="68"/>
      <c r="SJN848" s="68"/>
      <c r="SJO848" s="68"/>
      <c r="SJP848" s="68"/>
      <c r="SJQ848" s="68"/>
      <c r="SJR848" s="68"/>
      <c r="SJS848" s="68"/>
      <c r="SJT848" s="68"/>
      <c r="SJU848" s="68"/>
      <c r="SJV848" s="68"/>
      <c r="SJW848" s="68"/>
      <c r="SJX848" s="68"/>
      <c r="SJY848" s="68"/>
      <c r="SJZ848" s="68"/>
      <c r="SKA848" s="68"/>
      <c r="SKB848" s="68"/>
      <c r="SKC848" s="68"/>
      <c r="SKD848" s="68"/>
      <c r="SKE848" s="68"/>
      <c r="SKF848" s="68"/>
      <c r="SKG848" s="68"/>
      <c r="SKH848" s="68"/>
      <c r="SKI848" s="68"/>
      <c r="SKJ848" s="68"/>
      <c r="SKK848" s="68"/>
      <c r="SKL848" s="68"/>
      <c r="SKM848" s="68"/>
      <c r="SKN848" s="68"/>
      <c r="SKO848" s="68"/>
      <c r="SKP848" s="68"/>
      <c r="SKQ848" s="68"/>
      <c r="SKR848" s="68"/>
      <c r="SKS848" s="68"/>
      <c r="SKT848" s="68"/>
      <c r="SKU848" s="68"/>
      <c r="SKV848" s="68"/>
      <c r="SKW848" s="68"/>
      <c r="SKX848" s="68"/>
      <c r="SKY848" s="68"/>
      <c r="SKZ848" s="68"/>
      <c r="SLA848" s="68"/>
      <c r="SLB848" s="68"/>
      <c r="SLC848" s="68"/>
      <c r="SLD848" s="68"/>
      <c r="SLE848" s="68"/>
      <c r="SLF848" s="68"/>
      <c r="SLG848" s="68"/>
      <c r="SLH848" s="68"/>
      <c r="SLI848" s="68"/>
      <c r="SLJ848" s="68"/>
      <c r="SLK848" s="68"/>
      <c r="SLL848" s="68"/>
      <c r="SLM848" s="68"/>
      <c r="SLN848" s="68"/>
      <c r="SLO848" s="68"/>
      <c r="SLP848" s="68"/>
      <c r="SLQ848" s="68"/>
      <c r="SLR848" s="68"/>
      <c r="SLS848" s="68"/>
      <c r="SLT848" s="68"/>
      <c r="SLU848" s="68"/>
      <c r="SLV848" s="68"/>
      <c r="SLW848" s="68"/>
      <c r="SLX848" s="68"/>
      <c r="SLY848" s="68"/>
      <c r="SLZ848" s="68"/>
      <c r="SMA848" s="68"/>
      <c r="SMB848" s="68"/>
      <c r="SMC848" s="68"/>
      <c r="SMD848" s="68"/>
      <c r="SME848" s="68"/>
      <c r="SMF848" s="68"/>
      <c r="SMG848" s="68"/>
      <c r="SMH848" s="68"/>
      <c r="SMI848" s="68"/>
      <c r="SMJ848" s="68"/>
      <c r="SMK848" s="68"/>
      <c r="SML848" s="68"/>
      <c r="SMM848" s="68"/>
      <c r="SMN848" s="68"/>
      <c r="SMO848" s="68"/>
      <c r="SMP848" s="68"/>
      <c r="SMQ848" s="68"/>
      <c r="SMR848" s="68"/>
      <c r="SMS848" s="68"/>
      <c r="SMT848" s="68"/>
      <c r="SMU848" s="68"/>
      <c r="SMV848" s="68"/>
      <c r="SMW848" s="68"/>
      <c r="SMX848" s="68"/>
      <c r="SMY848" s="68"/>
      <c r="SMZ848" s="68"/>
      <c r="SNA848" s="68"/>
      <c r="SNB848" s="68"/>
      <c r="SNC848" s="68"/>
      <c r="SND848" s="68"/>
      <c r="SNE848" s="68"/>
      <c r="SNF848" s="68"/>
      <c r="SNG848" s="68"/>
      <c r="SNH848" s="68"/>
      <c r="SNI848" s="68"/>
      <c r="SNJ848" s="68"/>
      <c r="SNK848" s="68"/>
      <c r="SNL848" s="68"/>
      <c r="SNM848" s="68"/>
      <c r="SNN848" s="68"/>
      <c r="SNO848" s="68"/>
      <c r="SNP848" s="68"/>
      <c r="SNQ848" s="68"/>
      <c r="SNR848" s="68"/>
      <c r="SNS848" s="68"/>
      <c r="SNT848" s="68"/>
      <c r="SNU848" s="68"/>
      <c r="SNV848" s="68"/>
      <c r="SNW848" s="68"/>
      <c r="SNX848" s="68"/>
      <c r="SNY848" s="68"/>
      <c r="SNZ848" s="68"/>
      <c r="SOA848" s="68"/>
      <c r="SOB848" s="68"/>
      <c r="SOC848" s="68"/>
      <c r="SOD848" s="68"/>
      <c r="SOE848" s="68"/>
      <c r="SOF848" s="68"/>
      <c r="SOG848" s="68"/>
      <c r="SOH848" s="68"/>
      <c r="SOI848" s="68"/>
      <c r="SOJ848" s="68"/>
      <c r="SOK848" s="68"/>
      <c r="SOL848" s="68"/>
      <c r="SOM848" s="68"/>
      <c r="SON848" s="68"/>
      <c r="SOO848" s="68"/>
      <c r="SOP848" s="68"/>
      <c r="SOQ848" s="68"/>
      <c r="SOR848" s="68"/>
      <c r="SOS848" s="68"/>
      <c r="SOT848" s="68"/>
      <c r="SOU848" s="68"/>
      <c r="SOV848" s="68"/>
      <c r="SOW848" s="68"/>
      <c r="SOX848" s="68"/>
      <c r="SOY848" s="68"/>
      <c r="SOZ848" s="68"/>
      <c r="SPA848" s="68"/>
      <c r="SPB848" s="68"/>
      <c r="SPC848" s="68"/>
      <c r="SPD848" s="68"/>
      <c r="SPE848" s="68"/>
      <c r="SPF848" s="68"/>
      <c r="SPG848" s="68"/>
      <c r="SPH848" s="68"/>
      <c r="SPI848" s="68"/>
      <c r="SPJ848" s="68"/>
      <c r="SPK848" s="68"/>
      <c r="SPL848" s="68"/>
      <c r="SPM848" s="68"/>
      <c r="SPN848" s="68"/>
      <c r="SPO848" s="68"/>
      <c r="SPP848" s="68"/>
      <c r="SPQ848" s="68"/>
      <c r="SPR848" s="68"/>
      <c r="SPS848" s="68"/>
      <c r="SPT848" s="68"/>
      <c r="SPU848" s="68"/>
      <c r="SPV848" s="68"/>
      <c r="SPW848" s="68"/>
      <c r="SPX848" s="68"/>
      <c r="SPY848" s="68"/>
      <c r="SPZ848" s="68"/>
      <c r="SQA848" s="68"/>
      <c r="SQB848" s="68"/>
      <c r="SQC848" s="68"/>
      <c r="SQD848" s="68"/>
      <c r="SQE848" s="68"/>
      <c r="SQF848" s="68"/>
      <c r="SQG848" s="68"/>
      <c r="SQH848" s="68"/>
      <c r="SQI848" s="68"/>
      <c r="SQJ848" s="68"/>
      <c r="SQK848" s="68"/>
      <c r="SQL848" s="68"/>
      <c r="SQM848" s="68"/>
      <c r="SQN848" s="68"/>
      <c r="SQO848" s="68"/>
      <c r="SQP848" s="68"/>
      <c r="SQQ848" s="68"/>
      <c r="SQR848" s="68"/>
      <c r="SQS848" s="68"/>
      <c r="SQT848" s="68"/>
      <c r="SQU848" s="68"/>
      <c r="SQV848" s="68"/>
      <c r="SQW848" s="68"/>
      <c r="SQX848" s="68"/>
      <c r="SQY848" s="68"/>
      <c r="SQZ848" s="68"/>
      <c r="SRA848" s="68"/>
      <c r="SRB848" s="68"/>
      <c r="SRC848" s="68"/>
      <c r="SRD848" s="68"/>
      <c r="SRE848" s="68"/>
      <c r="SRF848" s="68"/>
      <c r="SRG848" s="68"/>
      <c r="SRH848" s="68"/>
      <c r="SRI848" s="68"/>
      <c r="SRJ848" s="68"/>
      <c r="SRK848" s="68"/>
      <c r="SRL848" s="68"/>
      <c r="SRM848" s="68"/>
      <c r="SRN848" s="68"/>
      <c r="SRO848" s="68"/>
      <c r="SRP848" s="68"/>
      <c r="SRQ848" s="68"/>
      <c r="SRR848" s="68"/>
      <c r="SRS848" s="68"/>
      <c r="SRT848" s="68"/>
      <c r="SRU848" s="68"/>
      <c r="SRV848" s="68"/>
      <c r="SRW848" s="68"/>
      <c r="SRX848" s="68"/>
      <c r="SRY848" s="68"/>
      <c r="SRZ848" s="68"/>
      <c r="SSA848" s="68"/>
      <c r="SSB848" s="68"/>
      <c r="SSC848" s="68"/>
      <c r="SSD848" s="68"/>
      <c r="SSE848" s="68"/>
      <c r="SSF848" s="68"/>
      <c r="SSG848" s="68"/>
      <c r="SSH848" s="68"/>
      <c r="SSI848" s="68"/>
      <c r="SSJ848" s="68"/>
      <c r="SSK848" s="68"/>
      <c r="SSL848" s="68"/>
      <c r="SSM848" s="68"/>
      <c r="SSN848" s="68"/>
      <c r="SSO848" s="68"/>
      <c r="SSP848" s="68"/>
      <c r="SSQ848" s="68"/>
      <c r="SSR848" s="68"/>
      <c r="SSS848" s="68"/>
      <c r="SST848" s="68"/>
      <c r="SSU848" s="68"/>
      <c r="SSV848" s="68"/>
      <c r="SSW848" s="68"/>
      <c r="SSX848" s="68"/>
      <c r="SSY848" s="68"/>
      <c r="SSZ848" s="68"/>
      <c r="STA848" s="68"/>
      <c r="STB848" s="68"/>
      <c r="STC848" s="68"/>
      <c r="STD848" s="68"/>
      <c r="STE848" s="68"/>
      <c r="STF848" s="68"/>
      <c r="STG848" s="68"/>
      <c r="STH848" s="68"/>
      <c r="STI848" s="68"/>
      <c r="STJ848" s="68"/>
      <c r="STK848" s="68"/>
      <c r="STL848" s="68"/>
      <c r="STM848" s="68"/>
      <c r="STN848" s="68"/>
      <c r="STO848" s="68"/>
      <c r="STP848" s="68"/>
      <c r="STQ848" s="68"/>
      <c r="STR848" s="68"/>
      <c r="STS848" s="68"/>
      <c r="STT848" s="68"/>
      <c r="STU848" s="68"/>
      <c r="STV848" s="68"/>
      <c r="STW848" s="68"/>
      <c r="STX848" s="68"/>
      <c r="STY848" s="68"/>
      <c r="STZ848" s="68"/>
      <c r="SUA848" s="68"/>
      <c r="SUB848" s="68"/>
      <c r="SUC848" s="68"/>
      <c r="SUD848" s="68"/>
      <c r="SUE848" s="68"/>
      <c r="SUF848" s="68"/>
      <c r="SUG848" s="68"/>
      <c r="SUH848" s="68"/>
      <c r="SUI848" s="68"/>
      <c r="SUJ848" s="68"/>
      <c r="SUK848" s="68"/>
      <c r="SUL848" s="68"/>
      <c r="SUM848" s="68"/>
      <c r="SUN848" s="68"/>
      <c r="SUO848" s="68"/>
      <c r="SUP848" s="68"/>
      <c r="SUQ848" s="68"/>
      <c r="SUR848" s="68"/>
      <c r="SUS848" s="68"/>
      <c r="SUT848" s="68"/>
      <c r="SUU848" s="68"/>
      <c r="SUV848" s="68"/>
      <c r="SUW848" s="68"/>
      <c r="SUX848" s="68"/>
      <c r="SUY848" s="68"/>
      <c r="SUZ848" s="68"/>
      <c r="SVA848" s="68"/>
      <c r="SVB848" s="68"/>
      <c r="SVC848" s="68"/>
      <c r="SVD848" s="68"/>
      <c r="SVE848" s="68"/>
      <c r="SVF848" s="68"/>
      <c r="SVG848" s="68"/>
      <c r="SVH848" s="68"/>
      <c r="SVI848" s="68"/>
      <c r="SVJ848" s="68"/>
      <c r="SVK848" s="68"/>
      <c r="SVL848" s="68"/>
      <c r="SVM848" s="68"/>
      <c r="SVN848" s="68"/>
      <c r="SVO848" s="68"/>
      <c r="SVP848" s="68"/>
      <c r="SVQ848" s="68"/>
      <c r="SVR848" s="68"/>
      <c r="SVS848" s="68"/>
      <c r="SVT848" s="68"/>
      <c r="SVU848" s="68"/>
      <c r="SVV848" s="68"/>
      <c r="SVW848" s="68"/>
      <c r="SVX848" s="68"/>
      <c r="SVY848" s="68"/>
      <c r="SVZ848" s="68"/>
      <c r="SWA848" s="68"/>
      <c r="SWB848" s="68"/>
      <c r="SWC848" s="68"/>
      <c r="SWD848" s="68"/>
      <c r="SWE848" s="68"/>
      <c r="SWF848" s="68"/>
      <c r="SWG848" s="68"/>
      <c r="SWH848" s="68"/>
      <c r="SWI848" s="68"/>
      <c r="SWJ848" s="68"/>
      <c r="SWK848" s="68"/>
      <c r="SWL848" s="68"/>
      <c r="SWM848" s="68"/>
      <c r="SWN848" s="68"/>
      <c r="SWO848" s="68"/>
      <c r="SWP848" s="68"/>
      <c r="SWQ848" s="68"/>
      <c r="SWR848" s="68"/>
      <c r="SWS848" s="68"/>
      <c r="SWT848" s="68"/>
      <c r="SWU848" s="68"/>
      <c r="SWV848" s="68"/>
      <c r="SWW848" s="68"/>
      <c r="SWX848" s="68"/>
      <c r="SWY848" s="68"/>
      <c r="SWZ848" s="68"/>
      <c r="SXA848" s="68"/>
      <c r="SXB848" s="68"/>
      <c r="SXC848" s="68"/>
      <c r="SXD848" s="68"/>
      <c r="SXE848" s="68"/>
      <c r="SXF848" s="68"/>
      <c r="SXG848" s="68"/>
      <c r="SXH848" s="68"/>
      <c r="SXI848" s="68"/>
      <c r="SXJ848" s="68"/>
      <c r="SXK848" s="68"/>
      <c r="SXL848" s="68"/>
      <c r="SXM848" s="68"/>
      <c r="SXN848" s="68"/>
      <c r="SXO848" s="68"/>
      <c r="SXP848" s="68"/>
      <c r="SXQ848" s="68"/>
      <c r="SXR848" s="68"/>
      <c r="SXS848" s="68"/>
      <c r="SXT848" s="68"/>
      <c r="SXU848" s="68"/>
      <c r="SXV848" s="68"/>
      <c r="SXW848" s="68"/>
      <c r="SXX848" s="68"/>
      <c r="SXY848" s="68"/>
      <c r="SXZ848" s="68"/>
      <c r="SYA848" s="68"/>
      <c r="SYB848" s="68"/>
      <c r="SYC848" s="68"/>
      <c r="SYD848" s="68"/>
      <c r="SYE848" s="68"/>
      <c r="SYF848" s="68"/>
      <c r="SYG848" s="68"/>
      <c r="SYH848" s="68"/>
      <c r="SYI848" s="68"/>
      <c r="SYJ848" s="68"/>
      <c r="SYK848" s="68"/>
      <c r="SYL848" s="68"/>
      <c r="SYM848" s="68"/>
      <c r="SYN848" s="68"/>
      <c r="SYO848" s="68"/>
      <c r="SYP848" s="68"/>
      <c r="SYQ848" s="68"/>
      <c r="SYR848" s="68"/>
      <c r="SYS848" s="68"/>
      <c r="SYT848" s="68"/>
      <c r="SYU848" s="68"/>
      <c r="SYV848" s="68"/>
      <c r="SYW848" s="68"/>
      <c r="SYX848" s="68"/>
      <c r="SYY848" s="68"/>
      <c r="SYZ848" s="68"/>
      <c r="SZA848" s="68"/>
      <c r="SZB848" s="68"/>
      <c r="SZC848" s="68"/>
      <c r="SZD848" s="68"/>
      <c r="SZE848" s="68"/>
      <c r="SZF848" s="68"/>
      <c r="SZG848" s="68"/>
      <c r="SZH848" s="68"/>
      <c r="SZI848" s="68"/>
      <c r="SZJ848" s="68"/>
      <c r="SZK848" s="68"/>
      <c r="SZL848" s="68"/>
      <c r="SZM848" s="68"/>
      <c r="SZN848" s="68"/>
      <c r="SZO848" s="68"/>
      <c r="SZP848" s="68"/>
      <c r="SZQ848" s="68"/>
      <c r="SZR848" s="68"/>
      <c r="SZS848" s="68"/>
      <c r="SZT848" s="68"/>
      <c r="SZU848" s="68"/>
      <c r="SZV848" s="68"/>
      <c r="SZW848" s="68"/>
      <c r="SZX848" s="68"/>
      <c r="SZY848" s="68"/>
      <c r="SZZ848" s="68"/>
      <c r="TAA848" s="68"/>
      <c r="TAB848" s="68"/>
      <c r="TAC848" s="68"/>
      <c r="TAD848" s="68"/>
      <c r="TAE848" s="68"/>
      <c r="TAF848" s="68"/>
      <c r="TAG848" s="68"/>
      <c r="TAH848" s="68"/>
      <c r="TAI848" s="68"/>
      <c r="TAJ848" s="68"/>
      <c r="TAK848" s="68"/>
      <c r="TAL848" s="68"/>
      <c r="TAM848" s="68"/>
      <c r="TAN848" s="68"/>
      <c r="TAO848" s="68"/>
      <c r="TAP848" s="68"/>
      <c r="TAQ848" s="68"/>
      <c r="TAR848" s="68"/>
      <c r="TAS848" s="68"/>
      <c r="TAT848" s="68"/>
      <c r="TAU848" s="68"/>
      <c r="TAV848" s="68"/>
      <c r="TAW848" s="68"/>
      <c r="TAX848" s="68"/>
      <c r="TAY848" s="68"/>
      <c r="TAZ848" s="68"/>
      <c r="TBA848" s="68"/>
      <c r="TBB848" s="68"/>
      <c r="TBC848" s="68"/>
      <c r="TBD848" s="68"/>
      <c r="TBE848" s="68"/>
      <c r="TBF848" s="68"/>
      <c r="TBG848" s="68"/>
      <c r="TBH848" s="68"/>
      <c r="TBI848" s="68"/>
      <c r="TBJ848" s="68"/>
      <c r="TBK848" s="68"/>
      <c r="TBL848" s="68"/>
      <c r="TBM848" s="68"/>
      <c r="TBN848" s="68"/>
      <c r="TBO848" s="68"/>
      <c r="TBP848" s="68"/>
      <c r="TBQ848" s="68"/>
      <c r="TBR848" s="68"/>
      <c r="TBS848" s="68"/>
      <c r="TBT848" s="68"/>
      <c r="TBU848" s="68"/>
      <c r="TBV848" s="68"/>
      <c r="TBW848" s="68"/>
      <c r="TBX848" s="68"/>
      <c r="TBY848" s="68"/>
      <c r="TBZ848" s="68"/>
      <c r="TCA848" s="68"/>
      <c r="TCB848" s="68"/>
      <c r="TCC848" s="68"/>
      <c r="TCD848" s="68"/>
      <c r="TCE848" s="68"/>
      <c r="TCF848" s="68"/>
      <c r="TCG848" s="68"/>
      <c r="TCH848" s="68"/>
      <c r="TCI848" s="68"/>
      <c r="TCJ848" s="68"/>
      <c r="TCK848" s="68"/>
      <c r="TCL848" s="68"/>
      <c r="TCM848" s="68"/>
      <c r="TCN848" s="68"/>
      <c r="TCO848" s="68"/>
      <c r="TCP848" s="68"/>
      <c r="TCQ848" s="68"/>
      <c r="TCR848" s="68"/>
      <c r="TCS848" s="68"/>
      <c r="TCT848" s="68"/>
      <c r="TCU848" s="68"/>
      <c r="TCV848" s="68"/>
      <c r="TCW848" s="68"/>
      <c r="TCX848" s="68"/>
      <c r="TCY848" s="68"/>
      <c r="TCZ848" s="68"/>
      <c r="TDA848" s="68"/>
      <c r="TDB848" s="68"/>
      <c r="TDC848" s="68"/>
      <c r="TDD848" s="68"/>
      <c r="TDE848" s="68"/>
      <c r="TDF848" s="68"/>
      <c r="TDG848" s="68"/>
      <c r="TDH848" s="68"/>
      <c r="TDI848" s="68"/>
      <c r="TDJ848" s="68"/>
      <c r="TDK848" s="68"/>
      <c r="TDL848" s="68"/>
      <c r="TDM848" s="68"/>
      <c r="TDN848" s="68"/>
      <c r="TDO848" s="68"/>
      <c r="TDP848" s="68"/>
      <c r="TDQ848" s="68"/>
      <c r="TDR848" s="68"/>
      <c r="TDS848" s="68"/>
      <c r="TDT848" s="68"/>
      <c r="TDU848" s="68"/>
      <c r="TDV848" s="68"/>
      <c r="TDW848" s="68"/>
      <c r="TDX848" s="68"/>
      <c r="TDY848" s="68"/>
      <c r="TDZ848" s="68"/>
      <c r="TEA848" s="68"/>
      <c r="TEB848" s="68"/>
      <c r="TEC848" s="68"/>
      <c r="TED848" s="68"/>
      <c r="TEE848" s="68"/>
      <c r="TEF848" s="68"/>
      <c r="TEG848" s="68"/>
      <c r="TEH848" s="68"/>
      <c r="TEI848" s="68"/>
      <c r="TEJ848" s="68"/>
      <c r="TEK848" s="68"/>
      <c r="TEL848" s="68"/>
      <c r="TEM848" s="68"/>
      <c r="TEN848" s="68"/>
      <c r="TEO848" s="68"/>
      <c r="TEP848" s="68"/>
      <c r="TEQ848" s="68"/>
      <c r="TER848" s="68"/>
      <c r="TES848" s="68"/>
      <c r="TET848" s="68"/>
      <c r="TEU848" s="68"/>
      <c r="TEV848" s="68"/>
      <c r="TEW848" s="68"/>
      <c r="TEX848" s="68"/>
      <c r="TEY848" s="68"/>
      <c r="TEZ848" s="68"/>
      <c r="TFA848" s="68"/>
      <c r="TFB848" s="68"/>
      <c r="TFC848" s="68"/>
      <c r="TFD848" s="68"/>
      <c r="TFE848" s="68"/>
      <c r="TFF848" s="68"/>
      <c r="TFG848" s="68"/>
      <c r="TFH848" s="68"/>
      <c r="TFI848" s="68"/>
      <c r="TFJ848" s="68"/>
      <c r="TFK848" s="68"/>
      <c r="TFL848" s="68"/>
      <c r="TFM848" s="68"/>
      <c r="TFN848" s="68"/>
      <c r="TFO848" s="68"/>
      <c r="TFP848" s="68"/>
      <c r="TFQ848" s="68"/>
      <c r="TFR848" s="68"/>
      <c r="TFS848" s="68"/>
      <c r="TFT848" s="68"/>
      <c r="TFU848" s="68"/>
      <c r="TFV848" s="68"/>
      <c r="TFW848" s="68"/>
      <c r="TFX848" s="68"/>
      <c r="TFY848" s="68"/>
      <c r="TFZ848" s="68"/>
      <c r="TGA848" s="68"/>
      <c r="TGB848" s="68"/>
      <c r="TGC848" s="68"/>
      <c r="TGD848" s="68"/>
      <c r="TGE848" s="68"/>
      <c r="TGF848" s="68"/>
      <c r="TGG848" s="68"/>
      <c r="TGH848" s="68"/>
      <c r="TGI848" s="68"/>
      <c r="TGJ848" s="68"/>
      <c r="TGK848" s="68"/>
      <c r="TGL848" s="68"/>
      <c r="TGM848" s="68"/>
      <c r="TGN848" s="68"/>
      <c r="TGO848" s="68"/>
      <c r="TGP848" s="68"/>
      <c r="TGQ848" s="68"/>
      <c r="TGR848" s="68"/>
      <c r="TGS848" s="68"/>
      <c r="TGT848" s="68"/>
      <c r="TGU848" s="68"/>
      <c r="TGV848" s="68"/>
      <c r="TGW848" s="68"/>
      <c r="TGX848" s="68"/>
      <c r="TGY848" s="68"/>
      <c r="TGZ848" s="68"/>
      <c r="THA848" s="68"/>
      <c r="THB848" s="68"/>
      <c r="THC848" s="68"/>
      <c r="THD848" s="68"/>
      <c r="THE848" s="68"/>
      <c r="THF848" s="68"/>
      <c r="THG848" s="68"/>
      <c r="THH848" s="68"/>
      <c r="THI848" s="68"/>
      <c r="THJ848" s="68"/>
      <c r="THK848" s="68"/>
      <c r="THL848" s="68"/>
      <c r="THM848" s="68"/>
      <c r="THN848" s="68"/>
      <c r="THO848" s="68"/>
      <c r="THP848" s="68"/>
      <c r="THQ848" s="68"/>
      <c r="THR848" s="68"/>
      <c r="THS848" s="68"/>
      <c r="THT848" s="68"/>
      <c r="THU848" s="68"/>
      <c r="THV848" s="68"/>
      <c r="THW848" s="68"/>
      <c r="THX848" s="68"/>
      <c r="THY848" s="68"/>
      <c r="THZ848" s="68"/>
      <c r="TIA848" s="68"/>
      <c r="TIB848" s="68"/>
      <c r="TIC848" s="68"/>
      <c r="TID848" s="68"/>
      <c r="TIE848" s="68"/>
      <c r="TIF848" s="68"/>
      <c r="TIG848" s="68"/>
      <c r="TIH848" s="68"/>
      <c r="TII848" s="68"/>
      <c r="TIJ848" s="68"/>
      <c r="TIK848" s="68"/>
      <c r="TIL848" s="68"/>
      <c r="TIM848" s="68"/>
      <c r="TIN848" s="68"/>
      <c r="TIO848" s="68"/>
      <c r="TIP848" s="68"/>
      <c r="TIQ848" s="68"/>
      <c r="TIR848" s="68"/>
      <c r="TIS848" s="68"/>
      <c r="TIT848" s="68"/>
      <c r="TIU848" s="68"/>
      <c r="TIV848" s="68"/>
      <c r="TIW848" s="68"/>
      <c r="TIX848" s="68"/>
      <c r="TIY848" s="68"/>
      <c r="TIZ848" s="68"/>
      <c r="TJA848" s="68"/>
      <c r="TJB848" s="68"/>
      <c r="TJC848" s="68"/>
      <c r="TJD848" s="68"/>
      <c r="TJE848" s="68"/>
      <c r="TJF848" s="68"/>
      <c r="TJG848" s="68"/>
      <c r="TJH848" s="68"/>
      <c r="TJI848" s="68"/>
      <c r="TJJ848" s="68"/>
      <c r="TJK848" s="68"/>
      <c r="TJL848" s="68"/>
      <c r="TJM848" s="68"/>
      <c r="TJN848" s="68"/>
      <c r="TJO848" s="68"/>
      <c r="TJP848" s="68"/>
      <c r="TJQ848" s="68"/>
      <c r="TJR848" s="68"/>
      <c r="TJS848" s="68"/>
      <c r="TJT848" s="68"/>
      <c r="TJU848" s="68"/>
      <c r="TJV848" s="68"/>
      <c r="TJW848" s="68"/>
      <c r="TJX848" s="68"/>
      <c r="TJY848" s="68"/>
      <c r="TJZ848" s="68"/>
      <c r="TKA848" s="68"/>
      <c r="TKB848" s="68"/>
      <c r="TKC848" s="68"/>
      <c r="TKD848" s="68"/>
      <c r="TKE848" s="68"/>
      <c r="TKF848" s="68"/>
      <c r="TKG848" s="68"/>
      <c r="TKH848" s="68"/>
      <c r="TKI848" s="68"/>
      <c r="TKJ848" s="68"/>
      <c r="TKK848" s="68"/>
      <c r="TKL848" s="68"/>
      <c r="TKM848" s="68"/>
      <c r="TKN848" s="68"/>
      <c r="TKO848" s="68"/>
      <c r="TKP848" s="68"/>
      <c r="TKQ848" s="68"/>
      <c r="TKR848" s="68"/>
      <c r="TKS848" s="68"/>
      <c r="TKT848" s="68"/>
      <c r="TKU848" s="68"/>
      <c r="TKV848" s="68"/>
      <c r="TKW848" s="68"/>
      <c r="TKX848" s="68"/>
      <c r="TKY848" s="68"/>
      <c r="TKZ848" s="68"/>
      <c r="TLA848" s="68"/>
      <c r="TLB848" s="68"/>
      <c r="TLC848" s="68"/>
      <c r="TLD848" s="68"/>
      <c r="TLE848" s="68"/>
      <c r="TLF848" s="68"/>
      <c r="TLG848" s="68"/>
      <c r="TLH848" s="68"/>
      <c r="TLI848" s="68"/>
      <c r="TLJ848" s="68"/>
      <c r="TLK848" s="68"/>
      <c r="TLL848" s="68"/>
      <c r="TLM848" s="68"/>
      <c r="TLN848" s="68"/>
      <c r="TLO848" s="68"/>
      <c r="TLP848" s="68"/>
      <c r="TLQ848" s="68"/>
      <c r="TLR848" s="68"/>
      <c r="TLS848" s="68"/>
      <c r="TLT848" s="68"/>
      <c r="TLU848" s="68"/>
      <c r="TLV848" s="68"/>
      <c r="TLW848" s="68"/>
      <c r="TLX848" s="68"/>
      <c r="TLY848" s="68"/>
      <c r="TLZ848" s="68"/>
      <c r="TMA848" s="68"/>
      <c r="TMB848" s="68"/>
      <c r="TMC848" s="68"/>
      <c r="TMD848" s="68"/>
      <c r="TME848" s="68"/>
      <c r="TMF848" s="68"/>
      <c r="TMG848" s="68"/>
      <c r="TMH848" s="68"/>
      <c r="TMI848" s="68"/>
      <c r="TMJ848" s="68"/>
      <c r="TMK848" s="68"/>
      <c r="TML848" s="68"/>
      <c r="TMM848" s="68"/>
      <c r="TMN848" s="68"/>
      <c r="TMO848" s="68"/>
      <c r="TMP848" s="68"/>
      <c r="TMQ848" s="68"/>
      <c r="TMR848" s="68"/>
      <c r="TMS848" s="68"/>
      <c r="TMT848" s="68"/>
      <c r="TMU848" s="68"/>
      <c r="TMV848" s="68"/>
      <c r="TMW848" s="68"/>
      <c r="TMX848" s="68"/>
      <c r="TMY848" s="68"/>
      <c r="TMZ848" s="68"/>
      <c r="TNA848" s="68"/>
      <c r="TNB848" s="68"/>
      <c r="TNC848" s="68"/>
      <c r="TND848" s="68"/>
      <c r="TNE848" s="68"/>
      <c r="TNF848" s="68"/>
      <c r="TNG848" s="68"/>
      <c r="TNH848" s="68"/>
      <c r="TNI848" s="68"/>
      <c r="TNJ848" s="68"/>
      <c r="TNK848" s="68"/>
      <c r="TNL848" s="68"/>
      <c r="TNM848" s="68"/>
      <c r="TNN848" s="68"/>
      <c r="TNO848" s="68"/>
      <c r="TNP848" s="68"/>
      <c r="TNQ848" s="68"/>
      <c r="TNR848" s="68"/>
      <c r="TNS848" s="68"/>
      <c r="TNT848" s="68"/>
      <c r="TNU848" s="68"/>
      <c r="TNV848" s="68"/>
      <c r="TNW848" s="68"/>
      <c r="TNX848" s="68"/>
      <c r="TNY848" s="68"/>
      <c r="TNZ848" s="68"/>
      <c r="TOA848" s="68"/>
      <c r="TOB848" s="68"/>
      <c r="TOC848" s="68"/>
      <c r="TOD848" s="68"/>
      <c r="TOE848" s="68"/>
      <c r="TOF848" s="68"/>
      <c r="TOG848" s="68"/>
      <c r="TOH848" s="68"/>
      <c r="TOI848" s="68"/>
      <c r="TOJ848" s="68"/>
      <c r="TOK848" s="68"/>
      <c r="TOL848" s="68"/>
      <c r="TOM848" s="68"/>
      <c r="TON848" s="68"/>
      <c r="TOO848" s="68"/>
      <c r="TOP848" s="68"/>
      <c r="TOQ848" s="68"/>
      <c r="TOR848" s="68"/>
      <c r="TOS848" s="68"/>
      <c r="TOT848" s="68"/>
      <c r="TOU848" s="68"/>
      <c r="TOV848" s="68"/>
      <c r="TOW848" s="68"/>
      <c r="TOX848" s="68"/>
      <c r="TOY848" s="68"/>
      <c r="TOZ848" s="68"/>
      <c r="TPA848" s="68"/>
      <c r="TPB848" s="68"/>
      <c r="TPC848" s="68"/>
      <c r="TPD848" s="68"/>
      <c r="TPE848" s="68"/>
      <c r="TPF848" s="68"/>
      <c r="TPG848" s="68"/>
      <c r="TPH848" s="68"/>
      <c r="TPI848" s="68"/>
      <c r="TPJ848" s="68"/>
      <c r="TPK848" s="68"/>
      <c r="TPL848" s="68"/>
      <c r="TPM848" s="68"/>
      <c r="TPN848" s="68"/>
      <c r="TPO848" s="68"/>
      <c r="TPP848" s="68"/>
      <c r="TPQ848" s="68"/>
      <c r="TPR848" s="68"/>
      <c r="TPS848" s="68"/>
      <c r="TPT848" s="68"/>
      <c r="TPU848" s="68"/>
      <c r="TPV848" s="68"/>
      <c r="TPW848" s="68"/>
      <c r="TPX848" s="68"/>
      <c r="TPY848" s="68"/>
      <c r="TPZ848" s="68"/>
      <c r="TQA848" s="68"/>
      <c r="TQB848" s="68"/>
      <c r="TQC848" s="68"/>
      <c r="TQD848" s="68"/>
      <c r="TQE848" s="68"/>
      <c r="TQF848" s="68"/>
      <c r="TQG848" s="68"/>
      <c r="TQH848" s="68"/>
      <c r="TQI848" s="68"/>
      <c r="TQJ848" s="68"/>
      <c r="TQK848" s="68"/>
      <c r="TQL848" s="68"/>
      <c r="TQM848" s="68"/>
      <c r="TQN848" s="68"/>
      <c r="TQO848" s="68"/>
      <c r="TQP848" s="68"/>
      <c r="TQQ848" s="68"/>
      <c r="TQR848" s="68"/>
      <c r="TQS848" s="68"/>
      <c r="TQT848" s="68"/>
      <c r="TQU848" s="68"/>
      <c r="TQV848" s="68"/>
      <c r="TQW848" s="68"/>
      <c r="TQX848" s="68"/>
      <c r="TQY848" s="68"/>
      <c r="TQZ848" s="68"/>
      <c r="TRA848" s="68"/>
      <c r="TRB848" s="68"/>
      <c r="TRC848" s="68"/>
      <c r="TRD848" s="68"/>
      <c r="TRE848" s="68"/>
      <c r="TRF848" s="68"/>
      <c r="TRG848" s="68"/>
      <c r="TRH848" s="68"/>
      <c r="TRI848" s="68"/>
      <c r="TRJ848" s="68"/>
      <c r="TRK848" s="68"/>
      <c r="TRL848" s="68"/>
      <c r="TRM848" s="68"/>
      <c r="TRN848" s="68"/>
      <c r="TRO848" s="68"/>
      <c r="TRP848" s="68"/>
      <c r="TRQ848" s="68"/>
      <c r="TRR848" s="68"/>
      <c r="TRS848" s="68"/>
      <c r="TRT848" s="68"/>
      <c r="TRU848" s="68"/>
      <c r="TRV848" s="68"/>
      <c r="TRW848" s="68"/>
      <c r="TRX848" s="68"/>
      <c r="TRY848" s="68"/>
      <c r="TRZ848" s="68"/>
      <c r="TSA848" s="68"/>
      <c r="TSB848" s="68"/>
      <c r="TSC848" s="68"/>
      <c r="TSD848" s="68"/>
      <c r="TSE848" s="68"/>
      <c r="TSF848" s="68"/>
      <c r="TSG848" s="68"/>
      <c r="TSH848" s="68"/>
      <c r="TSI848" s="68"/>
      <c r="TSJ848" s="68"/>
      <c r="TSK848" s="68"/>
      <c r="TSL848" s="68"/>
      <c r="TSM848" s="68"/>
      <c r="TSN848" s="68"/>
      <c r="TSO848" s="68"/>
      <c r="TSP848" s="68"/>
      <c r="TSQ848" s="68"/>
      <c r="TSR848" s="68"/>
      <c r="TSS848" s="68"/>
      <c r="TST848" s="68"/>
      <c r="TSU848" s="68"/>
      <c r="TSV848" s="68"/>
      <c r="TSW848" s="68"/>
      <c r="TSX848" s="68"/>
      <c r="TSY848" s="68"/>
      <c r="TSZ848" s="68"/>
      <c r="TTA848" s="68"/>
      <c r="TTB848" s="68"/>
      <c r="TTC848" s="68"/>
      <c r="TTD848" s="68"/>
      <c r="TTE848" s="68"/>
      <c r="TTF848" s="68"/>
      <c r="TTG848" s="68"/>
      <c r="TTH848" s="68"/>
      <c r="TTI848" s="68"/>
      <c r="TTJ848" s="68"/>
      <c r="TTK848" s="68"/>
      <c r="TTL848" s="68"/>
      <c r="TTM848" s="68"/>
      <c r="TTN848" s="68"/>
      <c r="TTO848" s="68"/>
      <c r="TTP848" s="68"/>
      <c r="TTQ848" s="68"/>
      <c r="TTR848" s="68"/>
      <c r="TTS848" s="68"/>
      <c r="TTT848" s="68"/>
      <c r="TTU848" s="68"/>
      <c r="TTV848" s="68"/>
      <c r="TTW848" s="68"/>
      <c r="TTX848" s="68"/>
      <c r="TTY848" s="68"/>
      <c r="TTZ848" s="68"/>
      <c r="TUA848" s="68"/>
      <c r="TUB848" s="68"/>
      <c r="TUC848" s="68"/>
      <c r="TUD848" s="68"/>
      <c r="TUE848" s="68"/>
      <c r="TUF848" s="68"/>
      <c r="TUG848" s="68"/>
      <c r="TUH848" s="68"/>
      <c r="TUI848" s="68"/>
      <c r="TUJ848" s="68"/>
      <c r="TUK848" s="68"/>
      <c r="TUL848" s="68"/>
      <c r="TUM848" s="68"/>
      <c r="TUN848" s="68"/>
      <c r="TUO848" s="68"/>
      <c r="TUP848" s="68"/>
      <c r="TUQ848" s="68"/>
      <c r="TUR848" s="68"/>
      <c r="TUS848" s="68"/>
      <c r="TUT848" s="68"/>
      <c r="TUU848" s="68"/>
      <c r="TUV848" s="68"/>
      <c r="TUW848" s="68"/>
      <c r="TUX848" s="68"/>
      <c r="TUY848" s="68"/>
      <c r="TUZ848" s="68"/>
      <c r="TVA848" s="68"/>
      <c r="TVB848" s="68"/>
      <c r="TVC848" s="68"/>
      <c r="TVD848" s="68"/>
      <c r="TVE848" s="68"/>
      <c r="TVF848" s="68"/>
      <c r="TVG848" s="68"/>
      <c r="TVH848" s="68"/>
      <c r="TVI848" s="68"/>
      <c r="TVJ848" s="68"/>
      <c r="TVK848" s="68"/>
      <c r="TVL848" s="68"/>
      <c r="TVM848" s="68"/>
      <c r="TVN848" s="68"/>
      <c r="TVO848" s="68"/>
      <c r="TVP848" s="68"/>
      <c r="TVQ848" s="68"/>
      <c r="TVR848" s="68"/>
      <c r="TVS848" s="68"/>
      <c r="TVT848" s="68"/>
      <c r="TVU848" s="68"/>
      <c r="TVV848" s="68"/>
      <c r="TVW848" s="68"/>
      <c r="TVX848" s="68"/>
      <c r="TVY848" s="68"/>
      <c r="TVZ848" s="68"/>
      <c r="TWA848" s="68"/>
      <c r="TWB848" s="68"/>
      <c r="TWC848" s="68"/>
      <c r="TWD848" s="68"/>
      <c r="TWE848" s="68"/>
      <c r="TWF848" s="68"/>
      <c r="TWG848" s="68"/>
      <c r="TWH848" s="68"/>
      <c r="TWI848" s="68"/>
      <c r="TWJ848" s="68"/>
      <c r="TWK848" s="68"/>
      <c r="TWL848" s="68"/>
      <c r="TWM848" s="68"/>
      <c r="TWN848" s="68"/>
      <c r="TWO848" s="68"/>
      <c r="TWP848" s="68"/>
      <c r="TWQ848" s="68"/>
      <c r="TWR848" s="68"/>
      <c r="TWS848" s="68"/>
      <c r="TWT848" s="68"/>
      <c r="TWU848" s="68"/>
      <c r="TWV848" s="68"/>
      <c r="TWW848" s="68"/>
      <c r="TWX848" s="68"/>
      <c r="TWY848" s="68"/>
      <c r="TWZ848" s="68"/>
      <c r="TXA848" s="68"/>
      <c r="TXB848" s="68"/>
      <c r="TXC848" s="68"/>
      <c r="TXD848" s="68"/>
      <c r="TXE848" s="68"/>
      <c r="TXF848" s="68"/>
      <c r="TXG848" s="68"/>
      <c r="TXH848" s="68"/>
      <c r="TXI848" s="68"/>
      <c r="TXJ848" s="68"/>
      <c r="TXK848" s="68"/>
      <c r="TXL848" s="68"/>
      <c r="TXM848" s="68"/>
      <c r="TXN848" s="68"/>
      <c r="TXO848" s="68"/>
      <c r="TXP848" s="68"/>
      <c r="TXQ848" s="68"/>
      <c r="TXR848" s="68"/>
      <c r="TXS848" s="68"/>
      <c r="TXT848" s="68"/>
      <c r="TXU848" s="68"/>
      <c r="TXV848" s="68"/>
      <c r="TXW848" s="68"/>
      <c r="TXX848" s="68"/>
      <c r="TXY848" s="68"/>
      <c r="TXZ848" s="68"/>
      <c r="TYA848" s="68"/>
      <c r="TYB848" s="68"/>
      <c r="TYC848" s="68"/>
      <c r="TYD848" s="68"/>
      <c r="TYE848" s="68"/>
      <c r="TYF848" s="68"/>
      <c r="TYG848" s="68"/>
      <c r="TYH848" s="68"/>
      <c r="TYI848" s="68"/>
      <c r="TYJ848" s="68"/>
      <c r="TYK848" s="68"/>
      <c r="TYL848" s="68"/>
      <c r="TYM848" s="68"/>
      <c r="TYN848" s="68"/>
      <c r="TYO848" s="68"/>
      <c r="TYP848" s="68"/>
      <c r="TYQ848" s="68"/>
      <c r="TYR848" s="68"/>
      <c r="TYS848" s="68"/>
      <c r="TYT848" s="68"/>
      <c r="TYU848" s="68"/>
      <c r="TYV848" s="68"/>
      <c r="TYW848" s="68"/>
      <c r="TYX848" s="68"/>
      <c r="TYY848" s="68"/>
      <c r="TYZ848" s="68"/>
      <c r="TZA848" s="68"/>
      <c r="TZB848" s="68"/>
      <c r="TZC848" s="68"/>
      <c r="TZD848" s="68"/>
      <c r="TZE848" s="68"/>
      <c r="TZF848" s="68"/>
      <c r="TZG848" s="68"/>
      <c r="TZH848" s="68"/>
      <c r="TZI848" s="68"/>
      <c r="TZJ848" s="68"/>
      <c r="TZK848" s="68"/>
      <c r="TZL848" s="68"/>
      <c r="TZM848" s="68"/>
      <c r="TZN848" s="68"/>
      <c r="TZO848" s="68"/>
      <c r="TZP848" s="68"/>
      <c r="TZQ848" s="68"/>
      <c r="TZR848" s="68"/>
      <c r="TZS848" s="68"/>
      <c r="TZT848" s="68"/>
      <c r="TZU848" s="68"/>
      <c r="TZV848" s="68"/>
      <c r="TZW848" s="68"/>
      <c r="TZX848" s="68"/>
      <c r="TZY848" s="68"/>
      <c r="TZZ848" s="68"/>
      <c r="UAA848" s="68"/>
      <c r="UAB848" s="68"/>
      <c r="UAC848" s="68"/>
      <c r="UAD848" s="68"/>
      <c r="UAE848" s="68"/>
      <c r="UAF848" s="68"/>
      <c r="UAG848" s="68"/>
      <c r="UAH848" s="68"/>
      <c r="UAI848" s="68"/>
      <c r="UAJ848" s="68"/>
      <c r="UAK848" s="68"/>
      <c r="UAL848" s="68"/>
      <c r="UAM848" s="68"/>
      <c r="UAN848" s="68"/>
      <c r="UAO848" s="68"/>
      <c r="UAP848" s="68"/>
      <c r="UAQ848" s="68"/>
      <c r="UAR848" s="68"/>
      <c r="UAS848" s="68"/>
      <c r="UAT848" s="68"/>
      <c r="UAU848" s="68"/>
      <c r="UAV848" s="68"/>
      <c r="UAW848" s="68"/>
      <c r="UAX848" s="68"/>
      <c r="UAY848" s="68"/>
      <c r="UAZ848" s="68"/>
      <c r="UBA848" s="68"/>
      <c r="UBB848" s="68"/>
      <c r="UBC848" s="68"/>
      <c r="UBD848" s="68"/>
      <c r="UBE848" s="68"/>
      <c r="UBF848" s="68"/>
      <c r="UBG848" s="68"/>
      <c r="UBH848" s="68"/>
      <c r="UBI848" s="68"/>
      <c r="UBJ848" s="68"/>
      <c r="UBK848" s="68"/>
      <c r="UBL848" s="68"/>
      <c r="UBM848" s="68"/>
      <c r="UBN848" s="68"/>
      <c r="UBO848" s="68"/>
      <c r="UBP848" s="68"/>
      <c r="UBQ848" s="68"/>
      <c r="UBR848" s="68"/>
      <c r="UBS848" s="68"/>
      <c r="UBT848" s="68"/>
      <c r="UBU848" s="68"/>
      <c r="UBV848" s="68"/>
      <c r="UBW848" s="68"/>
      <c r="UBX848" s="68"/>
      <c r="UBY848" s="68"/>
      <c r="UBZ848" s="68"/>
      <c r="UCA848" s="68"/>
      <c r="UCB848" s="68"/>
      <c r="UCC848" s="68"/>
      <c r="UCD848" s="68"/>
      <c r="UCE848" s="68"/>
      <c r="UCF848" s="68"/>
      <c r="UCG848" s="68"/>
      <c r="UCH848" s="68"/>
      <c r="UCI848" s="68"/>
      <c r="UCJ848" s="68"/>
      <c r="UCK848" s="68"/>
      <c r="UCL848" s="68"/>
      <c r="UCM848" s="68"/>
      <c r="UCN848" s="68"/>
      <c r="UCO848" s="68"/>
      <c r="UCP848" s="68"/>
      <c r="UCQ848" s="68"/>
      <c r="UCR848" s="68"/>
      <c r="UCS848" s="68"/>
      <c r="UCT848" s="68"/>
      <c r="UCU848" s="68"/>
      <c r="UCV848" s="68"/>
      <c r="UCW848" s="68"/>
      <c r="UCX848" s="68"/>
      <c r="UCY848" s="68"/>
      <c r="UCZ848" s="68"/>
      <c r="UDA848" s="68"/>
      <c r="UDB848" s="68"/>
      <c r="UDC848" s="68"/>
      <c r="UDD848" s="68"/>
      <c r="UDE848" s="68"/>
      <c r="UDF848" s="68"/>
      <c r="UDG848" s="68"/>
      <c r="UDH848" s="68"/>
      <c r="UDI848" s="68"/>
      <c r="UDJ848" s="68"/>
      <c r="UDK848" s="68"/>
      <c r="UDL848" s="68"/>
      <c r="UDM848" s="68"/>
      <c r="UDN848" s="68"/>
      <c r="UDO848" s="68"/>
      <c r="UDP848" s="68"/>
      <c r="UDQ848" s="68"/>
      <c r="UDR848" s="68"/>
      <c r="UDS848" s="68"/>
      <c r="UDT848" s="68"/>
      <c r="UDU848" s="68"/>
      <c r="UDV848" s="68"/>
      <c r="UDW848" s="68"/>
      <c r="UDX848" s="68"/>
      <c r="UDY848" s="68"/>
      <c r="UDZ848" s="68"/>
      <c r="UEA848" s="68"/>
      <c r="UEB848" s="68"/>
      <c r="UEC848" s="68"/>
      <c r="UED848" s="68"/>
      <c r="UEE848" s="68"/>
      <c r="UEF848" s="68"/>
      <c r="UEG848" s="68"/>
      <c r="UEH848" s="68"/>
      <c r="UEI848" s="68"/>
      <c r="UEJ848" s="68"/>
      <c r="UEK848" s="68"/>
      <c r="UEL848" s="68"/>
      <c r="UEM848" s="68"/>
      <c r="UEN848" s="68"/>
      <c r="UEO848" s="68"/>
      <c r="UEP848" s="68"/>
      <c r="UEQ848" s="68"/>
      <c r="UER848" s="68"/>
      <c r="UES848" s="68"/>
      <c r="UET848" s="68"/>
      <c r="UEU848" s="68"/>
      <c r="UEV848" s="68"/>
      <c r="UEW848" s="68"/>
      <c r="UEX848" s="68"/>
      <c r="UEY848" s="68"/>
      <c r="UEZ848" s="68"/>
      <c r="UFA848" s="68"/>
      <c r="UFB848" s="68"/>
      <c r="UFC848" s="68"/>
      <c r="UFD848" s="68"/>
      <c r="UFE848" s="68"/>
      <c r="UFF848" s="68"/>
      <c r="UFG848" s="68"/>
      <c r="UFH848" s="68"/>
      <c r="UFI848" s="68"/>
      <c r="UFJ848" s="68"/>
      <c r="UFK848" s="68"/>
      <c r="UFL848" s="68"/>
      <c r="UFM848" s="68"/>
      <c r="UFN848" s="68"/>
      <c r="UFO848" s="68"/>
      <c r="UFP848" s="68"/>
      <c r="UFQ848" s="68"/>
      <c r="UFR848" s="68"/>
      <c r="UFS848" s="68"/>
      <c r="UFT848" s="68"/>
      <c r="UFU848" s="68"/>
      <c r="UFV848" s="68"/>
      <c r="UFW848" s="68"/>
      <c r="UFX848" s="68"/>
      <c r="UFY848" s="68"/>
      <c r="UFZ848" s="68"/>
      <c r="UGA848" s="68"/>
      <c r="UGB848" s="68"/>
      <c r="UGC848" s="68"/>
      <c r="UGD848" s="68"/>
      <c r="UGE848" s="68"/>
      <c r="UGF848" s="68"/>
      <c r="UGG848" s="68"/>
      <c r="UGH848" s="68"/>
      <c r="UGI848" s="68"/>
      <c r="UGJ848" s="68"/>
      <c r="UGK848" s="68"/>
      <c r="UGL848" s="68"/>
      <c r="UGM848" s="68"/>
      <c r="UGN848" s="68"/>
      <c r="UGO848" s="68"/>
      <c r="UGP848" s="68"/>
      <c r="UGQ848" s="68"/>
      <c r="UGR848" s="68"/>
      <c r="UGS848" s="68"/>
      <c r="UGT848" s="68"/>
      <c r="UGU848" s="68"/>
      <c r="UGV848" s="68"/>
      <c r="UGW848" s="68"/>
      <c r="UGX848" s="68"/>
      <c r="UGY848" s="68"/>
      <c r="UGZ848" s="68"/>
      <c r="UHA848" s="68"/>
      <c r="UHB848" s="68"/>
      <c r="UHC848" s="68"/>
      <c r="UHD848" s="68"/>
      <c r="UHE848" s="68"/>
      <c r="UHF848" s="68"/>
      <c r="UHG848" s="68"/>
      <c r="UHH848" s="68"/>
      <c r="UHI848" s="68"/>
      <c r="UHJ848" s="68"/>
      <c r="UHK848" s="68"/>
      <c r="UHL848" s="68"/>
      <c r="UHM848" s="68"/>
      <c r="UHN848" s="68"/>
      <c r="UHO848" s="68"/>
      <c r="UHP848" s="68"/>
      <c r="UHQ848" s="68"/>
      <c r="UHR848" s="68"/>
      <c r="UHS848" s="68"/>
      <c r="UHT848" s="68"/>
      <c r="UHU848" s="68"/>
      <c r="UHV848" s="68"/>
      <c r="UHW848" s="68"/>
      <c r="UHX848" s="68"/>
      <c r="UHY848" s="68"/>
      <c r="UHZ848" s="68"/>
      <c r="UIA848" s="68"/>
      <c r="UIB848" s="68"/>
      <c r="UIC848" s="68"/>
      <c r="UID848" s="68"/>
      <c r="UIE848" s="68"/>
      <c r="UIF848" s="68"/>
      <c r="UIG848" s="68"/>
      <c r="UIH848" s="68"/>
      <c r="UII848" s="68"/>
      <c r="UIJ848" s="68"/>
      <c r="UIK848" s="68"/>
      <c r="UIL848" s="68"/>
      <c r="UIM848" s="68"/>
      <c r="UIN848" s="68"/>
      <c r="UIO848" s="68"/>
      <c r="UIP848" s="68"/>
      <c r="UIQ848" s="68"/>
      <c r="UIR848" s="68"/>
      <c r="UIS848" s="68"/>
      <c r="UIT848" s="68"/>
      <c r="UIU848" s="68"/>
      <c r="UIV848" s="68"/>
      <c r="UIW848" s="68"/>
      <c r="UIX848" s="68"/>
      <c r="UIY848" s="68"/>
      <c r="UIZ848" s="68"/>
      <c r="UJA848" s="68"/>
      <c r="UJB848" s="68"/>
      <c r="UJC848" s="68"/>
      <c r="UJD848" s="68"/>
      <c r="UJE848" s="68"/>
      <c r="UJF848" s="68"/>
      <c r="UJG848" s="68"/>
      <c r="UJH848" s="68"/>
      <c r="UJI848" s="68"/>
      <c r="UJJ848" s="68"/>
      <c r="UJK848" s="68"/>
      <c r="UJL848" s="68"/>
      <c r="UJM848" s="68"/>
      <c r="UJN848" s="68"/>
      <c r="UJO848" s="68"/>
      <c r="UJP848" s="68"/>
      <c r="UJQ848" s="68"/>
      <c r="UJR848" s="68"/>
      <c r="UJS848" s="68"/>
      <c r="UJT848" s="68"/>
      <c r="UJU848" s="68"/>
      <c r="UJV848" s="68"/>
      <c r="UJW848" s="68"/>
      <c r="UJX848" s="68"/>
      <c r="UJY848" s="68"/>
      <c r="UJZ848" s="68"/>
      <c r="UKA848" s="68"/>
      <c r="UKB848" s="68"/>
      <c r="UKC848" s="68"/>
      <c r="UKD848" s="68"/>
      <c r="UKE848" s="68"/>
      <c r="UKF848" s="68"/>
      <c r="UKG848" s="68"/>
      <c r="UKH848" s="68"/>
      <c r="UKI848" s="68"/>
      <c r="UKJ848" s="68"/>
      <c r="UKK848" s="68"/>
      <c r="UKL848" s="68"/>
      <c r="UKM848" s="68"/>
      <c r="UKN848" s="68"/>
      <c r="UKO848" s="68"/>
      <c r="UKP848" s="68"/>
      <c r="UKQ848" s="68"/>
      <c r="UKR848" s="68"/>
      <c r="UKS848" s="68"/>
      <c r="UKT848" s="68"/>
      <c r="UKU848" s="68"/>
      <c r="UKV848" s="68"/>
      <c r="UKW848" s="68"/>
      <c r="UKX848" s="68"/>
      <c r="UKY848" s="68"/>
      <c r="UKZ848" s="68"/>
      <c r="ULA848" s="68"/>
      <c r="ULB848" s="68"/>
      <c r="ULC848" s="68"/>
      <c r="ULD848" s="68"/>
      <c r="ULE848" s="68"/>
      <c r="ULF848" s="68"/>
      <c r="ULG848" s="68"/>
      <c r="ULH848" s="68"/>
      <c r="ULI848" s="68"/>
      <c r="ULJ848" s="68"/>
      <c r="ULK848" s="68"/>
      <c r="ULL848" s="68"/>
      <c r="ULM848" s="68"/>
      <c r="ULN848" s="68"/>
      <c r="ULO848" s="68"/>
      <c r="ULP848" s="68"/>
      <c r="ULQ848" s="68"/>
      <c r="ULR848" s="68"/>
      <c r="ULS848" s="68"/>
      <c r="ULT848" s="68"/>
      <c r="ULU848" s="68"/>
      <c r="ULV848" s="68"/>
      <c r="ULW848" s="68"/>
      <c r="ULX848" s="68"/>
      <c r="ULY848" s="68"/>
      <c r="ULZ848" s="68"/>
      <c r="UMA848" s="68"/>
      <c r="UMB848" s="68"/>
      <c r="UMC848" s="68"/>
      <c r="UMD848" s="68"/>
      <c r="UME848" s="68"/>
      <c r="UMF848" s="68"/>
      <c r="UMG848" s="68"/>
      <c r="UMH848" s="68"/>
      <c r="UMI848" s="68"/>
      <c r="UMJ848" s="68"/>
      <c r="UMK848" s="68"/>
      <c r="UML848" s="68"/>
      <c r="UMM848" s="68"/>
      <c r="UMN848" s="68"/>
      <c r="UMO848" s="68"/>
      <c r="UMP848" s="68"/>
      <c r="UMQ848" s="68"/>
      <c r="UMR848" s="68"/>
      <c r="UMS848" s="68"/>
      <c r="UMT848" s="68"/>
      <c r="UMU848" s="68"/>
      <c r="UMV848" s="68"/>
      <c r="UMW848" s="68"/>
      <c r="UMX848" s="68"/>
      <c r="UMY848" s="68"/>
      <c r="UMZ848" s="68"/>
      <c r="UNA848" s="68"/>
      <c r="UNB848" s="68"/>
      <c r="UNC848" s="68"/>
      <c r="UND848" s="68"/>
      <c r="UNE848" s="68"/>
      <c r="UNF848" s="68"/>
      <c r="UNG848" s="68"/>
      <c r="UNH848" s="68"/>
      <c r="UNI848" s="68"/>
      <c r="UNJ848" s="68"/>
      <c r="UNK848" s="68"/>
      <c r="UNL848" s="68"/>
      <c r="UNM848" s="68"/>
      <c r="UNN848" s="68"/>
      <c r="UNO848" s="68"/>
      <c r="UNP848" s="68"/>
      <c r="UNQ848" s="68"/>
      <c r="UNR848" s="68"/>
      <c r="UNS848" s="68"/>
      <c r="UNT848" s="68"/>
      <c r="UNU848" s="68"/>
      <c r="UNV848" s="68"/>
      <c r="UNW848" s="68"/>
      <c r="UNX848" s="68"/>
      <c r="UNY848" s="68"/>
      <c r="UNZ848" s="68"/>
      <c r="UOA848" s="68"/>
      <c r="UOB848" s="68"/>
      <c r="UOC848" s="68"/>
      <c r="UOD848" s="68"/>
      <c r="UOE848" s="68"/>
      <c r="UOF848" s="68"/>
      <c r="UOG848" s="68"/>
      <c r="UOH848" s="68"/>
      <c r="UOI848" s="68"/>
      <c r="UOJ848" s="68"/>
      <c r="UOK848" s="68"/>
      <c r="UOL848" s="68"/>
      <c r="UOM848" s="68"/>
      <c r="UON848" s="68"/>
      <c r="UOO848" s="68"/>
      <c r="UOP848" s="68"/>
      <c r="UOQ848" s="68"/>
      <c r="UOR848" s="68"/>
      <c r="UOS848" s="68"/>
      <c r="UOT848" s="68"/>
      <c r="UOU848" s="68"/>
      <c r="UOV848" s="68"/>
      <c r="UOW848" s="68"/>
      <c r="UOX848" s="68"/>
      <c r="UOY848" s="68"/>
      <c r="UOZ848" s="68"/>
      <c r="UPA848" s="68"/>
      <c r="UPB848" s="68"/>
      <c r="UPC848" s="68"/>
      <c r="UPD848" s="68"/>
      <c r="UPE848" s="68"/>
      <c r="UPF848" s="68"/>
      <c r="UPG848" s="68"/>
      <c r="UPH848" s="68"/>
      <c r="UPI848" s="68"/>
      <c r="UPJ848" s="68"/>
      <c r="UPK848" s="68"/>
      <c r="UPL848" s="68"/>
      <c r="UPM848" s="68"/>
      <c r="UPN848" s="68"/>
      <c r="UPO848" s="68"/>
      <c r="UPP848" s="68"/>
      <c r="UPQ848" s="68"/>
      <c r="UPR848" s="68"/>
      <c r="UPS848" s="68"/>
      <c r="UPT848" s="68"/>
      <c r="UPU848" s="68"/>
      <c r="UPV848" s="68"/>
      <c r="UPW848" s="68"/>
      <c r="UPX848" s="68"/>
      <c r="UPY848" s="68"/>
      <c r="UPZ848" s="68"/>
      <c r="UQA848" s="68"/>
      <c r="UQB848" s="68"/>
      <c r="UQC848" s="68"/>
      <c r="UQD848" s="68"/>
      <c r="UQE848" s="68"/>
      <c r="UQF848" s="68"/>
      <c r="UQG848" s="68"/>
      <c r="UQH848" s="68"/>
      <c r="UQI848" s="68"/>
      <c r="UQJ848" s="68"/>
      <c r="UQK848" s="68"/>
      <c r="UQL848" s="68"/>
      <c r="UQM848" s="68"/>
      <c r="UQN848" s="68"/>
      <c r="UQO848" s="68"/>
      <c r="UQP848" s="68"/>
      <c r="UQQ848" s="68"/>
      <c r="UQR848" s="68"/>
      <c r="UQS848" s="68"/>
      <c r="UQT848" s="68"/>
      <c r="UQU848" s="68"/>
      <c r="UQV848" s="68"/>
      <c r="UQW848" s="68"/>
      <c r="UQX848" s="68"/>
      <c r="UQY848" s="68"/>
      <c r="UQZ848" s="68"/>
      <c r="URA848" s="68"/>
      <c r="URB848" s="68"/>
      <c r="URC848" s="68"/>
      <c r="URD848" s="68"/>
      <c r="URE848" s="68"/>
      <c r="URF848" s="68"/>
      <c r="URG848" s="68"/>
      <c r="URH848" s="68"/>
      <c r="URI848" s="68"/>
      <c r="URJ848" s="68"/>
      <c r="URK848" s="68"/>
      <c r="URL848" s="68"/>
      <c r="URM848" s="68"/>
      <c r="URN848" s="68"/>
      <c r="URO848" s="68"/>
      <c r="URP848" s="68"/>
      <c r="URQ848" s="68"/>
      <c r="URR848" s="68"/>
      <c r="URS848" s="68"/>
      <c r="URT848" s="68"/>
      <c r="URU848" s="68"/>
      <c r="URV848" s="68"/>
      <c r="URW848" s="68"/>
      <c r="URX848" s="68"/>
      <c r="URY848" s="68"/>
      <c r="URZ848" s="68"/>
      <c r="USA848" s="68"/>
      <c r="USB848" s="68"/>
      <c r="USC848" s="68"/>
      <c r="USD848" s="68"/>
      <c r="USE848" s="68"/>
      <c r="USF848" s="68"/>
      <c r="USG848" s="68"/>
      <c r="USH848" s="68"/>
      <c r="USI848" s="68"/>
      <c r="USJ848" s="68"/>
      <c r="USK848" s="68"/>
      <c r="USL848" s="68"/>
      <c r="USM848" s="68"/>
      <c r="USN848" s="68"/>
      <c r="USO848" s="68"/>
      <c r="USP848" s="68"/>
      <c r="USQ848" s="68"/>
      <c r="USR848" s="68"/>
      <c r="USS848" s="68"/>
      <c r="UST848" s="68"/>
      <c r="USU848" s="68"/>
      <c r="USV848" s="68"/>
      <c r="USW848" s="68"/>
      <c r="USX848" s="68"/>
      <c r="USY848" s="68"/>
      <c r="USZ848" s="68"/>
      <c r="UTA848" s="68"/>
      <c r="UTB848" s="68"/>
      <c r="UTC848" s="68"/>
      <c r="UTD848" s="68"/>
      <c r="UTE848" s="68"/>
      <c r="UTF848" s="68"/>
      <c r="UTG848" s="68"/>
      <c r="UTH848" s="68"/>
      <c r="UTI848" s="68"/>
      <c r="UTJ848" s="68"/>
      <c r="UTK848" s="68"/>
      <c r="UTL848" s="68"/>
      <c r="UTM848" s="68"/>
      <c r="UTN848" s="68"/>
      <c r="UTO848" s="68"/>
      <c r="UTP848" s="68"/>
      <c r="UTQ848" s="68"/>
      <c r="UTR848" s="68"/>
      <c r="UTS848" s="68"/>
      <c r="UTT848" s="68"/>
      <c r="UTU848" s="68"/>
      <c r="UTV848" s="68"/>
      <c r="UTW848" s="68"/>
      <c r="UTX848" s="68"/>
      <c r="UTY848" s="68"/>
      <c r="UTZ848" s="68"/>
      <c r="UUA848" s="68"/>
      <c r="UUB848" s="68"/>
      <c r="UUC848" s="68"/>
      <c r="UUD848" s="68"/>
      <c r="UUE848" s="68"/>
      <c r="UUF848" s="68"/>
      <c r="UUG848" s="68"/>
      <c r="UUH848" s="68"/>
      <c r="UUI848" s="68"/>
      <c r="UUJ848" s="68"/>
      <c r="UUK848" s="68"/>
      <c r="UUL848" s="68"/>
      <c r="UUM848" s="68"/>
      <c r="UUN848" s="68"/>
      <c r="UUO848" s="68"/>
      <c r="UUP848" s="68"/>
      <c r="UUQ848" s="68"/>
      <c r="UUR848" s="68"/>
      <c r="UUS848" s="68"/>
      <c r="UUT848" s="68"/>
      <c r="UUU848" s="68"/>
      <c r="UUV848" s="68"/>
      <c r="UUW848" s="68"/>
      <c r="UUX848" s="68"/>
      <c r="UUY848" s="68"/>
      <c r="UUZ848" s="68"/>
      <c r="UVA848" s="68"/>
      <c r="UVB848" s="68"/>
      <c r="UVC848" s="68"/>
      <c r="UVD848" s="68"/>
      <c r="UVE848" s="68"/>
      <c r="UVF848" s="68"/>
      <c r="UVG848" s="68"/>
      <c r="UVH848" s="68"/>
      <c r="UVI848" s="68"/>
      <c r="UVJ848" s="68"/>
      <c r="UVK848" s="68"/>
      <c r="UVL848" s="68"/>
      <c r="UVM848" s="68"/>
      <c r="UVN848" s="68"/>
      <c r="UVO848" s="68"/>
      <c r="UVP848" s="68"/>
      <c r="UVQ848" s="68"/>
      <c r="UVR848" s="68"/>
      <c r="UVS848" s="68"/>
      <c r="UVT848" s="68"/>
      <c r="UVU848" s="68"/>
      <c r="UVV848" s="68"/>
      <c r="UVW848" s="68"/>
      <c r="UVX848" s="68"/>
      <c r="UVY848" s="68"/>
      <c r="UVZ848" s="68"/>
      <c r="UWA848" s="68"/>
      <c r="UWB848" s="68"/>
      <c r="UWC848" s="68"/>
      <c r="UWD848" s="68"/>
      <c r="UWE848" s="68"/>
      <c r="UWF848" s="68"/>
      <c r="UWG848" s="68"/>
      <c r="UWH848" s="68"/>
      <c r="UWI848" s="68"/>
      <c r="UWJ848" s="68"/>
      <c r="UWK848" s="68"/>
      <c r="UWL848" s="68"/>
      <c r="UWM848" s="68"/>
      <c r="UWN848" s="68"/>
      <c r="UWO848" s="68"/>
      <c r="UWP848" s="68"/>
      <c r="UWQ848" s="68"/>
      <c r="UWR848" s="68"/>
      <c r="UWS848" s="68"/>
      <c r="UWT848" s="68"/>
      <c r="UWU848" s="68"/>
      <c r="UWV848" s="68"/>
      <c r="UWW848" s="68"/>
      <c r="UWX848" s="68"/>
      <c r="UWY848" s="68"/>
      <c r="UWZ848" s="68"/>
      <c r="UXA848" s="68"/>
      <c r="UXB848" s="68"/>
      <c r="UXC848" s="68"/>
      <c r="UXD848" s="68"/>
      <c r="UXE848" s="68"/>
      <c r="UXF848" s="68"/>
      <c r="UXG848" s="68"/>
      <c r="UXH848" s="68"/>
      <c r="UXI848" s="68"/>
      <c r="UXJ848" s="68"/>
      <c r="UXK848" s="68"/>
      <c r="UXL848" s="68"/>
      <c r="UXM848" s="68"/>
      <c r="UXN848" s="68"/>
      <c r="UXO848" s="68"/>
      <c r="UXP848" s="68"/>
      <c r="UXQ848" s="68"/>
      <c r="UXR848" s="68"/>
      <c r="UXS848" s="68"/>
      <c r="UXT848" s="68"/>
      <c r="UXU848" s="68"/>
      <c r="UXV848" s="68"/>
      <c r="UXW848" s="68"/>
      <c r="UXX848" s="68"/>
      <c r="UXY848" s="68"/>
      <c r="UXZ848" s="68"/>
      <c r="UYA848" s="68"/>
      <c r="UYB848" s="68"/>
      <c r="UYC848" s="68"/>
      <c r="UYD848" s="68"/>
      <c r="UYE848" s="68"/>
      <c r="UYF848" s="68"/>
      <c r="UYG848" s="68"/>
      <c r="UYH848" s="68"/>
      <c r="UYI848" s="68"/>
      <c r="UYJ848" s="68"/>
      <c r="UYK848" s="68"/>
      <c r="UYL848" s="68"/>
      <c r="UYM848" s="68"/>
      <c r="UYN848" s="68"/>
      <c r="UYO848" s="68"/>
      <c r="UYP848" s="68"/>
      <c r="UYQ848" s="68"/>
      <c r="UYR848" s="68"/>
      <c r="UYS848" s="68"/>
      <c r="UYT848" s="68"/>
      <c r="UYU848" s="68"/>
      <c r="UYV848" s="68"/>
      <c r="UYW848" s="68"/>
      <c r="UYX848" s="68"/>
      <c r="UYY848" s="68"/>
      <c r="UYZ848" s="68"/>
      <c r="UZA848" s="68"/>
      <c r="UZB848" s="68"/>
      <c r="UZC848" s="68"/>
      <c r="UZD848" s="68"/>
      <c r="UZE848" s="68"/>
      <c r="UZF848" s="68"/>
      <c r="UZG848" s="68"/>
      <c r="UZH848" s="68"/>
      <c r="UZI848" s="68"/>
      <c r="UZJ848" s="68"/>
      <c r="UZK848" s="68"/>
      <c r="UZL848" s="68"/>
      <c r="UZM848" s="68"/>
      <c r="UZN848" s="68"/>
      <c r="UZO848" s="68"/>
      <c r="UZP848" s="68"/>
      <c r="UZQ848" s="68"/>
      <c r="UZR848" s="68"/>
      <c r="UZS848" s="68"/>
      <c r="UZT848" s="68"/>
      <c r="UZU848" s="68"/>
      <c r="UZV848" s="68"/>
      <c r="UZW848" s="68"/>
      <c r="UZX848" s="68"/>
      <c r="UZY848" s="68"/>
      <c r="UZZ848" s="68"/>
      <c r="VAA848" s="68"/>
      <c r="VAB848" s="68"/>
      <c r="VAC848" s="68"/>
      <c r="VAD848" s="68"/>
      <c r="VAE848" s="68"/>
      <c r="VAF848" s="68"/>
      <c r="VAG848" s="68"/>
      <c r="VAH848" s="68"/>
      <c r="VAI848" s="68"/>
      <c r="VAJ848" s="68"/>
      <c r="VAK848" s="68"/>
      <c r="VAL848" s="68"/>
      <c r="VAM848" s="68"/>
      <c r="VAN848" s="68"/>
      <c r="VAO848" s="68"/>
      <c r="VAP848" s="68"/>
      <c r="VAQ848" s="68"/>
      <c r="VAR848" s="68"/>
      <c r="VAS848" s="68"/>
      <c r="VAT848" s="68"/>
      <c r="VAU848" s="68"/>
      <c r="VAV848" s="68"/>
      <c r="VAW848" s="68"/>
      <c r="VAX848" s="68"/>
      <c r="VAY848" s="68"/>
      <c r="VAZ848" s="68"/>
      <c r="VBA848" s="68"/>
      <c r="VBB848" s="68"/>
      <c r="VBC848" s="68"/>
      <c r="VBD848" s="68"/>
      <c r="VBE848" s="68"/>
      <c r="VBF848" s="68"/>
      <c r="VBG848" s="68"/>
      <c r="VBH848" s="68"/>
      <c r="VBI848" s="68"/>
      <c r="VBJ848" s="68"/>
      <c r="VBK848" s="68"/>
      <c r="VBL848" s="68"/>
      <c r="VBM848" s="68"/>
      <c r="VBN848" s="68"/>
      <c r="VBO848" s="68"/>
      <c r="VBP848" s="68"/>
      <c r="VBQ848" s="68"/>
      <c r="VBR848" s="68"/>
      <c r="VBS848" s="68"/>
      <c r="VBT848" s="68"/>
      <c r="VBU848" s="68"/>
      <c r="VBV848" s="68"/>
      <c r="VBW848" s="68"/>
      <c r="VBX848" s="68"/>
      <c r="VBY848" s="68"/>
      <c r="VBZ848" s="68"/>
      <c r="VCA848" s="68"/>
      <c r="VCB848" s="68"/>
      <c r="VCC848" s="68"/>
      <c r="VCD848" s="68"/>
      <c r="VCE848" s="68"/>
      <c r="VCF848" s="68"/>
      <c r="VCG848" s="68"/>
      <c r="VCH848" s="68"/>
      <c r="VCI848" s="68"/>
      <c r="VCJ848" s="68"/>
      <c r="VCK848" s="68"/>
      <c r="VCL848" s="68"/>
      <c r="VCM848" s="68"/>
      <c r="VCN848" s="68"/>
      <c r="VCO848" s="68"/>
      <c r="VCP848" s="68"/>
      <c r="VCQ848" s="68"/>
      <c r="VCR848" s="68"/>
      <c r="VCS848" s="68"/>
      <c r="VCT848" s="68"/>
      <c r="VCU848" s="68"/>
      <c r="VCV848" s="68"/>
      <c r="VCW848" s="68"/>
      <c r="VCX848" s="68"/>
      <c r="VCY848" s="68"/>
      <c r="VCZ848" s="68"/>
      <c r="VDA848" s="68"/>
      <c r="VDB848" s="68"/>
      <c r="VDC848" s="68"/>
      <c r="VDD848" s="68"/>
      <c r="VDE848" s="68"/>
      <c r="VDF848" s="68"/>
      <c r="VDG848" s="68"/>
      <c r="VDH848" s="68"/>
      <c r="VDI848" s="68"/>
      <c r="VDJ848" s="68"/>
      <c r="VDK848" s="68"/>
      <c r="VDL848" s="68"/>
      <c r="VDM848" s="68"/>
      <c r="VDN848" s="68"/>
      <c r="VDO848" s="68"/>
      <c r="VDP848" s="68"/>
      <c r="VDQ848" s="68"/>
      <c r="VDR848" s="68"/>
      <c r="VDS848" s="68"/>
      <c r="VDT848" s="68"/>
      <c r="VDU848" s="68"/>
      <c r="VDV848" s="68"/>
      <c r="VDW848" s="68"/>
      <c r="VDX848" s="68"/>
      <c r="VDY848" s="68"/>
      <c r="VDZ848" s="68"/>
      <c r="VEA848" s="68"/>
      <c r="VEB848" s="68"/>
      <c r="VEC848" s="68"/>
      <c r="VED848" s="68"/>
      <c r="VEE848" s="68"/>
      <c r="VEF848" s="68"/>
      <c r="VEG848" s="68"/>
      <c r="VEH848" s="68"/>
      <c r="VEI848" s="68"/>
      <c r="VEJ848" s="68"/>
      <c r="VEK848" s="68"/>
      <c r="VEL848" s="68"/>
      <c r="VEM848" s="68"/>
      <c r="VEN848" s="68"/>
      <c r="VEO848" s="68"/>
      <c r="VEP848" s="68"/>
      <c r="VEQ848" s="68"/>
      <c r="VER848" s="68"/>
      <c r="VES848" s="68"/>
      <c r="VET848" s="68"/>
      <c r="VEU848" s="68"/>
      <c r="VEV848" s="68"/>
      <c r="VEW848" s="68"/>
      <c r="VEX848" s="68"/>
      <c r="VEY848" s="68"/>
      <c r="VEZ848" s="68"/>
      <c r="VFA848" s="68"/>
      <c r="VFB848" s="68"/>
      <c r="VFC848" s="68"/>
      <c r="VFD848" s="68"/>
      <c r="VFE848" s="68"/>
      <c r="VFF848" s="68"/>
      <c r="VFG848" s="68"/>
      <c r="VFH848" s="68"/>
      <c r="VFI848" s="68"/>
      <c r="VFJ848" s="68"/>
      <c r="VFK848" s="68"/>
      <c r="VFL848" s="68"/>
      <c r="VFM848" s="68"/>
      <c r="VFN848" s="68"/>
      <c r="VFO848" s="68"/>
      <c r="VFP848" s="68"/>
      <c r="VFQ848" s="68"/>
      <c r="VFR848" s="68"/>
      <c r="VFS848" s="68"/>
      <c r="VFT848" s="68"/>
      <c r="VFU848" s="68"/>
      <c r="VFV848" s="68"/>
      <c r="VFW848" s="68"/>
      <c r="VFX848" s="68"/>
      <c r="VFY848" s="68"/>
      <c r="VFZ848" s="68"/>
      <c r="VGA848" s="68"/>
      <c r="VGB848" s="68"/>
      <c r="VGC848" s="68"/>
      <c r="VGD848" s="68"/>
      <c r="VGE848" s="68"/>
      <c r="VGF848" s="68"/>
      <c r="VGG848" s="68"/>
      <c r="VGH848" s="68"/>
      <c r="VGI848" s="68"/>
      <c r="VGJ848" s="68"/>
      <c r="VGK848" s="68"/>
      <c r="VGL848" s="68"/>
      <c r="VGM848" s="68"/>
      <c r="VGN848" s="68"/>
      <c r="VGO848" s="68"/>
      <c r="VGP848" s="68"/>
      <c r="VGQ848" s="68"/>
      <c r="VGR848" s="68"/>
      <c r="VGS848" s="68"/>
      <c r="VGT848" s="68"/>
      <c r="VGU848" s="68"/>
      <c r="VGV848" s="68"/>
      <c r="VGW848" s="68"/>
      <c r="VGX848" s="68"/>
      <c r="VGY848" s="68"/>
      <c r="VGZ848" s="68"/>
      <c r="VHA848" s="68"/>
      <c r="VHB848" s="68"/>
      <c r="VHC848" s="68"/>
      <c r="VHD848" s="68"/>
      <c r="VHE848" s="68"/>
      <c r="VHF848" s="68"/>
      <c r="VHG848" s="68"/>
      <c r="VHH848" s="68"/>
      <c r="VHI848" s="68"/>
      <c r="VHJ848" s="68"/>
      <c r="VHK848" s="68"/>
      <c r="VHL848" s="68"/>
      <c r="VHM848" s="68"/>
      <c r="VHN848" s="68"/>
      <c r="VHO848" s="68"/>
      <c r="VHP848" s="68"/>
      <c r="VHQ848" s="68"/>
      <c r="VHR848" s="68"/>
      <c r="VHS848" s="68"/>
      <c r="VHT848" s="68"/>
      <c r="VHU848" s="68"/>
      <c r="VHV848" s="68"/>
      <c r="VHW848" s="68"/>
      <c r="VHX848" s="68"/>
      <c r="VHY848" s="68"/>
      <c r="VHZ848" s="68"/>
      <c r="VIA848" s="68"/>
      <c r="VIB848" s="68"/>
      <c r="VIC848" s="68"/>
      <c r="VID848" s="68"/>
      <c r="VIE848" s="68"/>
      <c r="VIF848" s="68"/>
      <c r="VIG848" s="68"/>
      <c r="VIH848" s="68"/>
      <c r="VII848" s="68"/>
      <c r="VIJ848" s="68"/>
      <c r="VIK848" s="68"/>
      <c r="VIL848" s="68"/>
      <c r="VIM848" s="68"/>
      <c r="VIN848" s="68"/>
      <c r="VIO848" s="68"/>
      <c r="VIP848" s="68"/>
      <c r="VIQ848" s="68"/>
      <c r="VIR848" s="68"/>
      <c r="VIS848" s="68"/>
      <c r="VIT848" s="68"/>
      <c r="VIU848" s="68"/>
      <c r="VIV848" s="68"/>
      <c r="VIW848" s="68"/>
      <c r="VIX848" s="68"/>
      <c r="VIY848" s="68"/>
      <c r="VIZ848" s="68"/>
      <c r="VJA848" s="68"/>
      <c r="VJB848" s="68"/>
      <c r="VJC848" s="68"/>
      <c r="VJD848" s="68"/>
      <c r="VJE848" s="68"/>
      <c r="VJF848" s="68"/>
      <c r="VJG848" s="68"/>
      <c r="VJH848" s="68"/>
      <c r="VJI848" s="68"/>
      <c r="VJJ848" s="68"/>
      <c r="VJK848" s="68"/>
      <c r="VJL848" s="68"/>
      <c r="VJM848" s="68"/>
      <c r="VJN848" s="68"/>
      <c r="VJO848" s="68"/>
      <c r="VJP848" s="68"/>
      <c r="VJQ848" s="68"/>
      <c r="VJR848" s="68"/>
      <c r="VJS848" s="68"/>
      <c r="VJT848" s="68"/>
      <c r="VJU848" s="68"/>
      <c r="VJV848" s="68"/>
      <c r="VJW848" s="68"/>
      <c r="VJX848" s="68"/>
      <c r="VJY848" s="68"/>
      <c r="VJZ848" s="68"/>
      <c r="VKA848" s="68"/>
      <c r="VKB848" s="68"/>
      <c r="VKC848" s="68"/>
      <c r="VKD848" s="68"/>
      <c r="VKE848" s="68"/>
      <c r="VKF848" s="68"/>
      <c r="VKG848" s="68"/>
      <c r="VKH848" s="68"/>
      <c r="VKI848" s="68"/>
      <c r="VKJ848" s="68"/>
      <c r="VKK848" s="68"/>
      <c r="VKL848" s="68"/>
      <c r="VKM848" s="68"/>
      <c r="VKN848" s="68"/>
      <c r="VKO848" s="68"/>
      <c r="VKP848" s="68"/>
      <c r="VKQ848" s="68"/>
      <c r="VKR848" s="68"/>
      <c r="VKS848" s="68"/>
      <c r="VKT848" s="68"/>
      <c r="VKU848" s="68"/>
      <c r="VKV848" s="68"/>
      <c r="VKW848" s="68"/>
      <c r="VKX848" s="68"/>
      <c r="VKY848" s="68"/>
      <c r="VKZ848" s="68"/>
      <c r="VLA848" s="68"/>
      <c r="VLB848" s="68"/>
      <c r="VLC848" s="68"/>
      <c r="VLD848" s="68"/>
      <c r="VLE848" s="68"/>
      <c r="VLF848" s="68"/>
      <c r="VLG848" s="68"/>
      <c r="VLH848" s="68"/>
      <c r="VLI848" s="68"/>
      <c r="VLJ848" s="68"/>
      <c r="VLK848" s="68"/>
      <c r="VLL848" s="68"/>
      <c r="VLM848" s="68"/>
      <c r="VLN848" s="68"/>
      <c r="VLO848" s="68"/>
      <c r="VLP848" s="68"/>
      <c r="VLQ848" s="68"/>
      <c r="VLR848" s="68"/>
      <c r="VLS848" s="68"/>
      <c r="VLT848" s="68"/>
      <c r="VLU848" s="68"/>
      <c r="VLV848" s="68"/>
      <c r="VLW848" s="68"/>
      <c r="VLX848" s="68"/>
      <c r="VLY848" s="68"/>
      <c r="VLZ848" s="68"/>
      <c r="VMA848" s="68"/>
      <c r="VMB848" s="68"/>
      <c r="VMC848" s="68"/>
      <c r="VMD848" s="68"/>
      <c r="VME848" s="68"/>
      <c r="VMF848" s="68"/>
      <c r="VMG848" s="68"/>
      <c r="VMH848" s="68"/>
      <c r="VMI848" s="68"/>
      <c r="VMJ848" s="68"/>
      <c r="VMK848" s="68"/>
      <c r="VML848" s="68"/>
      <c r="VMM848" s="68"/>
      <c r="VMN848" s="68"/>
      <c r="VMO848" s="68"/>
      <c r="VMP848" s="68"/>
      <c r="VMQ848" s="68"/>
      <c r="VMR848" s="68"/>
      <c r="VMS848" s="68"/>
      <c r="VMT848" s="68"/>
      <c r="VMU848" s="68"/>
      <c r="VMV848" s="68"/>
      <c r="VMW848" s="68"/>
      <c r="VMX848" s="68"/>
      <c r="VMY848" s="68"/>
      <c r="VMZ848" s="68"/>
      <c r="VNA848" s="68"/>
      <c r="VNB848" s="68"/>
      <c r="VNC848" s="68"/>
      <c r="VND848" s="68"/>
      <c r="VNE848" s="68"/>
      <c r="VNF848" s="68"/>
      <c r="VNG848" s="68"/>
      <c r="VNH848" s="68"/>
      <c r="VNI848" s="68"/>
      <c r="VNJ848" s="68"/>
      <c r="VNK848" s="68"/>
      <c r="VNL848" s="68"/>
      <c r="VNM848" s="68"/>
      <c r="VNN848" s="68"/>
      <c r="VNO848" s="68"/>
      <c r="VNP848" s="68"/>
      <c r="VNQ848" s="68"/>
      <c r="VNR848" s="68"/>
      <c r="VNS848" s="68"/>
      <c r="VNT848" s="68"/>
      <c r="VNU848" s="68"/>
      <c r="VNV848" s="68"/>
      <c r="VNW848" s="68"/>
      <c r="VNX848" s="68"/>
      <c r="VNY848" s="68"/>
      <c r="VNZ848" s="68"/>
      <c r="VOA848" s="68"/>
      <c r="VOB848" s="68"/>
      <c r="VOC848" s="68"/>
      <c r="VOD848" s="68"/>
      <c r="VOE848" s="68"/>
      <c r="VOF848" s="68"/>
      <c r="VOG848" s="68"/>
      <c r="VOH848" s="68"/>
      <c r="VOI848" s="68"/>
      <c r="VOJ848" s="68"/>
      <c r="VOK848" s="68"/>
      <c r="VOL848" s="68"/>
      <c r="VOM848" s="68"/>
      <c r="VON848" s="68"/>
      <c r="VOO848" s="68"/>
      <c r="VOP848" s="68"/>
      <c r="VOQ848" s="68"/>
      <c r="VOR848" s="68"/>
      <c r="VOS848" s="68"/>
      <c r="VOT848" s="68"/>
      <c r="VOU848" s="68"/>
      <c r="VOV848" s="68"/>
      <c r="VOW848" s="68"/>
      <c r="VOX848" s="68"/>
      <c r="VOY848" s="68"/>
      <c r="VOZ848" s="68"/>
      <c r="VPA848" s="68"/>
      <c r="VPB848" s="68"/>
      <c r="VPC848" s="68"/>
      <c r="VPD848" s="68"/>
      <c r="VPE848" s="68"/>
      <c r="VPF848" s="68"/>
      <c r="VPG848" s="68"/>
      <c r="VPH848" s="68"/>
      <c r="VPI848" s="68"/>
      <c r="VPJ848" s="68"/>
      <c r="VPK848" s="68"/>
      <c r="VPL848" s="68"/>
      <c r="VPM848" s="68"/>
      <c r="VPN848" s="68"/>
      <c r="VPO848" s="68"/>
      <c r="VPP848" s="68"/>
      <c r="VPQ848" s="68"/>
      <c r="VPR848" s="68"/>
      <c r="VPS848" s="68"/>
      <c r="VPT848" s="68"/>
      <c r="VPU848" s="68"/>
      <c r="VPV848" s="68"/>
      <c r="VPW848" s="68"/>
      <c r="VPX848" s="68"/>
      <c r="VPY848" s="68"/>
      <c r="VPZ848" s="68"/>
      <c r="VQA848" s="68"/>
      <c r="VQB848" s="68"/>
      <c r="VQC848" s="68"/>
      <c r="VQD848" s="68"/>
      <c r="VQE848" s="68"/>
      <c r="VQF848" s="68"/>
      <c r="VQG848" s="68"/>
      <c r="VQH848" s="68"/>
      <c r="VQI848" s="68"/>
      <c r="VQJ848" s="68"/>
      <c r="VQK848" s="68"/>
      <c r="VQL848" s="68"/>
      <c r="VQM848" s="68"/>
      <c r="VQN848" s="68"/>
      <c r="VQO848" s="68"/>
      <c r="VQP848" s="68"/>
      <c r="VQQ848" s="68"/>
      <c r="VQR848" s="68"/>
      <c r="VQS848" s="68"/>
      <c r="VQT848" s="68"/>
      <c r="VQU848" s="68"/>
      <c r="VQV848" s="68"/>
      <c r="VQW848" s="68"/>
      <c r="VQX848" s="68"/>
      <c r="VQY848" s="68"/>
      <c r="VQZ848" s="68"/>
      <c r="VRA848" s="68"/>
      <c r="VRB848" s="68"/>
      <c r="VRC848" s="68"/>
      <c r="VRD848" s="68"/>
      <c r="VRE848" s="68"/>
      <c r="VRF848" s="68"/>
      <c r="VRG848" s="68"/>
      <c r="VRH848" s="68"/>
      <c r="VRI848" s="68"/>
      <c r="VRJ848" s="68"/>
      <c r="VRK848" s="68"/>
      <c r="VRL848" s="68"/>
      <c r="VRM848" s="68"/>
      <c r="VRN848" s="68"/>
      <c r="VRO848" s="68"/>
      <c r="VRP848" s="68"/>
      <c r="VRQ848" s="68"/>
      <c r="VRR848" s="68"/>
      <c r="VRS848" s="68"/>
      <c r="VRT848" s="68"/>
      <c r="VRU848" s="68"/>
      <c r="VRV848" s="68"/>
      <c r="VRW848" s="68"/>
      <c r="VRX848" s="68"/>
      <c r="VRY848" s="68"/>
      <c r="VRZ848" s="68"/>
      <c r="VSA848" s="68"/>
      <c r="VSB848" s="68"/>
      <c r="VSC848" s="68"/>
      <c r="VSD848" s="68"/>
      <c r="VSE848" s="68"/>
      <c r="VSF848" s="68"/>
      <c r="VSG848" s="68"/>
      <c r="VSH848" s="68"/>
      <c r="VSI848" s="68"/>
      <c r="VSJ848" s="68"/>
      <c r="VSK848" s="68"/>
      <c r="VSL848" s="68"/>
      <c r="VSM848" s="68"/>
      <c r="VSN848" s="68"/>
      <c r="VSO848" s="68"/>
      <c r="VSP848" s="68"/>
      <c r="VSQ848" s="68"/>
      <c r="VSR848" s="68"/>
      <c r="VSS848" s="68"/>
      <c r="VST848" s="68"/>
      <c r="VSU848" s="68"/>
      <c r="VSV848" s="68"/>
      <c r="VSW848" s="68"/>
      <c r="VSX848" s="68"/>
      <c r="VSY848" s="68"/>
      <c r="VSZ848" s="68"/>
      <c r="VTA848" s="68"/>
      <c r="VTB848" s="68"/>
      <c r="VTC848" s="68"/>
      <c r="VTD848" s="68"/>
      <c r="VTE848" s="68"/>
      <c r="VTF848" s="68"/>
      <c r="VTG848" s="68"/>
      <c r="VTH848" s="68"/>
      <c r="VTI848" s="68"/>
      <c r="VTJ848" s="68"/>
      <c r="VTK848" s="68"/>
      <c r="VTL848" s="68"/>
      <c r="VTM848" s="68"/>
      <c r="VTN848" s="68"/>
      <c r="VTO848" s="68"/>
      <c r="VTP848" s="68"/>
      <c r="VTQ848" s="68"/>
      <c r="VTR848" s="68"/>
      <c r="VTS848" s="68"/>
      <c r="VTT848" s="68"/>
      <c r="VTU848" s="68"/>
      <c r="VTV848" s="68"/>
      <c r="VTW848" s="68"/>
      <c r="VTX848" s="68"/>
      <c r="VTY848" s="68"/>
      <c r="VTZ848" s="68"/>
      <c r="VUA848" s="68"/>
      <c r="VUB848" s="68"/>
      <c r="VUC848" s="68"/>
      <c r="VUD848" s="68"/>
      <c r="VUE848" s="68"/>
      <c r="VUF848" s="68"/>
      <c r="VUG848" s="68"/>
      <c r="VUH848" s="68"/>
      <c r="VUI848" s="68"/>
      <c r="VUJ848" s="68"/>
      <c r="VUK848" s="68"/>
      <c r="VUL848" s="68"/>
      <c r="VUM848" s="68"/>
      <c r="VUN848" s="68"/>
      <c r="VUO848" s="68"/>
      <c r="VUP848" s="68"/>
      <c r="VUQ848" s="68"/>
      <c r="VUR848" s="68"/>
      <c r="VUS848" s="68"/>
      <c r="VUT848" s="68"/>
      <c r="VUU848" s="68"/>
      <c r="VUV848" s="68"/>
      <c r="VUW848" s="68"/>
      <c r="VUX848" s="68"/>
      <c r="VUY848" s="68"/>
      <c r="VUZ848" s="68"/>
      <c r="VVA848" s="68"/>
      <c r="VVB848" s="68"/>
      <c r="VVC848" s="68"/>
      <c r="VVD848" s="68"/>
      <c r="VVE848" s="68"/>
      <c r="VVF848" s="68"/>
      <c r="VVG848" s="68"/>
      <c r="VVH848" s="68"/>
      <c r="VVI848" s="68"/>
      <c r="VVJ848" s="68"/>
      <c r="VVK848" s="68"/>
      <c r="VVL848" s="68"/>
      <c r="VVM848" s="68"/>
      <c r="VVN848" s="68"/>
      <c r="VVO848" s="68"/>
      <c r="VVP848" s="68"/>
      <c r="VVQ848" s="68"/>
      <c r="VVR848" s="68"/>
      <c r="VVS848" s="68"/>
      <c r="VVT848" s="68"/>
      <c r="VVU848" s="68"/>
      <c r="VVV848" s="68"/>
      <c r="VVW848" s="68"/>
      <c r="VVX848" s="68"/>
      <c r="VVY848" s="68"/>
      <c r="VVZ848" s="68"/>
      <c r="VWA848" s="68"/>
      <c r="VWB848" s="68"/>
      <c r="VWC848" s="68"/>
      <c r="VWD848" s="68"/>
      <c r="VWE848" s="68"/>
      <c r="VWF848" s="68"/>
      <c r="VWG848" s="68"/>
      <c r="VWH848" s="68"/>
      <c r="VWI848" s="68"/>
      <c r="VWJ848" s="68"/>
      <c r="VWK848" s="68"/>
      <c r="VWL848" s="68"/>
      <c r="VWM848" s="68"/>
      <c r="VWN848" s="68"/>
      <c r="VWO848" s="68"/>
      <c r="VWP848" s="68"/>
      <c r="VWQ848" s="68"/>
      <c r="VWR848" s="68"/>
      <c r="VWS848" s="68"/>
      <c r="VWT848" s="68"/>
      <c r="VWU848" s="68"/>
      <c r="VWV848" s="68"/>
      <c r="VWW848" s="68"/>
      <c r="VWX848" s="68"/>
      <c r="VWY848" s="68"/>
      <c r="VWZ848" s="68"/>
      <c r="VXA848" s="68"/>
      <c r="VXB848" s="68"/>
      <c r="VXC848" s="68"/>
      <c r="VXD848" s="68"/>
      <c r="VXE848" s="68"/>
      <c r="VXF848" s="68"/>
      <c r="VXG848" s="68"/>
      <c r="VXH848" s="68"/>
      <c r="VXI848" s="68"/>
      <c r="VXJ848" s="68"/>
      <c r="VXK848" s="68"/>
      <c r="VXL848" s="68"/>
      <c r="VXM848" s="68"/>
      <c r="VXN848" s="68"/>
      <c r="VXO848" s="68"/>
      <c r="VXP848" s="68"/>
      <c r="VXQ848" s="68"/>
      <c r="VXR848" s="68"/>
      <c r="VXS848" s="68"/>
      <c r="VXT848" s="68"/>
      <c r="VXU848" s="68"/>
      <c r="VXV848" s="68"/>
      <c r="VXW848" s="68"/>
      <c r="VXX848" s="68"/>
      <c r="VXY848" s="68"/>
      <c r="VXZ848" s="68"/>
      <c r="VYA848" s="68"/>
      <c r="VYB848" s="68"/>
      <c r="VYC848" s="68"/>
      <c r="VYD848" s="68"/>
      <c r="VYE848" s="68"/>
      <c r="VYF848" s="68"/>
      <c r="VYG848" s="68"/>
      <c r="VYH848" s="68"/>
      <c r="VYI848" s="68"/>
      <c r="VYJ848" s="68"/>
      <c r="VYK848" s="68"/>
      <c r="VYL848" s="68"/>
      <c r="VYM848" s="68"/>
      <c r="VYN848" s="68"/>
      <c r="VYO848" s="68"/>
      <c r="VYP848" s="68"/>
      <c r="VYQ848" s="68"/>
      <c r="VYR848" s="68"/>
      <c r="VYS848" s="68"/>
      <c r="VYT848" s="68"/>
      <c r="VYU848" s="68"/>
      <c r="VYV848" s="68"/>
      <c r="VYW848" s="68"/>
      <c r="VYX848" s="68"/>
      <c r="VYY848" s="68"/>
      <c r="VYZ848" s="68"/>
      <c r="VZA848" s="68"/>
      <c r="VZB848" s="68"/>
      <c r="VZC848" s="68"/>
      <c r="VZD848" s="68"/>
      <c r="VZE848" s="68"/>
      <c r="VZF848" s="68"/>
      <c r="VZG848" s="68"/>
      <c r="VZH848" s="68"/>
      <c r="VZI848" s="68"/>
      <c r="VZJ848" s="68"/>
      <c r="VZK848" s="68"/>
      <c r="VZL848" s="68"/>
      <c r="VZM848" s="68"/>
      <c r="VZN848" s="68"/>
      <c r="VZO848" s="68"/>
      <c r="VZP848" s="68"/>
      <c r="VZQ848" s="68"/>
      <c r="VZR848" s="68"/>
      <c r="VZS848" s="68"/>
      <c r="VZT848" s="68"/>
      <c r="VZU848" s="68"/>
      <c r="VZV848" s="68"/>
      <c r="VZW848" s="68"/>
      <c r="VZX848" s="68"/>
      <c r="VZY848" s="68"/>
      <c r="VZZ848" s="68"/>
      <c r="WAA848" s="68"/>
      <c r="WAB848" s="68"/>
      <c r="WAC848" s="68"/>
      <c r="WAD848" s="68"/>
      <c r="WAE848" s="68"/>
      <c r="WAF848" s="68"/>
      <c r="WAG848" s="68"/>
      <c r="WAH848" s="68"/>
      <c r="WAI848" s="68"/>
      <c r="WAJ848" s="68"/>
      <c r="WAK848" s="68"/>
      <c r="WAL848" s="68"/>
      <c r="WAM848" s="68"/>
      <c r="WAN848" s="68"/>
      <c r="WAO848" s="68"/>
      <c r="WAP848" s="68"/>
      <c r="WAQ848" s="68"/>
      <c r="WAR848" s="68"/>
      <c r="WAS848" s="68"/>
      <c r="WAT848" s="68"/>
      <c r="WAU848" s="68"/>
      <c r="WAV848" s="68"/>
      <c r="WAW848" s="68"/>
      <c r="WAX848" s="68"/>
      <c r="WAY848" s="68"/>
      <c r="WAZ848" s="68"/>
      <c r="WBA848" s="68"/>
      <c r="WBB848" s="68"/>
      <c r="WBC848" s="68"/>
      <c r="WBD848" s="68"/>
      <c r="WBE848" s="68"/>
      <c r="WBF848" s="68"/>
      <c r="WBG848" s="68"/>
      <c r="WBH848" s="68"/>
      <c r="WBI848" s="68"/>
      <c r="WBJ848" s="68"/>
      <c r="WBK848" s="68"/>
      <c r="WBL848" s="68"/>
      <c r="WBM848" s="68"/>
      <c r="WBN848" s="68"/>
      <c r="WBO848" s="68"/>
      <c r="WBP848" s="68"/>
      <c r="WBQ848" s="68"/>
      <c r="WBR848" s="68"/>
      <c r="WBS848" s="68"/>
      <c r="WBT848" s="68"/>
      <c r="WBU848" s="68"/>
      <c r="WBV848" s="68"/>
      <c r="WBW848" s="68"/>
      <c r="WBX848" s="68"/>
      <c r="WBY848" s="68"/>
      <c r="WBZ848" s="68"/>
      <c r="WCA848" s="68"/>
      <c r="WCB848" s="68"/>
      <c r="WCC848" s="68"/>
      <c r="WCD848" s="68"/>
      <c r="WCE848" s="68"/>
      <c r="WCF848" s="68"/>
      <c r="WCG848" s="68"/>
      <c r="WCH848" s="68"/>
      <c r="WCI848" s="68"/>
      <c r="WCJ848" s="68"/>
      <c r="WCK848" s="68"/>
      <c r="WCL848" s="68"/>
      <c r="WCM848" s="68"/>
      <c r="WCN848" s="68"/>
      <c r="WCO848" s="68"/>
      <c r="WCP848" s="68"/>
      <c r="WCQ848" s="68"/>
      <c r="WCR848" s="68"/>
      <c r="WCS848" s="68"/>
      <c r="WCT848" s="68"/>
      <c r="WCU848" s="68"/>
      <c r="WCV848" s="68"/>
      <c r="WCW848" s="68"/>
      <c r="WCX848" s="68"/>
      <c r="WCY848" s="68"/>
      <c r="WCZ848" s="68"/>
      <c r="WDA848" s="68"/>
      <c r="WDB848" s="68"/>
      <c r="WDC848" s="68"/>
      <c r="WDD848" s="68"/>
      <c r="WDE848" s="68"/>
      <c r="WDF848" s="68"/>
      <c r="WDG848" s="68"/>
      <c r="WDH848" s="68"/>
      <c r="WDI848" s="68"/>
      <c r="WDJ848" s="68"/>
      <c r="WDK848" s="68"/>
      <c r="WDL848" s="68"/>
      <c r="WDM848" s="68"/>
      <c r="WDN848" s="68"/>
      <c r="WDO848" s="68"/>
      <c r="WDP848" s="68"/>
      <c r="WDQ848" s="68"/>
      <c r="WDR848" s="68"/>
      <c r="WDS848" s="68"/>
      <c r="WDT848" s="68"/>
      <c r="WDU848" s="68"/>
      <c r="WDV848" s="68"/>
      <c r="WDW848" s="68"/>
      <c r="WDX848" s="68"/>
      <c r="WDY848" s="68"/>
      <c r="WDZ848" s="68"/>
      <c r="WEA848" s="68"/>
      <c r="WEB848" s="68"/>
      <c r="WEC848" s="68"/>
      <c r="WED848" s="68"/>
      <c r="WEE848" s="68"/>
      <c r="WEF848" s="68"/>
      <c r="WEG848" s="68"/>
      <c r="WEH848" s="68"/>
      <c r="WEI848" s="68"/>
      <c r="WEJ848" s="68"/>
      <c r="WEK848" s="68"/>
      <c r="WEL848" s="68"/>
      <c r="WEM848" s="68"/>
      <c r="WEN848" s="68"/>
      <c r="WEO848" s="68"/>
      <c r="WEP848" s="68"/>
      <c r="WEQ848" s="68"/>
      <c r="WER848" s="68"/>
      <c r="WES848" s="68"/>
      <c r="WET848" s="68"/>
      <c r="WEU848" s="68"/>
      <c r="WEV848" s="68"/>
      <c r="WEW848" s="68"/>
      <c r="WEX848" s="68"/>
      <c r="WEY848" s="68"/>
      <c r="WEZ848" s="68"/>
      <c r="WFA848" s="68"/>
      <c r="WFB848" s="68"/>
      <c r="WFC848" s="68"/>
      <c r="WFD848" s="68"/>
      <c r="WFE848" s="68"/>
      <c r="WFF848" s="68"/>
      <c r="WFG848" s="68"/>
      <c r="WFH848" s="68"/>
      <c r="WFI848" s="68"/>
      <c r="WFJ848" s="68"/>
      <c r="WFK848" s="68"/>
      <c r="WFL848" s="68"/>
      <c r="WFM848" s="68"/>
      <c r="WFN848" s="68"/>
      <c r="WFO848" s="68"/>
      <c r="WFP848" s="68"/>
      <c r="WFQ848" s="68"/>
      <c r="WFR848" s="68"/>
      <c r="WFS848" s="68"/>
      <c r="WFT848" s="68"/>
      <c r="WFU848" s="68"/>
      <c r="WFV848" s="68"/>
      <c r="WFW848" s="68"/>
      <c r="WFX848" s="68"/>
      <c r="WFY848" s="68"/>
      <c r="WFZ848" s="68"/>
      <c r="WGA848" s="68"/>
      <c r="WGB848" s="68"/>
      <c r="WGC848" s="68"/>
      <c r="WGD848" s="68"/>
      <c r="WGE848" s="68"/>
      <c r="WGF848" s="68"/>
      <c r="WGG848" s="68"/>
      <c r="WGH848" s="68"/>
      <c r="WGI848" s="68"/>
      <c r="WGJ848" s="68"/>
      <c r="WGK848" s="68"/>
      <c r="WGL848" s="68"/>
      <c r="WGM848" s="68"/>
      <c r="WGN848" s="68"/>
      <c r="WGO848" s="68"/>
      <c r="WGP848" s="68"/>
      <c r="WGQ848" s="68"/>
      <c r="WGR848" s="68"/>
      <c r="WGS848" s="68"/>
      <c r="WGT848" s="68"/>
      <c r="WGU848" s="68"/>
      <c r="WGV848" s="68"/>
      <c r="WGW848" s="68"/>
      <c r="WGX848" s="68"/>
      <c r="WGY848" s="68"/>
      <c r="WGZ848" s="68"/>
      <c r="WHA848" s="68"/>
      <c r="WHB848" s="68"/>
      <c r="WHC848" s="68"/>
      <c r="WHD848" s="68"/>
      <c r="WHE848" s="68"/>
      <c r="WHF848" s="68"/>
      <c r="WHG848" s="68"/>
      <c r="WHH848" s="68"/>
      <c r="WHI848" s="68"/>
      <c r="WHJ848" s="68"/>
      <c r="WHK848" s="68"/>
      <c r="WHL848" s="68"/>
      <c r="WHM848" s="68"/>
      <c r="WHN848" s="68"/>
      <c r="WHO848" s="68"/>
      <c r="WHP848" s="68"/>
      <c r="WHQ848" s="68"/>
      <c r="WHR848" s="68"/>
      <c r="WHS848" s="68"/>
      <c r="WHT848" s="68"/>
      <c r="WHU848" s="68"/>
      <c r="WHV848" s="68"/>
      <c r="WHW848" s="68"/>
      <c r="WHX848" s="68"/>
      <c r="WHY848" s="68"/>
      <c r="WHZ848" s="68"/>
      <c r="WIA848" s="68"/>
      <c r="WIB848" s="68"/>
      <c r="WIC848" s="68"/>
      <c r="WID848" s="68"/>
      <c r="WIE848" s="68"/>
      <c r="WIF848" s="68"/>
      <c r="WIG848" s="68"/>
      <c r="WIH848" s="68"/>
      <c r="WII848" s="68"/>
      <c r="WIJ848" s="68"/>
      <c r="WIK848" s="68"/>
      <c r="WIL848" s="68"/>
      <c r="WIM848" s="68"/>
      <c r="WIN848" s="68"/>
      <c r="WIO848" s="68"/>
      <c r="WIP848" s="68"/>
      <c r="WIQ848" s="68"/>
      <c r="WIR848" s="68"/>
      <c r="WIS848" s="68"/>
      <c r="WIT848" s="68"/>
      <c r="WIU848" s="68"/>
      <c r="WIV848" s="68"/>
      <c r="WIW848" s="68"/>
      <c r="WIX848" s="68"/>
      <c r="WIY848" s="68"/>
      <c r="WIZ848" s="68"/>
      <c r="WJA848" s="68"/>
      <c r="WJB848" s="68"/>
      <c r="WJC848" s="68"/>
      <c r="WJD848" s="68"/>
      <c r="WJE848" s="68"/>
      <c r="WJF848" s="68"/>
      <c r="WJG848" s="68"/>
      <c r="WJH848" s="68"/>
      <c r="WJI848" s="68"/>
      <c r="WJJ848" s="68"/>
      <c r="WJK848" s="68"/>
      <c r="WJL848" s="68"/>
      <c r="WJM848" s="68"/>
      <c r="WJN848" s="68"/>
      <c r="WJO848" s="68"/>
      <c r="WJP848" s="68"/>
      <c r="WJQ848" s="68"/>
      <c r="WJR848" s="68"/>
      <c r="WJS848" s="68"/>
      <c r="WJT848" s="68"/>
      <c r="WJU848" s="68"/>
      <c r="WJV848" s="68"/>
      <c r="WJW848" s="68"/>
      <c r="WJX848" s="68"/>
      <c r="WJY848" s="68"/>
      <c r="WJZ848" s="68"/>
      <c r="WKA848" s="68"/>
      <c r="WKB848" s="68"/>
      <c r="WKC848" s="68"/>
      <c r="WKD848" s="68"/>
      <c r="WKE848" s="68"/>
      <c r="WKF848" s="68"/>
      <c r="WKG848" s="68"/>
      <c r="WKH848" s="68"/>
      <c r="WKI848" s="68"/>
      <c r="WKJ848" s="68"/>
      <c r="WKK848" s="68"/>
      <c r="WKL848" s="68"/>
      <c r="WKM848" s="68"/>
      <c r="WKN848" s="68"/>
      <c r="WKO848" s="68"/>
      <c r="WKP848" s="68"/>
      <c r="WKQ848" s="68"/>
      <c r="WKR848" s="68"/>
      <c r="WKS848" s="68"/>
      <c r="WKT848" s="68"/>
      <c r="WKU848" s="68"/>
      <c r="WKV848" s="68"/>
      <c r="WKW848" s="68"/>
      <c r="WKX848" s="68"/>
      <c r="WKY848" s="68"/>
      <c r="WKZ848" s="68"/>
      <c r="WLA848" s="68"/>
      <c r="WLB848" s="68"/>
      <c r="WLC848" s="68"/>
      <c r="WLD848" s="68"/>
      <c r="WLE848" s="68"/>
      <c r="WLF848" s="68"/>
      <c r="WLG848" s="68"/>
      <c r="WLH848" s="68"/>
      <c r="WLI848" s="68"/>
      <c r="WLJ848" s="68"/>
      <c r="WLK848" s="68"/>
      <c r="WLL848" s="68"/>
      <c r="WLM848" s="68"/>
      <c r="WLN848" s="68"/>
      <c r="WLO848" s="68"/>
      <c r="WLP848" s="68"/>
      <c r="WLQ848" s="68"/>
      <c r="WLR848" s="68"/>
      <c r="WLS848" s="68"/>
      <c r="WLT848" s="68"/>
      <c r="WLU848" s="68"/>
      <c r="WLV848" s="68"/>
      <c r="WLW848" s="68"/>
      <c r="WLX848" s="68"/>
      <c r="WLY848" s="68"/>
      <c r="WLZ848" s="68"/>
      <c r="WMA848" s="68"/>
      <c r="WMB848" s="68"/>
      <c r="WMC848" s="68"/>
      <c r="WMD848" s="68"/>
      <c r="WME848" s="68"/>
      <c r="WMF848" s="68"/>
      <c r="WMG848" s="68"/>
      <c r="WMH848" s="68"/>
      <c r="WMI848" s="68"/>
      <c r="WMJ848" s="68"/>
      <c r="WMK848" s="68"/>
      <c r="WML848" s="68"/>
      <c r="WMM848" s="68"/>
      <c r="WMN848" s="68"/>
      <c r="WMO848" s="68"/>
      <c r="WMP848" s="68"/>
      <c r="WMQ848" s="68"/>
      <c r="WMR848" s="68"/>
      <c r="WMS848" s="68"/>
      <c r="WMT848" s="68"/>
      <c r="WMU848" s="68"/>
      <c r="WMV848" s="68"/>
      <c r="WMW848" s="68"/>
      <c r="WMX848" s="68"/>
      <c r="WMY848" s="68"/>
      <c r="WMZ848" s="68"/>
      <c r="WNA848" s="68"/>
      <c r="WNB848" s="68"/>
      <c r="WNC848" s="68"/>
      <c r="WND848" s="68"/>
      <c r="WNE848" s="68"/>
      <c r="WNF848" s="68"/>
      <c r="WNG848" s="68"/>
      <c r="WNH848" s="68"/>
      <c r="WNI848" s="68"/>
      <c r="WNJ848" s="68"/>
      <c r="WNK848" s="68"/>
      <c r="WNL848" s="68"/>
      <c r="WNM848" s="68"/>
      <c r="WNN848" s="68"/>
      <c r="WNO848" s="68"/>
      <c r="WNP848" s="68"/>
      <c r="WNQ848" s="68"/>
      <c r="WNR848" s="68"/>
      <c r="WNS848" s="68"/>
      <c r="WNT848" s="68"/>
      <c r="WNU848" s="68"/>
      <c r="WNV848" s="68"/>
      <c r="WNW848" s="68"/>
      <c r="WNX848" s="68"/>
      <c r="WNY848" s="68"/>
      <c r="WNZ848" s="68"/>
      <c r="WOA848" s="68"/>
      <c r="WOB848" s="68"/>
      <c r="WOC848" s="68"/>
      <c r="WOD848" s="68"/>
      <c r="WOE848" s="68"/>
      <c r="WOF848" s="68"/>
      <c r="WOG848" s="68"/>
      <c r="WOH848" s="68"/>
      <c r="WOI848" s="68"/>
      <c r="WOJ848" s="68"/>
      <c r="WOK848" s="68"/>
      <c r="WOL848" s="68"/>
      <c r="WOM848" s="68"/>
      <c r="WON848" s="68"/>
      <c r="WOO848" s="68"/>
      <c r="WOP848" s="68"/>
      <c r="WOQ848" s="68"/>
      <c r="WOR848" s="68"/>
      <c r="WOS848" s="68"/>
      <c r="WOT848" s="68"/>
      <c r="WOU848" s="68"/>
      <c r="WOV848" s="68"/>
      <c r="WOW848" s="68"/>
      <c r="WOX848" s="68"/>
      <c r="WOY848" s="68"/>
      <c r="WOZ848" s="68"/>
      <c r="WPA848" s="68"/>
      <c r="WPB848" s="68"/>
      <c r="WPC848" s="68"/>
      <c r="WPD848" s="68"/>
      <c r="WPE848" s="68"/>
      <c r="WPF848" s="68"/>
      <c r="WPG848" s="68"/>
      <c r="WPH848" s="68"/>
      <c r="WPI848" s="68"/>
      <c r="WPJ848" s="68"/>
      <c r="WPK848" s="68"/>
      <c r="WPL848" s="68"/>
      <c r="WPM848" s="68"/>
      <c r="WPN848" s="68"/>
      <c r="WPO848" s="68"/>
      <c r="WPP848" s="68"/>
      <c r="WPQ848" s="68"/>
      <c r="WPR848" s="68"/>
      <c r="WPS848" s="68"/>
      <c r="WPT848" s="68"/>
      <c r="WPU848" s="68"/>
      <c r="WPV848" s="68"/>
      <c r="WPW848" s="68"/>
      <c r="WPX848" s="68"/>
      <c r="WPY848" s="68"/>
      <c r="WPZ848" s="68"/>
      <c r="WQA848" s="68"/>
      <c r="WQB848" s="68"/>
      <c r="WQC848" s="68"/>
      <c r="WQD848" s="68"/>
      <c r="WQE848" s="68"/>
      <c r="WQF848" s="68"/>
      <c r="WQG848" s="68"/>
      <c r="WQH848" s="68"/>
      <c r="WQI848" s="68"/>
      <c r="WQJ848" s="68"/>
      <c r="WQK848" s="68"/>
      <c r="WQL848" s="68"/>
      <c r="WQM848" s="68"/>
      <c r="WQN848" s="68"/>
      <c r="WQO848" s="68"/>
      <c r="WQP848" s="68"/>
      <c r="WQQ848" s="68"/>
      <c r="WQR848" s="68"/>
      <c r="WQS848" s="68"/>
      <c r="WQT848" s="68"/>
      <c r="WQU848" s="68"/>
      <c r="WQV848" s="68"/>
      <c r="WQW848" s="68"/>
      <c r="WQX848" s="68"/>
      <c r="WQY848" s="68"/>
      <c r="WQZ848" s="68"/>
      <c r="WRA848" s="68"/>
      <c r="WRB848" s="68"/>
      <c r="WRC848" s="68"/>
      <c r="WRD848" s="68"/>
      <c r="WRE848" s="68"/>
      <c r="WRF848" s="68"/>
      <c r="WRG848" s="68"/>
      <c r="WRH848" s="68"/>
      <c r="WRI848" s="68"/>
      <c r="WRJ848" s="68"/>
      <c r="WRK848" s="68"/>
      <c r="WRL848" s="68"/>
      <c r="WRM848" s="68"/>
      <c r="WRN848" s="68"/>
      <c r="WRO848" s="68"/>
      <c r="WRP848" s="68"/>
      <c r="WRQ848" s="68"/>
      <c r="WRR848" s="68"/>
      <c r="WRS848" s="68"/>
      <c r="WRT848" s="68"/>
      <c r="WRU848" s="68"/>
      <c r="WRV848" s="68"/>
      <c r="WRW848" s="68"/>
      <c r="WRX848" s="68"/>
      <c r="WRY848" s="68"/>
      <c r="WRZ848" s="68"/>
      <c r="WSA848" s="68"/>
      <c r="WSB848" s="68"/>
      <c r="WSC848" s="68"/>
      <c r="WSD848" s="68"/>
      <c r="WSE848" s="68"/>
      <c r="WSF848" s="68"/>
      <c r="WSG848" s="68"/>
      <c r="WSH848" s="68"/>
      <c r="WSI848" s="68"/>
      <c r="WSJ848" s="68"/>
      <c r="WSK848" s="68"/>
      <c r="WSL848" s="68"/>
      <c r="WSM848" s="68"/>
      <c r="WSN848" s="68"/>
      <c r="WSO848" s="68"/>
      <c r="WSP848" s="68"/>
      <c r="WSQ848" s="68"/>
      <c r="WSR848" s="68"/>
      <c r="WSS848" s="68"/>
      <c r="WST848" s="68"/>
      <c r="WSU848" s="68"/>
      <c r="WSV848" s="68"/>
      <c r="WSW848" s="68"/>
      <c r="WSX848" s="68"/>
      <c r="WSY848" s="68"/>
      <c r="WSZ848" s="68"/>
      <c r="WTA848" s="68"/>
      <c r="WTB848" s="68"/>
      <c r="WTC848" s="68"/>
      <c r="WTD848" s="68"/>
      <c r="WTE848" s="68"/>
      <c r="WTF848" s="68"/>
      <c r="WTG848" s="68"/>
      <c r="WTH848" s="68"/>
      <c r="WTI848" s="68"/>
      <c r="WTJ848" s="68"/>
      <c r="WTK848" s="68"/>
      <c r="WTL848" s="68"/>
      <c r="WTM848" s="68"/>
      <c r="WTN848" s="68"/>
      <c r="WTO848" s="68"/>
      <c r="WTP848" s="68"/>
      <c r="WTQ848" s="68"/>
      <c r="WTR848" s="68"/>
      <c r="WTS848" s="68"/>
      <c r="WTT848" s="68"/>
      <c r="WTU848" s="68"/>
      <c r="WTV848" s="68"/>
      <c r="WTW848" s="68"/>
      <c r="WTX848" s="68"/>
      <c r="WTY848" s="68"/>
      <c r="WTZ848" s="68"/>
      <c r="WUA848" s="68"/>
      <c r="WUB848" s="68"/>
      <c r="WUC848" s="68"/>
      <c r="WUD848" s="68"/>
      <c r="WUE848" s="68"/>
      <c r="WUF848" s="68"/>
      <c r="WUG848" s="68"/>
      <c r="WUH848" s="68"/>
      <c r="WUI848" s="68"/>
      <c r="WUJ848" s="68"/>
      <c r="WUK848" s="68"/>
      <c r="WUL848" s="68"/>
      <c r="WUM848" s="68"/>
      <c r="WUN848" s="68"/>
      <c r="WUO848" s="68"/>
      <c r="WUP848" s="68"/>
      <c r="WUQ848" s="68"/>
      <c r="WUR848" s="68"/>
      <c r="WUS848" s="68"/>
      <c r="WUT848" s="68"/>
      <c r="WUU848" s="68"/>
      <c r="WUV848" s="68"/>
      <c r="WUW848" s="68"/>
      <c r="WUX848" s="68"/>
      <c r="WUY848" s="68"/>
      <c r="WUZ848" s="68"/>
      <c r="WVA848" s="68"/>
      <c r="WVB848" s="68"/>
      <c r="WVC848" s="68"/>
      <c r="WVD848" s="68"/>
      <c r="WVE848" s="68"/>
      <c r="WVF848" s="68"/>
      <c r="WVG848" s="68"/>
      <c r="WVH848" s="68"/>
      <c r="WVI848" s="68"/>
      <c r="WVJ848" s="68"/>
      <c r="WVK848" s="68"/>
      <c r="WVL848" s="68"/>
      <c r="WVM848" s="68"/>
      <c r="WVN848" s="68"/>
      <c r="WVO848" s="68"/>
      <c r="WVP848" s="68"/>
      <c r="WVQ848" s="68"/>
      <c r="WVR848" s="68"/>
      <c r="WVS848" s="68"/>
      <c r="WVT848" s="68"/>
      <c r="WVU848" s="68"/>
      <c r="WVV848" s="68"/>
      <c r="WVW848" s="68"/>
      <c r="WVX848" s="68"/>
      <c r="WVY848" s="68"/>
      <c r="WVZ848" s="68"/>
      <c r="WWA848" s="68"/>
      <c r="WWB848" s="68"/>
      <c r="WWC848" s="68"/>
      <c r="WWD848" s="68"/>
      <c r="WWE848" s="68"/>
      <c r="WWF848" s="68"/>
      <c r="WWG848" s="68"/>
      <c r="WWH848" s="68"/>
      <c r="WWI848" s="68"/>
      <c r="WWJ848" s="68"/>
      <c r="WWK848" s="68"/>
      <c r="WWL848" s="68"/>
      <c r="WWM848" s="68"/>
      <c r="WWN848" s="68"/>
      <c r="WWO848" s="68"/>
      <c r="WWP848" s="68"/>
      <c r="WWQ848" s="68"/>
      <c r="WWR848" s="68"/>
      <c r="WWS848" s="68"/>
      <c r="WWT848" s="68"/>
      <c r="WWU848" s="68"/>
      <c r="WWV848" s="68"/>
      <c r="WWW848" s="68"/>
      <c r="WWX848" s="68"/>
      <c r="WWY848" s="68"/>
      <c r="WWZ848" s="68"/>
      <c r="WXA848" s="68"/>
      <c r="WXB848" s="68"/>
      <c r="WXC848" s="68"/>
      <c r="WXD848" s="68"/>
      <c r="WXE848" s="68"/>
      <c r="WXF848" s="68"/>
      <c r="WXG848" s="68"/>
      <c r="WXH848" s="68"/>
      <c r="WXI848" s="68"/>
      <c r="WXJ848" s="68"/>
      <c r="WXK848" s="68"/>
      <c r="WXL848" s="68"/>
      <c r="WXM848" s="68"/>
      <c r="WXN848" s="68"/>
      <c r="WXO848" s="68"/>
      <c r="WXP848" s="68"/>
      <c r="WXQ848" s="68"/>
      <c r="WXR848" s="68"/>
      <c r="WXS848" s="68"/>
      <c r="WXT848" s="68"/>
      <c r="WXU848" s="68"/>
      <c r="WXV848" s="68"/>
      <c r="WXW848" s="68"/>
      <c r="WXX848" s="68"/>
      <c r="WXY848" s="68"/>
      <c r="WXZ848" s="68"/>
      <c r="WYA848" s="68"/>
      <c r="WYB848" s="68"/>
      <c r="WYC848" s="68"/>
      <c r="WYD848" s="68"/>
      <c r="WYE848" s="68"/>
      <c r="WYF848" s="68"/>
      <c r="WYG848" s="68"/>
      <c r="WYH848" s="68"/>
      <c r="WYI848" s="68"/>
      <c r="WYJ848" s="68"/>
      <c r="WYK848" s="68"/>
      <c r="WYL848" s="68"/>
      <c r="WYM848" s="68"/>
      <c r="WYN848" s="68"/>
      <c r="WYO848" s="68"/>
      <c r="WYP848" s="68"/>
      <c r="WYQ848" s="68"/>
      <c r="WYR848" s="68"/>
      <c r="WYS848" s="68"/>
      <c r="WYT848" s="68"/>
      <c r="WYU848" s="68"/>
      <c r="WYV848" s="68"/>
      <c r="WYW848" s="68"/>
      <c r="WYX848" s="68"/>
      <c r="WYY848" s="68"/>
      <c r="WYZ848" s="68"/>
      <c r="WZA848" s="68"/>
      <c r="WZB848" s="68"/>
      <c r="WZC848" s="68"/>
      <c r="WZD848" s="68"/>
      <c r="WZE848" s="68"/>
      <c r="WZF848" s="68"/>
      <c r="WZG848" s="68"/>
      <c r="WZH848" s="68"/>
      <c r="WZI848" s="68"/>
      <c r="WZJ848" s="68"/>
      <c r="WZK848" s="68"/>
      <c r="WZL848" s="68"/>
      <c r="WZM848" s="68"/>
      <c r="WZN848" s="68"/>
      <c r="WZO848" s="68"/>
      <c r="WZP848" s="68"/>
      <c r="WZQ848" s="68"/>
      <c r="WZR848" s="68"/>
      <c r="WZS848" s="68"/>
      <c r="WZT848" s="68"/>
      <c r="WZU848" s="68"/>
      <c r="WZV848" s="68"/>
      <c r="WZW848" s="68"/>
      <c r="WZX848" s="68"/>
      <c r="WZY848" s="68"/>
      <c r="WZZ848" s="68"/>
      <c r="XAA848" s="68"/>
      <c r="XAB848" s="68"/>
      <c r="XAC848" s="68"/>
      <c r="XAD848" s="68"/>
      <c r="XAE848" s="68"/>
      <c r="XAF848" s="68"/>
      <c r="XAG848" s="68"/>
      <c r="XAH848" s="68"/>
      <c r="XAI848" s="68"/>
      <c r="XAJ848" s="68"/>
      <c r="XAK848" s="68"/>
      <c r="XAL848" s="68"/>
      <c r="XAM848" s="68"/>
      <c r="XAN848" s="68"/>
      <c r="XAO848" s="68"/>
      <c r="XAP848" s="68"/>
      <c r="XAQ848" s="68"/>
      <c r="XAR848" s="68"/>
      <c r="XAS848" s="68"/>
      <c r="XAT848" s="68"/>
      <c r="XAU848" s="68"/>
      <c r="XAV848" s="68"/>
      <c r="XAW848" s="68"/>
      <c r="XAX848" s="68"/>
      <c r="XAY848" s="68"/>
      <c r="XAZ848" s="68"/>
      <c r="XBA848" s="68"/>
      <c r="XBB848" s="68"/>
      <c r="XBC848" s="68"/>
      <c r="XBD848" s="68"/>
      <c r="XBE848" s="68"/>
      <c r="XBF848" s="68"/>
      <c r="XBG848" s="68"/>
      <c r="XBH848" s="68"/>
      <c r="XBI848" s="68"/>
      <c r="XBJ848" s="68"/>
      <c r="XBK848" s="68"/>
      <c r="XBL848" s="68"/>
      <c r="XBM848" s="68"/>
      <c r="XBN848" s="68"/>
      <c r="XBO848" s="68"/>
      <c r="XBP848" s="68"/>
      <c r="XBQ848" s="68"/>
      <c r="XBR848" s="68"/>
      <c r="XBS848" s="68"/>
      <c r="XBT848" s="68"/>
      <c r="XBU848" s="68"/>
      <c r="XBV848" s="68"/>
      <c r="XBW848" s="68"/>
      <c r="XBX848" s="68"/>
      <c r="XBY848" s="68"/>
      <c r="XBZ848" s="68"/>
      <c r="XCA848" s="68"/>
      <c r="XCB848" s="68"/>
      <c r="XCC848" s="68"/>
      <c r="XCD848" s="68"/>
      <c r="XCE848" s="68"/>
      <c r="XCF848" s="68"/>
      <c r="XCG848" s="68"/>
      <c r="XCH848" s="68"/>
      <c r="XCI848" s="68"/>
      <c r="XCJ848" s="68"/>
      <c r="XCK848" s="68"/>
      <c r="XCL848" s="68"/>
      <c r="XCM848" s="68"/>
      <c r="XCN848" s="68"/>
      <c r="XCO848" s="68"/>
      <c r="XCP848" s="68"/>
      <c r="XCQ848" s="68"/>
      <c r="XCR848" s="68"/>
      <c r="XCS848" s="68"/>
      <c r="XCT848" s="68"/>
      <c r="XCU848" s="68"/>
      <c r="XCV848" s="68"/>
      <c r="XCW848" s="68"/>
      <c r="XCX848" s="68"/>
      <c r="XCY848" s="68"/>
      <c r="XCZ848" s="68"/>
      <c r="XDA848" s="68"/>
      <c r="XDB848" s="68"/>
      <c r="XDC848" s="68"/>
      <c r="XDD848" s="68"/>
      <c r="XDE848" s="68"/>
      <c r="XDF848" s="68"/>
      <c r="XDG848" s="68"/>
      <c r="XDH848" s="68"/>
      <c r="XDI848" s="68"/>
      <c r="XDJ848" s="68"/>
      <c r="XDK848" s="68"/>
      <c r="XDL848" s="68"/>
      <c r="XDM848" s="68"/>
      <c r="XDN848" s="68"/>
      <c r="XDO848" s="68"/>
      <c r="XDP848" s="68"/>
      <c r="XDQ848" s="68"/>
      <c r="XDR848" s="68"/>
      <c r="XDS848" s="68"/>
      <c r="XDT848" s="68"/>
      <c r="XDU848" s="68"/>
      <c r="XDV848" s="68"/>
      <c r="XDW848" s="68"/>
      <c r="XDX848" s="68"/>
      <c r="XDY848" s="68"/>
      <c r="XDZ848" s="68"/>
      <c r="XEA848" s="68"/>
      <c r="XEB848" s="68"/>
      <c r="XEC848" s="68"/>
      <c r="XED848" s="68"/>
      <c r="XEE848" s="68"/>
      <c r="XEF848" s="68"/>
      <c r="XEG848" s="68"/>
      <c r="XEH848" s="68"/>
      <c r="XEI848" s="68"/>
      <c r="XEJ848" s="68"/>
      <c r="XEK848" s="68"/>
      <c r="XEL848" s="68"/>
      <c r="XEM848" s="68"/>
      <c r="XEN848" s="68"/>
      <c r="XEO848" s="68"/>
      <c r="XEP848" s="68"/>
      <c r="XEQ848" s="68"/>
      <c r="XER848" s="68"/>
      <c r="XES848" s="68"/>
      <c r="XET848" s="68"/>
      <c r="XEU848" s="68"/>
      <c r="XEV848" s="68"/>
      <c r="XEW848" s="68"/>
      <c r="XEX848" s="68"/>
      <c r="XEY848" s="68"/>
      <c r="XEZ848" s="68"/>
      <c r="XFA848" s="68"/>
      <c r="XFB848" s="68"/>
      <c r="XFC848" s="68"/>
      <c r="XFD848" s="68"/>
    </row>
    <row r="849" spans="1:16384" x14ac:dyDescent="0.25">
      <c r="A849" s="71" t="s">
        <v>57</v>
      </c>
      <c r="B849" s="71" t="s">
        <v>56</v>
      </c>
      <c r="C849" s="71">
        <v>9404</v>
      </c>
      <c r="D849" s="3">
        <v>42217</v>
      </c>
      <c r="E849" s="70" t="s">
        <v>13</v>
      </c>
      <c r="F849" s="71" t="s">
        <v>60</v>
      </c>
      <c r="G849" s="70"/>
      <c r="H849" s="70" t="str">
        <f t="shared" si="13"/>
        <v>F1/11-23-082-22W4/0</v>
      </c>
      <c r="I849" s="70"/>
      <c r="J849" s="70"/>
      <c r="K849" s="70" t="s">
        <v>21</v>
      </c>
      <c r="L849" s="73">
        <v>443.1</v>
      </c>
      <c r="M849" s="70"/>
      <c r="N849" s="70" t="s">
        <v>16</v>
      </c>
      <c r="O849" s="69"/>
      <c r="P849" s="70" t="s">
        <v>17</v>
      </c>
      <c r="Q849" s="68"/>
      <c r="R849" s="68"/>
      <c r="S849" s="68"/>
      <c r="T849" s="68"/>
      <c r="U849" s="68"/>
      <c r="V849" s="68"/>
      <c r="W849" s="68"/>
      <c r="X849" s="68"/>
      <c r="Y849" s="68"/>
      <c r="Z849" s="68"/>
      <c r="AA849" s="68"/>
      <c r="AB849" s="68"/>
      <c r="AC849" s="68"/>
      <c r="AD849" s="68"/>
      <c r="AE849" s="68"/>
      <c r="AF849" s="68"/>
      <c r="AG849" s="68"/>
      <c r="AH849" s="68"/>
      <c r="AI849" s="68"/>
      <c r="AJ849" s="68"/>
      <c r="AK849" s="68"/>
      <c r="AL849" s="68"/>
      <c r="AM849" s="68"/>
      <c r="AN849" s="68"/>
      <c r="AO849" s="68"/>
      <c r="AP849" s="68"/>
      <c r="AQ849" s="68"/>
      <c r="AR849" s="68"/>
      <c r="AS849" s="68"/>
      <c r="AT849" s="68"/>
      <c r="AU849" s="68"/>
      <c r="AV849" s="68"/>
      <c r="AW849" s="68"/>
      <c r="AX849" s="68"/>
      <c r="AY849" s="68"/>
      <c r="AZ849" s="68"/>
      <c r="BA849" s="68"/>
      <c r="BB849" s="68"/>
      <c r="BC849" s="68"/>
      <c r="BD849" s="68"/>
      <c r="BE849" s="68"/>
      <c r="BF849" s="68"/>
      <c r="BG849" s="68"/>
      <c r="BH849" s="68"/>
      <c r="BI849" s="68"/>
      <c r="BJ849" s="68"/>
      <c r="BK849" s="68"/>
      <c r="BL849" s="68"/>
      <c r="BM849" s="68"/>
      <c r="BN849" s="68"/>
      <c r="BO849" s="68"/>
      <c r="BP849" s="68"/>
      <c r="BQ849" s="68"/>
      <c r="BR849" s="68"/>
      <c r="BS849" s="68"/>
      <c r="BT849" s="68"/>
      <c r="BU849" s="68"/>
      <c r="BV849" s="68"/>
      <c r="BW849" s="68"/>
      <c r="BX849" s="68"/>
      <c r="BY849" s="68"/>
      <c r="BZ849" s="68"/>
      <c r="CA849" s="68"/>
      <c r="CB849" s="68"/>
      <c r="CC849" s="68"/>
      <c r="CD849" s="68"/>
      <c r="CE849" s="68"/>
      <c r="CF849" s="68"/>
      <c r="CG849" s="68"/>
      <c r="CH849" s="68"/>
      <c r="CI849" s="68"/>
      <c r="CJ849" s="68"/>
      <c r="CK849" s="68"/>
      <c r="CL849" s="68"/>
      <c r="CM849" s="68"/>
      <c r="CN849" s="68"/>
      <c r="CO849" s="68"/>
      <c r="CP849" s="68"/>
      <c r="CQ849" s="68"/>
      <c r="CR849" s="68"/>
      <c r="CS849" s="68"/>
      <c r="CT849" s="68"/>
      <c r="CU849" s="68"/>
      <c r="CV849" s="68"/>
      <c r="CW849" s="68"/>
      <c r="CX849" s="68"/>
      <c r="CY849" s="68"/>
      <c r="CZ849" s="68"/>
      <c r="DA849" s="68"/>
      <c r="DB849" s="68"/>
      <c r="DC849" s="68"/>
      <c r="DD849" s="68"/>
      <c r="DE849" s="68"/>
      <c r="DF849" s="68"/>
      <c r="DG849" s="68"/>
      <c r="DH849" s="68"/>
      <c r="DI849" s="68"/>
      <c r="DJ849" s="68"/>
      <c r="DK849" s="68"/>
      <c r="DL849" s="68"/>
      <c r="DM849" s="68"/>
      <c r="DN849" s="68"/>
      <c r="DO849" s="68"/>
      <c r="DP849" s="68"/>
      <c r="DQ849" s="68"/>
      <c r="DR849" s="68"/>
      <c r="DS849" s="68"/>
      <c r="DT849" s="68"/>
      <c r="DU849" s="68"/>
      <c r="DV849" s="68"/>
      <c r="DW849" s="68"/>
      <c r="DX849" s="68"/>
      <c r="DY849" s="68"/>
      <c r="DZ849" s="68"/>
      <c r="EA849" s="68"/>
      <c r="EB849" s="68"/>
      <c r="EC849" s="68"/>
      <c r="ED849" s="68"/>
      <c r="EE849" s="68"/>
      <c r="EF849" s="68"/>
      <c r="EG849" s="68"/>
      <c r="EH849" s="68"/>
      <c r="EI849" s="68"/>
      <c r="EJ849" s="68"/>
      <c r="EK849" s="68"/>
      <c r="EL849" s="68"/>
      <c r="EM849" s="68"/>
      <c r="EN849" s="68"/>
      <c r="EO849" s="68"/>
      <c r="EP849" s="68"/>
      <c r="EQ849" s="68"/>
      <c r="ER849" s="68"/>
      <c r="ES849" s="68"/>
      <c r="ET849" s="68"/>
      <c r="EU849" s="68"/>
      <c r="EV849" s="68"/>
      <c r="EW849" s="68"/>
      <c r="EX849" s="68"/>
      <c r="EY849" s="68"/>
      <c r="EZ849" s="68"/>
      <c r="FA849" s="68"/>
      <c r="FB849" s="68"/>
      <c r="FC849" s="68"/>
      <c r="FD849" s="68"/>
      <c r="FE849" s="68"/>
      <c r="FF849" s="68"/>
      <c r="FG849" s="68"/>
      <c r="FH849" s="68"/>
      <c r="FI849" s="68"/>
      <c r="FJ849" s="68"/>
      <c r="FK849" s="68"/>
      <c r="FL849" s="68"/>
      <c r="FM849" s="68"/>
      <c r="FN849" s="68"/>
      <c r="FO849" s="68"/>
      <c r="FP849" s="68"/>
      <c r="FQ849" s="68"/>
      <c r="FR849" s="68"/>
      <c r="FS849" s="68"/>
      <c r="FT849" s="68"/>
      <c r="FU849" s="68"/>
      <c r="FV849" s="68"/>
      <c r="FW849" s="68"/>
      <c r="FX849" s="68"/>
      <c r="FY849" s="68"/>
      <c r="FZ849" s="68"/>
      <c r="GA849" s="68"/>
      <c r="GB849" s="68"/>
      <c r="GC849" s="68"/>
      <c r="GD849" s="68"/>
      <c r="GE849" s="68"/>
      <c r="GF849" s="68"/>
      <c r="GG849" s="68"/>
      <c r="GH849" s="68"/>
      <c r="GI849" s="68"/>
      <c r="GJ849" s="68"/>
      <c r="GK849" s="68"/>
      <c r="GL849" s="68"/>
      <c r="GM849" s="68"/>
      <c r="GN849" s="68"/>
      <c r="GO849" s="68"/>
      <c r="GP849" s="68"/>
      <c r="GQ849" s="68"/>
      <c r="GR849" s="68"/>
      <c r="GS849" s="68"/>
      <c r="GT849" s="68"/>
      <c r="GU849" s="68"/>
      <c r="GV849" s="68"/>
      <c r="GW849" s="68"/>
      <c r="GX849" s="68"/>
      <c r="GY849" s="68"/>
      <c r="GZ849" s="68"/>
      <c r="HA849" s="68"/>
      <c r="HB849" s="68"/>
      <c r="HC849" s="68"/>
      <c r="HD849" s="68"/>
      <c r="HE849" s="68"/>
      <c r="HF849" s="68"/>
      <c r="HG849" s="68"/>
      <c r="HH849" s="68"/>
      <c r="HI849" s="68"/>
      <c r="HJ849" s="68"/>
      <c r="HK849" s="68"/>
      <c r="HL849" s="68"/>
      <c r="HM849" s="68"/>
      <c r="HN849" s="68"/>
      <c r="HO849" s="68"/>
      <c r="HP849" s="68"/>
      <c r="HQ849" s="68"/>
      <c r="HR849" s="68"/>
      <c r="HS849" s="68"/>
      <c r="HT849" s="68"/>
      <c r="HU849" s="68"/>
      <c r="HV849" s="68"/>
      <c r="HW849" s="68"/>
      <c r="HX849" s="68"/>
      <c r="HY849" s="68"/>
      <c r="HZ849" s="68"/>
      <c r="IA849" s="68"/>
      <c r="IB849" s="68"/>
      <c r="IC849" s="68"/>
      <c r="ID849" s="68"/>
      <c r="IE849" s="68"/>
      <c r="IF849" s="68"/>
      <c r="IG849" s="68"/>
      <c r="IH849" s="68"/>
      <c r="II849" s="68"/>
      <c r="IJ849" s="68"/>
      <c r="IK849" s="68"/>
      <c r="IL849" s="68"/>
      <c r="IM849" s="68"/>
      <c r="IN849" s="68"/>
      <c r="IO849" s="68"/>
      <c r="IP849" s="68"/>
      <c r="IQ849" s="68"/>
      <c r="IR849" s="68"/>
      <c r="IS849" s="68"/>
      <c r="IT849" s="68"/>
      <c r="IU849" s="68"/>
      <c r="IV849" s="68"/>
      <c r="IW849" s="68"/>
      <c r="IX849" s="68"/>
      <c r="IY849" s="68"/>
      <c r="IZ849" s="68"/>
      <c r="JA849" s="68"/>
      <c r="JB849" s="68"/>
      <c r="JC849" s="68"/>
      <c r="JD849" s="68"/>
      <c r="JE849" s="68"/>
      <c r="JF849" s="68"/>
      <c r="JG849" s="68"/>
      <c r="JH849" s="68"/>
      <c r="JI849" s="68"/>
      <c r="JJ849" s="68"/>
      <c r="JK849" s="68"/>
      <c r="JL849" s="68"/>
      <c r="JM849" s="68"/>
      <c r="JN849" s="68"/>
      <c r="JO849" s="68"/>
      <c r="JP849" s="68"/>
      <c r="JQ849" s="68"/>
      <c r="JR849" s="68"/>
      <c r="JS849" s="68"/>
      <c r="JT849" s="68"/>
      <c r="JU849" s="68"/>
      <c r="JV849" s="68"/>
      <c r="JW849" s="68"/>
      <c r="JX849" s="68"/>
      <c r="JY849" s="68"/>
      <c r="JZ849" s="68"/>
      <c r="KA849" s="68"/>
      <c r="KB849" s="68"/>
      <c r="KC849" s="68"/>
      <c r="KD849" s="68"/>
      <c r="KE849" s="68"/>
      <c r="KF849" s="68"/>
      <c r="KG849" s="68"/>
      <c r="KH849" s="68"/>
      <c r="KI849" s="68"/>
      <c r="KJ849" s="68"/>
      <c r="KK849" s="68"/>
      <c r="KL849" s="68"/>
      <c r="KM849" s="68"/>
      <c r="KN849" s="68"/>
      <c r="KO849" s="68"/>
      <c r="KP849" s="68"/>
      <c r="KQ849" s="68"/>
      <c r="KR849" s="68"/>
      <c r="KS849" s="68"/>
      <c r="KT849" s="68"/>
      <c r="KU849" s="68"/>
      <c r="KV849" s="68"/>
      <c r="KW849" s="68"/>
      <c r="KX849" s="68"/>
      <c r="KY849" s="68"/>
      <c r="KZ849" s="68"/>
      <c r="LA849" s="68"/>
      <c r="LB849" s="68"/>
      <c r="LC849" s="68"/>
      <c r="LD849" s="68"/>
      <c r="LE849" s="68"/>
      <c r="LF849" s="68"/>
      <c r="LG849" s="68"/>
      <c r="LH849" s="68"/>
      <c r="LI849" s="68"/>
      <c r="LJ849" s="68"/>
      <c r="LK849" s="68"/>
      <c r="LL849" s="68"/>
      <c r="LM849" s="68"/>
      <c r="LN849" s="68"/>
      <c r="LO849" s="68"/>
      <c r="LP849" s="68"/>
      <c r="LQ849" s="68"/>
      <c r="LR849" s="68"/>
      <c r="LS849" s="68"/>
      <c r="LT849" s="68"/>
      <c r="LU849" s="68"/>
      <c r="LV849" s="68"/>
      <c r="LW849" s="68"/>
      <c r="LX849" s="68"/>
      <c r="LY849" s="68"/>
      <c r="LZ849" s="68"/>
      <c r="MA849" s="68"/>
      <c r="MB849" s="68"/>
      <c r="MC849" s="68"/>
      <c r="MD849" s="68"/>
      <c r="ME849" s="68"/>
      <c r="MF849" s="68"/>
      <c r="MG849" s="68"/>
      <c r="MH849" s="68"/>
      <c r="MI849" s="68"/>
      <c r="MJ849" s="68"/>
      <c r="MK849" s="68"/>
      <c r="ML849" s="68"/>
      <c r="MM849" s="68"/>
      <c r="MN849" s="68"/>
      <c r="MO849" s="68"/>
      <c r="MP849" s="68"/>
      <c r="MQ849" s="68"/>
      <c r="MR849" s="68"/>
      <c r="MS849" s="68"/>
      <c r="MT849" s="68"/>
      <c r="MU849" s="68"/>
      <c r="MV849" s="68"/>
      <c r="MW849" s="68"/>
      <c r="MX849" s="68"/>
      <c r="MY849" s="68"/>
      <c r="MZ849" s="68"/>
      <c r="NA849" s="68"/>
      <c r="NB849" s="68"/>
      <c r="NC849" s="68"/>
      <c r="ND849" s="68"/>
      <c r="NE849" s="68"/>
      <c r="NF849" s="68"/>
      <c r="NG849" s="68"/>
      <c r="NH849" s="68"/>
      <c r="NI849" s="68"/>
      <c r="NJ849" s="68"/>
      <c r="NK849" s="68"/>
      <c r="NL849" s="68"/>
      <c r="NM849" s="68"/>
      <c r="NN849" s="68"/>
      <c r="NO849" s="68"/>
      <c r="NP849" s="68"/>
      <c r="NQ849" s="68"/>
      <c r="NR849" s="68"/>
      <c r="NS849" s="68"/>
      <c r="NT849" s="68"/>
      <c r="NU849" s="68"/>
      <c r="NV849" s="68"/>
      <c r="NW849" s="68"/>
      <c r="NX849" s="68"/>
      <c r="NY849" s="68"/>
      <c r="NZ849" s="68"/>
      <c r="OA849" s="68"/>
      <c r="OB849" s="68"/>
      <c r="OC849" s="68"/>
      <c r="OD849" s="68"/>
      <c r="OE849" s="68"/>
      <c r="OF849" s="68"/>
      <c r="OG849" s="68"/>
      <c r="OH849" s="68"/>
      <c r="OI849" s="68"/>
      <c r="OJ849" s="68"/>
      <c r="OK849" s="68"/>
      <c r="OL849" s="68"/>
      <c r="OM849" s="68"/>
      <c r="ON849" s="68"/>
      <c r="OO849" s="68"/>
      <c r="OP849" s="68"/>
      <c r="OQ849" s="68"/>
      <c r="OR849" s="68"/>
      <c r="OS849" s="68"/>
      <c r="OT849" s="68"/>
      <c r="OU849" s="68"/>
      <c r="OV849" s="68"/>
      <c r="OW849" s="68"/>
      <c r="OX849" s="68"/>
      <c r="OY849" s="68"/>
      <c r="OZ849" s="68"/>
      <c r="PA849" s="68"/>
      <c r="PB849" s="68"/>
      <c r="PC849" s="68"/>
      <c r="PD849" s="68"/>
      <c r="PE849" s="68"/>
      <c r="PF849" s="68"/>
      <c r="PG849" s="68"/>
      <c r="PH849" s="68"/>
      <c r="PI849" s="68"/>
      <c r="PJ849" s="68"/>
      <c r="PK849" s="68"/>
      <c r="PL849" s="68"/>
      <c r="PM849" s="68"/>
      <c r="PN849" s="68"/>
      <c r="PO849" s="68"/>
      <c r="PP849" s="68"/>
      <c r="PQ849" s="68"/>
      <c r="PR849" s="68"/>
      <c r="PS849" s="68"/>
      <c r="PT849" s="68"/>
      <c r="PU849" s="68"/>
      <c r="PV849" s="68"/>
      <c r="PW849" s="68"/>
      <c r="PX849" s="68"/>
      <c r="PY849" s="68"/>
      <c r="PZ849" s="68"/>
      <c r="QA849" s="68"/>
      <c r="QB849" s="68"/>
      <c r="QC849" s="68"/>
      <c r="QD849" s="68"/>
      <c r="QE849" s="68"/>
      <c r="QF849" s="68"/>
      <c r="QG849" s="68"/>
      <c r="QH849" s="68"/>
      <c r="QI849" s="68"/>
      <c r="QJ849" s="68"/>
      <c r="QK849" s="68"/>
      <c r="QL849" s="68"/>
      <c r="QM849" s="68"/>
      <c r="QN849" s="68"/>
      <c r="QO849" s="68"/>
      <c r="QP849" s="68"/>
      <c r="QQ849" s="68"/>
      <c r="QR849" s="68"/>
      <c r="QS849" s="68"/>
      <c r="QT849" s="68"/>
      <c r="QU849" s="68"/>
      <c r="QV849" s="68"/>
      <c r="QW849" s="68"/>
      <c r="QX849" s="68"/>
      <c r="QY849" s="68"/>
      <c r="QZ849" s="68"/>
      <c r="RA849" s="68"/>
      <c r="RB849" s="68"/>
      <c r="RC849" s="68"/>
      <c r="RD849" s="68"/>
      <c r="RE849" s="68"/>
      <c r="RF849" s="68"/>
      <c r="RG849" s="68"/>
      <c r="RH849" s="68"/>
      <c r="RI849" s="68"/>
      <c r="RJ849" s="68"/>
      <c r="RK849" s="68"/>
      <c r="RL849" s="68"/>
      <c r="RM849" s="68"/>
      <c r="RN849" s="68"/>
      <c r="RO849" s="68"/>
      <c r="RP849" s="68"/>
      <c r="RQ849" s="68"/>
      <c r="RR849" s="68"/>
      <c r="RS849" s="68"/>
      <c r="RT849" s="68"/>
      <c r="RU849" s="68"/>
      <c r="RV849" s="68"/>
      <c r="RW849" s="68"/>
      <c r="RX849" s="68"/>
      <c r="RY849" s="68"/>
      <c r="RZ849" s="68"/>
      <c r="SA849" s="68"/>
      <c r="SB849" s="68"/>
      <c r="SC849" s="68"/>
      <c r="SD849" s="68"/>
      <c r="SE849" s="68"/>
      <c r="SF849" s="68"/>
      <c r="SG849" s="68"/>
      <c r="SH849" s="68"/>
      <c r="SI849" s="68"/>
      <c r="SJ849" s="68"/>
      <c r="SK849" s="68"/>
      <c r="SL849" s="68"/>
      <c r="SM849" s="68"/>
      <c r="SN849" s="68"/>
      <c r="SO849" s="68"/>
      <c r="SP849" s="68"/>
      <c r="SQ849" s="68"/>
      <c r="SR849" s="68"/>
      <c r="SS849" s="68"/>
      <c r="ST849" s="68"/>
      <c r="SU849" s="68"/>
      <c r="SV849" s="68"/>
      <c r="SW849" s="68"/>
      <c r="SX849" s="68"/>
      <c r="SY849" s="68"/>
      <c r="SZ849" s="68"/>
      <c r="TA849" s="68"/>
      <c r="TB849" s="68"/>
      <c r="TC849" s="68"/>
      <c r="TD849" s="68"/>
      <c r="TE849" s="68"/>
      <c r="TF849" s="68"/>
      <c r="TG849" s="68"/>
      <c r="TH849" s="68"/>
      <c r="TI849" s="68"/>
      <c r="TJ849" s="68"/>
      <c r="TK849" s="68"/>
      <c r="TL849" s="68"/>
      <c r="TM849" s="68"/>
      <c r="TN849" s="68"/>
      <c r="TO849" s="68"/>
      <c r="TP849" s="68"/>
      <c r="TQ849" s="68"/>
      <c r="TR849" s="68"/>
      <c r="TS849" s="68"/>
      <c r="TT849" s="68"/>
      <c r="TU849" s="68"/>
      <c r="TV849" s="68"/>
      <c r="TW849" s="68"/>
      <c r="TX849" s="68"/>
      <c r="TY849" s="68"/>
      <c r="TZ849" s="68"/>
      <c r="UA849" s="68"/>
      <c r="UB849" s="68"/>
      <c r="UC849" s="68"/>
      <c r="UD849" s="68"/>
      <c r="UE849" s="68"/>
      <c r="UF849" s="68"/>
      <c r="UG849" s="68"/>
      <c r="UH849" s="68"/>
      <c r="UI849" s="68"/>
      <c r="UJ849" s="68"/>
      <c r="UK849" s="68"/>
      <c r="UL849" s="68"/>
      <c r="UM849" s="68"/>
      <c r="UN849" s="68"/>
      <c r="UO849" s="68"/>
      <c r="UP849" s="68"/>
      <c r="UQ849" s="68"/>
      <c r="UR849" s="68"/>
      <c r="US849" s="68"/>
      <c r="UT849" s="68"/>
      <c r="UU849" s="68"/>
      <c r="UV849" s="68"/>
      <c r="UW849" s="68"/>
      <c r="UX849" s="68"/>
      <c r="UY849" s="68"/>
      <c r="UZ849" s="68"/>
      <c r="VA849" s="68"/>
      <c r="VB849" s="68"/>
      <c r="VC849" s="68"/>
      <c r="VD849" s="68"/>
      <c r="VE849" s="68"/>
      <c r="VF849" s="68"/>
      <c r="VG849" s="68"/>
      <c r="VH849" s="68"/>
      <c r="VI849" s="68"/>
      <c r="VJ849" s="68"/>
      <c r="VK849" s="68"/>
      <c r="VL849" s="68"/>
      <c r="VM849" s="68"/>
      <c r="VN849" s="68"/>
      <c r="VO849" s="68"/>
      <c r="VP849" s="68"/>
      <c r="VQ849" s="68"/>
      <c r="VR849" s="68"/>
      <c r="VS849" s="68"/>
      <c r="VT849" s="68"/>
      <c r="VU849" s="68"/>
      <c r="VV849" s="68"/>
      <c r="VW849" s="68"/>
      <c r="VX849" s="68"/>
      <c r="VY849" s="68"/>
      <c r="VZ849" s="68"/>
      <c r="WA849" s="68"/>
      <c r="WB849" s="68"/>
      <c r="WC849" s="68"/>
      <c r="WD849" s="68"/>
      <c r="WE849" s="68"/>
      <c r="WF849" s="68"/>
      <c r="WG849" s="68"/>
      <c r="WH849" s="68"/>
      <c r="WI849" s="68"/>
      <c r="WJ849" s="68"/>
      <c r="WK849" s="68"/>
      <c r="WL849" s="68"/>
      <c r="WM849" s="68"/>
      <c r="WN849" s="68"/>
      <c r="WO849" s="68"/>
      <c r="WP849" s="68"/>
      <c r="WQ849" s="68"/>
      <c r="WR849" s="68"/>
      <c r="WS849" s="68"/>
      <c r="WT849" s="68"/>
      <c r="WU849" s="68"/>
      <c r="WV849" s="68"/>
      <c r="WW849" s="68"/>
      <c r="WX849" s="68"/>
      <c r="WY849" s="68"/>
      <c r="WZ849" s="68"/>
      <c r="XA849" s="68"/>
      <c r="XB849" s="68"/>
      <c r="XC849" s="68"/>
      <c r="XD849" s="68"/>
      <c r="XE849" s="68"/>
      <c r="XF849" s="68"/>
      <c r="XG849" s="68"/>
      <c r="XH849" s="68"/>
      <c r="XI849" s="68"/>
      <c r="XJ849" s="68"/>
      <c r="XK849" s="68"/>
      <c r="XL849" s="68"/>
      <c r="XM849" s="68"/>
      <c r="XN849" s="68"/>
      <c r="XO849" s="68"/>
      <c r="XP849" s="68"/>
      <c r="XQ849" s="68"/>
      <c r="XR849" s="68"/>
      <c r="XS849" s="68"/>
      <c r="XT849" s="68"/>
      <c r="XU849" s="68"/>
      <c r="XV849" s="68"/>
      <c r="XW849" s="68"/>
      <c r="XX849" s="68"/>
      <c r="XY849" s="68"/>
      <c r="XZ849" s="68"/>
      <c r="YA849" s="68"/>
      <c r="YB849" s="68"/>
      <c r="YC849" s="68"/>
      <c r="YD849" s="68"/>
      <c r="YE849" s="68"/>
      <c r="YF849" s="68"/>
      <c r="YG849" s="68"/>
      <c r="YH849" s="68"/>
      <c r="YI849" s="68"/>
      <c r="YJ849" s="68"/>
      <c r="YK849" s="68"/>
      <c r="YL849" s="68"/>
      <c r="YM849" s="68"/>
      <c r="YN849" s="68"/>
      <c r="YO849" s="68"/>
      <c r="YP849" s="68"/>
      <c r="YQ849" s="68"/>
      <c r="YR849" s="68"/>
      <c r="YS849" s="68"/>
      <c r="YT849" s="68"/>
      <c r="YU849" s="68"/>
      <c r="YV849" s="68"/>
      <c r="YW849" s="68"/>
      <c r="YX849" s="68"/>
      <c r="YY849" s="68"/>
      <c r="YZ849" s="68"/>
      <c r="ZA849" s="68"/>
      <c r="ZB849" s="68"/>
      <c r="ZC849" s="68"/>
      <c r="ZD849" s="68"/>
      <c r="ZE849" s="68"/>
      <c r="ZF849" s="68"/>
      <c r="ZG849" s="68"/>
      <c r="ZH849" s="68"/>
      <c r="ZI849" s="68"/>
      <c r="ZJ849" s="68"/>
      <c r="ZK849" s="68"/>
      <c r="ZL849" s="68"/>
      <c r="ZM849" s="68"/>
      <c r="ZN849" s="68"/>
      <c r="ZO849" s="68"/>
      <c r="ZP849" s="68"/>
      <c r="ZQ849" s="68"/>
      <c r="ZR849" s="68"/>
      <c r="ZS849" s="68"/>
      <c r="ZT849" s="68"/>
      <c r="ZU849" s="68"/>
      <c r="ZV849" s="68"/>
      <c r="ZW849" s="68"/>
      <c r="ZX849" s="68"/>
      <c r="ZY849" s="68"/>
      <c r="ZZ849" s="68"/>
      <c r="AAA849" s="68"/>
      <c r="AAB849" s="68"/>
      <c r="AAC849" s="68"/>
      <c r="AAD849" s="68"/>
      <c r="AAE849" s="68"/>
      <c r="AAF849" s="68"/>
      <c r="AAG849" s="68"/>
      <c r="AAH849" s="68"/>
      <c r="AAI849" s="68"/>
      <c r="AAJ849" s="68"/>
      <c r="AAK849" s="68"/>
      <c r="AAL849" s="68"/>
      <c r="AAM849" s="68"/>
      <c r="AAN849" s="68"/>
      <c r="AAO849" s="68"/>
      <c r="AAP849" s="68"/>
      <c r="AAQ849" s="68"/>
      <c r="AAR849" s="68"/>
      <c r="AAS849" s="68"/>
      <c r="AAT849" s="68"/>
      <c r="AAU849" s="68"/>
      <c r="AAV849" s="68"/>
      <c r="AAW849" s="68"/>
      <c r="AAX849" s="68"/>
      <c r="AAY849" s="68"/>
      <c r="AAZ849" s="68"/>
      <c r="ABA849" s="68"/>
      <c r="ABB849" s="68"/>
      <c r="ABC849" s="68"/>
      <c r="ABD849" s="68"/>
      <c r="ABE849" s="68"/>
      <c r="ABF849" s="68"/>
      <c r="ABG849" s="68"/>
      <c r="ABH849" s="68"/>
      <c r="ABI849" s="68"/>
      <c r="ABJ849" s="68"/>
      <c r="ABK849" s="68"/>
      <c r="ABL849" s="68"/>
      <c r="ABM849" s="68"/>
      <c r="ABN849" s="68"/>
      <c r="ABO849" s="68"/>
      <c r="ABP849" s="68"/>
      <c r="ABQ849" s="68"/>
      <c r="ABR849" s="68"/>
      <c r="ABS849" s="68"/>
      <c r="ABT849" s="68"/>
      <c r="ABU849" s="68"/>
      <c r="ABV849" s="68"/>
      <c r="ABW849" s="68"/>
      <c r="ABX849" s="68"/>
      <c r="ABY849" s="68"/>
      <c r="ABZ849" s="68"/>
      <c r="ACA849" s="68"/>
      <c r="ACB849" s="68"/>
      <c r="ACC849" s="68"/>
      <c r="ACD849" s="68"/>
      <c r="ACE849" s="68"/>
      <c r="ACF849" s="68"/>
      <c r="ACG849" s="68"/>
      <c r="ACH849" s="68"/>
      <c r="ACI849" s="68"/>
      <c r="ACJ849" s="68"/>
      <c r="ACK849" s="68"/>
      <c r="ACL849" s="68"/>
      <c r="ACM849" s="68"/>
      <c r="ACN849" s="68"/>
      <c r="ACO849" s="68"/>
      <c r="ACP849" s="68"/>
      <c r="ACQ849" s="68"/>
      <c r="ACR849" s="68"/>
      <c r="ACS849" s="68"/>
      <c r="ACT849" s="68"/>
      <c r="ACU849" s="68"/>
      <c r="ACV849" s="68"/>
      <c r="ACW849" s="68"/>
      <c r="ACX849" s="68"/>
      <c r="ACY849" s="68"/>
      <c r="ACZ849" s="68"/>
      <c r="ADA849" s="68"/>
      <c r="ADB849" s="68"/>
      <c r="ADC849" s="68"/>
      <c r="ADD849" s="68"/>
      <c r="ADE849" s="68"/>
      <c r="ADF849" s="68"/>
      <c r="ADG849" s="68"/>
      <c r="ADH849" s="68"/>
      <c r="ADI849" s="68"/>
      <c r="ADJ849" s="68"/>
      <c r="ADK849" s="68"/>
      <c r="ADL849" s="68"/>
      <c r="ADM849" s="68"/>
      <c r="ADN849" s="68"/>
      <c r="ADO849" s="68"/>
      <c r="ADP849" s="68"/>
      <c r="ADQ849" s="68"/>
      <c r="ADR849" s="68"/>
      <c r="ADS849" s="68"/>
      <c r="ADT849" s="68"/>
      <c r="ADU849" s="68"/>
      <c r="ADV849" s="68"/>
      <c r="ADW849" s="68"/>
      <c r="ADX849" s="68"/>
      <c r="ADY849" s="68"/>
      <c r="ADZ849" s="68"/>
      <c r="AEA849" s="68"/>
      <c r="AEB849" s="68"/>
      <c r="AEC849" s="68"/>
      <c r="AED849" s="68"/>
      <c r="AEE849" s="68"/>
      <c r="AEF849" s="68"/>
      <c r="AEG849" s="68"/>
      <c r="AEH849" s="68"/>
      <c r="AEI849" s="68"/>
      <c r="AEJ849" s="68"/>
      <c r="AEK849" s="68"/>
      <c r="AEL849" s="68"/>
      <c r="AEM849" s="68"/>
      <c r="AEN849" s="68"/>
      <c r="AEO849" s="68"/>
      <c r="AEP849" s="68"/>
      <c r="AEQ849" s="68"/>
      <c r="AER849" s="68"/>
      <c r="AES849" s="68"/>
      <c r="AET849" s="68"/>
      <c r="AEU849" s="68"/>
      <c r="AEV849" s="68"/>
      <c r="AEW849" s="68"/>
      <c r="AEX849" s="68"/>
      <c r="AEY849" s="68"/>
      <c r="AEZ849" s="68"/>
      <c r="AFA849" s="68"/>
      <c r="AFB849" s="68"/>
      <c r="AFC849" s="68"/>
      <c r="AFD849" s="68"/>
      <c r="AFE849" s="68"/>
      <c r="AFF849" s="68"/>
      <c r="AFG849" s="68"/>
      <c r="AFH849" s="68"/>
      <c r="AFI849" s="68"/>
      <c r="AFJ849" s="68"/>
      <c r="AFK849" s="68"/>
      <c r="AFL849" s="68"/>
      <c r="AFM849" s="68"/>
      <c r="AFN849" s="68"/>
      <c r="AFO849" s="68"/>
      <c r="AFP849" s="68"/>
      <c r="AFQ849" s="68"/>
      <c r="AFR849" s="68"/>
      <c r="AFS849" s="68"/>
      <c r="AFT849" s="68"/>
      <c r="AFU849" s="68"/>
      <c r="AFV849" s="68"/>
      <c r="AFW849" s="68"/>
      <c r="AFX849" s="68"/>
      <c r="AFY849" s="68"/>
      <c r="AFZ849" s="68"/>
      <c r="AGA849" s="68"/>
      <c r="AGB849" s="68"/>
      <c r="AGC849" s="68"/>
      <c r="AGD849" s="68"/>
      <c r="AGE849" s="68"/>
      <c r="AGF849" s="68"/>
      <c r="AGG849" s="68"/>
      <c r="AGH849" s="68"/>
      <c r="AGI849" s="68"/>
      <c r="AGJ849" s="68"/>
      <c r="AGK849" s="68"/>
      <c r="AGL849" s="68"/>
      <c r="AGM849" s="68"/>
      <c r="AGN849" s="68"/>
      <c r="AGO849" s="68"/>
      <c r="AGP849" s="68"/>
      <c r="AGQ849" s="68"/>
      <c r="AGR849" s="68"/>
      <c r="AGS849" s="68"/>
      <c r="AGT849" s="68"/>
      <c r="AGU849" s="68"/>
      <c r="AGV849" s="68"/>
      <c r="AGW849" s="68"/>
      <c r="AGX849" s="68"/>
      <c r="AGY849" s="68"/>
      <c r="AGZ849" s="68"/>
      <c r="AHA849" s="68"/>
      <c r="AHB849" s="68"/>
      <c r="AHC849" s="68"/>
      <c r="AHD849" s="68"/>
      <c r="AHE849" s="68"/>
      <c r="AHF849" s="68"/>
      <c r="AHG849" s="68"/>
      <c r="AHH849" s="68"/>
      <c r="AHI849" s="68"/>
      <c r="AHJ849" s="68"/>
      <c r="AHK849" s="68"/>
      <c r="AHL849" s="68"/>
      <c r="AHM849" s="68"/>
      <c r="AHN849" s="68"/>
      <c r="AHO849" s="68"/>
      <c r="AHP849" s="68"/>
      <c r="AHQ849" s="68"/>
      <c r="AHR849" s="68"/>
      <c r="AHS849" s="68"/>
      <c r="AHT849" s="68"/>
      <c r="AHU849" s="68"/>
      <c r="AHV849" s="68"/>
      <c r="AHW849" s="68"/>
      <c r="AHX849" s="68"/>
      <c r="AHY849" s="68"/>
      <c r="AHZ849" s="68"/>
      <c r="AIA849" s="68"/>
      <c r="AIB849" s="68"/>
      <c r="AIC849" s="68"/>
      <c r="AID849" s="68"/>
      <c r="AIE849" s="68"/>
      <c r="AIF849" s="68"/>
      <c r="AIG849" s="68"/>
      <c r="AIH849" s="68"/>
      <c r="AII849" s="68"/>
      <c r="AIJ849" s="68"/>
      <c r="AIK849" s="68"/>
      <c r="AIL849" s="68"/>
      <c r="AIM849" s="68"/>
      <c r="AIN849" s="68"/>
      <c r="AIO849" s="68"/>
      <c r="AIP849" s="68"/>
      <c r="AIQ849" s="68"/>
      <c r="AIR849" s="68"/>
      <c r="AIS849" s="68"/>
      <c r="AIT849" s="68"/>
      <c r="AIU849" s="68"/>
      <c r="AIV849" s="68"/>
      <c r="AIW849" s="68"/>
      <c r="AIX849" s="68"/>
      <c r="AIY849" s="68"/>
      <c r="AIZ849" s="68"/>
      <c r="AJA849" s="68"/>
      <c r="AJB849" s="68"/>
      <c r="AJC849" s="68"/>
      <c r="AJD849" s="68"/>
      <c r="AJE849" s="68"/>
      <c r="AJF849" s="68"/>
      <c r="AJG849" s="68"/>
      <c r="AJH849" s="68"/>
      <c r="AJI849" s="68"/>
      <c r="AJJ849" s="68"/>
      <c r="AJK849" s="68"/>
      <c r="AJL849" s="68"/>
      <c r="AJM849" s="68"/>
      <c r="AJN849" s="68"/>
      <c r="AJO849" s="68"/>
      <c r="AJP849" s="68"/>
      <c r="AJQ849" s="68"/>
      <c r="AJR849" s="68"/>
      <c r="AJS849" s="68"/>
      <c r="AJT849" s="68"/>
      <c r="AJU849" s="68"/>
      <c r="AJV849" s="68"/>
      <c r="AJW849" s="68"/>
      <c r="AJX849" s="68"/>
      <c r="AJY849" s="68"/>
      <c r="AJZ849" s="68"/>
      <c r="AKA849" s="68"/>
      <c r="AKB849" s="68"/>
      <c r="AKC849" s="68"/>
      <c r="AKD849" s="68"/>
      <c r="AKE849" s="68"/>
      <c r="AKF849" s="68"/>
      <c r="AKG849" s="68"/>
      <c r="AKH849" s="68"/>
      <c r="AKI849" s="68"/>
      <c r="AKJ849" s="68"/>
      <c r="AKK849" s="68"/>
      <c r="AKL849" s="68"/>
      <c r="AKM849" s="68"/>
      <c r="AKN849" s="68"/>
      <c r="AKO849" s="68"/>
      <c r="AKP849" s="68"/>
      <c r="AKQ849" s="68"/>
      <c r="AKR849" s="68"/>
      <c r="AKS849" s="68"/>
      <c r="AKT849" s="68"/>
      <c r="AKU849" s="68"/>
      <c r="AKV849" s="68"/>
      <c r="AKW849" s="68"/>
      <c r="AKX849" s="68"/>
      <c r="AKY849" s="68"/>
      <c r="AKZ849" s="68"/>
      <c r="ALA849" s="68"/>
      <c r="ALB849" s="68"/>
      <c r="ALC849" s="68"/>
      <c r="ALD849" s="68"/>
      <c r="ALE849" s="68"/>
      <c r="ALF849" s="68"/>
      <c r="ALG849" s="68"/>
      <c r="ALH849" s="68"/>
      <c r="ALI849" s="68"/>
      <c r="ALJ849" s="68"/>
      <c r="ALK849" s="68"/>
      <c r="ALL849" s="68"/>
      <c r="ALM849" s="68"/>
      <c r="ALN849" s="68"/>
      <c r="ALO849" s="68"/>
      <c r="ALP849" s="68"/>
      <c r="ALQ849" s="68"/>
      <c r="ALR849" s="68"/>
      <c r="ALS849" s="68"/>
      <c r="ALT849" s="68"/>
      <c r="ALU849" s="68"/>
      <c r="ALV849" s="68"/>
      <c r="ALW849" s="68"/>
      <c r="ALX849" s="68"/>
      <c r="ALY849" s="68"/>
      <c r="ALZ849" s="68"/>
      <c r="AMA849" s="68"/>
      <c r="AMB849" s="68"/>
      <c r="AMC849" s="68"/>
      <c r="AMD849" s="68"/>
      <c r="AME849" s="68"/>
      <c r="AMF849" s="68"/>
      <c r="AMG849" s="68"/>
      <c r="AMH849" s="68"/>
      <c r="AMI849" s="68"/>
      <c r="AMJ849" s="68"/>
      <c r="AMK849" s="68"/>
      <c r="AML849" s="68"/>
      <c r="AMM849" s="68"/>
      <c r="AMN849" s="68"/>
      <c r="AMO849" s="68"/>
      <c r="AMP849" s="68"/>
      <c r="AMQ849" s="68"/>
      <c r="AMR849" s="68"/>
      <c r="AMS849" s="68"/>
      <c r="AMT849" s="68"/>
      <c r="AMU849" s="68"/>
      <c r="AMV849" s="68"/>
      <c r="AMW849" s="68"/>
      <c r="AMX849" s="68"/>
      <c r="AMY849" s="68"/>
      <c r="AMZ849" s="68"/>
      <c r="ANA849" s="68"/>
      <c r="ANB849" s="68"/>
      <c r="ANC849" s="68"/>
      <c r="AND849" s="68"/>
      <c r="ANE849" s="68"/>
      <c r="ANF849" s="68"/>
      <c r="ANG849" s="68"/>
      <c r="ANH849" s="68"/>
      <c r="ANI849" s="68"/>
      <c r="ANJ849" s="68"/>
      <c r="ANK849" s="68"/>
      <c r="ANL849" s="68"/>
      <c r="ANM849" s="68"/>
      <c r="ANN849" s="68"/>
      <c r="ANO849" s="68"/>
      <c r="ANP849" s="68"/>
      <c r="ANQ849" s="68"/>
      <c r="ANR849" s="68"/>
      <c r="ANS849" s="68"/>
      <c r="ANT849" s="68"/>
      <c r="ANU849" s="68"/>
      <c r="ANV849" s="68"/>
      <c r="ANW849" s="68"/>
      <c r="ANX849" s="68"/>
      <c r="ANY849" s="68"/>
      <c r="ANZ849" s="68"/>
      <c r="AOA849" s="68"/>
      <c r="AOB849" s="68"/>
      <c r="AOC849" s="68"/>
      <c r="AOD849" s="68"/>
      <c r="AOE849" s="68"/>
      <c r="AOF849" s="68"/>
      <c r="AOG849" s="68"/>
      <c r="AOH849" s="68"/>
      <c r="AOI849" s="68"/>
      <c r="AOJ849" s="68"/>
      <c r="AOK849" s="68"/>
      <c r="AOL849" s="68"/>
      <c r="AOM849" s="68"/>
      <c r="AON849" s="68"/>
      <c r="AOO849" s="68"/>
      <c r="AOP849" s="68"/>
      <c r="AOQ849" s="68"/>
      <c r="AOR849" s="68"/>
      <c r="AOS849" s="68"/>
      <c r="AOT849" s="68"/>
      <c r="AOU849" s="68"/>
      <c r="AOV849" s="68"/>
      <c r="AOW849" s="68"/>
      <c r="AOX849" s="68"/>
      <c r="AOY849" s="68"/>
      <c r="AOZ849" s="68"/>
      <c r="APA849" s="68"/>
      <c r="APB849" s="68"/>
      <c r="APC849" s="68"/>
      <c r="APD849" s="68"/>
      <c r="APE849" s="68"/>
      <c r="APF849" s="68"/>
      <c r="APG849" s="68"/>
      <c r="APH849" s="68"/>
      <c r="API849" s="68"/>
      <c r="APJ849" s="68"/>
      <c r="APK849" s="68"/>
      <c r="APL849" s="68"/>
      <c r="APM849" s="68"/>
      <c r="APN849" s="68"/>
      <c r="APO849" s="68"/>
      <c r="APP849" s="68"/>
      <c r="APQ849" s="68"/>
      <c r="APR849" s="68"/>
      <c r="APS849" s="68"/>
      <c r="APT849" s="68"/>
      <c r="APU849" s="68"/>
      <c r="APV849" s="68"/>
      <c r="APW849" s="68"/>
      <c r="APX849" s="68"/>
      <c r="APY849" s="68"/>
      <c r="APZ849" s="68"/>
      <c r="AQA849" s="68"/>
      <c r="AQB849" s="68"/>
      <c r="AQC849" s="68"/>
      <c r="AQD849" s="68"/>
      <c r="AQE849" s="68"/>
      <c r="AQF849" s="68"/>
      <c r="AQG849" s="68"/>
      <c r="AQH849" s="68"/>
      <c r="AQI849" s="68"/>
      <c r="AQJ849" s="68"/>
      <c r="AQK849" s="68"/>
      <c r="AQL849" s="68"/>
      <c r="AQM849" s="68"/>
      <c r="AQN849" s="68"/>
      <c r="AQO849" s="68"/>
      <c r="AQP849" s="68"/>
      <c r="AQQ849" s="68"/>
      <c r="AQR849" s="68"/>
      <c r="AQS849" s="68"/>
      <c r="AQT849" s="68"/>
      <c r="AQU849" s="68"/>
      <c r="AQV849" s="68"/>
      <c r="AQW849" s="68"/>
      <c r="AQX849" s="68"/>
      <c r="AQY849" s="68"/>
      <c r="AQZ849" s="68"/>
      <c r="ARA849" s="68"/>
      <c r="ARB849" s="68"/>
      <c r="ARC849" s="68"/>
      <c r="ARD849" s="68"/>
      <c r="ARE849" s="68"/>
      <c r="ARF849" s="68"/>
      <c r="ARG849" s="68"/>
      <c r="ARH849" s="68"/>
      <c r="ARI849" s="68"/>
      <c r="ARJ849" s="68"/>
      <c r="ARK849" s="68"/>
      <c r="ARL849" s="68"/>
      <c r="ARM849" s="68"/>
      <c r="ARN849" s="68"/>
      <c r="ARO849" s="68"/>
      <c r="ARP849" s="68"/>
      <c r="ARQ849" s="68"/>
      <c r="ARR849" s="68"/>
      <c r="ARS849" s="68"/>
      <c r="ART849" s="68"/>
      <c r="ARU849" s="68"/>
      <c r="ARV849" s="68"/>
      <c r="ARW849" s="68"/>
      <c r="ARX849" s="68"/>
      <c r="ARY849" s="68"/>
      <c r="ARZ849" s="68"/>
      <c r="ASA849" s="68"/>
      <c r="ASB849" s="68"/>
      <c r="ASC849" s="68"/>
      <c r="ASD849" s="68"/>
      <c r="ASE849" s="68"/>
      <c r="ASF849" s="68"/>
      <c r="ASG849" s="68"/>
      <c r="ASH849" s="68"/>
      <c r="ASI849" s="68"/>
      <c r="ASJ849" s="68"/>
      <c r="ASK849" s="68"/>
      <c r="ASL849" s="68"/>
      <c r="ASM849" s="68"/>
      <c r="ASN849" s="68"/>
      <c r="ASO849" s="68"/>
      <c r="ASP849" s="68"/>
      <c r="ASQ849" s="68"/>
      <c r="ASR849" s="68"/>
      <c r="ASS849" s="68"/>
      <c r="AST849" s="68"/>
      <c r="ASU849" s="68"/>
      <c r="ASV849" s="68"/>
      <c r="ASW849" s="68"/>
      <c r="ASX849" s="68"/>
      <c r="ASY849" s="68"/>
      <c r="ASZ849" s="68"/>
      <c r="ATA849" s="68"/>
      <c r="ATB849" s="68"/>
      <c r="ATC849" s="68"/>
      <c r="ATD849" s="68"/>
      <c r="ATE849" s="68"/>
      <c r="ATF849" s="68"/>
      <c r="ATG849" s="68"/>
      <c r="ATH849" s="68"/>
      <c r="ATI849" s="68"/>
      <c r="ATJ849" s="68"/>
      <c r="ATK849" s="68"/>
      <c r="ATL849" s="68"/>
      <c r="ATM849" s="68"/>
      <c r="ATN849" s="68"/>
      <c r="ATO849" s="68"/>
      <c r="ATP849" s="68"/>
      <c r="ATQ849" s="68"/>
      <c r="ATR849" s="68"/>
      <c r="ATS849" s="68"/>
      <c r="ATT849" s="68"/>
      <c r="ATU849" s="68"/>
      <c r="ATV849" s="68"/>
      <c r="ATW849" s="68"/>
      <c r="ATX849" s="68"/>
      <c r="ATY849" s="68"/>
      <c r="ATZ849" s="68"/>
      <c r="AUA849" s="68"/>
      <c r="AUB849" s="68"/>
      <c r="AUC849" s="68"/>
      <c r="AUD849" s="68"/>
      <c r="AUE849" s="68"/>
      <c r="AUF849" s="68"/>
      <c r="AUG849" s="68"/>
      <c r="AUH849" s="68"/>
      <c r="AUI849" s="68"/>
      <c r="AUJ849" s="68"/>
      <c r="AUK849" s="68"/>
      <c r="AUL849" s="68"/>
      <c r="AUM849" s="68"/>
      <c r="AUN849" s="68"/>
      <c r="AUO849" s="68"/>
      <c r="AUP849" s="68"/>
      <c r="AUQ849" s="68"/>
      <c r="AUR849" s="68"/>
      <c r="AUS849" s="68"/>
      <c r="AUT849" s="68"/>
      <c r="AUU849" s="68"/>
      <c r="AUV849" s="68"/>
      <c r="AUW849" s="68"/>
      <c r="AUX849" s="68"/>
      <c r="AUY849" s="68"/>
      <c r="AUZ849" s="68"/>
      <c r="AVA849" s="68"/>
      <c r="AVB849" s="68"/>
      <c r="AVC849" s="68"/>
      <c r="AVD849" s="68"/>
      <c r="AVE849" s="68"/>
      <c r="AVF849" s="68"/>
      <c r="AVG849" s="68"/>
      <c r="AVH849" s="68"/>
      <c r="AVI849" s="68"/>
      <c r="AVJ849" s="68"/>
      <c r="AVK849" s="68"/>
      <c r="AVL849" s="68"/>
      <c r="AVM849" s="68"/>
      <c r="AVN849" s="68"/>
      <c r="AVO849" s="68"/>
      <c r="AVP849" s="68"/>
      <c r="AVQ849" s="68"/>
      <c r="AVR849" s="68"/>
      <c r="AVS849" s="68"/>
      <c r="AVT849" s="68"/>
      <c r="AVU849" s="68"/>
      <c r="AVV849" s="68"/>
      <c r="AVW849" s="68"/>
      <c r="AVX849" s="68"/>
      <c r="AVY849" s="68"/>
      <c r="AVZ849" s="68"/>
      <c r="AWA849" s="68"/>
      <c r="AWB849" s="68"/>
      <c r="AWC849" s="68"/>
      <c r="AWD849" s="68"/>
      <c r="AWE849" s="68"/>
      <c r="AWF849" s="68"/>
      <c r="AWG849" s="68"/>
      <c r="AWH849" s="68"/>
      <c r="AWI849" s="68"/>
      <c r="AWJ849" s="68"/>
      <c r="AWK849" s="68"/>
      <c r="AWL849" s="68"/>
      <c r="AWM849" s="68"/>
      <c r="AWN849" s="68"/>
      <c r="AWO849" s="68"/>
      <c r="AWP849" s="68"/>
      <c r="AWQ849" s="68"/>
      <c r="AWR849" s="68"/>
      <c r="AWS849" s="68"/>
      <c r="AWT849" s="68"/>
      <c r="AWU849" s="68"/>
      <c r="AWV849" s="68"/>
      <c r="AWW849" s="68"/>
      <c r="AWX849" s="68"/>
      <c r="AWY849" s="68"/>
      <c r="AWZ849" s="68"/>
      <c r="AXA849" s="68"/>
      <c r="AXB849" s="68"/>
      <c r="AXC849" s="68"/>
      <c r="AXD849" s="68"/>
      <c r="AXE849" s="68"/>
      <c r="AXF849" s="68"/>
      <c r="AXG849" s="68"/>
      <c r="AXH849" s="68"/>
      <c r="AXI849" s="68"/>
      <c r="AXJ849" s="68"/>
      <c r="AXK849" s="68"/>
      <c r="AXL849" s="68"/>
      <c r="AXM849" s="68"/>
      <c r="AXN849" s="68"/>
      <c r="AXO849" s="68"/>
      <c r="AXP849" s="68"/>
      <c r="AXQ849" s="68"/>
      <c r="AXR849" s="68"/>
      <c r="AXS849" s="68"/>
      <c r="AXT849" s="68"/>
      <c r="AXU849" s="68"/>
      <c r="AXV849" s="68"/>
      <c r="AXW849" s="68"/>
      <c r="AXX849" s="68"/>
      <c r="AXY849" s="68"/>
      <c r="AXZ849" s="68"/>
      <c r="AYA849" s="68"/>
      <c r="AYB849" s="68"/>
      <c r="AYC849" s="68"/>
      <c r="AYD849" s="68"/>
      <c r="AYE849" s="68"/>
      <c r="AYF849" s="68"/>
      <c r="AYG849" s="68"/>
      <c r="AYH849" s="68"/>
      <c r="AYI849" s="68"/>
      <c r="AYJ849" s="68"/>
      <c r="AYK849" s="68"/>
      <c r="AYL849" s="68"/>
      <c r="AYM849" s="68"/>
      <c r="AYN849" s="68"/>
      <c r="AYO849" s="68"/>
      <c r="AYP849" s="68"/>
      <c r="AYQ849" s="68"/>
      <c r="AYR849" s="68"/>
      <c r="AYS849" s="68"/>
      <c r="AYT849" s="68"/>
      <c r="AYU849" s="68"/>
      <c r="AYV849" s="68"/>
      <c r="AYW849" s="68"/>
      <c r="AYX849" s="68"/>
      <c r="AYY849" s="68"/>
      <c r="AYZ849" s="68"/>
      <c r="AZA849" s="68"/>
      <c r="AZB849" s="68"/>
      <c r="AZC849" s="68"/>
      <c r="AZD849" s="68"/>
      <c r="AZE849" s="68"/>
      <c r="AZF849" s="68"/>
      <c r="AZG849" s="68"/>
      <c r="AZH849" s="68"/>
      <c r="AZI849" s="68"/>
      <c r="AZJ849" s="68"/>
      <c r="AZK849" s="68"/>
      <c r="AZL849" s="68"/>
      <c r="AZM849" s="68"/>
      <c r="AZN849" s="68"/>
      <c r="AZO849" s="68"/>
      <c r="AZP849" s="68"/>
      <c r="AZQ849" s="68"/>
      <c r="AZR849" s="68"/>
      <c r="AZS849" s="68"/>
      <c r="AZT849" s="68"/>
      <c r="AZU849" s="68"/>
      <c r="AZV849" s="68"/>
      <c r="AZW849" s="68"/>
      <c r="AZX849" s="68"/>
      <c r="AZY849" s="68"/>
      <c r="AZZ849" s="68"/>
      <c r="BAA849" s="68"/>
      <c r="BAB849" s="68"/>
      <c r="BAC849" s="68"/>
      <c r="BAD849" s="68"/>
      <c r="BAE849" s="68"/>
      <c r="BAF849" s="68"/>
      <c r="BAG849" s="68"/>
      <c r="BAH849" s="68"/>
      <c r="BAI849" s="68"/>
      <c r="BAJ849" s="68"/>
      <c r="BAK849" s="68"/>
      <c r="BAL849" s="68"/>
      <c r="BAM849" s="68"/>
      <c r="BAN849" s="68"/>
      <c r="BAO849" s="68"/>
      <c r="BAP849" s="68"/>
      <c r="BAQ849" s="68"/>
      <c r="BAR849" s="68"/>
      <c r="BAS849" s="68"/>
      <c r="BAT849" s="68"/>
      <c r="BAU849" s="68"/>
      <c r="BAV849" s="68"/>
      <c r="BAW849" s="68"/>
      <c r="BAX849" s="68"/>
      <c r="BAY849" s="68"/>
      <c r="BAZ849" s="68"/>
      <c r="BBA849" s="68"/>
      <c r="BBB849" s="68"/>
      <c r="BBC849" s="68"/>
      <c r="BBD849" s="68"/>
      <c r="BBE849" s="68"/>
      <c r="BBF849" s="68"/>
      <c r="BBG849" s="68"/>
      <c r="BBH849" s="68"/>
      <c r="BBI849" s="68"/>
      <c r="BBJ849" s="68"/>
      <c r="BBK849" s="68"/>
      <c r="BBL849" s="68"/>
      <c r="BBM849" s="68"/>
      <c r="BBN849" s="68"/>
      <c r="BBO849" s="68"/>
      <c r="BBP849" s="68"/>
      <c r="BBQ849" s="68"/>
      <c r="BBR849" s="68"/>
      <c r="BBS849" s="68"/>
      <c r="BBT849" s="68"/>
      <c r="BBU849" s="68"/>
      <c r="BBV849" s="68"/>
      <c r="BBW849" s="68"/>
      <c r="BBX849" s="68"/>
      <c r="BBY849" s="68"/>
      <c r="BBZ849" s="68"/>
      <c r="BCA849" s="68"/>
      <c r="BCB849" s="68"/>
      <c r="BCC849" s="68"/>
      <c r="BCD849" s="68"/>
      <c r="BCE849" s="68"/>
      <c r="BCF849" s="68"/>
      <c r="BCG849" s="68"/>
      <c r="BCH849" s="68"/>
      <c r="BCI849" s="68"/>
      <c r="BCJ849" s="68"/>
      <c r="BCK849" s="68"/>
      <c r="BCL849" s="68"/>
      <c r="BCM849" s="68"/>
      <c r="BCN849" s="68"/>
      <c r="BCO849" s="68"/>
      <c r="BCP849" s="68"/>
      <c r="BCQ849" s="68"/>
      <c r="BCR849" s="68"/>
      <c r="BCS849" s="68"/>
      <c r="BCT849" s="68"/>
      <c r="BCU849" s="68"/>
      <c r="BCV849" s="68"/>
      <c r="BCW849" s="68"/>
      <c r="BCX849" s="68"/>
      <c r="BCY849" s="68"/>
      <c r="BCZ849" s="68"/>
      <c r="BDA849" s="68"/>
      <c r="BDB849" s="68"/>
      <c r="BDC849" s="68"/>
      <c r="BDD849" s="68"/>
      <c r="BDE849" s="68"/>
      <c r="BDF849" s="68"/>
      <c r="BDG849" s="68"/>
      <c r="BDH849" s="68"/>
      <c r="BDI849" s="68"/>
      <c r="BDJ849" s="68"/>
      <c r="BDK849" s="68"/>
      <c r="BDL849" s="68"/>
      <c r="BDM849" s="68"/>
      <c r="BDN849" s="68"/>
      <c r="BDO849" s="68"/>
      <c r="BDP849" s="68"/>
      <c r="BDQ849" s="68"/>
      <c r="BDR849" s="68"/>
      <c r="BDS849" s="68"/>
      <c r="BDT849" s="68"/>
      <c r="BDU849" s="68"/>
      <c r="BDV849" s="68"/>
      <c r="BDW849" s="68"/>
      <c r="BDX849" s="68"/>
      <c r="BDY849" s="68"/>
      <c r="BDZ849" s="68"/>
      <c r="BEA849" s="68"/>
      <c r="BEB849" s="68"/>
      <c r="BEC849" s="68"/>
      <c r="BED849" s="68"/>
      <c r="BEE849" s="68"/>
      <c r="BEF849" s="68"/>
      <c r="BEG849" s="68"/>
      <c r="BEH849" s="68"/>
      <c r="BEI849" s="68"/>
      <c r="BEJ849" s="68"/>
      <c r="BEK849" s="68"/>
      <c r="BEL849" s="68"/>
      <c r="BEM849" s="68"/>
      <c r="BEN849" s="68"/>
      <c r="BEO849" s="68"/>
      <c r="BEP849" s="68"/>
      <c r="BEQ849" s="68"/>
      <c r="BER849" s="68"/>
      <c r="BES849" s="68"/>
      <c r="BET849" s="68"/>
      <c r="BEU849" s="68"/>
      <c r="BEV849" s="68"/>
      <c r="BEW849" s="68"/>
      <c r="BEX849" s="68"/>
      <c r="BEY849" s="68"/>
      <c r="BEZ849" s="68"/>
      <c r="BFA849" s="68"/>
      <c r="BFB849" s="68"/>
      <c r="BFC849" s="68"/>
      <c r="BFD849" s="68"/>
      <c r="BFE849" s="68"/>
      <c r="BFF849" s="68"/>
      <c r="BFG849" s="68"/>
      <c r="BFH849" s="68"/>
      <c r="BFI849" s="68"/>
      <c r="BFJ849" s="68"/>
      <c r="BFK849" s="68"/>
      <c r="BFL849" s="68"/>
      <c r="BFM849" s="68"/>
      <c r="BFN849" s="68"/>
      <c r="BFO849" s="68"/>
      <c r="BFP849" s="68"/>
      <c r="BFQ849" s="68"/>
      <c r="BFR849" s="68"/>
      <c r="BFS849" s="68"/>
      <c r="BFT849" s="68"/>
      <c r="BFU849" s="68"/>
      <c r="BFV849" s="68"/>
      <c r="BFW849" s="68"/>
      <c r="BFX849" s="68"/>
      <c r="BFY849" s="68"/>
      <c r="BFZ849" s="68"/>
      <c r="BGA849" s="68"/>
      <c r="BGB849" s="68"/>
      <c r="BGC849" s="68"/>
      <c r="BGD849" s="68"/>
      <c r="BGE849" s="68"/>
      <c r="BGF849" s="68"/>
      <c r="BGG849" s="68"/>
      <c r="BGH849" s="68"/>
      <c r="BGI849" s="68"/>
      <c r="BGJ849" s="68"/>
      <c r="BGK849" s="68"/>
      <c r="BGL849" s="68"/>
      <c r="BGM849" s="68"/>
      <c r="BGN849" s="68"/>
      <c r="BGO849" s="68"/>
      <c r="BGP849" s="68"/>
      <c r="BGQ849" s="68"/>
      <c r="BGR849" s="68"/>
      <c r="BGS849" s="68"/>
      <c r="BGT849" s="68"/>
      <c r="BGU849" s="68"/>
      <c r="BGV849" s="68"/>
      <c r="BGW849" s="68"/>
      <c r="BGX849" s="68"/>
      <c r="BGY849" s="68"/>
      <c r="BGZ849" s="68"/>
      <c r="BHA849" s="68"/>
      <c r="BHB849" s="68"/>
      <c r="BHC849" s="68"/>
      <c r="BHD849" s="68"/>
      <c r="BHE849" s="68"/>
      <c r="BHF849" s="68"/>
      <c r="BHG849" s="68"/>
      <c r="BHH849" s="68"/>
      <c r="BHI849" s="68"/>
      <c r="BHJ849" s="68"/>
      <c r="BHK849" s="68"/>
      <c r="BHL849" s="68"/>
      <c r="BHM849" s="68"/>
      <c r="BHN849" s="68"/>
      <c r="BHO849" s="68"/>
      <c r="BHP849" s="68"/>
      <c r="BHQ849" s="68"/>
      <c r="BHR849" s="68"/>
      <c r="BHS849" s="68"/>
      <c r="BHT849" s="68"/>
      <c r="BHU849" s="68"/>
      <c r="BHV849" s="68"/>
      <c r="BHW849" s="68"/>
      <c r="BHX849" s="68"/>
      <c r="BHY849" s="68"/>
      <c r="BHZ849" s="68"/>
      <c r="BIA849" s="68"/>
      <c r="BIB849" s="68"/>
      <c r="BIC849" s="68"/>
      <c r="BID849" s="68"/>
      <c r="BIE849" s="68"/>
      <c r="BIF849" s="68"/>
      <c r="BIG849" s="68"/>
      <c r="BIH849" s="68"/>
      <c r="BII849" s="68"/>
      <c r="BIJ849" s="68"/>
      <c r="BIK849" s="68"/>
      <c r="BIL849" s="68"/>
      <c r="BIM849" s="68"/>
      <c r="BIN849" s="68"/>
      <c r="BIO849" s="68"/>
      <c r="BIP849" s="68"/>
      <c r="BIQ849" s="68"/>
      <c r="BIR849" s="68"/>
      <c r="BIS849" s="68"/>
      <c r="BIT849" s="68"/>
      <c r="BIU849" s="68"/>
      <c r="BIV849" s="68"/>
      <c r="BIW849" s="68"/>
      <c r="BIX849" s="68"/>
      <c r="BIY849" s="68"/>
      <c r="BIZ849" s="68"/>
      <c r="BJA849" s="68"/>
      <c r="BJB849" s="68"/>
      <c r="BJC849" s="68"/>
      <c r="BJD849" s="68"/>
      <c r="BJE849" s="68"/>
      <c r="BJF849" s="68"/>
      <c r="BJG849" s="68"/>
      <c r="BJH849" s="68"/>
      <c r="BJI849" s="68"/>
      <c r="BJJ849" s="68"/>
      <c r="BJK849" s="68"/>
      <c r="BJL849" s="68"/>
      <c r="BJM849" s="68"/>
      <c r="BJN849" s="68"/>
      <c r="BJO849" s="68"/>
      <c r="BJP849" s="68"/>
      <c r="BJQ849" s="68"/>
      <c r="BJR849" s="68"/>
      <c r="BJS849" s="68"/>
      <c r="BJT849" s="68"/>
      <c r="BJU849" s="68"/>
      <c r="BJV849" s="68"/>
      <c r="BJW849" s="68"/>
      <c r="BJX849" s="68"/>
      <c r="BJY849" s="68"/>
      <c r="BJZ849" s="68"/>
      <c r="BKA849" s="68"/>
      <c r="BKB849" s="68"/>
      <c r="BKC849" s="68"/>
      <c r="BKD849" s="68"/>
      <c r="BKE849" s="68"/>
      <c r="BKF849" s="68"/>
      <c r="BKG849" s="68"/>
      <c r="BKH849" s="68"/>
      <c r="BKI849" s="68"/>
      <c r="BKJ849" s="68"/>
      <c r="BKK849" s="68"/>
      <c r="BKL849" s="68"/>
      <c r="BKM849" s="68"/>
      <c r="BKN849" s="68"/>
      <c r="BKO849" s="68"/>
      <c r="BKP849" s="68"/>
      <c r="BKQ849" s="68"/>
      <c r="BKR849" s="68"/>
      <c r="BKS849" s="68"/>
      <c r="BKT849" s="68"/>
      <c r="BKU849" s="68"/>
      <c r="BKV849" s="68"/>
      <c r="BKW849" s="68"/>
      <c r="BKX849" s="68"/>
      <c r="BKY849" s="68"/>
      <c r="BKZ849" s="68"/>
      <c r="BLA849" s="68"/>
      <c r="BLB849" s="68"/>
      <c r="BLC849" s="68"/>
      <c r="BLD849" s="68"/>
      <c r="BLE849" s="68"/>
      <c r="BLF849" s="68"/>
      <c r="BLG849" s="68"/>
      <c r="BLH849" s="68"/>
      <c r="BLI849" s="68"/>
      <c r="BLJ849" s="68"/>
      <c r="BLK849" s="68"/>
      <c r="BLL849" s="68"/>
      <c r="BLM849" s="68"/>
      <c r="BLN849" s="68"/>
      <c r="BLO849" s="68"/>
      <c r="BLP849" s="68"/>
      <c r="BLQ849" s="68"/>
      <c r="BLR849" s="68"/>
      <c r="BLS849" s="68"/>
      <c r="BLT849" s="68"/>
      <c r="BLU849" s="68"/>
      <c r="BLV849" s="68"/>
      <c r="BLW849" s="68"/>
      <c r="BLX849" s="68"/>
      <c r="BLY849" s="68"/>
      <c r="BLZ849" s="68"/>
      <c r="BMA849" s="68"/>
      <c r="BMB849" s="68"/>
      <c r="BMC849" s="68"/>
      <c r="BMD849" s="68"/>
      <c r="BME849" s="68"/>
      <c r="BMF849" s="68"/>
      <c r="BMG849" s="68"/>
      <c r="BMH849" s="68"/>
      <c r="BMI849" s="68"/>
      <c r="BMJ849" s="68"/>
      <c r="BMK849" s="68"/>
      <c r="BML849" s="68"/>
      <c r="BMM849" s="68"/>
      <c r="BMN849" s="68"/>
      <c r="BMO849" s="68"/>
      <c r="BMP849" s="68"/>
      <c r="BMQ849" s="68"/>
      <c r="BMR849" s="68"/>
      <c r="BMS849" s="68"/>
      <c r="BMT849" s="68"/>
      <c r="BMU849" s="68"/>
      <c r="BMV849" s="68"/>
      <c r="BMW849" s="68"/>
      <c r="BMX849" s="68"/>
      <c r="BMY849" s="68"/>
      <c r="BMZ849" s="68"/>
      <c r="BNA849" s="68"/>
      <c r="BNB849" s="68"/>
      <c r="BNC849" s="68"/>
      <c r="BND849" s="68"/>
      <c r="BNE849" s="68"/>
      <c r="BNF849" s="68"/>
      <c r="BNG849" s="68"/>
      <c r="BNH849" s="68"/>
      <c r="BNI849" s="68"/>
      <c r="BNJ849" s="68"/>
      <c r="BNK849" s="68"/>
      <c r="BNL849" s="68"/>
      <c r="BNM849" s="68"/>
      <c r="BNN849" s="68"/>
      <c r="BNO849" s="68"/>
      <c r="BNP849" s="68"/>
      <c r="BNQ849" s="68"/>
      <c r="BNR849" s="68"/>
      <c r="BNS849" s="68"/>
      <c r="BNT849" s="68"/>
      <c r="BNU849" s="68"/>
      <c r="BNV849" s="68"/>
      <c r="BNW849" s="68"/>
      <c r="BNX849" s="68"/>
      <c r="BNY849" s="68"/>
      <c r="BNZ849" s="68"/>
      <c r="BOA849" s="68"/>
      <c r="BOB849" s="68"/>
      <c r="BOC849" s="68"/>
      <c r="BOD849" s="68"/>
      <c r="BOE849" s="68"/>
      <c r="BOF849" s="68"/>
      <c r="BOG849" s="68"/>
      <c r="BOH849" s="68"/>
      <c r="BOI849" s="68"/>
      <c r="BOJ849" s="68"/>
      <c r="BOK849" s="68"/>
      <c r="BOL849" s="68"/>
      <c r="BOM849" s="68"/>
      <c r="BON849" s="68"/>
      <c r="BOO849" s="68"/>
      <c r="BOP849" s="68"/>
      <c r="BOQ849" s="68"/>
      <c r="BOR849" s="68"/>
      <c r="BOS849" s="68"/>
      <c r="BOT849" s="68"/>
      <c r="BOU849" s="68"/>
      <c r="BOV849" s="68"/>
      <c r="BOW849" s="68"/>
      <c r="BOX849" s="68"/>
      <c r="BOY849" s="68"/>
      <c r="BOZ849" s="68"/>
      <c r="BPA849" s="68"/>
      <c r="BPB849" s="68"/>
      <c r="BPC849" s="68"/>
      <c r="BPD849" s="68"/>
      <c r="BPE849" s="68"/>
      <c r="BPF849" s="68"/>
      <c r="BPG849" s="68"/>
      <c r="BPH849" s="68"/>
      <c r="BPI849" s="68"/>
      <c r="BPJ849" s="68"/>
      <c r="BPK849" s="68"/>
      <c r="BPL849" s="68"/>
      <c r="BPM849" s="68"/>
      <c r="BPN849" s="68"/>
      <c r="BPO849" s="68"/>
      <c r="BPP849" s="68"/>
      <c r="BPQ849" s="68"/>
      <c r="BPR849" s="68"/>
      <c r="BPS849" s="68"/>
      <c r="BPT849" s="68"/>
      <c r="BPU849" s="68"/>
      <c r="BPV849" s="68"/>
      <c r="BPW849" s="68"/>
      <c r="BPX849" s="68"/>
      <c r="BPY849" s="68"/>
      <c r="BPZ849" s="68"/>
      <c r="BQA849" s="68"/>
      <c r="BQB849" s="68"/>
      <c r="BQC849" s="68"/>
      <c r="BQD849" s="68"/>
      <c r="BQE849" s="68"/>
      <c r="BQF849" s="68"/>
      <c r="BQG849" s="68"/>
      <c r="BQH849" s="68"/>
      <c r="BQI849" s="68"/>
      <c r="BQJ849" s="68"/>
      <c r="BQK849" s="68"/>
      <c r="BQL849" s="68"/>
      <c r="BQM849" s="68"/>
      <c r="BQN849" s="68"/>
      <c r="BQO849" s="68"/>
      <c r="BQP849" s="68"/>
      <c r="BQQ849" s="68"/>
      <c r="BQR849" s="68"/>
      <c r="BQS849" s="68"/>
      <c r="BQT849" s="68"/>
      <c r="BQU849" s="68"/>
      <c r="BQV849" s="68"/>
      <c r="BQW849" s="68"/>
      <c r="BQX849" s="68"/>
      <c r="BQY849" s="68"/>
      <c r="BQZ849" s="68"/>
      <c r="BRA849" s="68"/>
      <c r="BRB849" s="68"/>
      <c r="BRC849" s="68"/>
      <c r="BRD849" s="68"/>
      <c r="BRE849" s="68"/>
      <c r="BRF849" s="68"/>
      <c r="BRG849" s="68"/>
      <c r="BRH849" s="68"/>
      <c r="BRI849" s="68"/>
      <c r="BRJ849" s="68"/>
      <c r="BRK849" s="68"/>
      <c r="BRL849" s="68"/>
      <c r="BRM849" s="68"/>
      <c r="BRN849" s="68"/>
      <c r="BRO849" s="68"/>
      <c r="BRP849" s="68"/>
      <c r="BRQ849" s="68"/>
      <c r="BRR849" s="68"/>
      <c r="BRS849" s="68"/>
      <c r="BRT849" s="68"/>
      <c r="BRU849" s="68"/>
      <c r="BRV849" s="68"/>
      <c r="BRW849" s="68"/>
      <c r="BRX849" s="68"/>
      <c r="BRY849" s="68"/>
      <c r="BRZ849" s="68"/>
      <c r="BSA849" s="68"/>
      <c r="BSB849" s="68"/>
      <c r="BSC849" s="68"/>
      <c r="BSD849" s="68"/>
      <c r="BSE849" s="68"/>
      <c r="BSF849" s="68"/>
      <c r="BSG849" s="68"/>
      <c r="BSH849" s="68"/>
      <c r="BSI849" s="68"/>
      <c r="BSJ849" s="68"/>
      <c r="BSK849" s="68"/>
      <c r="BSL849" s="68"/>
      <c r="BSM849" s="68"/>
      <c r="BSN849" s="68"/>
      <c r="BSO849" s="68"/>
      <c r="BSP849" s="68"/>
      <c r="BSQ849" s="68"/>
      <c r="BSR849" s="68"/>
      <c r="BSS849" s="68"/>
      <c r="BST849" s="68"/>
      <c r="BSU849" s="68"/>
      <c r="BSV849" s="68"/>
      <c r="BSW849" s="68"/>
      <c r="BSX849" s="68"/>
      <c r="BSY849" s="68"/>
      <c r="BSZ849" s="68"/>
      <c r="BTA849" s="68"/>
      <c r="BTB849" s="68"/>
      <c r="BTC849" s="68"/>
      <c r="BTD849" s="68"/>
      <c r="BTE849" s="68"/>
      <c r="BTF849" s="68"/>
      <c r="BTG849" s="68"/>
      <c r="BTH849" s="68"/>
      <c r="BTI849" s="68"/>
      <c r="BTJ849" s="68"/>
      <c r="BTK849" s="68"/>
      <c r="BTL849" s="68"/>
      <c r="BTM849" s="68"/>
      <c r="BTN849" s="68"/>
      <c r="BTO849" s="68"/>
      <c r="BTP849" s="68"/>
      <c r="BTQ849" s="68"/>
      <c r="BTR849" s="68"/>
      <c r="BTS849" s="68"/>
      <c r="BTT849" s="68"/>
      <c r="BTU849" s="68"/>
      <c r="BTV849" s="68"/>
      <c r="BTW849" s="68"/>
      <c r="BTX849" s="68"/>
      <c r="BTY849" s="68"/>
      <c r="BTZ849" s="68"/>
      <c r="BUA849" s="68"/>
      <c r="BUB849" s="68"/>
      <c r="BUC849" s="68"/>
      <c r="BUD849" s="68"/>
      <c r="BUE849" s="68"/>
      <c r="BUF849" s="68"/>
      <c r="BUG849" s="68"/>
      <c r="BUH849" s="68"/>
      <c r="BUI849" s="68"/>
      <c r="BUJ849" s="68"/>
      <c r="BUK849" s="68"/>
      <c r="BUL849" s="68"/>
      <c r="BUM849" s="68"/>
      <c r="BUN849" s="68"/>
      <c r="BUO849" s="68"/>
      <c r="BUP849" s="68"/>
      <c r="BUQ849" s="68"/>
      <c r="BUR849" s="68"/>
      <c r="BUS849" s="68"/>
      <c r="BUT849" s="68"/>
      <c r="BUU849" s="68"/>
      <c r="BUV849" s="68"/>
      <c r="BUW849" s="68"/>
      <c r="BUX849" s="68"/>
      <c r="BUY849" s="68"/>
      <c r="BUZ849" s="68"/>
      <c r="BVA849" s="68"/>
      <c r="BVB849" s="68"/>
      <c r="BVC849" s="68"/>
      <c r="BVD849" s="68"/>
      <c r="BVE849" s="68"/>
      <c r="BVF849" s="68"/>
      <c r="BVG849" s="68"/>
      <c r="BVH849" s="68"/>
      <c r="BVI849" s="68"/>
      <c r="BVJ849" s="68"/>
      <c r="BVK849" s="68"/>
      <c r="BVL849" s="68"/>
      <c r="BVM849" s="68"/>
      <c r="BVN849" s="68"/>
      <c r="BVO849" s="68"/>
      <c r="BVP849" s="68"/>
      <c r="BVQ849" s="68"/>
      <c r="BVR849" s="68"/>
      <c r="BVS849" s="68"/>
      <c r="BVT849" s="68"/>
      <c r="BVU849" s="68"/>
      <c r="BVV849" s="68"/>
      <c r="BVW849" s="68"/>
      <c r="BVX849" s="68"/>
      <c r="BVY849" s="68"/>
      <c r="BVZ849" s="68"/>
      <c r="BWA849" s="68"/>
      <c r="BWB849" s="68"/>
      <c r="BWC849" s="68"/>
      <c r="BWD849" s="68"/>
      <c r="BWE849" s="68"/>
      <c r="BWF849" s="68"/>
      <c r="BWG849" s="68"/>
      <c r="BWH849" s="68"/>
      <c r="BWI849" s="68"/>
      <c r="BWJ849" s="68"/>
      <c r="BWK849" s="68"/>
      <c r="BWL849" s="68"/>
      <c r="BWM849" s="68"/>
      <c r="BWN849" s="68"/>
      <c r="BWO849" s="68"/>
      <c r="BWP849" s="68"/>
      <c r="BWQ849" s="68"/>
      <c r="BWR849" s="68"/>
      <c r="BWS849" s="68"/>
      <c r="BWT849" s="68"/>
      <c r="BWU849" s="68"/>
      <c r="BWV849" s="68"/>
      <c r="BWW849" s="68"/>
      <c r="BWX849" s="68"/>
      <c r="BWY849" s="68"/>
      <c r="BWZ849" s="68"/>
      <c r="BXA849" s="68"/>
      <c r="BXB849" s="68"/>
      <c r="BXC849" s="68"/>
      <c r="BXD849" s="68"/>
      <c r="BXE849" s="68"/>
      <c r="BXF849" s="68"/>
      <c r="BXG849" s="68"/>
      <c r="BXH849" s="68"/>
      <c r="BXI849" s="68"/>
      <c r="BXJ849" s="68"/>
      <c r="BXK849" s="68"/>
      <c r="BXL849" s="68"/>
      <c r="BXM849" s="68"/>
      <c r="BXN849" s="68"/>
      <c r="BXO849" s="68"/>
      <c r="BXP849" s="68"/>
      <c r="BXQ849" s="68"/>
      <c r="BXR849" s="68"/>
      <c r="BXS849" s="68"/>
      <c r="BXT849" s="68"/>
      <c r="BXU849" s="68"/>
      <c r="BXV849" s="68"/>
      <c r="BXW849" s="68"/>
      <c r="BXX849" s="68"/>
      <c r="BXY849" s="68"/>
      <c r="BXZ849" s="68"/>
      <c r="BYA849" s="68"/>
      <c r="BYB849" s="68"/>
      <c r="BYC849" s="68"/>
      <c r="BYD849" s="68"/>
      <c r="BYE849" s="68"/>
      <c r="BYF849" s="68"/>
      <c r="BYG849" s="68"/>
      <c r="BYH849" s="68"/>
      <c r="BYI849" s="68"/>
      <c r="BYJ849" s="68"/>
      <c r="BYK849" s="68"/>
      <c r="BYL849" s="68"/>
      <c r="BYM849" s="68"/>
      <c r="BYN849" s="68"/>
      <c r="BYO849" s="68"/>
      <c r="BYP849" s="68"/>
      <c r="BYQ849" s="68"/>
      <c r="BYR849" s="68"/>
      <c r="BYS849" s="68"/>
      <c r="BYT849" s="68"/>
      <c r="BYU849" s="68"/>
      <c r="BYV849" s="68"/>
      <c r="BYW849" s="68"/>
      <c r="BYX849" s="68"/>
      <c r="BYY849" s="68"/>
      <c r="BYZ849" s="68"/>
      <c r="BZA849" s="68"/>
      <c r="BZB849" s="68"/>
      <c r="BZC849" s="68"/>
      <c r="BZD849" s="68"/>
      <c r="BZE849" s="68"/>
      <c r="BZF849" s="68"/>
      <c r="BZG849" s="68"/>
      <c r="BZH849" s="68"/>
      <c r="BZI849" s="68"/>
      <c r="BZJ849" s="68"/>
      <c r="BZK849" s="68"/>
      <c r="BZL849" s="68"/>
      <c r="BZM849" s="68"/>
      <c r="BZN849" s="68"/>
      <c r="BZO849" s="68"/>
      <c r="BZP849" s="68"/>
      <c r="BZQ849" s="68"/>
      <c r="BZR849" s="68"/>
      <c r="BZS849" s="68"/>
      <c r="BZT849" s="68"/>
      <c r="BZU849" s="68"/>
      <c r="BZV849" s="68"/>
      <c r="BZW849" s="68"/>
      <c r="BZX849" s="68"/>
      <c r="BZY849" s="68"/>
      <c r="BZZ849" s="68"/>
      <c r="CAA849" s="68"/>
      <c r="CAB849" s="68"/>
      <c r="CAC849" s="68"/>
      <c r="CAD849" s="68"/>
      <c r="CAE849" s="68"/>
      <c r="CAF849" s="68"/>
      <c r="CAG849" s="68"/>
      <c r="CAH849" s="68"/>
      <c r="CAI849" s="68"/>
      <c r="CAJ849" s="68"/>
      <c r="CAK849" s="68"/>
      <c r="CAL849" s="68"/>
      <c r="CAM849" s="68"/>
      <c r="CAN849" s="68"/>
      <c r="CAO849" s="68"/>
      <c r="CAP849" s="68"/>
      <c r="CAQ849" s="68"/>
      <c r="CAR849" s="68"/>
      <c r="CAS849" s="68"/>
      <c r="CAT849" s="68"/>
      <c r="CAU849" s="68"/>
      <c r="CAV849" s="68"/>
      <c r="CAW849" s="68"/>
      <c r="CAX849" s="68"/>
      <c r="CAY849" s="68"/>
      <c r="CAZ849" s="68"/>
      <c r="CBA849" s="68"/>
      <c r="CBB849" s="68"/>
      <c r="CBC849" s="68"/>
      <c r="CBD849" s="68"/>
      <c r="CBE849" s="68"/>
      <c r="CBF849" s="68"/>
      <c r="CBG849" s="68"/>
      <c r="CBH849" s="68"/>
      <c r="CBI849" s="68"/>
      <c r="CBJ849" s="68"/>
      <c r="CBK849" s="68"/>
      <c r="CBL849" s="68"/>
      <c r="CBM849" s="68"/>
      <c r="CBN849" s="68"/>
      <c r="CBO849" s="68"/>
      <c r="CBP849" s="68"/>
      <c r="CBQ849" s="68"/>
      <c r="CBR849" s="68"/>
      <c r="CBS849" s="68"/>
      <c r="CBT849" s="68"/>
      <c r="CBU849" s="68"/>
      <c r="CBV849" s="68"/>
      <c r="CBW849" s="68"/>
      <c r="CBX849" s="68"/>
      <c r="CBY849" s="68"/>
      <c r="CBZ849" s="68"/>
      <c r="CCA849" s="68"/>
      <c r="CCB849" s="68"/>
      <c r="CCC849" s="68"/>
      <c r="CCD849" s="68"/>
      <c r="CCE849" s="68"/>
      <c r="CCF849" s="68"/>
      <c r="CCG849" s="68"/>
      <c r="CCH849" s="68"/>
      <c r="CCI849" s="68"/>
      <c r="CCJ849" s="68"/>
      <c r="CCK849" s="68"/>
      <c r="CCL849" s="68"/>
      <c r="CCM849" s="68"/>
      <c r="CCN849" s="68"/>
      <c r="CCO849" s="68"/>
      <c r="CCP849" s="68"/>
      <c r="CCQ849" s="68"/>
      <c r="CCR849" s="68"/>
      <c r="CCS849" s="68"/>
      <c r="CCT849" s="68"/>
      <c r="CCU849" s="68"/>
      <c r="CCV849" s="68"/>
      <c r="CCW849" s="68"/>
      <c r="CCX849" s="68"/>
      <c r="CCY849" s="68"/>
      <c r="CCZ849" s="68"/>
      <c r="CDA849" s="68"/>
      <c r="CDB849" s="68"/>
      <c r="CDC849" s="68"/>
      <c r="CDD849" s="68"/>
      <c r="CDE849" s="68"/>
      <c r="CDF849" s="68"/>
      <c r="CDG849" s="68"/>
      <c r="CDH849" s="68"/>
      <c r="CDI849" s="68"/>
      <c r="CDJ849" s="68"/>
      <c r="CDK849" s="68"/>
      <c r="CDL849" s="68"/>
      <c r="CDM849" s="68"/>
      <c r="CDN849" s="68"/>
      <c r="CDO849" s="68"/>
      <c r="CDP849" s="68"/>
      <c r="CDQ849" s="68"/>
      <c r="CDR849" s="68"/>
      <c r="CDS849" s="68"/>
      <c r="CDT849" s="68"/>
      <c r="CDU849" s="68"/>
      <c r="CDV849" s="68"/>
      <c r="CDW849" s="68"/>
      <c r="CDX849" s="68"/>
      <c r="CDY849" s="68"/>
      <c r="CDZ849" s="68"/>
      <c r="CEA849" s="68"/>
      <c r="CEB849" s="68"/>
      <c r="CEC849" s="68"/>
      <c r="CED849" s="68"/>
      <c r="CEE849" s="68"/>
      <c r="CEF849" s="68"/>
      <c r="CEG849" s="68"/>
      <c r="CEH849" s="68"/>
      <c r="CEI849" s="68"/>
      <c r="CEJ849" s="68"/>
      <c r="CEK849" s="68"/>
      <c r="CEL849" s="68"/>
      <c r="CEM849" s="68"/>
      <c r="CEN849" s="68"/>
      <c r="CEO849" s="68"/>
      <c r="CEP849" s="68"/>
      <c r="CEQ849" s="68"/>
      <c r="CER849" s="68"/>
      <c r="CES849" s="68"/>
      <c r="CET849" s="68"/>
      <c r="CEU849" s="68"/>
      <c r="CEV849" s="68"/>
      <c r="CEW849" s="68"/>
      <c r="CEX849" s="68"/>
      <c r="CEY849" s="68"/>
      <c r="CEZ849" s="68"/>
      <c r="CFA849" s="68"/>
      <c r="CFB849" s="68"/>
      <c r="CFC849" s="68"/>
      <c r="CFD849" s="68"/>
      <c r="CFE849" s="68"/>
      <c r="CFF849" s="68"/>
      <c r="CFG849" s="68"/>
      <c r="CFH849" s="68"/>
      <c r="CFI849" s="68"/>
      <c r="CFJ849" s="68"/>
      <c r="CFK849" s="68"/>
      <c r="CFL849" s="68"/>
      <c r="CFM849" s="68"/>
      <c r="CFN849" s="68"/>
      <c r="CFO849" s="68"/>
      <c r="CFP849" s="68"/>
      <c r="CFQ849" s="68"/>
      <c r="CFR849" s="68"/>
      <c r="CFS849" s="68"/>
      <c r="CFT849" s="68"/>
      <c r="CFU849" s="68"/>
      <c r="CFV849" s="68"/>
      <c r="CFW849" s="68"/>
      <c r="CFX849" s="68"/>
      <c r="CFY849" s="68"/>
      <c r="CFZ849" s="68"/>
      <c r="CGA849" s="68"/>
      <c r="CGB849" s="68"/>
      <c r="CGC849" s="68"/>
      <c r="CGD849" s="68"/>
      <c r="CGE849" s="68"/>
      <c r="CGF849" s="68"/>
      <c r="CGG849" s="68"/>
      <c r="CGH849" s="68"/>
      <c r="CGI849" s="68"/>
      <c r="CGJ849" s="68"/>
      <c r="CGK849" s="68"/>
      <c r="CGL849" s="68"/>
      <c r="CGM849" s="68"/>
      <c r="CGN849" s="68"/>
      <c r="CGO849" s="68"/>
      <c r="CGP849" s="68"/>
      <c r="CGQ849" s="68"/>
      <c r="CGR849" s="68"/>
      <c r="CGS849" s="68"/>
      <c r="CGT849" s="68"/>
      <c r="CGU849" s="68"/>
      <c r="CGV849" s="68"/>
      <c r="CGW849" s="68"/>
      <c r="CGX849" s="68"/>
      <c r="CGY849" s="68"/>
      <c r="CGZ849" s="68"/>
      <c r="CHA849" s="68"/>
      <c r="CHB849" s="68"/>
      <c r="CHC849" s="68"/>
      <c r="CHD849" s="68"/>
      <c r="CHE849" s="68"/>
      <c r="CHF849" s="68"/>
      <c r="CHG849" s="68"/>
      <c r="CHH849" s="68"/>
      <c r="CHI849" s="68"/>
      <c r="CHJ849" s="68"/>
      <c r="CHK849" s="68"/>
      <c r="CHL849" s="68"/>
      <c r="CHM849" s="68"/>
      <c r="CHN849" s="68"/>
      <c r="CHO849" s="68"/>
      <c r="CHP849" s="68"/>
      <c r="CHQ849" s="68"/>
      <c r="CHR849" s="68"/>
      <c r="CHS849" s="68"/>
      <c r="CHT849" s="68"/>
      <c r="CHU849" s="68"/>
      <c r="CHV849" s="68"/>
      <c r="CHW849" s="68"/>
      <c r="CHX849" s="68"/>
      <c r="CHY849" s="68"/>
      <c r="CHZ849" s="68"/>
      <c r="CIA849" s="68"/>
      <c r="CIB849" s="68"/>
      <c r="CIC849" s="68"/>
      <c r="CID849" s="68"/>
      <c r="CIE849" s="68"/>
      <c r="CIF849" s="68"/>
      <c r="CIG849" s="68"/>
      <c r="CIH849" s="68"/>
      <c r="CII849" s="68"/>
      <c r="CIJ849" s="68"/>
      <c r="CIK849" s="68"/>
      <c r="CIL849" s="68"/>
      <c r="CIM849" s="68"/>
      <c r="CIN849" s="68"/>
      <c r="CIO849" s="68"/>
      <c r="CIP849" s="68"/>
      <c r="CIQ849" s="68"/>
      <c r="CIR849" s="68"/>
      <c r="CIS849" s="68"/>
      <c r="CIT849" s="68"/>
      <c r="CIU849" s="68"/>
      <c r="CIV849" s="68"/>
      <c r="CIW849" s="68"/>
      <c r="CIX849" s="68"/>
      <c r="CIY849" s="68"/>
      <c r="CIZ849" s="68"/>
      <c r="CJA849" s="68"/>
      <c r="CJB849" s="68"/>
      <c r="CJC849" s="68"/>
      <c r="CJD849" s="68"/>
      <c r="CJE849" s="68"/>
      <c r="CJF849" s="68"/>
      <c r="CJG849" s="68"/>
      <c r="CJH849" s="68"/>
      <c r="CJI849" s="68"/>
      <c r="CJJ849" s="68"/>
      <c r="CJK849" s="68"/>
      <c r="CJL849" s="68"/>
      <c r="CJM849" s="68"/>
      <c r="CJN849" s="68"/>
      <c r="CJO849" s="68"/>
      <c r="CJP849" s="68"/>
      <c r="CJQ849" s="68"/>
      <c r="CJR849" s="68"/>
      <c r="CJS849" s="68"/>
      <c r="CJT849" s="68"/>
      <c r="CJU849" s="68"/>
      <c r="CJV849" s="68"/>
      <c r="CJW849" s="68"/>
      <c r="CJX849" s="68"/>
      <c r="CJY849" s="68"/>
      <c r="CJZ849" s="68"/>
      <c r="CKA849" s="68"/>
      <c r="CKB849" s="68"/>
      <c r="CKC849" s="68"/>
      <c r="CKD849" s="68"/>
      <c r="CKE849" s="68"/>
      <c r="CKF849" s="68"/>
      <c r="CKG849" s="68"/>
      <c r="CKH849" s="68"/>
      <c r="CKI849" s="68"/>
      <c r="CKJ849" s="68"/>
      <c r="CKK849" s="68"/>
      <c r="CKL849" s="68"/>
      <c r="CKM849" s="68"/>
      <c r="CKN849" s="68"/>
      <c r="CKO849" s="68"/>
      <c r="CKP849" s="68"/>
      <c r="CKQ849" s="68"/>
      <c r="CKR849" s="68"/>
      <c r="CKS849" s="68"/>
      <c r="CKT849" s="68"/>
      <c r="CKU849" s="68"/>
      <c r="CKV849" s="68"/>
      <c r="CKW849" s="68"/>
      <c r="CKX849" s="68"/>
      <c r="CKY849" s="68"/>
      <c r="CKZ849" s="68"/>
      <c r="CLA849" s="68"/>
      <c r="CLB849" s="68"/>
      <c r="CLC849" s="68"/>
      <c r="CLD849" s="68"/>
      <c r="CLE849" s="68"/>
      <c r="CLF849" s="68"/>
      <c r="CLG849" s="68"/>
      <c r="CLH849" s="68"/>
      <c r="CLI849" s="68"/>
      <c r="CLJ849" s="68"/>
      <c r="CLK849" s="68"/>
      <c r="CLL849" s="68"/>
      <c r="CLM849" s="68"/>
      <c r="CLN849" s="68"/>
      <c r="CLO849" s="68"/>
      <c r="CLP849" s="68"/>
      <c r="CLQ849" s="68"/>
      <c r="CLR849" s="68"/>
      <c r="CLS849" s="68"/>
      <c r="CLT849" s="68"/>
      <c r="CLU849" s="68"/>
      <c r="CLV849" s="68"/>
      <c r="CLW849" s="68"/>
      <c r="CLX849" s="68"/>
      <c r="CLY849" s="68"/>
      <c r="CLZ849" s="68"/>
      <c r="CMA849" s="68"/>
      <c r="CMB849" s="68"/>
      <c r="CMC849" s="68"/>
      <c r="CMD849" s="68"/>
      <c r="CME849" s="68"/>
      <c r="CMF849" s="68"/>
      <c r="CMG849" s="68"/>
      <c r="CMH849" s="68"/>
      <c r="CMI849" s="68"/>
      <c r="CMJ849" s="68"/>
      <c r="CMK849" s="68"/>
      <c r="CML849" s="68"/>
      <c r="CMM849" s="68"/>
      <c r="CMN849" s="68"/>
      <c r="CMO849" s="68"/>
      <c r="CMP849" s="68"/>
      <c r="CMQ849" s="68"/>
      <c r="CMR849" s="68"/>
      <c r="CMS849" s="68"/>
      <c r="CMT849" s="68"/>
      <c r="CMU849" s="68"/>
      <c r="CMV849" s="68"/>
      <c r="CMW849" s="68"/>
      <c r="CMX849" s="68"/>
      <c r="CMY849" s="68"/>
      <c r="CMZ849" s="68"/>
      <c r="CNA849" s="68"/>
      <c r="CNB849" s="68"/>
      <c r="CNC849" s="68"/>
      <c r="CND849" s="68"/>
      <c r="CNE849" s="68"/>
      <c r="CNF849" s="68"/>
      <c r="CNG849" s="68"/>
      <c r="CNH849" s="68"/>
      <c r="CNI849" s="68"/>
      <c r="CNJ849" s="68"/>
      <c r="CNK849" s="68"/>
      <c r="CNL849" s="68"/>
      <c r="CNM849" s="68"/>
      <c r="CNN849" s="68"/>
      <c r="CNO849" s="68"/>
      <c r="CNP849" s="68"/>
      <c r="CNQ849" s="68"/>
      <c r="CNR849" s="68"/>
      <c r="CNS849" s="68"/>
      <c r="CNT849" s="68"/>
      <c r="CNU849" s="68"/>
      <c r="CNV849" s="68"/>
      <c r="CNW849" s="68"/>
      <c r="CNX849" s="68"/>
      <c r="CNY849" s="68"/>
      <c r="CNZ849" s="68"/>
      <c r="COA849" s="68"/>
      <c r="COB849" s="68"/>
      <c r="COC849" s="68"/>
      <c r="COD849" s="68"/>
      <c r="COE849" s="68"/>
      <c r="COF849" s="68"/>
      <c r="COG849" s="68"/>
      <c r="COH849" s="68"/>
      <c r="COI849" s="68"/>
      <c r="COJ849" s="68"/>
      <c r="COK849" s="68"/>
      <c r="COL849" s="68"/>
      <c r="COM849" s="68"/>
      <c r="CON849" s="68"/>
      <c r="COO849" s="68"/>
      <c r="COP849" s="68"/>
      <c r="COQ849" s="68"/>
      <c r="COR849" s="68"/>
      <c r="COS849" s="68"/>
      <c r="COT849" s="68"/>
      <c r="COU849" s="68"/>
      <c r="COV849" s="68"/>
      <c r="COW849" s="68"/>
      <c r="COX849" s="68"/>
      <c r="COY849" s="68"/>
      <c r="COZ849" s="68"/>
      <c r="CPA849" s="68"/>
      <c r="CPB849" s="68"/>
      <c r="CPC849" s="68"/>
      <c r="CPD849" s="68"/>
      <c r="CPE849" s="68"/>
      <c r="CPF849" s="68"/>
      <c r="CPG849" s="68"/>
      <c r="CPH849" s="68"/>
      <c r="CPI849" s="68"/>
      <c r="CPJ849" s="68"/>
      <c r="CPK849" s="68"/>
      <c r="CPL849" s="68"/>
      <c r="CPM849" s="68"/>
      <c r="CPN849" s="68"/>
      <c r="CPO849" s="68"/>
      <c r="CPP849" s="68"/>
      <c r="CPQ849" s="68"/>
      <c r="CPR849" s="68"/>
      <c r="CPS849" s="68"/>
      <c r="CPT849" s="68"/>
      <c r="CPU849" s="68"/>
      <c r="CPV849" s="68"/>
      <c r="CPW849" s="68"/>
      <c r="CPX849" s="68"/>
      <c r="CPY849" s="68"/>
      <c r="CPZ849" s="68"/>
      <c r="CQA849" s="68"/>
      <c r="CQB849" s="68"/>
      <c r="CQC849" s="68"/>
      <c r="CQD849" s="68"/>
      <c r="CQE849" s="68"/>
      <c r="CQF849" s="68"/>
      <c r="CQG849" s="68"/>
      <c r="CQH849" s="68"/>
      <c r="CQI849" s="68"/>
      <c r="CQJ849" s="68"/>
      <c r="CQK849" s="68"/>
      <c r="CQL849" s="68"/>
      <c r="CQM849" s="68"/>
      <c r="CQN849" s="68"/>
      <c r="CQO849" s="68"/>
      <c r="CQP849" s="68"/>
      <c r="CQQ849" s="68"/>
      <c r="CQR849" s="68"/>
      <c r="CQS849" s="68"/>
      <c r="CQT849" s="68"/>
      <c r="CQU849" s="68"/>
      <c r="CQV849" s="68"/>
      <c r="CQW849" s="68"/>
      <c r="CQX849" s="68"/>
      <c r="CQY849" s="68"/>
      <c r="CQZ849" s="68"/>
      <c r="CRA849" s="68"/>
      <c r="CRB849" s="68"/>
      <c r="CRC849" s="68"/>
      <c r="CRD849" s="68"/>
      <c r="CRE849" s="68"/>
      <c r="CRF849" s="68"/>
      <c r="CRG849" s="68"/>
      <c r="CRH849" s="68"/>
      <c r="CRI849" s="68"/>
      <c r="CRJ849" s="68"/>
      <c r="CRK849" s="68"/>
      <c r="CRL849" s="68"/>
      <c r="CRM849" s="68"/>
      <c r="CRN849" s="68"/>
      <c r="CRO849" s="68"/>
      <c r="CRP849" s="68"/>
      <c r="CRQ849" s="68"/>
      <c r="CRR849" s="68"/>
      <c r="CRS849" s="68"/>
      <c r="CRT849" s="68"/>
      <c r="CRU849" s="68"/>
      <c r="CRV849" s="68"/>
      <c r="CRW849" s="68"/>
      <c r="CRX849" s="68"/>
      <c r="CRY849" s="68"/>
      <c r="CRZ849" s="68"/>
      <c r="CSA849" s="68"/>
      <c r="CSB849" s="68"/>
      <c r="CSC849" s="68"/>
      <c r="CSD849" s="68"/>
      <c r="CSE849" s="68"/>
      <c r="CSF849" s="68"/>
      <c r="CSG849" s="68"/>
      <c r="CSH849" s="68"/>
      <c r="CSI849" s="68"/>
      <c r="CSJ849" s="68"/>
      <c r="CSK849" s="68"/>
      <c r="CSL849" s="68"/>
      <c r="CSM849" s="68"/>
      <c r="CSN849" s="68"/>
      <c r="CSO849" s="68"/>
      <c r="CSP849" s="68"/>
      <c r="CSQ849" s="68"/>
      <c r="CSR849" s="68"/>
      <c r="CSS849" s="68"/>
      <c r="CST849" s="68"/>
      <c r="CSU849" s="68"/>
      <c r="CSV849" s="68"/>
      <c r="CSW849" s="68"/>
      <c r="CSX849" s="68"/>
      <c r="CSY849" s="68"/>
      <c r="CSZ849" s="68"/>
      <c r="CTA849" s="68"/>
      <c r="CTB849" s="68"/>
      <c r="CTC849" s="68"/>
      <c r="CTD849" s="68"/>
      <c r="CTE849" s="68"/>
      <c r="CTF849" s="68"/>
      <c r="CTG849" s="68"/>
      <c r="CTH849" s="68"/>
      <c r="CTI849" s="68"/>
      <c r="CTJ849" s="68"/>
      <c r="CTK849" s="68"/>
      <c r="CTL849" s="68"/>
      <c r="CTM849" s="68"/>
      <c r="CTN849" s="68"/>
      <c r="CTO849" s="68"/>
      <c r="CTP849" s="68"/>
      <c r="CTQ849" s="68"/>
      <c r="CTR849" s="68"/>
      <c r="CTS849" s="68"/>
      <c r="CTT849" s="68"/>
      <c r="CTU849" s="68"/>
      <c r="CTV849" s="68"/>
      <c r="CTW849" s="68"/>
      <c r="CTX849" s="68"/>
      <c r="CTY849" s="68"/>
      <c r="CTZ849" s="68"/>
      <c r="CUA849" s="68"/>
      <c r="CUB849" s="68"/>
      <c r="CUC849" s="68"/>
      <c r="CUD849" s="68"/>
      <c r="CUE849" s="68"/>
      <c r="CUF849" s="68"/>
      <c r="CUG849" s="68"/>
      <c r="CUH849" s="68"/>
      <c r="CUI849" s="68"/>
      <c r="CUJ849" s="68"/>
      <c r="CUK849" s="68"/>
      <c r="CUL849" s="68"/>
      <c r="CUM849" s="68"/>
      <c r="CUN849" s="68"/>
      <c r="CUO849" s="68"/>
      <c r="CUP849" s="68"/>
      <c r="CUQ849" s="68"/>
      <c r="CUR849" s="68"/>
      <c r="CUS849" s="68"/>
      <c r="CUT849" s="68"/>
      <c r="CUU849" s="68"/>
      <c r="CUV849" s="68"/>
      <c r="CUW849" s="68"/>
      <c r="CUX849" s="68"/>
      <c r="CUY849" s="68"/>
      <c r="CUZ849" s="68"/>
      <c r="CVA849" s="68"/>
      <c r="CVB849" s="68"/>
      <c r="CVC849" s="68"/>
      <c r="CVD849" s="68"/>
      <c r="CVE849" s="68"/>
      <c r="CVF849" s="68"/>
      <c r="CVG849" s="68"/>
      <c r="CVH849" s="68"/>
      <c r="CVI849" s="68"/>
      <c r="CVJ849" s="68"/>
      <c r="CVK849" s="68"/>
      <c r="CVL849" s="68"/>
      <c r="CVM849" s="68"/>
      <c r="CVN849" s="68"/>
      <c r="CVO849" s="68"/>
      <c r="CVP849" s="68"/>
      <c r="CVQ849" s="68"/>
      <c r="CVR849" s="68"/>
      <c r="CVS849" s="68"/>
      <c r="CVT849" s="68"/>
      <c r="CVU849" s="68"/>
      <c r="CVV849" s="68"/>
      <c r="CVW849" s="68"/>
      <c r="CVX849" s="68"/>
      <c r="CVY849" s="68"/>
      <c r="CVZ849" s="68"/>
      <c r="CWA849" s="68"/>
      <c r="CWB849" s="68"/>
      <c r="CWC849" s="68"/>
      <c r="CWD849" s="68"/>
      <c r="CWE849" s="68"/>
      <c r="CWF849" s="68"/>
      <c r="CWG849" s="68"/>
      <c r="CWH849" s="68"/>
      <c r="CWI849" s="68"/>
      <c r="CWJ849" s="68"/>
      <c r="CWK849" s="68"/>
      <c r="CWL849" s="68"/>
      <c r="CWM849" s="68"/>
      <c r="CWN849" s="68"/>
      <c r="CWO849" s="68"/>
      <c r="CWP849" s="68"/>
      <c r="CWQ849" s="68"/>
      <c r="CWR849" s="68"/>
      <c r="CWS849" s="68"/>
      <c r="CWT849" s="68"/>
      <c r="CWU849" s="68"/>
      <c r="CWV849" s="68"/>
      <c r="CWW849" s="68"/>
      <c r="CWX849" s="68"/>
      <c r="CWY849" s="68"/>
      <c r="CWZ849" s="68"/>
      <c r="CXA849" s="68"/>
      <c r="CXB849" s="68"/>
      <c r="CXC849" s="68"/>
      <c r="CXD849" s="68"/>
      <c r="CXE849" s="68"/>
      <c r="CXF849" s="68"/>
      <c r="CXG849" s="68"/>
      <c r="CXH849" s="68"/>
      <c r="CXI849" s="68"/>
      <c r="CXJ849" s="68"/>
      <c r="CXK849" s="68"/>
      <c r="CXL849" s="68"/>
      <c r="CXM849" s="68"/>
      <c r="CXN849" s="68"/>
      <c r="CXO849" s="68"/>
      <c r="CXP849" s="68"/>
      <c r="CXQ849" s="68"/>
      <c r="CXR849" s="68"/>
      <c r="CXS849" s="68"/>
      <c r="CXT849" s="68"/>
      <c r="CXU849" s="68"/>
      <c r="CXV849" s="68"/>
      <c r="CXW849" s="68"/>
      <c r="CXX849" s="68"/>
      <c r="CXY849" s="68"/>
      <c r="CXZ849" s="68"/>
      <c r="CYA849" s="68"/>
      <c r="CYB849" s="68"/>
      <c r="CYC849" s="68"/>
      <c r="CYD849" s="68"/>
      <c r="CYE849" s="68"/>
      <c r="CYF849" s="68"/>
      <c r="CYG849" s="68"/>
      <c r="CYH849" s="68"/>
      <c r="CYI849" s="68"/>
      <c r="CYJ849" s="68"/>
      <c r="CYK849" s="68"/>
      <c r="CYL849" s="68"/>
      <c r="CYM849" s="68"/>
      <c r="CYN849" s="68"/>
      <c r="CYO849" s="68"/>
      <c r="CYP849" s="68"/>
      <c r="CYQ849" s="68"/>
      <c r="CYR849" s="68"/>
      <c r="CYS849" s="68"/>
      <c r="CYT849" s="68"/>
      <c r="CYU849" s="68"/>
      <c r="CYV849" s="68"/>
      <c r="CYW849" s="68"/>
      <c r="CYX849" s="68"/>
      <c r="CYY849" s="68"/>
      <c r="CYZ849" s="68"/>
      <c r="CZA849" s="68"/>
      <c r="CZB849" s="68"/>
      <c r="CZC849" s="68"/>
      <c r="CZD849" s="68"/>
      <c r="CZE849" s="68"/>
      <c r="CZF849" s="68"/>
      <c r="CZG849" s="68"/>
      <c r="CZH849" s="68"/>
      <c r="CZI849" s="68"/>
      <c r="CZJ849" s="68"/>
      <c r="CZK849" s="68"/>
      <c r="CZL849" s="68"/>
      <c r="CZM849" s="68"/>
      <c r="CZN849" s="68"/>
      <c r="CZO849" s="68"/>
      <c r="CZP849" s="68"/>
      <c r="CZQ849" s="68"/>
      <c r="CZR849" s="68"/>
      <c r="CZS849" s="68"/>
      <c r="CZT849" s="68"/>
      <c r="CZU849" s="68"/>
      <c r="CZV849" s="68"/>
      <c r="CZW849" s="68"/>
      <c r="CZX849" s="68"/>
      <c r="CZY849" s="68"/>
      <c r="CZZ849" s="68"/>
      <c r="DAA849" s="68"/>
      <c r="DAB849" s="68"/>
      <c r="DAC849" s="68"/>
      <c r="DAD849" s="68"/>
      <c r="DAE849" s="68"/>
      <c r="DAF849" s="68"/>
      <c r="DAG849" s="68"/>
      <c r="DAH849" s="68"/>
      <c r="DAI849" s="68"/>
      <c r="DAJ849" s="68"/>
      <c r="DAK849" s="68"/>
      <c r="DAL849" s="68"/>
      <c r="DAM849" s="68"/>
      <c r="DAN849" s="68"/>
      <c r="DAO849" s="68"/>
      <c r="DAP849" s="68"/>
      <c r="DAQ849" s="68"/>
      <c r="DAR849" s="68"/>
      <c r="DAS849" s="68"/>
      <c r="DAT849" s="68"/>
      <c r="DAU849" s="68"/>
      <c r="DAV849" s="68"/>
      <c r="DAW849" s="68"/>
      <c r="DAX849" s="68"/>
      <c r="DAY849" s="68"/>
      <c r="DAZ849" s="68"/>
      <c r="DBA849" s="68"/>
      <c r="DBB849" s="68"/>
      <c r="DBC849" s="68"/>
      <c r="DBD849" s="68"/>
      <c r="DBE849" s="68"/>
      <c r="DBF849" s="68"/>
      <c r="DBG849" s="68"/>
      <c r="DBH849" s="68"/>
      <c r="DBI849" s="68"/>
      <c r="DBJ849" s="68"/>
      <c r="DBK849" s="68"/>
      <c r="DBL849" s="68"/>
      <c r="DBM849" s="68"/>
      <c r="DBN849" s="68"/>
      <c r="DBO849" s="68"/>
      <c r="DBP849" s="68"/>
      <c r="DBQ849" s="68"/>
      <c r="DBR849" s="68"/>
      <c r="DBS849" s="68"/>
      <c r="DBT849" s="68"/>
      <c r="DBU849" s="68"/>
      <c r="DBV849" s="68"/>
      <c r="DBW849" s="68"/>
      <c r="DBX849" s="68"/>
      <c r="DBY849" s="68"/>
      <c r="DBZ849" s="68"/>
      <c r="DCA849" s="68"/>
      <c r="DCB849" s="68"/>
      <c r="DCC849" s="68"/>
      <c r="DCD849" s="68"/>
      <c r="DCE849" s="68"/>
      <c r="DCF849" s="68"/>
      <c r="DCG849" s="68"/>
      <c r="DCH849" s="68"/>
      <c r="DCI849" s="68"/>
      <c r="DCJ849" s="68"/>
      <c r="DCK849" s="68"/>
      <c r="DCL849" s="68"/>
      <c r="DCM849" s="68"/>
      <c r="DCN849" s="68"/>
      <c r="DCO849" s="68"/>
      <c r="DCP849" s="68"/>
      <c r="DCQ849" s="68"/>
      <c r="DCR849" s="68"/>
      <c r="DCS849" s="68"/>
      <c r="DCT849" s="68"/>
      <c r="DCU849" s="68"/>
      <c r="DCV849" s="68"/>
      <c r="DCW849" s="68"/>
      <c r="DCX849" s="68"/>
      <c r="DCY849" s="68"/>
      <c r="DCZ849" s="68"/>
      <c r="DDA849" s="68"/>
      <c r="DDB849" s="68"/>
      <c r="DDC849" s="68"/>
      <c r="DDD849" s="68"/>
      <c r="DDE849" s="68"/>
      <c r="DDF849" s="68"/>
      <c r="DDG849" s="68"/>
      <c r="DDH849" s="68"/>
      <c r="DDI849" s="68"/>
      <c r="DDJ849" s="68"/>
      <c r="DDK849" s="68"/>
      <c r="DDL849" s="68"/>
      <c r="DDM849" s="68"/>
      <c r="DDN849" s="68"/>
      <c r="DDO849" s="68"/>
      <c r="DDP849" s="68"/>
      <c r="DDQ849" s="68"/>
      <c r="DDR849" s="68"/>
      <c r="DDS849" s="68"/>
      <c r="DDT849" s="68"/>
      <c r="DDU849" s="68"/>
      <c r="DDV849" s="68"/>
      <c r="DDW849" s="68"/>
      <c r="DDX849" s="68"/>
      <c r="DDY849" s="68"/>
      <c r="DDZ849" s="68"/>
      <c r="DEA849" s="68"/>
      <c r="DEB849" s="68"/>
      <c r="DEC849" s="68"/>
      <c r="DED849" s="68"/>
      <c r="DEE849" s="68"/>
      <c r="DEF849" s="68"/>
      <c r="DEG849" s="68"/>
      <c r="DEH849" s="68"/>
      <c r="DEI849" s="68"/>
      <c r="DEJ849" s="68"/>
      <c r="DEK849" s="68"/>
      <c r="DEL849" s="68"/>
      <c r="DEM849" s="68"/>
      <c r="DEN849" s="68"/>
      <c r="DEO849" s="68"/>
      <c r="DEP849" s="68"/>
      <c r="DEQ849" s="68"/>
      <c r="DER849" s="68"/>
      <c r="DES849" s="68"/>
      <c r="DET849" s="68"/>
      <c r="DEU849" s="68"/>
      <c r="DEV849" s="68"/>
      <c r="DEW849" s="68"/>
      <c r="DEX849" s="68"/>
      <c r="DEY849" s="68"/>
      <c r="DEZ849" s="68"/>
      <c r="DFA849" s="68"/>
      <c r="DFB849" s="68"/>
      <c r="DFC849" s="68"/>
      <c r="DFD849" s="68"/>
      <c r="DFE849" s="68"/>
      <c r="DFF849" s="68"/>
      <c r="DFG849" s="68"/>
      <c r="DFH849" s="68"/>
      <c r="DFI849" s="68"/>
      <c r="DFJ849" s="68"/>
      <c r="DFK849" s="68"/>
      <c r="DFL849" s="68"/>
      <c r="DFM849" s="68"/>
      <c r="DFN849" s="68"/>
      <c r="DFO849" s="68"/>
      <c r="DFP849" s="68"/>
      <c r="DFQ849" s="68"/>
      <c r="DFR849" s="68"/>
      <c r="DFS849" s="68"/>
      <c r="DFT849" s="68"/>
      <c r="DFU849" s="68"/>
      <c r="DFV849" s="68"/>
      <c r="DFW849" s="68"/>
      <c r="DFX849" s="68"/>
      <c r="DFY849" s="68"/>
      <c r="DFZ849" s="68"/>
      <c r="DGA849" s="68"/>
      <c r="DGB849" s="68"/>
      <c r="DGC849" s="68"/>
      <c r="DGD849" s="68"/>
      <c r="DGE849" s="68"/>
      <c r="DGF849" s="68"/>
      <c r="DGG849" s="68"/>
      <c r="DGH849" s="68"/>
      <c r="DGI849" s="68"/>
      <c r="DGJ849" s="68"/>
      <c r="DGK849" s="68"/>
      <c r="DGL849" s="68"/>
      <c r="DGM849" s="68"/>
      <c r="DGN849" s="68"/>
      <c r="DGO849" s="68"/>
      <c r="DGP849" s="68"/>
      <c r="DGQ849" s="68"/>
      <c r="DGR849" s="68"/>
      <c r="DGS849" s="68"/>
      <c r="DGT849" s="68"/>
      <c r="DGU849" s="68"/>
      <c r="DGV849" s="68"/>
      <c r="DGW849" s="68"/>
      <c r="DGX849" s="68"/>
      <c r="DGY849" s="68"/>
      <c r="DGZ849" s="68"/>
      <c r="DHA849" s="68"/>
      <c r="DHB849" s="68"/>
      <c r="DHC849" s="68"/>
      <c r="DHD849" s="68"/>
      <c r="DHE849" s="68"/>
      <c r="DHF849" s="68"/>
      <c r="DHG849" s="68"/>
      <c r="DHH849" s="68"/>
      <c r="DHI849" s="68"/>
      <c r="DHJ849" s="68"/>
      <c r="DHK849" s="68"/>
      <c r="DHL849" s="68"/>
      <c r="DHM849" s="68"/>
      <c r="DHN849" s="68"/>
      <c r="DHO849" s="68"/>
      <c r="DHP849" s="68"/>
      <c r="DHQ849" s="68"/>
      <c r="DHR849" s="68"/>
      <c r="DHS849" s="68"/>
      <c r="DHT849" s="68"/>
      <c r="DHU849" s="68"/>
      <c r="DHV849" s="68"/>
      <c r="DHW849" s="68"/>
      <c r="DHX849" s="68"/>
      <c r="DHY849" s="68"/>
      <c r="DHZ849" s="68"/>
      <c r="DIA849" s="68"/>
      <c r="DIB849" s="68"/>
      <c r="DIC849" s="68"/>
      <c r="DID849" s="68"/>
      <c r="DIE849" s="68"/>
      <c r="DIF849" s="68"/>
      <c r="DIG849" s="68"/>
      <c r="DIH849" s="68"/>
      <c r="DII849" s="68"/>
      <c r="DIJ849" s="68"/>
      <c r="DIK849" s="68"/>
      <c r="DIL849" s="68"/>
      <c r="DIM849" s="68"/>
      <c r="DIN849" s="68"/>
      <c r="DIO849" s="68"/>
      <c r="DIP849" s="68"/>
      <c r="DIQ849" s="68"/>
      <c r="DIR849" s="68"/>
      <c r="DIS849" s="68"/>
      <c r="DIT849" s="68"/>
      <c r="DIU849" s="68"/>
      <c r="DIV849" s="68"/>
      <c r="DIW849" s="68"/>
      <c r="DIX849" s="68"/>
      <c r="DIY849" s="68"/>
      <c r="DIZ849" s="68"/>
      <c r="DJA849" s="68"/>
      <c r="DJB849" s="68"/>
      <c r="DJC849" s="68"/>
      <c r="DJD849" s="68"/>
      <c r="DJE849" s="68"/>
      <c r="DJF849" s="68"/>
      <c r="DJG849" s="68"/>
      <c r="DJH849" s="68"/>
      <c r="DJI849" s="68"/>
      <c r="DJJ849" s="68"/>
      <c r="DJK849" s="68"/>
      <c r="DJL849" s="68"/>
      <c r="DJM849" s="68"/>
      <c r="DJN849" s="68"/>
      <c r="DJO849" s="68"/>
      <c r="DJP849" s="68"/>
      <c r="DJQ849" s="68"/>
      <c r="DJR849" s="68"/>
      <c r="DJS849" s="68"/>
      <c r="DJT849" s="68"/>
      <c r="DJU849" s="68"/>
      <c r="DJV849" s="68"/>
      <c r="DJW849" s="68"/>
      <c r="DJX849" s="68"/>
      <c r="DJY849" s="68"/>
      <c r="DJZ849" s="68"/>
      <c r="DKA849" s="68"/>
      <c r="DKB849" s="68"/>
      <c r="DKC849" s="68"/>
      <c r="DKD849" s="68"/>
      <c r="DKE849" s="68"/>
      <c r="DKF849" s="68"/>
      <c r="DKG849" s="68"/>
      <c r="DKH849" s="68"/>
      <c r="DKI849" s="68"/>
      <c r="DKJ849" s="68"/>
      <c r="DKK849" s="68"/>
      <c r="DKL849" s="68"/>
      <c r="DKM849" s="68"/>
      <c r="DKN849" s="68"/>
      <c r="DKO849" s="68"/>
      <c r="DKP849" s="68"/>
      <c r="DKQ849" s="68"/>
      <c r="DKR849" s="68"/>
      <c r="DKS849" s="68"/>
      <c r="DKT849" s="68"/>
      <c r="DKU849" s="68"/>
      <c r="DKV849" s="68"/>
      <c r="DKW849" s="68"/>
      <c r="DKX849" s="68"/>
      <c r="DKY849" s="68"/>
      <c r="DKZ849" s="68"/>
      <c r="DLA849" s="68"/>
      <c r="DLB849" s="68"/>
      <c r="DLC849" s="68"/>
      <c r="DLD849" s="68"/>
      <c r="DLE849" s="68"/>
      <c r="DLF849" s="68"/>
      <c r="DLG849" s="68"/>
      <c r="DLH849" s="68"/>
      <c r="DLI849" s="68"/>
      <c r="DLJ849" s="68"/>
      <c r="DLK849" s="68"/>
      <c r="DLL849" s="68"/>
      <c r="DLM849" s="68"/>
      <c r="DLN849" s="68"/>
      <c r="DLO849" s="68"/>
      <c r="DLP849" s="68"/>
      <c r="DLQ849" s="68"/>
      <c r="DLR849" s="68"/>
      <c r="DLS849" s="68"/>
      <c r="DLT849" s="68"/>
      <c r="DLU849" s="68"/>
      <c r="DLV849" s="68"/>
      <c r="DLW849" s="68"/>
      <c r="DLX849" s="68"/>
      <c r="DLY849" s="68"/>
      <c r="DLZ849" s="68"/>
      <c r="DMA849" s="68"/>
      <c r="DMB849" s="68"/>
      <c r="DMC849" s="68"/>
      <c r="DMD849" s="68"/>
      <c r="DME849" s="68"/>
      <c r="DMF849" s="68"/>
      <c r="DMG849" s="68"/>
      <c r="DMH849" s="68"/>
      <c r="DMI849" s="68"/>
      <c r="DMJ849" s="68"/>
      <c r="DMK849" s="68"/>
      <c r="DML849" s="68"/>
      <c r="DMM849" s="68"/>
      <c r="DMN849" s="68"/>
      <c r="DMO849" s="68"/>
      <c r="DMP849" s="68"/>
      <c r="DMQ849" s="68"/>
      <c r="DMR849" s="68"/>
      <c r="DMS849" s="68"/>
      <c r="DMT849" s="68"/>
      <c r="DMU849" s="68"/>
      <c r="DMV849" s="68"/>
      <c r="DMW849" s="68"/>
      <c r="DMX849" s="68"/>
      <c r="DMY849" s="68"/>
      <c r="DMZ849" s="68"/>
      <c r="DNA849" s="68"/>
      <c r="DNB849" s="68"/>
      <c r="DNC849" s="68"/>
      <c r="DND849" s="68"/>
      <c r="DNE849" s="68"/>
      <c r="DNF849" s="68"/>
      <c r="DNG849" s="68"/>
      <c r="DNH849" s="68"/>
      <c r="DNI849" s="68"/>
      <c r="DNJ849" s="68"/>
      <c r="DNK849" s="68"/>
      <c r="DNL849" s="68"/>
      <c r="DNM849" s="68"/>
      <c r="DNN849" s="68"/>
      <c r="DNO849" s="68"/>
      <c r="DNP849" s="68"/>
      <c r="DNQ849" s="68"/>
      <c r="DNR849" s="68"/>
      <c r="DNS849" s="68"/>
      <c r="DNT849" s="68"/>
      <c r="DNU849" s="68"/>
      <c r="DNV849" s="68"/>
      <c r="DNW849" s="68"/>
      <c r="DNX849" s="68"/>
      <c r="DNY849" s="68"/>
      <c r="DNZ849" s="68"/>
      <c r="DOA849" s="68"/>
      <c r="DOB849" s="68"/>
      <c r="DOC849" s="68"/>
      <c r="DOD849" s="68"/>
      <c r="DOE849" s="68"/>
      <c r="DOF849" s="68"/>
      <c r="DOG849" s="68"/>
      <c r="DOH849" s="68"/>
      <c r="DOI849" s="68"/>
      <c r="DOJ849" s="68"/>
      <c r="DOK849" s="68"/>
      <c r="DOL849" s="68"/>
      <c r="DOM849" s="68"/>
      <c r="DON849" s="68"/>
      <c r="DOO849" s="68"/>
      <c r="DOP849" s="68"/>
      <c r="DOQ849" s="68"/>
      <c r="DOR849" s="68"/>
      <c r="DOS849" s="68"/>
      <c r="DOT849" s="68"/>
      <c r="DOU849" s="68"/>
      <c r="DOV849" s="68"/>
      <c r="DOW849" s="68"/>
      <c r="DOX849" s="68"/>
      <c r="DOY849" s="68"/>
      <c r="DOZ849" s="68"/>
      <c r="DPA849" s="68"/>
      <c r="DPB849" s="68"/>
      <c r="DPC849" s="68"/>
      <c r="DPD849" s="68"/>
      <c r="DPE849" s="68"/>
      <c r="DPF849" s="68"/>
      <c r="DPG849" s="68"/>
      <c r="DPH849" s="68"/>
      <c r="DPI849" s="68"/>
      <c r="DPJ849" s="68"/>
      <c r="DPK849" s="68"/>
      <c r="DPL849" s="68"/>
      <c r="DPM849" s="68"/>
      <c r="DPN849" s="68"/>
      <c r="DPO849" s="68"/>
      <c r="DPP849" s="68"/>
      <c r="DPQ849" s="68"/>
      <c r="DPR849" s="68"/>
      <c r="DPS849" s="68"/>
      <c r="DPT849" s="68"/>
      <c r="DPU849" s="68"/>
      <c r="DPV849" s="68"/>
      <c r="DPW849" s="68"/>
      <c r="DPX849" s="68"/>
      <c r="DPY849" s="68"/>
      <c r="DPZ849" s="68"/>
      <c r="DQA849" s="68"/>
      <c r="DQB849" s="68"/>
      <c r="DQC849" s="68"/>
      <c r="DQD849" s="68"/>
      <c r="DQE849" s="68"/>
      <c r="DQF849" s="68"/>
      <c r="DQG849" s="68"/>
      <c r="DQH849" s="68"/>
      <c r="DQI849" s="68"/>
      <c r="DQJ849" s="68"/>
      <c r="DQK849" s="68"/>
      <c r="DQL849" s="68"/>
      <c r="DQM849" s="68"/>
      <c r="DQN849" s="68"/>
      <c r="DQO849" s="68"/>
      <c r="DQP849" s="68"/>
      <c r="DQQ849" s="68"/>
      <c r="DQR849" s="68"/>
      <c r="DQS849" s="68"/>
      <c r="DQT849" s="68"/>
      <c r="DQU849" s="68"/>
      <c r="DQV849" s="68"/>
      <c r="DQW849" s="68"/>
      <c r="DQX849" s="68"/>
      <c r="DQY849" s="68"/>
      <c r="DQZ849" s="68"/>
      <c r="DRA849" s="68"/>
      <c r="DRB849" s="68"/>
      <c r="DRC849" s="68"/>
      <c r="DRD849" s="68"/>
      <c r="DRE849" s="68"/>
      <c r="DRF849" s="68"/>
      <c r="DRG849" s="68"/>
      <c r="DRH849" s="68"/>
      <c r="DRI849" s="68"/>
      <c r="DRJ849" s="68"/>
      <c r="DRK849" s="68"/>
      <c r="DRL849" s="68"/>
      <c r="DRM849" s="68"/>
      <c r="DRN849" s="68"/>
      <c r="DRO849" s="68"/>
      <c r="DRP849" s="68"/>
      <c r="DRQ849" s="68"/>
      <c r="DRR849" s="68"/>
      <c r="DRS849" s="68"/>
      <c r="DRT849" s="68"/>
      <c r="DRU849" s="68"/>
      <c r="DRV849" s="68"/>
      <c r="DRW849" s="68"/>
      <c r="DRX849" s="68"/>
      <c r="DRY849" s="68"/>
      <c r="DRZ849" s="68"/>
      <c r="DSA849" s="68"/>
      <c r="DSB849" s="68"/>
      <c r="DSC849" s="68"/>
      <c r="DSD849" s="68"/>
      <c r="DSE849" s="68"/>
      <c r="DSF849" s="68"/>
      <c r="DSG849" s="68"/>
      <c r="DSH849" s="68"/>
      <c r="DSI849" s="68"/>
      <c r="DSJ849" s="68"/>
      <c r="DSK849" s="68"/>
      <c r="DSL849" s="68"/>
      <c r="DSM849" s="68"/>
      <c r="DSN849" s="68"/>
      <c r="DSO849" s="68"/>
      <c r="DSP849" s="68"/>
      <c r="DSQ849" s="68"/>
      <c r="DSR849" s="68"/>
      <c r="DSS849" s="68"/>
      <c r="DST849" s="68"/>
      <c r="DSU849" s="68"/>
      <c r="DSV849" s="68"/>
      <c r="DSW849" s="68"/>
      <c r="DSX849" s="68"/>
      <c r="DSY849" s="68"/>
      <c r="DSZ849" s="68"/>
      <c r="DTA849" s="68"/>
      <c r="DTB849" s="68"/>
      <c r="DTC849" s="68"/>
      <c r="DTD849" s="68"/>
      <c r="DTE849" s="68"/>
      <c r="DTF849" s="68"/>
      <c r="DTG849" s="68"/>
      <c r="DTH849" s="68"/>
      <c r="DTI849" s="68"/>
      <c r="DTJ849" s="68"/>
      <c r="DTK849" s="68"/>
      <c r="DTL849" s="68"/>
      <c r="DTM849" s="68"/>
      <c r="DTN849" s="68"/>
      <c r="DTO849" s="68"/>
      <c r="DTP849" s="68"/>
      <c r="DTQ849" s="68"/>
      <c r="DTR849" s="68"/>
      <c r="DTS849" s="68"/>
      <c r="DTT849" s="68"/>
      <c r="DTU849" s="68"/>
      <c r="DTV849" s="68"/>
      <c r="DTW849" s="68"/>
      <c r="DTX849" s="68"/>
      <c r="DTY849" s="68"/>
      <c r="DTZ849" s="68"/>
      <c r="DUA849" s="68"/>
      <c r="DUB849" s="68"/>
      <c r="DUC849" s="68"/>
      <c r="DUD849" s="68"/>
      <c r="DUE849" s="68"/>
      <c r="DUF849" s="68"/>
      <c r="DUG849" s="68"/>
      <c r="DUH849" s="68"/>
      <c r="DUI849" s="68"/>
      <c r="DUJ849" s="68"/>
      <c r="DUK849" s="68"/>
      <c r="DUL849" s="68"/>
      <c r="DUM849" s="68"/>
      <c r="DUN849" s="68"/>
      <c r="DUO849" s="68"/>
      <c r="DUP849" s="68"/>
      <c r="DUQ849" s="68"/>
      <c r="DUR849" s="68"/>
      <c r="DUS849" s="68"/>
      <c r="DUT849" s="68"/>
      <c r="DUU849" s="68"/>
      <c r="DUV849" s="68"/>
      <c r="DUW849" s="68"/>
      <c r="DUX849" s="68"/>
      <c r="DUY849" s="68"/>
      <c r="DUZ849" s="68"/>
      <c r="DVA849" s="68"/>
      <c r="DVB849" s="68"/>
      <c r="DVC849" s="68"/>
      <c r="DVD849" s="68"/>
      <c r="DVE849" s="68"/>
      <c r="DVF849" s="68"/>
      <c r="DVG849" s="68"/>
      <c r="DVH849" s="68"/>
      <c r="DVI849" s="68"/>
      <c r="DVJ849" s="68"/>
      <c r="DVK849" s="68"/>
      <c r="DVL849" s="68"/>
      <c r="DVM849" s="68"/>
      <c r="DVN849" s="68"/>
      <c r="DVO849" s="68"/>
      <c r="DVP849" s="68"/>
      <c r="DVQ849" s="68"/>
      <c r="DVR849" s="68"/>
      <c r="DVS849" s="68"/>
      <c r="DVT849" s="68"/>
      <c r="DVU849" s="68"/>
      <c r="DVV849" s="68"/>
      <c r="DVW849" s="68"/>
      <c r="DVX849" s="68"/>
      <c r="DVY849" s="68"/>
      <c r="DVZ849" s="68"/>
      <c r="DWA849" s="68"/>
      <c r="DWB849" s="68"/>
      <c r="DWC849" s="68"/>
      <c r="DWD849" s="68"/>
      <c r="DWE849" s="68"/>
      <c r="DWF849" s="68"/>
      <c r="DWG849" s="68"/>
      <c r="DWH849" s="68"/>
      <c r="DWI849" s="68"/>
      <c r="DWJ849" s="68"/>
      <c r="DWK849" s="68"/>
      <c r="DWL849" s="68"/>
      <c r="DWM849" s="68"/>
      <c r="DWN849" s="68"/>
      <c r="DWO849" s="68"/>
      <c r="DWP849" s="68"/>
      <c r="DWQ849" s="68"/>
      <c r="DWR849" s="68"/>
      <c r="DWS849" s="68"/>
      <c r="DWT849" s="68"/>
      <c r="DWU849" s="68"/>
      <c r="DWV849" s="68"/>
      <c r="DWW849" s="68"/>
      <c r="DWX849" s="68"/>
      <c r="DWY849" s="68"/>
      <c r="DWZ849" s="68"/>
      <c r="DXA849" s="68"/>
      <c r="DXB849" s="68"/>
      <c r="DXC849" s="68"/>
      <c r="DXD849" s="68"/>
      <c r="DXE849" s="68"/>
      <c r="DXF849" s="68"/>
      <c r="DXG849" s="68"/>
      <c r="DXH849" s="68"/>
      <c r="DXI849" s="68"/>
      <c r="DXJ849" s="68"/>
      <c r="DXK849" s="68"/>
      <c r="DXL849" s="68"/>
      <c r="DXM849" s="68"/>
      <c r="DXN849" s="68"/>
      <c r="DXO849" s="68"/>
      <c r="DXP849" s="68"/>
      <c r="DXQ849" s="68"/>
      <c r="DXR849" s="68"/>
      <c r="DXS849" s="68"/>
      <c r="DXT849" s="68"/>
      <c r="DXU849" s="68"/>
      <c r="DXV849" s="68"/>
      <c r="DXW849" s="68"/>
      <c r="DXX849" s="68"/>
      <c r="DXY849" s="68"/>
      <c r="DXZ849" s="68"/>
      <c r="DYA849" s="68"/>
      <c r="DYB849" s="68"/>
      <c r="DYC849" s="68"/>
      <c r="DYD849" s="68"/>
      <c r="DYE849" s="68"/>
      <c r="DYF849" s="68"/>
      <c r="DYG849" s="68"/>
      <c r="DYH849" s="68"/>
      <c r="DYI849" s="68"/>
      <c r="DYJ849" s="68"/>
      <c r="DYK849" s="68"/>
      <c r="DYL849" s="68"/>
      <c r="DYM849" s="68"/>
      <c r="DYN849" s="68"/>
      <c r="DYO849" s="68"/>
      <c r="DYP849" s="68"/>
      <c r="DYQ849" s="68"/>
      <c r="DYR849" s="68"/>
      <c r="DYS849" s="68"/>
      <c r="DYT849" s="68"/>
      <c r="DYU849" s="68"/>
      <c r="DYV849" s="68"/>
      <c r="DYW849" s="68"/>
      <c r="DYX849" s="68"/>
      <c r="DYY849" s="68"/>
      <c r="DYZ849" s="68"/>
      <c r="DZA849" s="68"/>
      <c r="DZB849" s="68"/>
      <c r="DZC849" s="68"/>
      <c r="DZD849" s="68"/>
      <c r="DZE849" s="68"/>
      <c r="DZF849" s="68"/>
      <c r="DZG849" s="68"/>
      <c r="DZH849" s="68"/>
      <c r="DZI849" s="68"/>
      <c r="DZJ849" s="68"/>
      <c r="DZK849" s="68"/>
      <c r="DZL849" s="68"/>
      <c r="DZM849" s="68"/>
      <c r="DZN849" s="68"/>
      <c r="DZO849" s="68"/>
      <c r="DZP849" s="68"/>
      <c r="DZQ849" s="68"/>
      <c r="DZR849" s="68"/>
      <c r="DZS849" s="68"/>
      <c r="DZT849" s="68"/>
      <c r="DZU849" s="68"/>
      <c r="DZV849" s="68"/>
      <c r="DZW849" s="68"/>
      <c r="DZX849" s="68"/>
      <c r="DZY849" s="68"/>
      <c r="DZZ849" s="68"/>
      <c r="EAA849" s="68"/>
      <c r="EAB849" s="68"/>
      <c r="EAC849" s="68"/>
      <c r="EAD849" s="68"/>
      <c r="EAE849" s="68"/>
      <c r="EAF849" s="68"/>
      <c r="EAG849" s="68"/>
      <c r="EAH849" s="68"/>
      <c r="EAI849" s="68"/>
      <c r="EAJ849" s="68"/>
      <c r="EAK849" s="68"/>
      <c r="EAL849" s="68"/>
      <c r="EAM849" s="68"/>
      <c r="EAN849" s="68"/>
      <c r="EAO849" s="68"/>
      <c r="EAP849" s="68"/>
      <c r="EAQ849" s="68"/>
      <c r="EAR849" s="68"/>
      <c r="EAS849" s="68"/>
      <c r="EAT849" s="68"/>
      <c r="EAU849" s="68"/>
      <c r="EAV849" s="68"/>
      <c r="EAW849" s="68"/>
      <c r="EAX849" s="68"/>
      <c r="EAY849" s="68"/>
      <c r="EAZ849" s="68"/>
      <c r="EBA849" s="68"/>
      <c r="EBB849" s="68"/>
      <c r="EBC849" s="68"/>
      <c r="EBD849" s="68"/>
      <c r="EBE849" s="68"/>
      <c r="EBF849" s="68"/>
      <c r="EBG849" s="68"/>
      <c r="EBH849" s="68"/>
      <c r="EBI849" s="68"/>
      <c r="EBJ849" s="68"/>
      <c r="EBK849" s="68"/>
      <c r="EBL849" s="68"/>
      <c r="EBM849" s="68"/>
      <c r="EBN849" s="68"/>
      <c r="EBO849" s="68"/>
      <c r="EBP849" s="68"/>
      <c r="EBQ849" s="68"/>
      <c r="EBR849" s="68"/>
      <c r="EBS849" s="68"/>
      <c r="EBT849" s="68"/>
      <c r="EBU849" s="68"/>
      <c r="EBV849" s="68"/>
      <c r="EBW849" s="68"/>
      <c r="EBX849" s="68"/>
      <c r="EBY849" s="68"/>
      <c r="EBZ849" s="68"/>
      <c r="ECA849" s="68"/>
      <c r="ECB849" s="68"/>
      <c r="ECC849" s="68"/>
      <c r="ECD849" s="68"/>
      <c r="ECE849" s="68"/>
      <c r="ECF849" s="68"/>
      <c r="ECG849" s="68"/>
      <c r="ECH849" s="68"/>
      <c r="ECI849" s="68"/>
      <c r="ECJ849" s="68"/>
      <c r="ECK849" s="68"/>
      <c r="ECL849" s="68"/>
      <c r="ECM849" s="68"/>
      <c r="ECN849" s="68"/>
      <c r="ECO849" s="68"/>
      <c r="ECP849" s="68"/>
      <c r="ECQ849" s="68"/>
      <c r="ECR849" s="68"/>
      <c r="ECS849" s="68"/>
      <c r="ECT849" s="68"/>
      <c r="ECU849" s="68"/>
      <c r="ECV849" s="68"/>
      <c r="ECW849" s="68"/>
      <c r="ECX849" s="68"/>
      <c r="ECY849" s="68"/>
      <c r="ECZ849" s="68"/>
      <c r="EDA849" s="68"/>
      <c r="EDB849" s="68"/>
      <c r="EDC849" s="68"/>
      <c r="EDD849" s="68"/>
      <c r="EDE849" s="68"/>
      <c r="EDF849" s="68"/>
      <c r="EDG849" s="68"/>
      <c r="EDH849" s="68"/>
      <c r="EDI849" s="68"/>
      <c r="EDJ849" s="68"/>
      <c r="EDK849" s="68"/>
      <c r="EDL849" s="68"/>
      <c r="EDM849" s="68"/>
      <c r="EDN849" s="68"/>
      <c r="EDO849" s="68"/>
      <c r="EDP849" s="68"/>
      <c r="EDQ849" s="68"/>
      <c r="EDR849" s="68"/>
      <c r="EDS849" s="68"/>
      <c r="EDT849" s="68"/>
      <c r="EDU849" s="68"/>
      <c r="EDV849" s="68"/>
      <c r="EDW849" s="68"/>
      <c r="EDX849" s="68"/>
      <c r="EDY849" s="68"/>
      <c r="EDZ849" s="68"/>
      <c r="EEA849" s="68"/>
      <c r="EEB849" s="68"/>
      <c r="EEC849" s="68"/>
      <c r="EED849" s="68"/>
      <c r="EEE849" s="68"/>
      <c r="EEF849" s="68"/>
      <c r="EEG849" s="68"/>
      <c r="EEH849" s="68"/>
      <c r="EEI849" s="68"/>
      <c r="EEJ849" s="68"/>
      <c r="EEK849" s="68"/>
      <c r="EEL849" s="68"/>
      <c r="EEM849" s="68"/>
      <c r="EEN849" s="68"/>
      <c r="EEO849" s="68"/>
      <c r="EEP849" s="68"/>
      <c r="EEQ849" s="68"/>
      <c r="EER849" s="68"/>
      <c r="EES849" s="68"/>
      <c r="EET849" s="68"/>
      <c r="EEU849" s="68"/>
      <c r="EEV849" s="68"/>
      <c r="EEW849" s="68"/>
      <c r="EEX849" s="68"/>
      <c r="EEY849" s="68"/>
      <c r="EEZ849" s="68"/>
      <c r="EFA849" s="68"/>
      <c r="EFB849" s="68"/>
      <c r="EFC849" s="68"/>
      <c r="EFD849" s="68"/>
      <c r="EFE849" s="68"/>
      <c r="EFF849" s="68"/>
      <c r="EFG849" s="68"/>
      <c r="EFH849" s="68"/>
      <c r="EFI849" s="68"/>
      <c r="EFJ849" s="68"/>
      <c r="EFK849" s="68"/>
      <c r="EFL849" s="68"/>
      <c r="EFM849" s="68"/>
      <c r="EFN849" s="68"/>
      <c r="EFO849" s="68"/>
      <c r="EFP849" s="68"/>
      <c r="EFQ849" s="68"/>
      <c r="EFR849" s="68"/>
      <c r="EFS849" s="68"/>
      <c r="EFT849" s="68"/>
      <c r="EFU849" s="68"/>
      <c r="EFV849" s="68"/>
      <c r="EFW849" s="68"/>
      <c r="EFX849" s="68"/>
      <c r="EFY849" s="68"/>
      <c r="EFZ849" s="68"/>
      <c r="EGA849" s="68"/>
      <c r="EGB849" s="68"/>
      <c r="EGC849" s="68"/>
      <c r="EGD849" s="68"/>
      <c r="EGE849" s="68"/>
      <c r="EGF849" s="68"/>
      <c r="EGG849" s="68"/>
      <c r="EGH849" s="68"/>
      <c r="EGI849" s="68"/>
      <c r="EGJ849" s="68"/>
      <c r="EGK849" s="68"/>
      <c r="EGL849" s="68"/>
      <c r="EGM849" s="68"/>
      <c r="EGN849" s="68"/>
      <c r="EGO849" s="68"/>
      <c r="EGP849" s="68"/>
      <c r="EGQ849" s="68"/>
      <c r="EGR849" s="68"/>
      <c r="EGS849" s="68"/>
      <c r="EGT849" s="68"/>
      <c r="EGU849" s="68"/>
      <c r="EGV849" s="68"/>
      <c r="EGW849" s="68"/>
      <c r="EGX849" s="68"/>
      <c r="EGY849" s="68"/>
      <c r="EGZ849" s="68"/>
      <c r="EHA849" s="68"/>
      <c r="EHB849" s="68"/>
      <c r="EHC849" s="68"/>
      <c r="EHD849" s="68"/>
      <c r="EHE849" s="68"/>
      <c r="EHF849" s="68"/>
      <c r="EHG849" s="68"/>
      <c r="EHH849" s="68"/>
      <c r="EHI849" s="68"/>
      <c r="EHJ849" s="68"/>
      <c r="EHK849" s="68"/>
      <c r="EHL849" s="68"/>
      <c r="EHM849" s="68"/>
      <c r="EHN849" s="68"/>
      <c r="EHO849" s="68"/>
      <c r="EHP849" s="68"/>
      <c r="EHQ849" s="68"/>
      <c r="EHR849" s="68"/>
      <c r="EHS849" s="68"/>
      <c r="EHT849" s="68"/>
      <c r="EHU849" s="68"/>
      <c r="EHV849" s="68"/>
      <c r="EHW849" s="68"/>
      <c r="EHX849" s="68"/>
      <c r="EHY849" s="68"/>
      <c r="EHZ849" s="68"/>
      <c r="EIA849" s="68"/>
      <c r="EIB849" s="68"/>
      <c r="EIC849" s="68"/>
      <c r="EID849" s="68"/>
      <c r="EIE849" s="68"/>
      <c r="EIF849" s="68"/>
      <c r="EIG849" s="68"/>
      <c r="EIH849" s="68"/>
      <c r="EII849" s="68"/>
      <c r="EIJ849" s="68"/>
      <c r="EIK849" s="68"/>
      <c r="EIL849" s="68"/>
      <c r="EIM849" s="68"/>
      <c r="EIN849" s="68"/>
      <c r="EIO849" s="68"/>
      <c r="EIP849" s="68"/>
      <c r="EIQ849" s="68"/>
      <c r="EIR849" s="68"/>
      <c r="EIS849" s="68"/>
      <c r="EIT849" s="68"/>
      <c r="EIU849" s="68"/>
      <c r="EIV849" s="68"/>
      <c r="EIW849" s="68"/>
      <c r="EIX849" s="68"/>
      <c r="EIY849" s="68"/>
      <c r="EIZ849" s="68"/>
      <c r="EJA849" s="68"/>
      <c r="EJB849" s="68"/>
      <c r="EJC849" s="68"/>
      <c r="EJD849" s="68"/>
      <c r="EJE849" s="68"/>
      <c r="EJF849" s="68"/>
      <c r="EJG849" s="68"/>
      <c r="EJH849" s="68"/>
      <c r="EJI849" s="68"/>
      <c r="EJJ849" s="68"/>
      <c r="EJK849" s="68"/>
      <c r="EJL849" s="68"/>
      <c r="EJM849" s="68"/>
      <c r="EJN849" s="68"/>
      <c r="EJO849" s="68"/>
      <c r="EJP849" s="68"/>
      <c r="EJQ849" s="68"/>
      <c r="EJR849" s="68"/>
      <c r="EJS849" s="68"/>
      <c r="EJT849" s="68"/>
      <c r="EJU849" s="68"/>
      <c r="EJV849" s="68"/>
      <c r="EJW849" s="68"/>
      <c r="EJX849" s="68"/>
      <c r="EJY849" s="68"/>
      <c r="EJZ849" s="68"/>
      <c r="EKA849" s="68"/>
      <c r="EKB849" s="68"/>
      <c r="EKC849" s="68"/>
      <c r="EKD849" s="68"/>
      <c r="EKE849" s="68"/>
      <c r="EKF849" s="68"/>
      <c r="EKG849" s="68"/>
      <c r="EKH849" s="68"/>
      <c r="EKI849" s="68"/>
      <c r="EKJ849" s="68"/>
      <c r="EKK849" s="68"/>
      <c r="EKL849" s="68"/>
      <c r="EKM849" s="68"/>
      <c r="EKN849" s="68"/>
      <c r="EKO849" s="68"/>
      <c r="EKP849" s="68"/>
      <c r="EKQ849" s="68"/>
      <c r="EKR849" s="68"/>
      <c r="EKS849" s="68"/>
      <c r="EKT849" s="68"/>
      <c r="EKU849" s="68"/>
      <c r="EKV849" s="68"/>
      <c r="EKW849" s="68"/>
      <c r="EKX849" s="68"/>
      <c r="EKY849" s="68"/>
      <c r="EKZ849" s="68"/>
      <c r="ELA849" s="68"/>
      <c r="ELB849" s="68"/>
      <c r="ELC849" s="68"/>
      <c r="ELD849" s="68"/>
      <c r="ELE849" s="68"/>
      <c r="ELF849" s="68"/>
      <c r="ELG849" s="68"/>
      <c r="ELH849" s="68"/>
      <c r="ELI849" s="68"/>
      <c r="ELJ849" s="68"/>
      <c r="ELK849" s="68"/>
      <c r="ELL849" s="68"/>
      <c r="ELM849" s="68"/>
      <c r="ELN849" s="68"/>
      <c r="ELO849" s="68"/>
      <c r="ELP849" s="68"/>
      <c r="ELQ849" s="68"/>
      <c r="ELR849" s="68"/>
      <c r="ELS849" s="68"/>
      <c r="ELT849" s="68"/>
      <c r="ELU849" s="68"/>
      <c r="ELV849" s="68"/>
      <c r="ELW849" s="68"/>
      <c r="ELX849" s="68"/>
      <c r="ELY849" s="68"/>
      <c r="ELZ849" s="68"/>
      <c r="EMA849" s="68"/>
      <c r="EMB849" s="68"/>
      <c r="EMC849" s="68"/>
      <c r="EMD849" s="68"/>
      <c r="EME849" s="68"/>
      <c r="EMF849" s="68"/>
      <c r="EMG849" s="68"/>
      <c r="EMH849" s="68"/>
      <c r="EMI849" s="68"/>
      <c r="EMJ849" s="68"/>
      <c r="EMK849" s="68"/>
      <c r="EML849" s="68"/>
      <c r="EMM849" s="68"/>
      <c r="EMN849" s="68"/>
      <c r="EMO849" s="68"/>
      <c r="EMP849" s="68"/>
      <c r="EMQ849" s="68"/>
      <c r="EMR849" s="68"/>
      <c r="EMS849" s="68"/>
      <c r="EMT849" s="68"/>
      <c r="EMU849" s="68"/>
      <c r="EMV849" s="68"/>
      <c r="EMW849" s="68"/>
      <c r="EMX849" s="68"/>
      <c r="EMY849" s="68"/>
      <c r="EMZ849" s="68"/>
      <c r="ENA849" s="68"/>
      <c r="ENB849" s="68"/>
      <c r="ENC849" s="68"/>
      <c r="END849" s="68"/>
      <c r="ENE849" s="68"/>
      <c r="ENF849" s="68"/>
      <c r="ENG849" s="68"/>
      <c r="ENH849" s="68"/>
      <c r="ENI849" s="68"/>
      <c r="ENJ849" s="68"/>
      <c r="ENK849" s="68"/>
      <c r="ENL849" s="68"/>
      <c r="ENM849" s="68"/>
      <c r="ENN849" s="68"/>
      <c r="ENO849" s="68"/>
      <c r="ENP849" s="68"/>
      <c r="ENQ849" s="68"/>
      <c r="ENR849" s="68"/>
      <c r="ENS849" s="68"/>
      <c r="ENT849" s="68"/>
      <c r="ENU849" s="68"/>
      <c r="ENV849" s="68"/>
      <c r="ENW849" s="68"/>
      <c r="ENX849" s="68"/>
      <c r="ENY849" s="68"/>
      <c r="ENZ849" s="68"/>
      <c r="EOA849" s="68"/>
      <c r="EOB849" s="68"/>
      <c r="EOC849" s="68"/>
      <c r="EOD849" s="68"/>
      <c r="EOE849" s="68"/>
      <c r="EOF849" s="68"/>
      <c r="EOG849" s="68"/>
      <c r="EOH849" s="68"/>
      <c r="EOI849" s="68"/>
      <c r="EOJ849" s="68"/>
      <c r="EOK849" s="68"/>
      <c r="EOL849" s="68"/>
      <c r="EOM849" s="68"/>
      <c r="EON849" s="68"/>
      <c r="EOO849" s="68"/>
      <c r="EOP849" s="68"/>
      <c r="EOQ849" s="68"/>
      <c r="EOR849" s="68"/>
      <c r="EOS849" s="68"/>
      <c r="EOT849" s="68"/>
      <c r="EOU849" s="68"/>
      <c r="EOV849" s="68"/>
      <c r="EOW849" s="68"/>
      <c r="EOX849" s="68"/>
      <c r="EOY849" s="68"/>
      <c r="EOZ849" s="68"/>
      <c r="EPA849" s="68"/>
      <c r="EPB849" s="68"/>
      <c r="EPC849" s="68"/>
      <c r="EPD849" s="68"/>
      <c r="EPE849" s="68"/>
      <c r="EPF849" s="68"/>
      <c r="EPG849" s="68"/>
      <c r="EPH849" s="68"/>
      <c r="EPI849" s="68"/>
      <c r="EPJ849" s="68"/>
      <c r="EPK849" s="68"/>
      <c r="EPL849" s="68"/>
      <c r="EPM849" s="68"/>
      <c r="EPN849" s="68"/>
      <c r="EPO849" s="68"/>
      <c r="EPP849" s="68"/>
      <c r="EPQ849" s="68"/>
      <c r="EPR849" s="68"/>
      <c r="EPS849" s="68"/>
      <c r="EPT849" s="68"/>
      <c r="EPU849" s="68"/>
      <c r="EPV849" s="68"/>
      <c r="EPW849" s="68"/>
      <c r="EPX849" s="68"/>
      <c r="EPY849" s="68"/>
      <c r="EPZ849" s="68"/>
      <c r="EQA849" s="68"/>
      <c r="EQB849" s="68"/>
      <c r="EQC849" s="68"/>
      <c r="EQD849" s="68"/>
      <c r="EQE849" s="68"/>
      <c r="EQF849" s="68"/>
      <c r="EQG849" s="68"/>
      <c r="EQH849" s="68"/>
      <c r="EQI849" s="68"/>
      <c r="EQJ849" s="68"/>
      <c r="EQK849" s="68"/>
      <c r="EQL849" s="68"/>
      <c r="EQM849" s="68"/>
      <c r="EQN849" s="68"/>
      <c r="EQO849" s="68"/>
      <c r="EQP849" s="68"/>
      <c r="EQQ849" s="68"/>
      <c r="EQR849" s="68"/>
      <c r="EQS849" s="68"/>
      <c r="EQT849" s="68"/>
      <c r="EQU849" s="68"/>
      <c r="EQV849" s="68"/>
      <c r="EQW849" s="68"/>
      <c r="EQX849" s="68"/>
      <c r="EQY849" s="68"/>
      <c r="EQZ849" s="68"/>
      <c r="ERA849" s="68"/>
      <c r="ERB849" s="68"/>
      <c r="ERC849" s="68"/>
      <c r="ERD849" s="68"/>
      <c r="ERE849" s="68"/>
      <c r="ERF849" s="68"/>
      <c r="ERG849" s="68"/>
      <c r="ERH849" s="68"/>
      <c r="ERI849" s="68"/>
      <c r="ERJ849" s="68"/>
      <c r="ERK849" s="68"/>
      <c r="ERL849" s="68"/>
      <c r="ERM849" s="68"/>
      <c r="ERN849" s="68"/>
      <c r="ERO849" s="68"/>
      <c r="ERP849" s="68"/>
      <c r="ERQ849" s="68"/>
      <c r="ERR849" s="68"/>
      <c r="ERS849" s="68"/>
      <c r="ERT849" s="68"/>
      <c r="ERU849" s="68"/>
      <c r="ERV849" s="68"/>
      <c r="ERW849" s="68"/>
      <c r="ERX849" s="68"/>
      <c r="ERY849" s="68"/>
      <c r="ERZ849" s="68"/>
      <c r="ESA849" s="68"/>
      <c r="ESB849" s="68"/>
      <c r="ESC849" s="68"/>
      <c r="ESD849" s="68"/>
      <c r="ESE849" s="68"/>
      <c r="ESF849" s="68"/>
      <c r="ESG849" s="68"/>
      <c r="ESH849" s="68"/>
      <c r="ESI849" s="68"/>
      <c r="ESJ849" s="68"/>
      <c r="ESK849" s="68"/>
      <c r="ESL849" s="68"/>
      <c r="ESM849" s="68"/>
      <c r="ESN849" s="68"/>
      <c r="ESO849" s="68"/>
      <c r="ESP849" s="68"/>
      <c r="ESQ849" s="68"/>
      <c r="ESR849" s="68"/>
      <c r="ESS849" s="68"/>
      <c r="EST849" s="68"/>
      <c r="ESU849" s="68"/>
      <c r="ESV849" s="68"/>
      <c r="ESW849" s="68"/>
      <c r="ESX849" s="68"/>
      <c r="ESY849" s="68"/>
      <c r="ESZ849" s="68"/>
      <c r="ETA849" s="68"/>
      <c r="ETB849" s="68"/>
      <c r="ETC849" s="68"/>
      <c r="ETD849" s="68"/>
      <c r="ETE849" s="68"/>
      <c r="ETF849" s="68"/>
      <c r="ETG849" s="68"/>
      <c r="ETH849" s="68"/>
      <c r="ETI849" s="68"/>
      <c r="ETJ849" s="68"/>
      <c r="ETK849" s="68"/>
      <c r="ETL849" s="68"/>
      <c r="ETM849" s="68"/>
      <c r="ETN849" s="68"/>
      <c r="ETO849" s="68"/>
      <c r="ETP849" s="68"/>
      <c r="ETQ849" s="68"/>
      <c r="ETR849" s="68"/>
      <c r="ETS849" s="68"/>
      <c r="ETT849" s="68"/>
      <c r="ETU849" s="68"/>
      <c r="ETV849" s="68"/>
      <c r="ETW849" s="68"/>
      <c r="ETX849" s="68"/>
      <c r="ETY849" s="68"/>
      <c r="ETZ849" s="68"/>
      <c r="EUA849" s="68"/>
      <c r="EUB849" s="68"/>
      <c r="EUC849" s="68"/>
      <c r="EUD849" s="68"/>
      <c r="EUE849" s="68"/>
      <c r="EUF849" s="68"/>
      <c r="EUG849" s="68"/>
      <c r="EUH849" s="68"/>
      <c r="EUI849" s="68"/>
      <c r="EUJ849" s="68"/>
      <c r="EUK849" s="68"/>
      <c r="EUL849" s="68"/>
      <c r="EUM849" s="68"/>
      <c r="EUN849" s="68"/>
      <c r="EUO849" s="68"/>
      <c r="EUP849" s="68"/>
      <c r="EUQ849" s="68"/>
      <c r="EUR849" s="68"/>
      <c r="EUS849" s="68"/>
      <c r="EUT849" s="68"/>
      <c r="EUU849" s="68"/>
      <c r="EUV849" s="68"/>
      <c r="EUW849" s="68"/>
      <c r="EUX849" s="68"/>
      <c r="EUY849" s="68"/>
      <c r="EUZ849" s="68"/>
      <c r="EVA849" s="68"/>
      <c r="EVB849" s="68"/>
      <c r="EVC849" s="68"/>
      <c r="EVD849" s="68"/>
      <c r="EVE849" s="68"/>
      <c r="EVF849" s="68"/>
      <c r="EVG849" s="68"/>
      <c r="EVH849" s="68"/>
      <c r="EVI849" s="68"/>
      <c r="EVJ849" s="68"/>
      <c r="EVK849" s="68"/>
      <c r="EVL849" s="68"/>
      <c r="EVM849" s="68"/>
      <c r="EVN849" s="68"/>
      <c r="EVO849" s="68"/>
      <c r="EVP849" s="68"/>
      <c r="EVQ849" s="68"/>
      <c r="EVR849" s="68"/>
      <c r="EVS849" s="68"/>
      <c r="EVT849" s="68"/>
      <c r="EVU849" s="68"/>
      <c r="EVV849" s="68"/>
      <c r="EVW849" s="68"/>
      <c r="EVX849" s="68"/>
      <c r="EVY849" s="68"/>
      <c r="EVZ849" s="68"/>
      <c r="EWA849" s="68"/>
      <c r="EWB849" s="68"/>
      <c r="EWC849" s="68"/>
      <c r="EWD849" s="68"/>
      <c r="EWE849" s="68"/>
      <c r="EWF849" s="68"/>
      <c r="EWG849" s="68"/>
      <c r="EWH849" s="68"/>
      <c r="EWI849" s="68"/>
      <c r="EWJ849" s="68"/>
      <c r="EWK849" s="68"/>
      <c r="EWL849" s="68"/>
      <c r="EWM849" s="68"/>
      <c r="EWN849" s="68"/>
      <c r="EWO849" s="68"/>
      <c r="EWP849" s="68"/>
      <c r="EWQ849" s="68"/>
      <c r="EWR849" s="68"/>
      <c r="EWS849" s="68"/>
      <c r="EWT849" s="68"/>
      <c r="EWU849" s="68"/>
      <c r="EWV849" s="68"/>
      <c r="EWW849" s="68"/>
      <c r="EWX849" s="68"/>
      <c r="EWY849" s="68"/>
      <c r="EWZ849" s="68"/>
      <c r="EXA849" s="68"/>
      <c r="EXB849" s="68"/>
      <c r="EXC849" s="68"/>
      <c r="EXD849" s="68"/>
      <c r="EXE849" s="68"/>
      <c r="EXF849" s="68"/>
      <c r="EXG849" s="68"/>
      <c r="EXH849" s="68"/>
      <c r="EXI849" s="68"/>
      <c r="EXJ849" s="68"/>
      <c r="EXK849" s="68"/>
      <c r="EXL849" s="68"/>
      <c r="EXM849" s="68"/>
      <c r="EXN849" s="68"/>
      <c r="EXO849" s="68"/>
      <c r="EXP849" s="68"/>
      <c r="EXQ849" s="68"/>
      <c r="EXR849" s="68"/>
      <c r="EXS849" s="68"/>
      <c r="EXT849" s="68"/>
      <c r="EXU849" s="68"/>
      <c r="EXV849" s="68"/>
      <c r="EXW849" s="68"/>
      <c r="EXX849" s="68"/>
      <c r="EXY849" s="68"/>
      <c r="EXZ849" s="68"/>
      <c r="EYA849" s="68"/>
      <c r="EYB849" s="68"/>
      <c r="EYC849" s="68"/>
      <c r="EYD849" s="68"/>
      <c r="EYE849" s="68"/>
      <c r="EYF849" s="68"/>
      <c r="EYG849" s="68"/>
      <c r="EYH849" s="68"/>
      <c r="EYI849" s="68"/>
      <c r="EYJ849" s="68"/>
      <c r="EYK849" s="68"/>
      <c r="EYL849" s="68"/>
      <c r="EYM849" s="68"/>
      <c r="EYN849" s="68"/>
      <c r="EYO849" s="68"/>
      <c r="EYP849" s="68"/>
      <c r="EYQ849" s="68"/>
      <c r="EYR849" s="68"/>
      <c r="EYS849" s="68"/>
      <c r="EYT849" s="68"/>
      <c r="EYU849" s="68"/>
      <c r="EYV849" s="68"/>
      <c r="EYW849" s="68"/>
      <c r="EYX849" s="68"/>
      <c r="EYY849" s="68"/>
      <c r="EYZ849" s="68"/>
      <c r="EZA849" s="68"/>
      <c r="EZB849" s="68"/>
      <c r="EZC849" s="68"/>
      <c r="EZD849" s="68"/>
      <c r="EZE849" s="68"/>
      <c r="EZF849" s="68"/>
      <c r="EZG849" s="68"/>
      <c r="EZH849" s="68"/>
      <c r="EZI849" s="68"/>
      <c r="EZJ849" s="68"/>
      <c r="EZK849" s="68"/>
      <c r="EZL849" s="68"/>
      <c r="EZM849" s="68"/>
      <c r="EZN849" s="68"/>
      <c r="EZO849" s="68"/>
      <c r="EZP849" s="68"/>
      <c r="EZQ849" s="68"/>
      <c r="EZR849" s="68"/>
      <c r="EZS849" s="68"/>
      <c r="EZT849" s="68"/>
      <c r="EZU849" s="68"/>
      <c r="EZV849" s="68"/>
      <c r="EZW849" s="68"/>
      <c r="EZX849" s="68"/>
      <c r="EZY849" s="68"/>
      <c r="EZZ849" s="68"/>
      <c r="FAA849" s="68"/>
      <c r="FAB849" s="68"/>
      <c r="FAC849" s="68"/>
      <c r="FAD849" s="68"/>
      <c r="FAE849" s="68"/>
      <c r="FAF849" s="68"/>
      <c r="FAG849" s="68"/>
      <c r="FAH849" s="68"/>
      <c r="FAI849" s="68"/>
      <c r="FAJ849" s="68"/>
      <c r="FAK849" s="68"/>
      <c r="FAL849" s="68"/>
      <c r="FAM849" s="68"/>
      <c r="FAN849" s="68"/>
      <c r="FAO849" s="68"/>
      <c r="FAP849" s="68"/>
      <c r="FAQ849" s="68"/>
      <c r="FAR849" s="68"/>
      <c r="FAS849" s="68"/>
      <c r="FAT849" s="68"/>
      <c r="FAU849" s="68"/>
      <c r="FAV849" s="68"/>
      <c r="FAW849" s="68"/>
      <c r="FAX849" s="68"/>
      <c r="FAY849" s="68"/>
      <c r="FAZ849" s="68"/>
      <c r="FBA849" s="68"/>
      <c r="FBB849" s="68"/>
      <c r="FBC849" s="68"/>
      <c r="FBD849" s="68"/>
      <c r="FBE849" s="68"/>
      <c r="FBF849" s="68"/>
      <c r="FBG849" s="68"/>
      <c r="FBH849" s="68"/>
      <c r="FBI849" s="68"/>
      <c r="FBJ849" s="68"/>
      <c r="FBK849" s="68"/>
      <c r="FBL849" s="68"/>
      <c r="FBM849" s="68"/>
      <c r="FBN849" s="68"/>
      <c r="FBO849" s="68"/>
      <c r="FBP849" s="68"/>
      <c r="FBQ849" s="68"/>
      <c r="FBR849" s="68"/>
      <c r="FBS849" s="68"/>
      <c r="FBT849" s="68"/>
      <c r="FBU849" s="68"/>
      <c r="FBV849" s="68"/>
      <c r="FBW849" s="68"/>
      <c r="FBX849" s="68"/>
      <c r="FBY849" s="68"/>
      <c r="FBZ849" s="68"/>
      <c r="FCA849" s="68"/>
      <c r="FCB849" s="68"/>
      <c r="FCC849" s="68"/>
      <c r="FCD849" s="68"/>
      <c r="FCE849" s="68"/>
      <c r="FCF849" s="68"/>
      <c r="FCG849" s="68"/>
      <c r="FCH849" s="68"/>
      <c r="FCI849" s="68"/>
      <c r="FCJ849" s="68"/>
      <c r="FCK849" s="68"/>
      <c r="FCL849" s="68"/>
      <c r="FCM849" s="68"/>
      <c r="FCN849" s="68"/>
      <c r="FCO849" s="68"/>
      <c r="FCP849" s="68"/>
      <c r="FCQ849" s="68"/>
      <c r="FCR849" s="68"/>
      <c r="FCS849" s="68"/>
      <c r="FCT849" s="68"/>
      <c r="FCU849" s="68"/>
      <c r="FCV849" s="68"/>
      <c r="FCW849" s="68"/>
      <c r="FCX849" s="68"/>
      <c r="FCY849" s="68"/>
      <c r="FCZ849" s="68"/>
      <c r="FDA849" s="68"/>
      <c r="FDB849" s="68"/>
      <c r="FDC849" s="68"/>
      <c r="FDD849" s="68"/>
      <c r="FDE849" s="68"/>
      <c r="FDF849" s="68"/>
      <c r="FDG849" s="68"/>
      <c r="FDH849" s="68"/>
      <c r="FDI849" s="68"/>
      <c r="FDJ849" s="68"/>
      <c r="FDK849" s="68"/>
      <c r="FDL849" s="68"/>
      <c r="FDM849" s="68"/>
      <c r="FDN849" s="68"/>
      <c r="FDO849" s="68"/>
      <c r="FDP849" s="68"/>
      <c r="FDQ849" s="68"/>
      <c r="FDR849" s="68"/>
      <c r="FDS849" s="68"/>
      <c r="FDT849" s="68"/>
      <c r="FDU849" s="68"/>
      <c r="FDV849" s="68"/>
      <c r="FDW849" s="68"/>
      <c r="FDX849" s="68"/>
      <c r="FDY849" s="68"/>
      <c r="FDZ849" s="68"/>
      <c r="FEA849" s="68"/>
      <c r="FEB849" s="68"/>
      <c r="FEC849" s="68"/>
      <c r="FED849" s="68"/>
      <c r="FEE849" s="68"/>
      <c r="FEF849" s="68"/>
      <c r="FEG849" s="68"/>
      <c r="FEH849" s="68"/>
      <c r="FEI849" s="68"/>
      <c r="FEJ849" s="68"/>
      <c r="FEK849" s="68"/>
      <c r="FEL849" s="68"/>
      <c r="FEM849" s="68"/>
      <c r="FEN849" s="68"/>
      <c r="FEO849" s="68"/>
      <c r="FEP849" s="68"/>
      <c r="FEQ849" s="68"/>
      <c r="FER849" s="68"/>
      <c r="FES849" s="68"/>
      <c r="FET849" s="68"/>
      <c r="FEU849" s="68"/>
      <c r="FEV849" s="68"/>
      <c r="FEW849" s="68"/>
      <c r="FEX849" s="68"/>
      <c r="FEY849" s="68"/>
      <c r="FEZ849" s="68"/>
      <c r="FFA849" s="68"/>
      <c r="FFB849" s="68"/>
      <c r="FFC849" s="68"/>
      <c r="FFD849" s="68"/>
      <c r="FFE849" s="68"/>
      <c r="FFF849" s="68"/>
      <c r="FFG849" s="68"/>
      <c r="FFH849" s="68"/>
      <c r="FFI849" s="68"/>
      <c r="FFJ849" s="68"/>
      <c r="FFK849" s="68"/>
      <c r="FFL849" s="68"/>
      <c r="FFM849" s="68"/>
      <c r="FFN849" s="68"/>
      <c r="FFO849" s="68"/>
      <c r="FFP849" s="68"/>
      <c r="FFQ849" s="68"/>
      <c r="FFR849" s="68"/>
      <c r="FFS849" s="68"/>
      <c r="FFT849" s="68"/>
      <c r="FFU849" s="68"/>
      <c r="FFV849" s="68"/>
      <c r="FFW849" s="68"/>
      <c r="FFX849" s="68"/>
      <c r="FFY849" s="68"/>
      <c r="FFZ849" s="68"/>
      <c r="FGA849" s="68"/>
      <c r="FGB849" s="68"/>
      <c r="FGC849" s="68"/>
      <c r="FGD849" s="68"/>
      <c r="FGE849" s="68"/>
      <c r="FGF849" s="68"/>
      <c r="FGG849" s="68"/>
      <c r="FGH849" s="68"/>
      <c r="FGI849" s="68"/>
      <c r="FGJ849" s="68"/>
      <c r="FGK849" s="68"/>
      <c r="FGL849" s="68"/>
      <c r="FGM849" s="68"/>
      <c r="FGN849" s="68"/>
      <c r="FGO849" s="68"/>
      <c r="FGP849" s="68"/>
      <c r="FGQ849" s="68"/>
      <c r="FGR849" s="68"/>
      <c r="FGS849" s="68"/>
      <c r="FGT849" s="68"/>
      <c r="FGU849" s="68"/>
      <c r="FGV849" s="68"/>
      <c r="FGW849" s="68"/>
      <c r="FGX849" s="68"/>
      <c r="FGY849" s="68"/>
      <c r="FGZ849" s="68"/>
      <c r="FHA849" s="68"/>
      <c r="FHB849" s="68"/>
      <c r="FHC849" s="68"/>
      <c r="FHD849" s="68"/>
      <c r="FHE849" s="68"/>
      <c r="FHF849" s="68"/>
      <c r="FHG849" s="68"/>
      <c r="FHH849" s="68"/>
      <c r="FHI849" s="68"/>
      <c r="FHJ849" s="68"/>
      <c r="FHK849" s="68"/>
      <c r="FHL849" s="68"/>
      <c r="FHM849" s="68"/>
      <c r="FHN849" s="68"/>
      <c r="FHO849" s="68"/>
      <c r="FHP849" s="68"/>
      <c r="FHQ849" s="68"/>
      <c r="FHR849" s="68"/>
      <c r="FHS849" s="68"/>
      <c r="FHT849" s="68"/>
      <c r="FHU849" s="68"/>
      <c r="FHV849" s="68"/>
      <c r="FHW849" s="68"/>
      <c r="FHX849" s="68"/>
      <c r="FHY849" s="68"/>
      <c r="FHZ849" s="68"/>
      <c r="FIA849" s="68"/>
      <c r="FIB849" s="68"/>
      <c r="FIC849" s="68"/>
      <c r="FID849" s="68"/>
      <c r="FIE849" s="68"/>
      <c r="FIF849" s="68"/>
      <c r="FIG849" s="68"/>
      <c r="FIH849" s="68"/>
      <c r="FII849" s="68"/>
      <c r="FIJ849" s="68"/>
      <c r="FIK849" s="68"/>
      <c r="FIL849" s="68"/>
      <c r="FIM849" s="68"/>
      <c r="FIN849" s="68"/>
      <c r="FIO849" s="68"/>
      <c r="FIP849" s="68"/>
      <c r="FIQ849" s="68"/>
      <c r="FIR849" s="68"/>
      <c r="FIS849" s="68"/>
      <c r="FIT849" s="68"/>
      <c r="FIU849" s="68"/>
      <c r="FIV849" s="68"/>
      <c r="FIW849" s="68"/>
      <c r="FIX849" s="68"/>
      <c r="FIY849" s="68"/>
      <c r="FIZ849" s="68"/>
      <c r="FJA849" s="68"/>
      <c r="FJB849" s="68"/>
      <c r="FJC849" s="68"/>
      <c r="FJD849" s="68"/>
      <c r="FJE849" s="68"/>
      <c r="FJF849" s="68"/>
      <c r="FJG849" s="68"/>
      <c r="FJH849" s="68"/>
      <c r="FJI849" s="68"/>
      <c r="FJJ849" s="68"/>
      <c r="FJK849" s="68"/>
      <c r="FJL849" s="68"/>
      <c r="FJM849" s="68"/>
      <c r="FJN849" s="68"/>
      <c r="FJO849" s="68"/>
      <c r="FJP849" s="68"/>
      <c r="FJQ849" s="68"/>
      <c r="FJR849" s="68"/>
      <c r="FJS849" s="68"/>
      <c r="FJT849" s="68"/>
      <c r="FJU849" s="68"/>
      <c r="FJV849" s="68"/>
      <c r="FJW849" s="68"/>
      <c r="FJX849" s="68"/>
      <c r="FJY849" s="68"/>
      <c r="FJZ849" s="68"/>
      <c r="FKA849" s="68"/>
      <c r="FKB849" s="68"/>
      <c r="FKC849" s="68"/>
      <c r="FKD849" s="68"/>
      <c r="FKE849" s="68"/>
      <c r="FKF849" s="68"/>
      <c r="FKG849" s="68"/>
      <c r="FKH849" s="68"/>
      <c r="FKI849" s="68"/>
      <c r="FKJ849" s="68"/>
      <c r="FKK849" s="68"/>
      <c r="FKL849" s="68"/>
      <c r="FKM849" s="68"/>
      <c r="FKN849" s="68"/>
      <c r="FKO849" s="68"/>
      <c r="FKP849" s="68"/>
      <c r="FKQ849" s="68"/>
      <c r="FKR849" s="68"/>
      <c r="FKS849" s="68"/>
      <c r="FKT849" s="68"/>
      <c r="FKU849" s="68"/>
      <c r="FKV849" s="68"/>
      <c r="FKW849" s="68"/>
      <c r="FKX849" s="68"/>
      <c r="FKY849" s="68"/>
      <c r="FKZ849" s="68"/>
      <c r="FLA849" s="68"/>
      <c r="FLB849" s="68"/>
      <c r="FLC849" s="68"/>
      <c r="FLD849" s="68"/>
      <c r="FLE849" s="68"/>
      <c r="FLF849" s="68"/>
      <c r="FLG849" s="68"/>
      <c r="FLH849" s="68"/>
      <c r="FLI849" s="68"/>
      <c r="FLJ849" s="68"/>
      <c r="FLK849" s="68"/>
      <c r="FLL849" s="68"/>
      <c r="FLM849" s="68"/>
      <c r="FLN849" s="68"/>
      <c r="FLO849" s="68"/>
      <c r="FLP849" s="68"/>
      <c r="FLQ849" s="68"/>
      <c r="FLR849" s="68"/>
      <c r="FLS849" s="68"/>
      <c r="FLT849" s="68"/>
      <c r="FLU849" s="68"/>
      <c r="FLV849" s="68"/>
      <c r="FLW849" s="68"/>
      <c r="FLX849" s="68"/>
      <c r="FLY849" s="68"/>
      <c r="FLZ849" s="68"/>
      <c r="FMA849" s="68"/>
      <c r="FMB849" s="68"/>
      <c r="FMC849" s="68"/>
      <c r="FMD849" s="68"/>
      <c r="FME849" s="68"/>
      <c r="FMF849" s="68"/>
      <c r="FMG849" s="68"/>
      <c r="FMH849" s="68"/>
      <c r="FMI849" s="68"/>
      <c r="FMJ849" s="68"/>
      <c r="FMK849" s="68"/>
      <c r="FML849" s="68"/>
      <c r="FMM849" s="68"/>
      <c r="FMN849" s="68"/>
      <c r="FMO849" s="68"/>
      <c r="FMP849" s="68"/>
      <c r="FMQ849" s="68"/>
      <c r="FMR849" s="68"/>
      <c r="FMS849" s="68"/>
      <c r="FMT849" s="68"/>
      <c r="FMU849" s="68"/>
      <c r="FMV849" s="68"/>
      <c r="FMW849" s="68"/>
      <c r="FMX849" s="68"/>
      <c r="FMY849" s="68"/>
      <c r="FMZ849" s="68"/>
      <c r="FNA849" s="68"/>
      <c r="FNB849" s="68"/>
      <c r="FNC849" s="68"/>
      <c r="FND849" s="68"/>
      <c r="FNE849" s="68"/>
      <c r="FNF849" s="68"/>
      <c r="FNG849" s="68"/>
      <c r="FNH849" s="68"/>
      <c r="FNI849" s="68"/>
      <c r="FNJ849" s="68"/>
      <c r="FNK849" s="68"/>
      <c r="FNL849" s="68"/>
      <c r="FNM849" s="68"/>
      <c r="FNN849" s="68"/>
      <c r="FNO849" s="68"/>
      <c r="FNP849" s="68"/>
      <c r="FNQ849" s="68"/>
      <c r="FNR849" s="68"/>
      <c r="FNS849" s="68"/>
      <c r="FNT849" s="68"/>
      <c r="FNU849" s="68"/>
      <c r="FNV849" s="68"/>
      <c r="FNW849" s="68"/>
      <c r="FNX849" s="68"/>
      <c r="FNY849" s="68"/>
      <c r="FNZ849" s="68"/>
      <c r="FOA849" s="68"/>
      <c r="FOB849" s="68"/>
      <c r="FOC849" s="68"/>
      <c r="FOD849" s="68"/>
      <c r="FOE849" s="68"/>
      <c r="FOF849" s="68"/>
      <c r="FOG849" s="68"/>
      <c r="FOH849" s="68"/>
      <c r="FOI849" s="68"/>
      <c r="FOJ849" s="68"/>
      <c r="FOK849" s="68"/>
      <c r="FOL849" s="68"/>
      <c r="FOM849" s="68"/>
      <c r="FON849" s="68"/>
      <c r="FOO849" s="68"/>
      <c r="FOP849" s="68"/>
      <c r="FOQ849" s="68"/>
      <c r="FOR849" s="68"/>
      <c r="FOS849" s="68"/>
      <c r="FOT849" s="68"/>
      <c r="FOU849" s="68"/>
      <c r="FOV849" s="68"/>
      <c r="FOW849" s="68"/>
      <c r="FOX849" s="68"/>
      <c r="FOY849" s="68"/>
      <c r="FOZ849" s="68"/>
      <c r="FPA849" s="68"/>
      <c r="FPB849" s="68"/>
      <c r="FPC849" s="68"/>
      <c r="FPD849" s="68"/>
      <c r="FPE849" s="68"/>
      <c r="FPF849" s="68"/>
      <c r="FPG849" s="68"/>
      <c r="FPH849" s="68"/>
      <c r="FPI849" s="68"/>
      <c r="FPJ849" s="68"/>
      <c r="FPK849" s="68"/>
      <c r="FPL849" s="68"/>
      <c r="FPM849" s="68"/>
      <c r="FPN849" s="68"/>
      <c r="FPO849" s="68"/>
      <c r="FPP849" s="68"/>
      <c r="FPQ849" s="68"/>
      <c r="FPR849" s="68"/>
      <c r="FPS849" s="68"/>
      <c r="FPT849" s="68"/>
      <c r="FPU849" s="68"/>
      <c r="FPV849" s="68"/>
      <c r="FPW849" s="68"/>
      <c r="FPX849" s="68"/>
      <c r="FPY849" s="68"/>
      <c r="FPZ849" s="68"/>
      <c r="FQA849" s="68"/>
      <c r="FQB849" s="68"/>
      <c r="FQC849" s="68"/>
      <c r="FQD849" s="68"/>
      <c r="FQE849" s="68"/>
      <c r="FQF849" s="68"/>
      <c r="FQG849" s="68"/>
      <c r="FQH849" s="68"/>
      <c r="FQI849" s="68"/>
      <c r="FQJ849" s="68"/>
      <c r="FQK849" s="68"/>
      <c r="FQL849" s="68"/>
      <c r="FQM849" s="68"/>
      <c r="FQN849" s="68"/>
      <c r="FQO849" s="68"/>
      <c r="FQP849" s="68"/>
      <c r="FQQ849" s="68"/>
      <c r="FQR849" s="68"/>
      <c r="FQS849" s="68"/>
      <c r="FQT849" s="68"/>
      <c r="FQU849" s="68"/>
      <c r="FQV849" s="68"/>
      <c r="FQW849" s="68"/>
      <c r="FQX849" s="68"/>
      <c r="FQY849" s="68"/>
      <c r="FQZ849" s="68"/>
      <c r="FRA849" s="68"/>
      <c r="FRB849" s="68"/>
      <c r="FRC849" s="68"/>
      <c r="FRD849" s="68"/>
      <c r="FRE849" s="68"/>
      <c r="FRF849" s="68"/>
      <c r="FRG849" s="68"/>
      <c r="FRH849" s="68"/>
      <c r="FRI849" s="68"/>
      <c r="FRJ849" s="68"/>
      <c r="FRK849" s="68"/>
      <c r="FRL849" s="68"/>
      <c r="FRM849" s="68"/>
      <c r="FRN849" s="68"/>
      <c r="FRO849" s="68"/>
      <c r="FRP849" s="68"/>
      <c r="FRQ849" s="68"/>
      <c r="FRR849" s="68"/>
      <c r="FRS849" s="68"/>
      <c r="FRT849" s="68"/>
      <c r="FRU849" s="68"/>
      <c r="FRV849" s="68"/>
      <c r="FRW849" s="68"/>
      <c r="FRX849" s="68"/>
      <c r="FRY849" s="68"/>
      <c r="FRZ849" s="68"/>
      <c r="FSA849" s="68"/>
      <c r="FSB849" s="68"/>
      <c r="FSC849" s="68"/>
      <c r="FSD849" s="68"/>
      <c r="FSE849" s="68"/>
      <c r="FSF849" s="68"/>
      <c r="FSG849" s="68"/>
      <c r="FSH849" s="68"/>
      <c r="FSI849" s="68"/>
      <c r="FSJ849" s="68"/>
      <c r="FSK849" s="68"/>
      <c r="FSL849" s="68"/>
      <c r="FSM849" s="68"/>
      <c r="FSN849" s="68"/>
      <c r="FSO849" s="68"/>
      <c r="FSP849" s="68"/>
      <c r="FSQ849" s="68"/>
      <c r="FSR849" s="68"/>
      <c r="FSS849" s="68"/>
      <c r="FST849" s="68"/>
      <c r="FSU849" s="68"/>
      <c r="FSV849" s="68"/>
      <c r="FSW849" s="68"/>
      <c r="FSX849" s="68"/>
      <c r="FSY849" s="68"/>
      <c r="FSZ849" s="68"/>
      <c r="FTA849" s="68"/>
      <c r="FTB849" s="68"/>
      <c r="FTC849" s="68"/>
      <c r="FTD849" s="68"/>
      <c r="FTE849" s="68"/>
      <c r="FTF849" s="68"/>
      <c r="FTG849" s="68"/>
      <c r="FTH849" s="68"/>
      <c r="FTI849" s="68"/>
      <c r="FTJ849" s="68"/>
      <c r="FTK849" s="68"/>
      <c r="FTL849" s="68"/>
      <c r="FTM849" s="68"/>
      <c r="FTN849" s="68"/>
      <c r="FTO849" s="68"/>
      <c r="FTP849" s="68"/>
      <c r="FTQ849" s="68"/>
      <c r="FTR849" s="68"/>
      <c r="FTS849" s="68"/>
      <c r="FTT849" s="68"/>
      <c r="FTU849" s="68"/>
      <c r="FTV849" s="68"/>
      <c r="FTW849" s="68"/>
      <c r="FTX849" s="68"/>
      <c r="FTY849" s="68"/>
      <c r="FTZ849" s="68"/>
      <c r="FUA849" s="68"/>
      <c r="FUB849" s="68"/>
      <c r="FUC849" s="68"/>
      <c r="FUD849" s="68"/>
      <c r="FUE849" s="68"/>
      <c r="FUF849" s="68"/>
      <c r="FUG849" s="68"/>
      <c r="FUH849" s="68"/>
      <c r="FUI849" s="68"/>
      <c r="FUJ849" s="68"/>
      <c r="FUK849" s="68"/>
      <c r="FUL849" s="68"/>
      <c r="FUM849" s="68"/>
      <c r="FUN849" s="68"/>
      <c r="FUO849" s="68"/>
      <c r="FUP849" s="68"/>
      <c r="FUQ849" s="68"/>
      <c r="FUR849" s="68"/>
      <c r="FUS849" s="68"/>
      <c r="FUT849" s="68"/>
      <c r="FUU849" s="68"/>
      <c r="FUV849" s="68"/>
      <c r="FUW849" s="68"/>
      <c r="FUX849" s="68"/>
      <c r="FUY849" s="68"/>
      <c r="FUZ849" s="68"/>
      <c r="FVA849" s="68"/>
      <c r="FVB849" s="68"/>
      <c r="FVC849" s="68"/>
      <c r="FVD849" s="68"/>
      <c r="FVE849" s="68"/>
      <c r="FVF849" s="68"/>
      <c r="FVG849" s="68"/>
      <c r="FVH849" s="68"/>
      <c r="FVI849" s="68"/>
      <c r="FVJ849" s="68"/>
      <c r="FVK849" s="68"/>
      <c r="FVL849" s="68"/>
      <c r="FVM849" s="68"/>
      <c r="FVN849" s="68"/>
      <c r="FVO849" s="68"/>
      <c r="FVP849" s="68"/>
      <c r="FVQ849" s="68"/>
      <c r="FVR849" s="68"/>
      <c r="FVS849" s="68"/>
      <c r="FVT849" s="68"/>
      <c r="FVU849" s="68"/>
      <c r="FVV849" s="68"/>
      <c r="FVW849" s="68"/>
      <c r="FVX849" s="68"/>
      <c r="FVY849" s="68"/>
      <c r="FVZ849" s="68"/>
      <c r="FWA849" s="68"/>
      <c r="FWB849" s="68"/>
      <c r="FWC849" s="68"/>
      <c r="FWD849" s="68"/>
      <c r="FWE849" s="68"/>
      <c r="FWF849" s="68"/>
      <c r="FWG849" s="68"/>
      <c r="FWH849" s="68"/>
      <c r="FWI849" s="68"/>
      <c r="FWJ849" s="68"/>
      <c r="FWK849" s="68"/>
      <c r="FWL849" s="68"/>
      <c r="FWM849" s="68"/>
      <c r="FWN849" s="68"/>
      <c r="FWO849" s="68"/>
      <c r="FWP849" s="68"/>
      <c r="FWQ849" s="68"/>
      <c r="FWR849" s="68"/>
      <c r="FWS849" s="68"/>
      <c r="FWT849" s="68"/>
      <c r="FWU849" s="68"/>
      <c r="FWV849" s="68"/>
      <c r="FWW849" s="68"/>
      <c r="FWX849" s="68"/>
      <c r="FWY849" s="68"/>
      <c r="FWZ849" s="68"/>
      <c r="FXA849" s="68"/>
      <c r="FXB849" s="68"/>
      <c r="FXC849" s="68"/>
      <c r="FXD849" s="68"/>
      <c r="FXE849" s="68"/>
      <c r="FXF849" s="68"/>
      <c r="FXG849" s="68"/>
      <c r="FXH849" s="68"/>
      <c r="FXI849" s="68"/>
      <c r="FXJ849" s="68"/>
      <c r="FXK849" s="68"/>
      <c r="FXL849" s="68"/>
      <c r="FXM849" s="68"/>
      <c r="FXN849" s="68"/>
      <c r="FXO849" s="68"/>
      <c r="FXP849" s="68"/>
      <c r="FXQ849" s="68"/>
      <c r="FXR849" s="68"/>
      <c r="FXS849" s="68"/>
      <c r="FXT849" s="68"/>
      <c r="FXU849" s="68"/>
      <c r="FXV849" s="68"/>
      <c r="FXW849" s="68"/>
      <c r="FXX849" s="68"/>
      <c r="FXY849" s="68"/>
      <c r="FXZ849" s="68"/>
      <c r="FYA849" s="68"/>
      <c r="FYB849" s="68"/>
      <c r="FYC849" s="68"/>
      <c r="FYD849" s="68"/>
      <c r="FYE849" s="68"/>
      <c r="FYF849" s="68"/>
      <c r="FYG849" s="68"/>
      <c r="FYH849" s="68"/>
      <c r="FYI849" s="68"/>
      <c r="FYJ849" s="68"/>
      <c r="FYK849" s="68"/>
      <c r="FYL849" s="68"/>
      <c r="FYM849" s="68"/>
      <c r="FYN849" s="68"/>
      <c r="FYO849" s="68"/>
      <c r="FYP849" s="68"/>
      <c r="FYQ849" s="68"/>
      <c r="FYR849" s="68"/>
      <c r="FYS849" s="68"/>
      <c r="FYT849" s="68"/>
      <c r="FYU849" s="68"/>
      <c r="FYV849" s="68"/>
      <c r="FYW849" s="68"/>
      <c r="FYX849" s="68"/>
      <c r="FYY849" s="68"/>
      <c r="FYZ849" s="68"/>
      <c r="FZA849" s="68"/>
      <c r="FZB849" s="68"/>
      <c r="FZC849" s="68"/>
      <c r="FZD849" s="68"/>
      <c r="FZE849" s="68"/>
      <c r="FZF849" s="68"/>
      <c r="FZG849" s="68"/>
      <c r="FZH849" s="68"/>
      <c r="FZI849" s="68"/>
      <c r="FZJ849" s="68"/>
      <c r="FZK849" s="68"/>
      <c r="FZL849" s="68"/>
      <c r="FZM849" s="68"/>
      <c r="FZN849" s="68"/>
      <c r="FZO849" s="68"/>
      <c r="FZP849" s="68"/>
      <c r="FZQ849" s="68"/>
      <c r="FZR849" s="68"/>
      <c r="FZS849" s="68"/>
      <c r="FZT849" s="68"/>
      <c r="FZU849" s="68"/>
      <c r="FZV849" s="68"/>
      <c r="FZW849" s="68"/>
      <c r="FZX849" s="68"/>
      <c r="FZY849" s="68"/>
      <c r="FZZ849" s="68"/>
      <c r="GAA849" s="68"/>
      <c r="GAB849" s="68"/>
      <c r="GAC849" s="68"/>
      <c r="GAD849" s="68"/>
      <c r="GAE849" s="68"/>
      <c r="GAF849" s="68"/>
      <c r="GAG849" s="68"/>
      <c r="GAH849" s="68"/>
      <c r="GAI849" s="68"/>
      <c r="GAJ849" s="68"/>
      <c r="GAK849" s="68"/>
      <c r="GAL849" s="68"/>
      <c r="GAM849" s="68"/>
      <c r="GAN849" s="68"/>
      <c r="GAO849" s="68"/>
      <c r="GAP849" s="68"/>
      <c r="GAQ849" s="68"/>
      <c r="GAR849" s="68"/>
      <c r="GAS849" s="68"/>
      <c r="GAT849" s="68"/>
      <c r="GAU849" s="68"/>
      <c r="GAV849" s="68"/>
      <c r="GAW849" s="68"/>
      <c r="GAX849" s="68"/>
      <c r="GAY849" s="68"/>
      <c r="GAZ849" s="68"/>
      <c r="GBA849" s="68"/>
      <c r="GBB849" s="68"/>
      <c r="GBC849" s="68"/>
      <c r="GBD849" s="68"/>
      <c r="GBE849" s="68"/>
      <c r="GBF849" s="68"/>
      <c r="GBG849" s="68"/>
      <c r="GBH849" s="68"/>
      <c r="GBI849" s="68"/>
      <c r="GBJ849" s="68"/>
      <c r="GBK849" s="68"/>
      <c r="GBL849" s="68"/>
      <c r="GBM849" s="68"/>
      <c r="GBN849" s="68"/>
      <c r="GBO849" s="68"/>
      <c r="GBP849" s="68"/>
      <c r="GBQ849" s="68"/>
      <c r="GBR849" s="68"/>
      <c r="GBS849" s="68"/>
      <c r="GBT849" s="68"/>
      <c r="GBU849" s="68"/>
      <c r="GBV849" s="68"/>
      <c r="GBW849" s="68"/>
      <c r="GBX849" s="68"/>
      <c r="GBY849" s="68"/>
      <c r="GBZ849" s="68"/>
      <c r="GCA849" s="68"/>
      <c r="GCB849" s="68"/>
      <c r="GCC849" s="68"/>
      <c r="GCD849" s="68"/>
      <c r="GCE849" s="68"/>
      <c r="GCF849" s="68"/>
      <c r="GCG849" s="68"/>
      <c r="GCH849" s="68"/>
      <c r="GCI849" s="68"/>
      <c r="GCJ849" s="68"/>
      <c r="GCK849" s="68"/>
      <c r="GCL849" s="68"/>
      <c r="GCM849" s="68"/>
      <c r="GCN849" s="68"/>
      <c r="GCO849" s="68"/>
      <c r="GCP849" s="68"/>
      <c r="GCQ849" s="68"/>
      <c r="GCR849" s="68"/>
      <c r="GCS849" s="68"/>
      <c r="GCT849" s="68"/>
      <c r="GCU849" s="68"/>
      <c r="GCV849" s="68"/>
      <c r="GCW849" s="68"/>
      <c r="GCX849" s="68"/>
      <c r="GCY849" s="68"/>
      <c r="GCZ849" s="68"/>
      <c r="GDA849" s="68"/>
      <c r="GDB849" s="68"/>
      <c r="GDC849" s="68"/>
      <c r="GDD849" s="68"/>
      <c r="GDE849" s="68"/>
      <c r="GDF849" s="68"/>
      <c r="GDG849" s="68"/>
      <c r="GDH849" s="68"/>
      <c r="GDI849" s="68"/>
      <c r="GDJ849" s="68"/>
      <c r="GDK849" s="68"/>
      <c r="GDL849" s="68"/>
      <c r="GDM849" s="68"/>
      <c r="GDN849" s="68"/>
      <c r="GDO849" s="68"/>
      <c r="GDP849" s="68"/>
      <c r="GDQ849" s="68"/>
      <c r="GDR849" s="68"/>
      <c r="GDS849" s="68"/>
      <c r="GDT849" s="68"/>
      <c r="GDU849" s="68"/>
      <c r="GDV849" s="68"/>
      <c r="GDW849" s="68"/>
      <c r="GDX849" s="68"/>
      <c r="GDY849" s="68"/>
      <c r="GDZ849" s="68"/>
      <c r="GEA849" s="68"/>
      <c r="GEB849" s="68"/>
      <c r="GEC849" s="68"/>
      <c r="GED849" s="68"/>
      <c r="GEE849" s="68"/>
      <c r="GEF849" s="68"/>
      <c r="GEG849" s="68"/>
      <c r="GEH849" s="68"/>
      <c r="GEI849" s="68"/>
      <c r="GEJ849" s="68"/>
      <c r="GEK849" s="68"/>
      <c r="GEL849" s="68"/>
      <c r="GEM849" s="68"/>
      <c r="GEN849" s="68"/>
      <c r="GEO849" s="68"/>
      <c r="GEP849" s="68"/>
      <c r="GEQ849" s="68"/>
      <c r="GER849" s="68"/>
      <c r="GES849" s="68"/>
      <c r="GET849" s="68"/>
      <c r="GEU849" s="68"/>
      <c r="GEV849" s="68"/>
      <c r="GEW849" s="68"/>
      <c r="GEX849" s="68"/>
      <c r="GEY849" s="68"/>
      <c r="GEZ849" s="68"/>
      <c r="GFA849" s="68"/>
      <c r="GFB849" s="68"/>
      <c r="GFC849" s="68"/>
      <c r="GFD849" s="68"/>
      <c r="GFE849" s="68"/>
      <c r="GFF849" s="68"/>
      <c r="GFG849" s="68"/>
      <c r="GFH849" s="68"/>
      <c r="GFI849" s="68"/>
      <c r="GFJ849" s="68"/>
      <c r="GFK849" s="68"/>
      <c r="GFL849" s="68"/>
      <c r="GFM849" s="68"/>
      <c r="GFN849" s="68"/>
      <c r="GFO849" s="68"/>
      <c r="GFP849" s="68"/>
      <c r="GFQ849" s="68"/>
      <c r="GFR849" s="68"/>
      <c r="GFS849" s="68"/>
      <c r="GFT849" s="68"/>
      <c r="GFU849" s="68"/>
      <c r="GFV849" s="68"/>
      <c r="GFW849" s="68"/>
      <c r="GFX849" s="68"/>
      <c r="GFY849" s="68"/>
      <c r="GFZ849" s="68"/>
      <c r="GGA849" s="68"/>
      <c r="GGB849" s="68"/>
      <c r="GGC849" s="68"/>
      <c r="GGD849" s="68"/>
      <c r="GGE849" s="68"/>
      <c r="GGF849" s="68"/>
      <c r="GGG849" s="68"/>
      <c r="GGH849" s="68"/>
      <c r="GGI849" s="68"/>
      <c r="GGJ849" s="68"/>
      <c r="GGK849" s="68"/>
      <c r="GGL849" s="68"/>
      <c r="GGM849" s="68"/>
      <c r="GGN849" s="68"/>
      <c r="GGO849" s="68"/>
      <c r="GGP849" s="68"/>
      <c r="GGQ849" s="68"/>
      <c r="GGR849" s="68"/>
      <c r="GGS849" s="68"/>
      <c r="GGT849" s="68"/>
      <c r="GGU849" s="68"/>
      <c r="GGV849" s="68"/>
      <c r="GGW849" s="68"/>
      <c r="GGX849" s="68"/>
      <c r="GGY849" s="68"/>
      <c r="GGZ849" s="68"/>
      <c r="GHA849" s="68"/>
      <c r="GHB849" s="68"/>
      <c r="GHC849" s="68"/>
      <c r="GHD849" s="68"/>
      <c r="GHE849" s="68"/>
      <c r="GHF849" s="68"/>
      <c r="GHG849" s="68"/>
      <c r="GHH849" s="68"/>
      <c r="GHI849" s="68"/>
      <c r="GHJ849" s="68"/>
      <c r="GHK849" s="68"/>
      <c r="GHL849" s="68"/>
      <c r="GHM849" s="68"/>
      <c r="GHN849" s="68"/>
      <c r="GHO849" s="68"/>
      <c r="GHP849" s="68"/>
      <c r="GHQ849" s="68"/>
      <c r="GHR849" s="68"/>
      <c r="GHS849" s="68"/>
      <c r="GHT849" s="68"/>
      <c r="GHU849" s="68"/>
      <c r="GHV849" s="68"/>
      <c r="GHW849" s="68"/>
      <c r="GHX849" s="68"/>
      <c r="GHY849" s="68"/>
      <c r="GHZ849" s="68"/>
      <c r="GIA849" s="68"/>
      <c r="GIB849" s="68"/>
      <c r="GIC849" s="68"/>
      <c r="GID849" s="68"/>
      <c r="GIE849" s="68"/>
      <c r="GIF849" s="68"/>
      <c r="GIG849" s="68"/>
      <c r="GIH849" s="68"/>
      <c r="GII849" s="68"/>
      <c r="GIJ849" s="68"/>
      <c r="GIK849" s="68"/>
      <c r="GIL849" s="68"/>
      <c r="GIM849" s="68"/>
      <c r="GIN849" s="68"/>
      <c r="GIO849" s="68"/>
      <c r="GIP849" s="68"/>
      <c r="GIQ849" s="68"/>
      <c r="GIR849" s="68"/>
      <c r="GIS849" s="68"/>
      <c r="GIT849" s="68"/>
      <c r="GIU849" s="68"/>
      <c r="GIV849" s="68"/>
      <c r="GIW849" s="68"/>
      <c r="GIX849" s="68"/>
      <c r="GIY849" s="68"/>
      <c r="GIZ849" s="68"/>
      <c r="GJA849" s="68"/>
      <c r="GJB849" s="68"/>
      <c r="GJC849" s="68"/>
      <c r="GJD849" s="68"/>
      <c r="GJE849" s="68"/>
      <c r="GJF849" s="68"/>
      <c r="GJG849" s="68"/>
      <c r="GJH849" s="68"/>
      <c r="GJI849" s="68"/>
      <c r="GJJ849" s="68"/>
      <c r="GJK849" s="68"/>
      <c r="GJL849" s="68"/>
      <c r="GJM849" s="68"/>
      <c r="GJN849" s="68"/>
      <c r="GJO849" s="68"/>
      <c r="GJP849" s="68"/>
      <c r="GJQ849" s="68"/>
      <c r="GJR849" s="68"/>
      <c r="GJS849" s="68"/>
      <c r="GJT849" s="68"/>
      <c r="GJU849" s="68"/>
      <c r="GJV849" s="68"/>
      <c r="GJW849" s="68"/>
      <c r="GJX849" s="68"/>
      <c r="GJY849" s="68"/>
      <c r="GJZ849" s="68"/>
      <c r="GKA849" s="68"/>
      <c r="GKB849" s="68"/>
      <c r="GKC849" s="68"/>
      <c r="GKD849" s="68"/>
      <c r="GKE849" s="68"/>
      <c r="GKF849" s="68"/>
      <c r="GKG849" s="68"/>
      <c r="GKH849" s="68"/>
      <c r="GKI849" s="68"/>
      <c r="GKJ849" s="68"/>
      <c r="GKK849" s="68"/>
      <c r="GKL849" s="68"/>
      <c r="GKM849" s="68"/>
      <c r="GKN849" s="68"/>
      <c r="GKO849" s="68"/>
      <c r="GKP849" s="68"/>
      <c r="GKQ849" s="68"/>
      <c r="GKR849" s="68"/>
      <c r="GKS849" s="68"/>
      <c r="GKT849" s="68"/>
      <c r="GKU849" s="68"/>
      <c r="GKV849" s="68"/>
      <c r="GKW849" s="68"/>
      <c r="GKX849" s="68"/>
      <c r="GKY849" s="68"/>
      <c r="GKZ849" s="68"/>
      <c r="GLA849" s="68"/>
      <c r="GLB849" s="68"/>
      <c r="GLC849" s="68"/>
      <c r="GLD849" s="68"/>
      <c r="GLE849" s="68"/>
      <c r="GLF849" s="68"/>
      <c r="GLG849" s="68"/>
      <c r="GLH849" s="68"/>
      <c r="GLI849" s="68"/>
      <c r="GLJ849" s="68"/>
      <c r="GLK849" s="68"/>
      <c r="GLL849" s="68"/>
      <c r="GLM849" s="68"/>
      <c r="GLN849" s="68"/>
      <c r="GLO849" s="68"/>
      <c r="GLP849" s="68"/>
      <c r="GLQ849" s="68"/>
      <c r="GLR849" s="68"/>
      <c r="GLS849" s="68"/>
      <c r="GLT849" s="68"/>
      <c r="GLU849" s="68"/>
      <c r="GLV849" s="68"/>
      <c r="GLW849" s="68"/>
      <c r="GLX849" s="68"/>
      <c r="GLY849" s="68"/>
      <c r="GLZ849" s="68"/>
      <c r="GMA849" s="68"/>
      <c r="GMB849" s="68"/>
      <c r="GMC849" s="68"/>
      <c r="GMD849" s="68"/>
      <c r="GME849" s="68"/>
      <c r="GMF849" s="68"/>
      <c r="GMG849" s="68"/>
      <c r="GMH849" s="68"/>
      <c r="GMI849" s="68"/>
      <c r="GMJ849" s="68"/>
      <c r="GMK849" s="68"/>
      <c r="GML849" s="68"/>
      <c r="GMM849" s="68"/>
      <c r="GMN849" s="68"/>
      <c r="GMO849" s="68"/>
      <c r="GMP849" s="68"/>
      <c r="GMQ849" s="68"/>
      <c r="GMR849" s="68"/>
      <c r="GMS849" s="68"/>
      <c r="GMT849" s="68"/>
      <c r="GMU849" s="68"/>
      <c r="GMV849" s="68"/>
      <c r="GMW849" s="68"/>
      <c r="GMX849" s="68"/>
      <c r="GMY849" s="68"/>
      <c r="GMZ849" s="68"/>
      <c r="GNA849" s="68"/>
      <c r="GNB849" s="68"/>
      <c r="GNC849" s="68"/>
      <c r="GND849" s="68"/>
      <c r="GNE849" s="68"/>
      <c r="GNF849" s="68"/>
      <c r="GNG849" s="68"/>
      <c r="GNH849" s="68"/>
      <c r="GNI849" s="68"/>
      <c r="GNJ849" s="68"/>
      <c r="GNK849" s="68"/>
      <c r="GNL849" s="68"/>
      <c r="GNM849" s="68"/>
      <c r="GNN849" s="68"/>
      <c r="GNO849" s="68"/>
      <c r="GNP849" s="68"/>
      <c r="GNQ849" s="68"/>
      <c r="GNR849" s="68"/>
      <c r="GNS849" s="68"/>
      <c r="GNT849" s="68"/>
      <c r="GNU849" s="68"/>
      <c r="GNV849" s="68"/>
      <c r="GNW849" s="68"/>
      <c r="GNX849" s="68"/>
      <c r="GNY849" s="68"/>
      <c r="GNZ849" s="68"/>
      <c r="GOA849" s="68"/>
      <c r="GOB849" s="68"/>
      <c r="GOC849" s="68"/>
      <c r="GOD849" s="68"/>
      <c r="GOE849" s="68"/>
      <c r="GOF849" s="68"/>
      <c r="GOG849" s="68"/>
      <c r="GOH849" s="68"/>
      <c r="GOI849" s="68"/>
      <c r="GOJ849" s="68"/>
      <c r="GOK849" s="68"/>
      <c r="GOL849" s="68"/>
      <c r="GOM849" s="68"/>
      <c r="GON849" s="68"/>
      <c r="GOO849" s="68"/>
      <c r="GOP849" s="68"/>
      <c r="GOQ849" s="68"/>
      <c r="GOR849" s="68"/>
      <c r="GOS849" s="68"/>
      <c r="GOT849" s="68"/>
      <c r="GOU849" s="68"/>
      <c r="GOV849" s="68"/>
      <c r="GOW849" s="68"/>
      <c r="GOX849" s="68"/>
      <c r="GOY849" s="68"/>
      <c r="GOZ849" s="68"/>
      <c r="GPA849" s="68"/>
      <c r="GPB849" s="68"/>
      <c r="GPC849" s="68"/>
      <c r="GPD849" s="68"/>
      <c r="GPE849" s="68"/>
      <c r="GPF849" s="68"/>
      <c r="GPG849" s="68"/>
      <c r="GPH849" s="68"/>
      <c r="GPI849" s="68"/>
      <c r="GPJ849" s="68"/>
      <c r="GPK849" s="68"/>
      <c r="GPL849" s="68"/>
      <c r="GPM849" s="68"/>
      <c r="GPN849" s="68"/>
      <c r="GPO849" s="68"/>
      <c r="GPP849" s="68"/>
      <c r="GPQ849" s="68"/>
      <c r="GPR849" s="68"/>
      <c r="GPS849" s="68"/>
      <c r="GPT849" s="68"/>
      <c r="GPU849" s="68"/>
      <c r="GPV849" s="68"/>
      <c r="GPW849" s="68"/>
      <c r="GPX849" s="68"/>
      <c r="GPY849" s="68"/>
      <c r="GPZ849" s="68"/>
      <c r="GQA849" s="68"/>
      <c r="GQB849" s="68"/>
      <c r="GQC849" s="68"/>
      <c r="GQD849" s="68"/>
      <c r="GQE849" s="68"/>
      <c r="GQF849" s="68"/>
      <c r="GQG849" s="68"/>
      <c r="GQH849" s="68"/>
      <c r="GQI849" s="68"/>
      <c r="GQJ849" s="68"/>
      <c r="GQK849" s="68"/>
      <c r="GQL849" s="68"/>
      <c r="GQM849" s="68"/>
      <c r="GQN849" s="68"/>
      <c r="GQO849" s="68"/>
      <c r="GQP849" s="68"/>
      <c r="GQQ849" s="68"/>
      <c r="GQR849" s="68"/>
      <c r="GQS849" s="68"/>
      <c r="GQT849" s="68"/>
      <c r="GQU849" s="68"/>
      <c r="GQV849" s="68"/>
      <c r="GQW849" s="68"/>
      <c r="GQX849" s="68"/>
      <c r="GQY849" s="68"/>
      <c r="GQZ849" s="68"/>
      <c r="GRA849" s="68"/>
      <c r="GRB849" s="68"/>
      <c r="GRC849" s="68"/>
      <c r="GRD849" s="68"/>
      <c r="GRE849" s="68"/>
      <c r="GRF849" s="68"/>
      <c r="GRG849" s="68"/>
      <c r="GRH849" s="68"/>
      <c r="GRI849" s="68"/>
      <c r="GRJ849" s="68"/>
      <c r="GRK849" s="68"/>
      <c r="GRL849" s="68"/>
      <c r="GRM849" s="68"/>
      <c r="GRN849" s="68"/>
      <c r="GRO849" s="68"/>
      <c r="GRP849" s="68"/>
      <c r="GRQ849" s="68"/>
      <c r="GRR849" s="68"/>
      <c r="GRS849" s="68"/>
      <c r="GRT849" s="68"/>
      <c r="GRU849" s="68"/>
      <c r="GRV849" s="68"/>
      <c r="GRW849" s="68"/>
      <c r="GRX849" s="68"/>
      <c r="GRY849" s="68"/>
      <c r="GRZ849" s="68"/>
      <c r="GSA849" s="68"/>
      <c r="GSB849" s="68"/>
      <c r="GSC849" s="68"/>
      <c r="GSD849" s="68"/>
      <c r="GSE849" s="68"/>
      <c r="GSF849" s="68"/>
      <c r="GSG849" s="68"/>
      <c r="GSH849" s="68"/>
      <c r="GSI849" s="68"/>
      <c r="GSJ849" s="68"/>
      <c r="GSK849" s="68"/>
      <c r="GSL849" s="68"/>
      <c r="GSM849" s="68"/>
      <c r="GSN849" s="68"/>
      <c r="GSO849" s="68"/>
      <c r="GSP849" s="68"/>
      <c r="GSQ849" s="68"/>
      <c r="GSR849" s="68"/>
      <c r="GSS849" s="68"/>
      <c r="GST849" s="68"/>
      <c r="GSU849" s="68"/>
      <c r="GSV849" s="68"/>
      <c r="GSW849" s="68"/>
      <c r="GSX849" s="68"/>
      <c r="GSY849" s="68"/>
      <c r="GSZ849" s="68"/>
      <c r="GTA849" s="68"/>
      <c r="GTB849" s="68"/>
      <c r="GTC849" s="68"/>
      <c r="GTD849" s="68"/>
      <c r="GTE849" s="68"/>
      <c r="GTF849" s="68"/>
      <c r="GTG849" s="68"/>
      <c r="GTH849" s="68"/>
      <c r="GTI849" s="68"/>
      <c r="GTJ849" s="68"/>
      <c r="GTK849" s="68"/>
      <c r="GTL849" s="68"/>
      <c r="GTM849" s="68"/>
      <c r="GTN849" s="68"/>
      <c r="GTO849" s="68"/>
      <c r="GTP849" s="68"/>
      <c r="GTQ849" s="68"/>
      <c r="GTR849" s="68"/>
      <c r="GTS849" s="68"/>
      <c r="GTT849" s="68"/>
      <c r="GTU849" s="68"/>
      <c r="GTV849" s="68"/>
      <c r="GTW849" s="68"/>
      <c r="GTX849" s="68"/>
      <c r="GTY849" s="68"/>
      <c r="GTZ849" s="68"/>
      <c r="GUA849" s="68"/>
      <c r="GUB849" s="68"/>
      <c r="GUC849" s="68"/>
      <c r="GUD849" s="68"/>
      <c r="GUE849" s="68"/>
      <c r="GUF849" s="68"/>
      <c r="GUG849" s="68"/>
      <c r="GUH849" s="68"/>
      <c r="GUI849" s="68"/>
      <c r="GUJ849" s="68"/>
      <c r="GUK849" s="68"/>
      <c r="GUL849" s="68"/>
      <c r="GUM849" s="68"/>
      <c r="GUN849" s="68"/>
      <c r="GUO849" s="68"/>
      <c r="GUP849" s="68"/>
      <c r="GUQ849" s="68"/>
      <c r="GUR849" s="68"/>
      <c r="GUS849" s="68"/>
      <c r="GUT849" s="68"/>
      <c r="GUU849" s="68"/>
      <c r="GUV849" s="68"/>
      <c r="GUW849" s="68"/>
      <c r="GUX849" s="68"/>
      <c r="GUY849" s="68"/>
      <c r="GUZ849" s="68"/>
      <c r="GVA849" s="68"/>
      <c r="GVB849" s="68"/>
      <c r="GVC849" s="68"/>
      <c r="GVD849" s="68"/>
      <c r="GVE849" s="68"/>
      <c r="GVF849" s="68"/>
      <c r="GVG849" s="68"/>
      <c r="GVH849" s="68"/>
      <c r="GVI849" s="68"/>
      <c r="GVJ849" s="68"/>
      <c r="GVK849" s="68"/>
      <c r="GVL849" s="68"/>
      <c r="GVM849" s="68"/>
      <c r="GVN849" s="68"/>
      <c r="GVO849" s="68"/>
      <c r="GVP849" s="68"/>
      <c r="GVQ849" s="68"/>
      <c r="GVR849" s="68"/>
      <c r="GVS849" s="68"/>
      <c r="GVT849" s="68"/>
      <c r="GVU849" s="68"/>
      <c r="GVV849" s="68"/>
      <c r="GVW849" s="68"/>
      <c r="GVX849" s="68"/>
      <c r="GVY849" s="68"/>
      <c r="GVZ849" s="68"/>
      <c r="GWA849" s="68"/>
      <c r="GWB849" s="68"/>
      <c r="GWC849" s="68"/>
      <c r="GWD849" s="68"/>
      <c r="GWE849" s="68"/>
      <c r="GWF849" s="68"/>
      <c r="GWG849" s="68"/>
      <c r="GWH849" s="68"/>
      <c r="GWI849" s="68"/>
      <c r="GWJ849" s="68"/>
      <c r="GWK849" s="68"/>
      <c r="GWL849" s="68"/>
      <c r="GWM849" s="68"/>
      <c r="GWN849" s="68"/>
      <c r="GWO849" s="68"/>
      <c r="GWP849" s="68"/>
      <c r="GWQ849" s="68"/>
      <c r="GWR849" s="68"/>
      <c r="GWS849" s="68"/>
      <c r="GWT849" s="68"/>
      <c r="GWU849" s="68"/>
      <c r="GWV849" s="68"/>
      <c r="GWW849" s="68"/>
      <c r="GWX849" s="68"/>
      <c r="GWY849" s="68"/>
      <c r="GWZ849" s="68"/>
      <c r="GXA849" s="68"/>
      <c r="GXB849" s="68"/>
      <c r="GXC849" s="68"/>
      <c r="GXD849" s="68"/>
      <c r="GXE849" s="68"/>
      <c r="GXF849" s="68"/>
      <c r="GXG849" s="68"/>
      <c r="GXH849" s="68"/>
      <c r="GXI849" s="68"/>
      <c r="GXJ849" s="68"/>
      <c r="GXK849" s="68"/>
      <c r="GXL849" s="68"/>
      <c r="GXM849" s="68"/>
      <c r="GXN849" s="68"/>
      <c r="GXO849" s="68"/>
      <c r="GXP849" s="68"/>
      <c r="GXQ849" s="68"/>
      <c r="GXR849" s="68"/>
      <c r="GXS849" s="68"/>
      <c r="GXT849" s="68"/>
      <c r="GXU849" s="68"/>
      <c r="GXV849" s="68"/>
      <c r="GXW849" s="68"/>
      <c r="GXX849" s="68"/>
      <c r="GXY849" s="68"/>
      <c r="GXZ849" s="68"/>
      <c r="GYA849" s="68"/>
      <c r="GYB849" s="68"/>
      <c r="GYC849" s="68"/>
      <c r="GYD849" s="68"/>
      <c r="GYE849" s="68"/>
      <c r="GYF849" s="68"/>
      <c r="GYG849" s="68"/>
      <c r="GYH849" s="68"/>
      <c r="GYI849" s="68"/>
      <c r="GYJ849" s="68"/>
      <c r="GYK849" s="68"/>
      <c r="GYL849" s="68"/>
      <c r="GYM849" s="68"/>
      <c r="GYN849" s="68"/>
      <c r="GYO849" s="68"/>
      <c r="GYP849" s="68"/>
      <c r="GYQ849" s="68"/>
      <c r="GYR849" s="68"/>
      <c r="GYS849" s="68"/>
      <c r="GYT849" s="68"/>
      <c r="GYU849" s="68"/>
      <c r="GYV849" s="68"/>
      <c r="GYW849" s="68"/>
      <c r="GYX849" s="68"/>
      <c r="GYY849" s="68"/>
      <c r="GYZ849" s="68"/>
      <c r="GZA849" s="68"/>
      <c r="GZB849" s="68"/>
      <c r="GZC849" s="68"/>
      <c r="GZD849" s="68"/>
      <c r="GZE849" s="68"/>
      <c r="GZF849" s="68"/>
      <c r="GZG849" s="68"/>
      <c r="GZH849" s="68"/>
      <c r="GZI849" s="68"/>
      <c r="GZJ849" s="68"/>
      <c r="GZK849" s="68"/>
      <c r="GZL849" s="68"/>
      <c r="GZM849" s="68"/>
      <c r="GZN849" s="68"/>
      <c r="GZO849" s="68"/>
      <c r="GZP849" s="68"/>
      <c r="GZQ849" s="68"/>
      <c r="GZR849" s="68"/>
      <c r="GZS849" s="68"/>
      <c r="GZT849" s="68"/>
      <c r="GZU849" s="68"/>
      <c r="GZV849" s="68"/>
      <c r="GZW849" s="68"/>
      <c r="GZX849" s="68"/>
      <c r="GZY849" s="68"/>
      <c r="GZZ849" s="68"/>
      <c r="HAA849" s="68"/>
      <c r="HAB849" s="68"/>
      <c r="HAC849" s="68"/>
      <c r="HAD849" s="68"/>
      <c r="HAE849" s="68"/>
      <c r="HAF849" s="68"/>
      <c r="HAG849" s="68"/>
      <c r="HAH849" s="68"/>
      <c r="HAI849" s="68"/>
      <c r="HAJ849" s="68"/>
      <c r="HAK849" s="68"/>
      <c r="HAL849" s="68"/>
      <c r="HAM849" s="68"/>
      <c r="HAN849" s="68"/>
      <c r="HAO849" s="68"/>
      <c r="HAP849" s="68"/>
      <c r="HAQ849" s="68"/>
      <c r="HAR849" s="68"/>
      <c r="HAS849" s="68"/>
      <c r="HAT849" s="68"/>
      <c r="HAU849" s="68"/>
      <c r="HAV849" s="68"/>
      <c r="HAW849" s="68"/>
      <c r="HAX849" s="68"/>
      <c r="HAY849" s="68"/>
      <c r="HAZ849" s="68"/>
      <c r="HBA849" s="68"/>
      <c r="HBB849" s="68"/>
      <c r="HBC849" s="68"/>
      <c r="HBD849" s="68"/>
      <c r="HBE849" s="68"/>
      <c r="HBF849" s="68"/>
      <c r="HBG849" s="68"/>
      <c r="HBH849" s="68"/>
      <c r="HBI849" s="68"/>
      <c r="HBJ849" s="68"/>
      <c r="HBK849" s="68"/>
      <c r="HBL849" s="68"/>
      <c r="HBM849" s="68"/>
      <c r="HBN849" s="68"/>
      <c r="HBO849" s="68"/>
      <c r="HBP849" s="68"/>
      <c r="HBQ849" s="68"/>
      <c r="HBR849" s="68"/>
      <c r="HBS849" s="68"/>
      <c r="HBT849" s="68"/>
      <c r="HBU849" s="68"/>
      <c r="HBV849" s="68"/>
      <c r="HBW849" s="68"/>
      <c r="HBX849" s="68"/>
      <c r="HBY849" s="68"/>
      <c r="HBZ849" s="68"/>
      <c r="HCA849" s="68"/>
      <c r="HCB849" s="68"/>
      <c r="HCC849" s="68"/>
      <c r="HCD849" s="68"/>
      <c r="HCE849" s="68"/>
      <c r="HCF849" s="68"/>
      <c r="HCG849" s="68"/>
      <c r="HCH849" s="68"/>
      <c r="HCI849" s="68"/>
      <c r="HCJ849" s="68"/>
      <c r="HCK849" s="68"/>
      <c r="HCL849" s="68"/>
      <c r="HCM849" s="68"/>
      <c r="HCN849" s="68"/>
      <c r="HCO849" s="68"/>
      <c r="HCP849" s="68"/>
      <c r="HCQ849" s="68"/>
      <c r="HCR849" s="68"/>
      <c r="HCS849" s="68"/>
      <c r="HCT849" s="68"/>
      <c r="HCU849" s="68"/>
      <c r="HCV849" s="68"/>
      <c r="HCW849" s="68"/>
      <c r="HCX849" s="68"/>
      <c r="HCY849" s="68"/>
      <c r="HCZ849" s="68"/>
      <c r="HDA849" s="68"/>
      <c r="HDB849" s="68"/>
      <c r="HDC849" s="68"/>
      <c r="HDD849" s="68"/>
      <c r="HDE849" s="68"/>
      <c r="HDF849" s="68"/>
      <c r="HDG849" s="68"/>
      <c r="HDH849" s="68"/>
      <c r="HDI849" s="68"/>
      <c r="HDJ849" s="68"/>
      <c r="HDK849" s="68"/>
      <c r="HDL849" s="68"/>
      <c r="HDM849" s="68"/>
      <c r="HDN849" s="68"/>
      <c r="HDO849" s="68"/>
      <c r="HDP849" s="68"/>
      <c r="HDQ849" s="68"/>
      <c r="HDR849" s="68"/>
      <c r="HDS849" s="68"/>
      <c r="HDT849" s="68"/>
      <c r="HDU849" s="68"/>
      <c r="HDV849" s="68"/>
      <c r="HDW849" s="68"/>
      <c r="HDX849" s="68"/>
      <c r="HDY849" s="68"/>
      <c r="HDZ849" s="68"/>
      <c r="HEA849" s="68"/>
      <c r="HEB849" s="68"/>
      <c r="HEC849" s="68"/>
      <c r="HED849" s="68"/>
      <c r="HEE849" s="68"/>
      <c r="HEF849" s="68"/>
      <c r="HEG849" s="68"/>
      <c r="HEH849" s="68"/>
      <c r="HEI849" s="68"/>
      <c r="HEJ849" s="68"/>
      <c r="HEK849" s="68"/>
      <c r="HEL849" s="68"/>
      <c r="HEM849" s="68"/>
      <c r="HEN849" s="68"/>
      <c r="HEO849" s="68"/>
      <c r="HEP849" s="68"/>
      <c r="HEQ849" s="68"/>
      <c r="HER849" s="68"/>
      <c r="HES849" s="68"/>
      <c r="HET849" s="68"/>
      <c r="HEU849" s="68"/>
      <c r="HEV849" s="68"/>
      <c r="HEW849" s="68"/>
      <c r="HEX849" s="68"/>
      <c r="HEY849" s="68"/>
      <c r="HEZ849" s="68"/>
      <c r="HFA849" s="68"/>
      <c r="HFB849" s="68"/>
      <c r="HFC849" s="68"/>
      <c r="HFD849" s="68"/>
      <c r="HFE849" s="68"/>
      <c r="HFF849" s="68"/>
      <c r="HFG849" s="68"/>
      <c r="HFH849" s="68"/>
      <c r="HFI849" s="68"/>
      <c r="HFJ849" s="68"/>
      <c r="HFK849" s="68"/>
      <c r="HFL849" s="68"/>
      <c r="HFM849" s="68"/>
      <c r="HFN849" s="68"/>
      <c r="HFO849" s="68"/>
      <c r="HFP849" s="68"/>
      <c r="HFQ849" s="68"/>
      <c r="HFR849" s="68"/>
      <c r="HFS849" s="68"/>
      <c r="HFT849" s="68"/>
      <c r="HFU849" s="68"/>
      <c r="HFV849" s="68"/>
      <c r="HFW849" s="68"/>
      <c r="HFX849" s="68"/>
      <c r="HFY849" s="68"/>
      <c r="HFZ849" s="68"/>
      <c r="HGA849" s="68"/>
      <c r="HGB849" s="68"/>
      <c r="HGC849" s="68"/>
      <c r="HGD849" s="68"/>
      <c r="HGE849" s="68"/>
      <c r="HGF849" s="68"/>
      <c r="HGG849" s="68"/>
      <c r="HGH849" s="68"/>
      <c r="HGI849" s="68"/>
      <c r="HGJ849" s="68"/>
      <c r="HGK849" s="68"/>
      <c r="HGL849" s="68"/>
      <c r="HGM849" s="68"/>
      <c r="HGN849" s="68"/>
      <c r="HGO849" s="68"/>
      <c r="HGP849" s="68"/>
      <c r="HGQ849" s="68"/>
      <c r="HGR849" s="68"/>
      <c r="HGS849" s="68"/>
      <c r="HGT849" s="68"/>
      <c r="HGU849" s="68"/>
      <c r="HGV849" s="68"/>
      <c r="HGW849" s="68"/>
      <c r="HGX849" s="68"/>
      <c r="HGY849" s="68"/>
      <c r="HGZ849" s="68"/>
      <c r="HHA849" s="68"/>
      <c r="HHB849" s="68"/>
      <c r="HHC849" s="68"/>
      <c r="HHD849" s="68"/>
      <c r="HHE849" s="68"/>
      <c r="HHF849" s="68"/>
      <c r="HHG849" s="68"/>
      <c r="HHH849" s="68"/>
      <c r="HHI849" s="68"/>
      <c r="HHJ849" s="68"/>
      <c r="HHK849" s="68"/>
      <c r="HHL849" s="68"/>
      <c r="HHM849" s="68"/>
      <c r="HHN849" s="68"/>
      <c r="HHO849" s="68"/>
      <c r="HHP849" s="68"/>
      <c r="HHQ849" s="68"/>
      <c r="HHR849" s="68"/>
      <c r="HHS849" s="68"/>
      <c r="HHT849" s="68"/>
      <c r="HHU849" s="68"/>
      <c r="HHV849" s="68"/>
      <c r="HHW849" s="68"/>
      <c r="HHX849" s="68"/>
      <c r="HHY849" s="68"/>
      <c r="HHZ849" s="68"/>
      <c r="HIA849" s="68"/>
      <c r="HIB849" s="68"/>
      <c r="HIC849" s="68"/>
      <c r="HID849" s="68"/>
      <c r="HIE849" s="68"/>
      <c r="HIF849" s="68"/>
      <c r="HIG849" s="68"/>
      <c r="HIH849" s="68"/>
      <c r="HII849" s="68"/>
      <c r="HIJ849" s="68"/>
      <c r="HIK849" s="68"/>
      <c r="HIL849" s="68"/>
      <c r="HIM849" s="68"/>
      <c r="HIN849" s="68"/>
      <c r="HIO849" s="68"/>
      <c r="HIP849" s="68"/>
      <c r="HIQ849" s="68"/>
      <c r="HIR849" s="68"/>
      <c r="HIS849" s="68"/>
      <c r="HIT849" s="68"/>
      <c r="HIU849" s="68"/>
      <c r="HIV849" s="68"/>
      <c r="HIW849" s="68"/>
      <c r="HIX849" s="68"/>
      <c r="HIY849" s="68"/>
      <c r="HIZ849" s="68"/>
      <c r="HJA849" s="68"/>
      <c r="HJB849" s="68"/>
      <c r="HJC849" s="68"/>
      <c r="HJD849" s="68"/>
      <c r="HJE849" s="68"/>
      <c r="HJF849" s="68"/>
      <c r="HJG849" s="68"/>
      <c r="HJH849" s="68"/>
      <c r="HJI849" s="68"/>
      <c r="HJJ849" s="68"/>
      <c r="HJK849" s="68"/>
      <c r="HJL849" s="68"/>
      <c r="HJM849" s="68"/>
      <c r="HJN849" s="68"/>
      <c r="HJO849" s="68"/>
      <c r="HJP849" s="68"/>
      <c r="HJQ849" s="68"/>
      <c r="HJR849" s="68"/>
      <c r="HJS849" s="68"/>
      <c r="HJT849" s="68"/>
      <c r="HJU849" s="68"/>
      <c r="HJV849" s="68"/>
      <c r="HJW849" s="68"/>
      <c r="HJX849" s="68"/>
      <c r="HJY849" s="68"/>
      <c r="HJZ849" s="68"/>
      <c r="HKA849" s="68"/>
      <c r="HKB849" s="68"/>
      <c r="HKC849" s="68"/>
      <c r="HKD849" s="68"/>
      <c r="HKE849" s="68"/>
      <c r="HKF849" s="68"/>
      <c r="HKG849" s="68"/>
      <c r="HKH849" s="68"/>
      <c r="HKI849" s="68"/>
      <c r="HKJ849" s="68"/>
      <c r="HKK849" s="68"/>
      <c r="HKL849" s="68"/>
      <c r="HKM849" s="68"/>
      <c r="HKN849" s="68"/>
      <c r="HKO849" s="68"/>
      <c r="HKP849" s="68"/>
      <c r="HKQ849" s="68"/>
      <c r="HKR849" s="68"/>
      <c r="HKS849" s="68"/>
      <c r="HKT849" s="68"/>
      <c r="HKU849" s="68"/>
      <c r="HKV849" s="68"/>
      <c r="HKW849" s="68"/>
      <c r="HKX849" s="68"/>
      <c r="HKY849" s="68"/>
      <c r="HKZ849" s="68"/>
      <c r="HLA849" s="68"/>
      <c r="HLB849" s="68"/>
      <c r="HLC849" s="68"/>
      <c r="HLD849" s="68"/>
      <c r="HLE849" s="68"/>
      <c r="HLF849" s="68"/>
      <c r="HLG849" s="68"/>
      <c r="HLH849" s="68"/>
      <c r="HLI849" s="68"/>
      <c r="HLJ849" s="68"/>
      <c r="HLK849" s="68"/>
      <c r="HLL849" s="68"/>
      <c r="HLM849" s="68"/>
      <c r="HLN849" s="68"/>
      <c r="HLO849" s="68"/>
      <c r="HLP849" s="68"/>
      <c r="HLQ849" s="68"/>
      <c r="HLR849" s="68"/>
      <c r="HLS849" s="68"/>
      <c r="HLT849" s="68"/>
      <c r="HLU849" s="68"/>
      <c r="HLV849" s="68"/>
      <c r="HLW849" s="68"/>
      <c r="HLX849" s="68"/>
      <c r="HLY849" s="68"/>
      <c r="HLZ849" s="68"/>
      <c r="HMA849" s="68"/>
      <c r="HMB849" s="68"/>
      <c r="HMC849" s="68"/>
      <c r="HMD849" s="68"/>
      <c r="HME849" s="68"/>
      <c r="HMF849" s="68"/>
      <c r="HMG849" s="68"/>
      <c r="HMH849" s="68"/>
      <c r="HMI849" s="68"/>
      <c r="HMJ849" s="68"/>
      <c r="HMK849" s="68"/>
      <c r="HML849" s="68"/>
      <c r="HMM849" s="68"/>
      <c r="HMN849" s="68"/>
      <c r="HMO849" s="68"/>
      <c r="HMP849" s="68"/>
      <c r="HMQ849" s="68"/>
      <c r="HMR849" s="68"/>
      <c r="HMS849" s="68"/>
      <c r="HMT849" s="68"/>
      <c r="HMU849" s="68"/>
      <c r="HMV849" s="68"/>
      <c r="HMW849" s="68"/>
      <c r="HMX849" s="68"/>
      <c r="HMY849" s="68"/>
      <c r="HMZ849" s="68"/>
      <c r="HNA849" s="68"/>
      <c r="HNB849" s="68"/>
      <c r="HNC849" s="68"/>
      <c r="HND849" s="68"/>
      <c r="HNE849" s="68"/>
      <c r="HNF849" s="68"/>
      <c r="HNG849" s="68"/>
      <c r="HNH849" s="68"/>
      <c r="HNI849" s="68"/>
      <c r="HNJ849" s="68"/>
      <c r="HNK849" s="68"/>
      <c r="HNL849" s="68"/>
      <c r="HNM849" s="68"/>
      <c r="HNN849" s="68"/>
      <c r="HNO849" s="68"/>
      <c r="HNP849" s="68"/>
      <c r="HNQ849" s="68"/>
      <c r="HNR849" s="68"/>
      <c r="HNS849" s="68"/>
      <c r="HNT849" s="68"/>
      <c r="HNU849" s="68"/>
      <c r="HNV849" s="68"/>
      <c r="HNW849" s="68"/>
      <c r="HNX849" s="68"/>
      <c r="HNY849" s="68"/>
      <c r="HNZ849" s="68"/>
      <c r="HOA849" s="68"/>
      <c r="HOB849" s="68"/>
      <c r="HOC849" s="68"/>
      <c r="HOD849" s="68"/>
      <c r="HOE849" s="68"/>
      <c r="HOF849" s="68"/>
      <c r="HOG849" s="68"/>
      <c r="HOH849" s="68"/>
      <c r="HOI849" s="68"/>
      <c r="HOJ849" s="68"/>
      <c r="HOK849" s="68"/>
      <c r="HOL849" s="68"/>
      <c r="HOM849" s="68"/>
      <c r="HON849" s="68"/>
      <c r="HOO849" s="68"/>
      <c r="HOP849" s="68"/>
      <c r="HOQ849" s="68"/>
      <c r="HOR849" s="68"/>
      <c r="HOS849" s="68"/>
      <c r="HOT849" s="68"/>
      <c r="HOU849" s="68"/>
      <c r="HOV849" s="68"/>
      <c r="HOW849" s="68"/>
      <c r="HOX849" s="68"/>
      <c r="HOY849" s="68"/>
      <c r="HOZ849" s="68"/>
      <c r="HPA849" s="68"/>
      <c r="HPB849" s="68"/>
      <c r="HPC849" s="68"/>
      <c r="HPD849" s="68"/>
      <c r="HPE849" s="68"/>
      <c r="HPF849" s="68"/>
      <c r="HPG849" s="68"/>
      <c r="HPH849" s="68"/>
      <c r="HPI849" s="68"/>
      <c r="HPJ849" s="68"/>
      <c r="HPK849" s="68"/>
      <c r="HPL849" s="68"/>
      <c r="HPM849" s="68"/>
      <c r="HPN849" s="68"/>
      <c r="HPO849" s="68"/>
      <c r="HPP849" s="68"/>
      <c r="HPQ849" s="68"/>
      <c r="HPR849" s="68"/>
      <c r="HPS849" s="68"/>
      <c r="HPT849" s="68"/>
      <c r="HPU849" s="68"/>
      <c r="HPV849" s="68"/>
      <c r="HPW849" s="68"/>
      <c r="HPX849" s="68"/>
      <c r="HPY849" s="68"/>
      <c r="HPZ849" s="68"/>
      <c r="HQA849" s="68"/>
      <c r="HQB849" s="68"/>
      <c r="HQC849" s="68"/>
      <c r="HQD849" s="68"/>
      <c r="HQE849" s="68"/>
      <c r="HQF849" s="68"/>
      <c r="HQG849" s="68"/>
      <c r="HQH849" s="68"/>
      <c r="HQI849" s="68"/>
      <c r="HQJ849" s="68"/>
      <c r="HQK849" s="68"/>
      <c r="HQL849" s="68"/>
      <c r="HQM849" s="68"/>
      <c r="HQN849" s="68"/>
      <c r="HQO849" s="68"/>
      <c r="HQP849" s="68"/>
      <c r="HQQ849" s="68"/>
      <c r="HQR849" s="68"/>
      <c r="HQS849" s="68"/>
      <c r="HQT849" s="68"/>
      <c r="HQU849" s="68"/>
      <c r="HQV849" s="68"/>
      <c r="HQW849" s="68"/>
      <c r="HQX849" s="68"/>
      <c r="HQY849" s="68"/>
      <c r="HQZ849" s="68"/>
      <c r="HRA849" s="68"/>
      <c r="HRB849" s="68"/>
      <c r="HRC849" s="68"/>
      <c r="HRD849" s="68"/>
      <c r="HRE849" s="68"/>
      <c r="HRF849" s="68"/>
      <c r="HRG849" s="68"/>
      <c r="HRH849" s="68"/>
      <c r="HRI849" s="68"/>
      <c r="HRJ849" s="68"/>
      <c r="HRK849" s="68"/>
      <c r="HRL849" s="68"/>
      <c r="HRM849" s="68"/>
      <c r="HRN849" s="68"/>
      <c r="HRO849" s="68"/>
      <c r="HRP849" s="68"/>
      <c r="HRQ849" s="68"/>
      <c r="HRR849" s="68"/>
      <c r="HRS849" s="68"/>
      <c r="HRT849" s="68"/>
      <c r="HRU849" s="68"/>
      <c r="HRV849" s="68"/>
      <c r="HRW849" s="68"/>
      <c r="HRX849" s="68"/>
      <c r="HRY849" s="68"/>
      <c r="HRZ849" s="68"/>
      <c r="HSA849" s="68"/>
      <c r="HSB849" s="68"/>
      <c r="HSC849" s="68"/>
      <c r="HSD849" s="68"/>
      <c r="HSE849" s="68"/>
      <c r="HSF849" s="68"/>
      <c r="HSG849" s="68"/>
      <c r="HSH849" s="68"/>
      <c r="HSI849" s="68"/>
      <c r="HSJ849" s="68"/>
      <c r="HSK849" s="68"/>
      <c r="HSL849" s="68"/>
      <c r="HSM849" s="68"/>
      <c r="HSN849" s="68"/>
      <c r="HSO849" s="68"/>
      <c r="HSP849" s="68"/>
      <c r="HSQ849" s="68"/>
      <c r="HSR849" s="68"/>
      <c r="HSS849" s="68"/>
      <c r="HST849" s="68"/>
      <c r="HSU849" s="68"/>
      <c r="HSV849" s="68"/>
      <c r="HSW849" s="68"/>
      <c r="HSX849" s="68"/>
      <c r="HSY849" s="68"/>
      <c r="HSZ849" s="68"/>
      <c r="HTA849" s="68"/>
      <c r="HTB849" s="68"/>
      <c r="HTC849" s="68"/>
      <c r="HTD849" s="68"/>
      <c r="HTE849" s="68"/>
      <c r="HTF849" s="68"/>
      <c r="HTG849" s="68"/>
      <c r="HTH849" s="68"/>
      <c r="HTI849" s="68"/>
      <c r="HTJ849" s="68"/>
      <c r="HTK849" s="68"/>
      <c r="HTL849" s="68"/>
      <c r="HTM849" s="68"/>
      <c r="HTN849" s="68"/>
      <c r="HTO849" s="68"/>
      <c r="HTP849" s="68"/>
      <c r="HTQ849" s="68"/>
      <c r="HTR849" s="68"/>
      <c r="HTS849" s="68"/>
      <c r="HTT849" s="68"/>
      <c r="HTU849" s="68"/>
      <c r="HTV849" s="68"/>
      <c r="HTW849" s="68"/>
      <c r="HTX849" s="68"/>
      <c r="HTY849" s="68"/>
      <c r="HTZ849" s="68"/>
      <c r="HUA849" s="68"/>
      <c r="HUB849" s="68"/>
      <c r="HUC849" s="68"/>
      <c r="HUD849" s="68"/>
      <c r="HUE849" s="68"/>
      <c r="HUF849" s="68"/>
      <c r="HUG849" s="68"/>
      <c r="HUH849" s="68"/>
      <c r="HUI849" s="68"/>
      <c r="HUJ849" s="68"/>
      <c r="HUK849" s="68"/>
      <c r="HUL849" s="68"/>
      <c r="HUM849" s="68"/>
      <c r="HUN849" s="68"/>
      <c r="HUO849" s="68"/>
      <c r="HUP849" s="68"/>
      <c r="HUQ849" s="68"/>
      <c r="HUR849" s="68"/>
      <c r="HUS849" s="68"/>
      <c r="HUT849" s="68"/>
      <c r="HUU849" s="68"/>
      <c r="HUV849" s="68"/>
      <c r="HUW849" s="68"/>
      <c r="HUX849" s="68"/>
      <c r="HUY849" s="68"/>
      <c r="HUZ849" s="68"/>
      <c r="HVA849" s="68"/>
      <c r="HVB849" s="68"/>
      <c r="HVC849" s="68"/>
      <c r="HVD849" s="68"/>
      <c r="HVE849" s="68"/>
      <c r="HVF849" s="68"/>
      <c r="HVG849" s="68"/>
      <c r="HVH849" s="68"/>
      <c r="HVI849" s="68"/>
      <c r="HVJ849" s="68"/>
      <c r="HVK849" s="68"/>
      <c r="HVL849" s="68"/>
      <c r="HVM849" s="68"/>
      <c r="HVN849" s="68"/>
      <c r="HVO849" s="68"/>
      <c r="HVP849" s="68"/>
      <c r="HVQ849" s="68"/>
      <c r="HVR849" s="68"/>
      <c r="HVS849" s="68"/>
      <c r="HVT849" s="68"/>
      <c r="HVU849" s="68"/>
      <c r="HVV849" s="68"/>
      <c r="HVW849" s="68"/>
      <c r="HVX849" s="68"/>
      <c r="HVY849" s="68"/>
      <c r="HVZ849" s="68"/>
      <c r="HWA849" s="68"/>
      <c r="HWB849" s="68"/>
      <c r="HWC849" s="68"/>
      <c r="HWD849" s="68"/>
      <c r="HWE849" s="68"/>
      <c r="HWF849" s="68"/>
      <c r="HWG849" s="68"/>
      <c r="HWH849" s="68"/>
      <c r="HWI849" s="68"/>
      <c r="HWJ849" s="68"/>
      <c r="HWK849" s="68"/>
      <c r="HWL849" s="68"/>
      <c r="HWM849" s="68"/>
      <c r="HWN849" s="68"/>
      <c r="HWO849" s="68"/>
      <c r="HWP849" s="68"/>
      <c r="HWQ849" s="68"/>
      <c r="HWR849" s="68"/>
      <c r="HWS849" s="68"/>
      <c r="HWT849" s="68"/>
      <c r="HWU849" s="68"/>
      <c r="HWV849" s="68"/>
      <c r="HWW849" s="68"/>
      <c r="HWX849" s="68"/>
      <c r="HWY849" s="68"/>
      <c r="HWZ849" s="68"/>
      <c r="HXA849" s="68"/>
      <c r="HXB849" s="68"/>
      <c r="HXC849" s="68"/>
      <c r="HXD849" s="68"/>
      <c r="HXE849" s="68"/>
      <c r="HXF849" s="68"/>
      <c r="HXG849" s="68"/>
      <c r="HXH849" s="68"/>
      <c r="HXI849" s="68"/>
      <c r="HXJ849" s="68"/>
      <c r="HXK849" s="68"/>
      <c r="HXL849" s="68"/>
      <c r="HXM849" s="68"/>
      <c r="HXN849" s="68"/>
      <c r="HXO849" s="68"/>
      <c r="HXP849" s="68"/>
      <c r="HXQ849" s="68"/>
      <c r="HXR849" s="68"/>
      <c r="HXS849" s="68"/>
      <c r="HXT849" s="68"/>
      <c r="HXU849" s="68"/>
      <c r="HXV849" s="68"/>
      <c r="HXW849" s="68"/>
      <c r="HXX849" s="68"/>
      <c r="HXY849" s="68"/>
      <c r="HXZ849" s="68"/>
      <c r="HYA849" s="68"/>
      <c r="HYB849" s="68"/>
      <c r="HYC849" s="68"/>
      <c r="HYD849" s="68"/>
      <c r="HYE849" s="68"/>
      <c r="HYF849" s="68"/>
      <c r="HYG849" s="68"/>
      <c r="HYH849" s="68"/>
      <c r="HYI849" s="68"/>
      <c r="HYJ849" s="68"/>
      <c r="HYK849" s="68"/>
      <c r="HYL849" s="68"/>
      <c r="HYM849" s="68"/>
      <c r="HYN849" s="68"/>
      <c r="HYO849" s="68"/>
      <c r="HYP849" s="68"/>
      <c r="HYQ849" s="68"/>
      <c r="HYR849" s="68"/>
      <c r="HYS849" s="68"/>
      <c r="HYT849" s="68"/>
      <c r="HYU849" s="68"/>
      <c r="HYV849" s="68"/>
      <c r="HYW849" s="68"/>
      <c r="HYX849" s="68"/>
      <c r="HYY849" s="68"/>
      <c r="HYZ849" s="68"/>
      <c r="HZA849" s="68"/>
      <c r="HZB849" s="68"/>
      <c r="HZC849" s="68"/>
      <c r="HZD849" s="68"/>
      <c r="HZE849" s="68"/>
      <c r="HZF849" s="68"/>
      <c r="HZG849" s="68"/>
      <c r="HZH849" s="68"/>
      <c r="HZI849" s="68"/>
      <c r="HZJ849" s="68"/>
      <c r="HZK849" s="68"/>
      <c r="HZL849" s="68"/>
      <c r="HZM849" s="68"/>
      <c r="HZN849" s="68"/>
      <c r="HZO849" s="68"/>
      <c r="HZP849" s="68"/>
      <c r="HZQ849" s="68"/>
      <c r="HZR849" s="68"/>
      <c r="HZS849" s="68"/>
      <c r="HZT849" s="68"/>
      <c r="HZU849" s="68"/>
      <c r="HZV849" s="68"/>
      <c r="HZW849" s="68"/>
      <c r="HZX849" s="68"/>
      <c r="HZY849" s="68"/>
      <c r="HZZ849" s="68"/>
      <c r="IAA849" s="68"/>
      <c r="IAB849" s="68"/>
      <c r="IAC849" s="68"/>
      <c r="IAD849" s="68"/>
      <c r="IAE849" s="68"/>
      <c r="IAF849" s="68"/>
      <c r="IAG849" s="68"/>
      <c r="IAH849" s="68"/>
      <c r="IAI849" s="68"/>
      <c r="IAJ849" s="68"/>
      <c r="IAK849" s="68"/>
      <c r="IAL849" s="68"/>
      <c r="IAM849" s="68"/>
      <c r="IAN849" s="68"/>
      <c r="IAO849" s="68"/>
      <c r="IAP849" s="68"/>
      <c r="IAQ849" s="68"/>
      <c r="IAR849" s="68"/>
      <c r="IAS849" s="68"/>
      <c r="IAT849" s="68"/>
      <c r="IAU849" s="68"/>
      <c r="IAV849" s="68"/>
      <c r="IAW849" s="68"/>
      <c r="IAX849" s="68"/>
      <c r="IAY849" s="68"/>
      <c r="IAZ849" s="68"/>
      <c r="IBA849" s="68"/>
      <c r="IBB849" s="68"/>
      <c r="IBC849" s="68"/>
      <c r="IBD849" s="68"/>
      <c r="IBE849" s="68"/>
      <c r="IBF849" s="68"/>
      <c r="IBG849" s="68"/>
      <c r="IBH849" s="68"/>
      <c r="IBI849" s="68"/>
      <c r="IBJ849" s="68"/>
      <c r="IBK849" s="68"/>
      <c r="IBL849" s="68"/>
      <c r="IBM849" s="68"/>
      <c r="IBN849" s="68"/>
      <c r="IBO849" s="68"/>
      <c r="IBP849" s="68"/>
      <c r="IBQ849" s="68"/>
      <c r="IBR849" s="68"/>
      <c r="IBS849" s="68"/>
      <c r="IBT849" s="68"/>
      <c r="IBU849" s="68"/>
      <c r="IBV849" s="68"/>
      <c r="IBW849" s="68"/>
      <c r="IBX849" s="68"/>
      <c r="IBY849" s="68"/>
      <c r="IBZ849" s="68"/>
      <c r="ICA849" s="68"/>
      <c r="ICB849" s="68"/>
      <c r="ICC849" s="68"/>
      <c r="ICD849" s="68"/>
      <c r="ICE849" s="68"/>
      <c r="ICF849" s="68"/>
      <c r="ICG849" s="68"/>
      <c r="ICH849" s="68"/>
      <c r="ICI849" s="68"/>
      <c r="ICJ849" s="68"/>
      <c r="ICK849" s="68"/>
      <c r="ICL849" s="68"/>
      <c r="ICM849" s="68"/>
      <c r="ICN849" s="68"/>
      <c r="ICO849" s="68"/>
      <c r="ICP849" s="68"/>
      <c r="ICQ849" s="68"/>
      <c r="ICR849" s="68"/>
      <c r="ICS849" s="68"/>
      <c r="ICT849" s="68"/>
      <c r="ICU849" s="68"/>
      <c r="ICV849" s="68"/>
      <c r="ICW849" s="68"/>
      <c r="ICX849" s="68"/>
      <c r="ICY849" s="68"/>
      <c r="ICZ849" s="68"/>
      <c r="IDA849" s="68"/>
      <c r="IDB849" s="68"/>
      <c r="IDC849" s="68"/>
      <c r="IDD849" s="68"/>
      <c r="IDE849" s="68"/>
      <c r="IDF849" s="68"/>
      <c r="IDG849" s="68"/>
      <c r="IDH849" s="68"/>
      <c r="IDI849" s="68"/>
      <c r="IDJ849" s="68"/>
      <c r="IDK849" s="68"/>
      <c r="IDL849" s="68"/>
      <c r="IDM849" s="68"/>
      <c r="IDN849" s="68"/>
      <c r="IDO849" s="68"/>
      <c r="IDP849" s="68"/>
      <c r="IDQ849" s="68"/>
      <c r="IDR849" s="68"/>
      <c r="IDS849" s="68"/>
      <c r="IDT849" s="68"/>
      <c r="IDU849" s="68"/>
      <c r="IDV849" s="68"/>
      <c r="IDW849" s="68"/>
      <c r="IDX849" s="68"/>
      <c r="IDY849" s="68"/>
      <c r="IDZ849" s="68"/>
      <c r="IEA849" s="68"/>
      <c r="IEB849" s="68"/>
      <c r="IEC849" s="68"/>
      <c r="IED849" s="68"/>
      <c r="IEE849" s="68"/>
      <c r="IEF849" s="68"/>
      <c r="IEG849" s="68"/>
      <c r="IEH849" s="68"/>
      <c r="IEI849" s="68"/>
      <c r="IEJ849" s="68"/>
      <c r="IEK849" s="68"/>
      <c r="IEL849" s="68"/>
      <c r="IEM849" s="68"/>
      <c r="IEN849" s="68"/>
      <c r="IEO849" s="68"/>
      <c r="IEP849" s="68"/>
      <c r="IEQ849" s="68"/>
      <c r="IER849" s="68"/>
      <c r="IES849" s="68"/>
      <c r="IET849" s="68"/>
      <c r="IEU849" s="68"/>
      <c r="IEV849" s="68"/>
      <c r="IEW849" s="68"/>
      <c r="IEX849" s="68"/>
      <c r="IEY849" s="68"/>
      <c r="IEZ849" s="68"/>
      <c r="IFA849" s="68"/>
      <c r="IFB849" s="68"/>
      <c r="IFC849" s="68"/>
      <c r="IFD849" s="68"/>
      <c r="IFE849" s="68"/>
      <c r="IFF849" s="68"/>
      <c r="IFG849" s="68"/>
      <c r="IFH849" s="68"/>
      <c r="IFI849" s="68"/>
      <c r="IFJ849" s="68"/>
      <c r="IFK849" s="68"/>
      <c r="IFL849" s="68"/>
      <c r="IFM849" s="68"/>
      <c r="IFN849" s="68"/>
      <c r="IFO849" s="68"/>
      <c r="IFP849" s="68"/>
      <c r="IFQ849" s="68"/>
      <c r="IFR849" s="68"/>
      <c r="IFS849" s="68"/>
      <c r="IFT849" s="68"/>
      <c r="IFU849" s="68"/>
      <c r="IFV849" s="68"/>
      <c r="IFW849" s="68"/>
      <c r="IFX849" s="68"/>
      <c r="IFY849" s="68"/>
      <c r="IFZ849" s="68"/>
      <c r="IGA849" s="68"/>
      <c r="IGB849" s="68"/>
      <c r="IGC849" s="68"/>
      <c r="IGD849" s="68"/>
      <c r="IGE849" s="68"/>
      <c r="IGF849" s="68"/>
      <c r="IGG849" s="68"/>
      <c r="IGH849" s="68"/>
      <c r="IGI849" s="68"/>
      <c r="IGJ849" s="68"/>
      <c r="IGK849" s="68"/>
      <c r="IGL849" s="68"/>
      <c r="IGM849" s="68"/>
      <c r="IGN849" s="68"/>
      <c r="IGO849" s="68"/>
      <c r="IGP849" s="68"/>
      <c r="IGQ849" s="68"/>
      <c r="IGR849" s="68"/>
      <c r="IGS849" s="68"/>
      <c r="IGT849" s="68"/>
      <c r="IGU849" s="68"/>
      <c r="IGV849" s="68"/>
      <c r="IGW849" s="68"/>
      <c r="IGX849" s="68"/>
      <c r="IGY849" s="68"/>
      <c r="IGZ849" s="68"/>
      <c r="IHA849" s="68"/>
      <c r="IHB849" s="68"/>
      <c r="IHC849" s="68"/>
      <c r="IHD849" s="68"/>
      <c r="IHE849" s="68"/>
      <c r="IHF849" s="68"/>
      <c r="IHG849" s="68"/>
      <c r="IHH849" s="68"/>
      <c r="IHI849" s="68"/>
      <c r="IHJ849" s="68"/>
      <c r="IHK849" s="68"/>
      <c r="IHL849" s="68"/>
      <c r="IHM849" s="68"/>
      <c r="IHN849" s="68"/>
      <c r="IHO849" s="68"/>
      <c r="IHP849" s="68"/>
      <c r="IHQ849" s="68"/>
      <c r="IHR849" s="68"/>
      <c r="IHS849" s="68"/>
      <c r="IHT849" s="68"/>
      <c r="IHU849" s="68"/>
      <c r="IHV849" s="68"/>
      <c r="IHW849" s="68"/>
      <c r="IHX849" s="68"/>
      <c r="IHY849" s="68"/>
      <c r="IHZ849" s="68"/>
      <c r="IIA849" s="68"/>
      <c r="IIB849" s="68"/>
      <c r="IIC849" s="68"/>
      <c r="IID849" s="68"/>
      <c r="IIE849" s="68"/>
      <c r="IIF849" s="68"/>
      <c r="IIG849" s="68"/>
      <c r="IIH849" s="68"/>
      <c r="III849" s="68"/>
      <c r="IIJ849" s="68"/>
      <c r="IIK849" s="68"/>
      <c r="IIL849" s="68"/>
      <c r="IIM849" s="68"/>
      <c r="IIN849" s="68"/>
      <c r="IIO849" s="68"/>
      <c r="IIP849" s="68"/>
      <c r="IIQ849" s="68"/>
      <c r="IIR849" s="68"/>
      <c r="IIS849" s="68"/>
      <c r="IIT849" s="68"/>
      <c r="IIU849" s="68"/>
      <c r="IIV849" s="68"/>
      <c r="IIW849" s="68"/>
      <c r="IIX849" s="68"/>
      <c r="IIY849" s="68"/>
      <c r="IIZ849" s="68"/>
      <c r="IJA849" s="68"/>
      <c r="IJB849" s="68"/>
      <c r="IJC849" s="68"/>
      <c r="IJD849" s="68"/>
      <c r="IJE849" s="68"/>
      <c r="IJF849" s="68"/>
      <c r="IJG849" s="68"/>
      <c r="IJH849" s="68"/>
      <c r="IJI849" s="68"/>
      <c r="IJJ849" s="68"/>
      <c r="IJK849" s="68"/>
      <c r="IJL849" s="68"/>
      <c r="IJM849" s="68"/>
      <c r="IJN849" s="68"/>
      <c r="IJO849" s="68"/>
      <c r="IJP849" s="68"/>
      <c r="IJQ849" s="68"/>
      <c r="IJR849" s="68"/>
      <c r="IJS849" s="68"/>
      <c r="IJT849" s="68"/>
      <c r="IJU849" s="68"/>
      <c r="IJV849" s="68"/>
      <c r="IJW849" s="68"/>
      <c r="IJX849" s="68"/>
      <c r="IJY849" s="68"/>
      <c r="IJZ849" s="68"/>
      <c r="IKA849" s="68"/>
      <c r="IKB849" s="68"/>
      <c r="IKC849" s="68"/>
      <c r="IKD849" s="68"/>
      <c r="IKE849" s="68"/>
      <c r="IKF849" s="68"/>
      <c r="IKG849" s="68"/>
      <c r="IKH849" s="68"/>
      <c r="IKI849" s="68"/>
      <c r="IKJ849" s="68"/>
      <c r="IKK849" s="68"/>
      <c r="IKL849" s="68"/>
      <c r="IKM849" s="68"/>
      <c r="IKN849" s="68"/>
      <c r="IKO849" s="68"/>
      <c r="IKP849" s="68"/>
      <c r="IKQ849" s="68"/>
      <c r="IKR849" s="68"/>
      <c r="IKS849" s="68"/>
      <c r="IKT849" s="68"/>
      <c r="IKU849" s="68"/>
      <c r="IKV849" s="68"/>
      <c r="IKW849" s="68"/>
      <c r="IKX849" s="68"/>
      <c r="IKY849" s="68"/>
      <c r="IKZ849" s="68"/>
      <c r="ILA849" s="68"/>
      <c r="ILB849" s="68"/>
      <c r="ILC849" s="68"/>
      <c r="ILD849" s="68"/>
      <c r="ILE849" s="68"/>
      <c r="ILF849" s="68"/>
      <c r="ILG849" s="68"/>
      <c r="ILH849" s="68"/>
      <c r="ILI849" s="68"/>
      <c r="ILJ849" s="68"/>
      <c r="ILK849" s="68"/>
      <c r="ILL849" s="68"/>
      <c r="ILM849" s="68"/>
      <c r="ILN849" s="68"/>
      <c r="ILO849" s="68"/>
      <c r="ILP849" s="68"/>
      <c r="ILQ849" s="68"/>
      <c r="ILR849" s="68"/>
      <c r="ILS849" s="68"/>
      <c r="ILT849" s="68"/>
      <c r="ILU849" s="68"/>
      <c r="ILV849" s="68"/>
      <c r="ILW849" s="68"/>
      <c r="ILX849" s="68"/>
      <c r="ILY849" s="68"/>
      <c r="ILZ849" s="68"/>
      <c r="IMA849" s="68"/>
      <c r="IMB849" s="68"/>
      <c r="IMC849" s="68"/>
      <c r="IMD849" s="68"/>
      <c r="IME849" s="68"/>
      <c r="IMF849" s="68"/>
      <c r="IMG849" s="68"/>
      <c r="IMH849" s="68"/>
      <c r="IMI849" s="68"/>
      <c r="IMJ849" s="68"/>
      <c r="IMK849" s="68"/>
      <c r="IML849" s="68"/>
      <c r="IMM849" s="68"/>
      <c r="IMN849" s="68"/>
      <c r="IMO849" s="68"/>
      <c r="IMP849" s="68"/>
      <c r="IMQ849" s="68"/>
      <c r="IMR849" s="68"/>
      <c r="IMS849" s="68"/>
      <c r="IMT849" s="68"/>
      <c r="IMU849" s="68"/>
      <c r="IMV849" s="68"/>
      <c r="IMW849" s="68"/>
      <c r="IMX849" s="68"/>
      <c r="IMY849" s="68"/>
      <c r="IMZ849" s="68"/>
      <c r="INA849" s="68"/>
      <c r="INB849" s="68"/>
      <c r="INC849" s="68"/>
      <c r="IND849" s="68"/>
      <c r="INE849" s="68"/>
      <c r="INF849" s="68"/>
      <c r="ING849" s="68"/>
      <c r="INH849" s="68"/>
      <c r="INI849" s="68"/>
      <c r="INJ849" s="68"/>
      <c r="INK849" s="68"/>
      <c r="INL849" s="68"/>
      <c r="INM849" s="68"/>
      <c r="INN849" s="68"/>
      <c r="INO849" s="68"/>
      <c r="INP849" s="68"/>
      <c r="INQ849" s="68"/>
      <c r="INR849" s="68"/>
      <c r="INS849" s="68"/>
      <c r="INT849" s="68"/>
      <c r="INU849" s="68"/>
      <c r="INV849" s="68"/>
      <c r="INW849" s="68"/>
      <c r="INX849" s="68"/>
      <c r="INY849" s="68"/>
      <c r="INZ849" s="68"/>
      <c r="IOA849" s="68"/>
      <c r="IOB849" s="68"/>
      <c r="IOC849" s="68"/>
      <c r="IOD849" s="68"/>
      <c r="IOE849" s="68"/>
      <c r="IOF849" s="68"/>
      <c r="IOG849" s="68"/>
      <c r="IOH849" s="68"/>
      <c r="IOI849" s="68"/>
      <c r="IOJ849" s="68"/>
      <c r="IOK849" s="68"/>
      <c r="IOL849" s="68"/>
      <c r="IOM849" s="68"/>
      <c r="ION849" s="68"/>
      <c r="IOO849" s="68"/>
      <c r="IOP849" s="68"/>
      <c r="IOQ849" s="68"/>
      <c r="IOR849" s="68"/>
      <c r="IOS849" s="68"/>
      <c r="IOT849" s="68"/>
      <c r="IOU849" s="68"/>
      <c r="IOV849" s="68"/>
      <c r="IOW849" s="68"/>
      <c r="IOX849" s="68"/>
      <c r="IOY849" s="68"/>
      <c r="IOZ849" s="68"/>
      <c r="IPA849" s="68"/>
      <c r="IPB849" s="68"/>
      <c r="IPC849" s="68"/>
      <c r="IPD849" s="68"/>
      <c r="IPE849" s="68"/>
      <c r="IPF849" s="68"/>
      <c r="IPG849" s="68"/>
      <c r="IPH849" s="68"/>
      <c r="IPI849" s="68"/>
      <c r="IPJ849" s="68"/>
      <c r="IPK849" s="68"/>
      <c r="IPL849" s="68"/>
      <c r="IPM849" s="68"/>
      <c r="IPN849" s="68"/>
      <c r="IPO849" s="68"/>
      <c r="IPP849" s="68"/>
      <c r="IPQ849" s="68"/>
      <c r="IPR849" s="68"/>
      <c r="IPS849" s="68"/>
      <c r="IPT849" s="68"/>
      <c r="IPU849" s="68"/>
      <c r="IPV849" s="68"/>
      <c r="IPW849" s="68"/>
      <c r="IPX849" s="68"/>
      <c r="IPY849" s="68"/>
      <c r="IPZ849" s="68"/>
      <c r="IQA849" s="68"/>
      <c r="IQB849" s="68"/>
      <c r="IQC849" s="68"/>
      <c r="IQD849" s="68"/>
      <c r="IQE849" s="68"/>
      <c r="IQF849" s="68"/>
      <c r="IQG849" s="68"/>
      <c r="IQH849" s="68"/>
      <c r="IQI849" s="68"/>
      <c r="IQJ849" s="68"/>
      <c r="IQK849" s="68"/>
      <c r="IQL849" s="68"/>
      <c r="IQM849" s="68"/>
      <c r="IQN849" s="68"/>
      <c r="IQO849" s="68"/>
      <c r="IQP849" s="68"/>
      <c r="IQQ849" s="68"/>
      <c r="IQR849" s="68"/>
      <c r="IQS849" s="68"/>
      <c r="IQT849" s="68"/>
      <c r="IQU849" s="68"/>
      <c r="IQV849" s="68"/>
      <c r="IQW849" s="68"/>
      <c r="IQX849" s="68"/>
      <c r="IQY849" s="68"/>
      <c r="IQZ849" s="68"/>
      <c r="IRA849" s="68"/>
      <c r="IRB849" s="68"/>
      <c r="IRC849" s="68"/>
      <c r="IRD849" s="68"/>
      <c r="IRE849" s="68"/>
      <c r="IRF849" s="68"/>
      <c r="IRG849" s="68"/>
      <c r="IRH849" s="68"/>
      <c r="IRI849" s="68"/>
      <c r="IRJ849" s="68"/>
      <c r="IRK849" s="68"/>
      <c r="IRL849" s="68"/>
      <c r="IRM849" s="68"/>
      <c r="IRN849" s="68"/>
      <c r="IRO849" s="68"/>
      <c r="IRP849" s="68"/>
      <c r="IRQ849" s="68"/>
      <c r="IRR849" s="68"/>
      <c r="IRS849" s="68"/>
      <c r="IRT849" s="68"/>
      <c r="IRU849" s="68"/>
      <c r="IRV849" s="68"/>
      <c r="IRW849" s="68"/>
      <c r="IRX849" s="68"/>
      <c r="IRY849" s="68"/>
      <c r="IRZ849" s="68"/>
      <c r="ISA849" s="68"/>
      <c r="ISB849" s="68"/>
      <c r="ISC849" s="68"/>
      <c r="ISD849" s="68"/>
      <c r="ISE849" s="68"/>
      <c r="ISF849" s="68"/>
      <c r="ISG849" s="68"/>
      <c r="ISH849" s="68"/>
      <c r="ISI849" s="68"/>
      <c r="ISJ849" s="68"/>
      <c r="ISK849" s="68"/>
      <c r="ISL849" s="68"/>
      <c r="ISM849" s="68"/>
      <c r="ISN849" s="68"/>
      <c r="ISO849" s="68"/>
      <c r="ISP849" s="68"/>
      <c r="ISQ849" s="68"/>
      <c r="ISR849" s="68"/>
      <c r="ISS849" s="68"/>
      <c r="IST849" s="68"/>
      <c r="ISU849" s="68"/>
      <c r="ISV849" s="68"/>
      <c r="ISW849" s="68"/>
      <c r="ISX849" s="68"/>
      <c r="ISY849" s="68"/>
      <c r="ISZ849" s="68"/>
      <c r="ITA849" s="68"/>
      <c r="ITB849" s="68"/>
      <c r="ITC849" s="68"/>
      <c r="ITD849" s="68"/>
      <c r="ITE849" s="68"/>
      <c r="ITF849" s="68"/>
      <c r="ITG849" s="68"/>
      <c r="ITH849" s="68"/>
      <c r="ITI849" s="68"/>
      <c r="ITJ849" s="68"/>
      <c r="ITK849" s="68"/>
      <c r="ITL849" s="68"/>
      <c r="ITM849" s="68"/>
      <c r="ITN849" s="68"/>
      <c r="ITO849" s="68"/>
      <c r="ITP849" s="68"/>
      <c r="ITQ849" s="68"/>
      <c r="ITR849" s="68"/>
      <c r="ITS849" s="68"/>
      <c r="ITT849" s="68"/>
      <c r="ITU849" s="68"/>
      <c r="ITV849" s="68"/>
      <c r="ITW849" s="68"/>
      <c r="ITX849" s="68"/>
      <c r="ITY849" s="68"/>
      <c r="ITZ849" s="68"/>
      <c r="IUA849" s="68"/>
      <c r="IUB849" s="68"/>
      <c r="IUC849" s="68"/>
      <c r="IUD849" s="68"/>
      <c r="IUE849" s="68"/>
      <c r="IUF849" s="68"/>
      <c r="IUG849" s="68"/>
      <c r="IUH849" s="68"/>
      <c r="IUI849" s="68"/>
      <c r="IUJ849" s="68"/>
      <c r="IUK849" s="68"/>
      <c r="IUL849" s="68"/>
      <c r="IUM849" s="68"/>
      <c r="IUN849" s="68"/>
      <c r="IUO849" s="68"/>
      <c r="IUP849" s="68"/>
      <c r="IUQ849" s="68"/>
      <c r="IUR849" s="68"/>
      <c r="IUS849" s="68"/>
      <c r="IUT849" s="68"/>
      <c r="IUU849" s="68"/>
      <c r="IUV849" s="68"/>
      <c r="IUW849" s="68"/>
      <c r="IUX849" s="68"/>
      <c r="IUY849" s="68"/>
      <c r="IUZ849" s="68"/>
      <c r="IVA849" s="68"/>
      <c r="IVB849" s="68"/>
      <c r="IVC849" s="68"/>
      <c r="IVD849" s="68"/>
      <c r="IVE849" s="68"/>
      <c r="IVF849" s="68"/>
      <c r="IVG849" s="68"/>
      <c r="IVH849" s="68"/>
      <c r="IVI849" s="68"/>
      <c r="IVJ849" s="68"/>
      <c r="IVK849" s="68"/>
      <c r="IVL849" s="68"/>
      <c r="IVM849" s="68"/>
      <c r="IVN849" s="68"/>
      <c r="IVO849" s="68"/>
      <c r="IVP849" s="68"/>
      <c r="IVQ849" s="68"/>
      <c r="IVR849" s="68"/>
      <c r="IVS849" s="68"/>
      <c r="IVT849" s="68"/>
      <c r="IVU849" s="68"/>
      <c r="IVV849" s="68"/>
      <c r="IVW849" s="68"/>
      <c r="IVX849" s="68"/>
      <c r="IVY849" s="68"/>
      <c r="IVZ849" s="68"/>
      <c r="IWA849" s="68"/>
      <c r="IWB849" s="68"/>
      <c r="IWC849" s="68"/>
      <c r="IWD849" s="68"/>
      <c r="IWE849" s="68"/>
      <c r="IWF849" s="68"/>
      <c r="IWG849" s="68"/>
      <c r="IWH849" s="68"/>
      <c r="IWI849" s="68"/>
      <c r="IWJ849" s="68"/>
      <c r="IWK849" s="68"/>
      <c r="IWL849" s="68"/>
      <c r="IWM849" s="68"/>
      <c r="IWN849" s="68"/>
      <c r="IWO849" s="68"/>
      <c r="IWP849" s="68"/>
      <c r="IWQ849" s="68"/>
      <c r="IWR849" s="68"/>
      <c r="IWS849" s="68"/>
      <c r="IWT849" s="68"/>
      <c r="IWU849" s="68"/>
      <c r="IWV849" s="68"/>
      <c r="IWW849" s="68"/>
      <c r="IWX849" s="68"/>
      <c r="IWY849" s="68"/>
      <c r="IWZ849" s="68"/>
      <c r="IXA849" s="68"/>
      <c r="IXB849" s="68"/>
      <c r="IXC849" s="68"/>
      <c r="IXD849" s="68"/>
      <c r="IXE849" s="68"/>
      <c r="IXF849" s="68"/>
      <c r="IXG849" s="68"/>
      <c r="IXH849" s="68"/>
      <c r="IXI849" s="68"/>
      <c r="IXJ849" s="68"/>
      <c r="IXK849" s="68"/>
      <c r="IXL849" s="68"/>
      <c r="IXM849" s="68"/>
      <c r="IXN849" s="68"/>
      <c r="IXO849" s="68"/>
      <c r="IXP849" s="68"/>
      <c r="IXQ849" s="68"/>
      <c r="IXR849" s="68"/>
      <c r="IXS849" s="68"/>
      <c r="IXT849" s="68"/>
      <c r="IXU849" s="68"/>
      <c r="IXV849" s="68"/>
      <c r="IXW849" s="68"/>
      <c r="IXX849" s="68"/>
      <c r="IXY849" s="68"/>
      <c r="IXZ849" s="68"/>
      <c r="IYA849" s="68"/>
      <c r="IYB849" s="68"/>
      <c r="IYC849" s="68"/>
      <c r="IYD849" s="68"/>
      <c r="IYE849" s="68"/>
      <c r="IYF849" s="68"/>
      <c r="IYG849" s="68"/>
      <c r="IYH849" s="68"/>
      <c r="IYI849" s="68"/>
      <c r="IYJ849" s="68"/>
      <c r="IYK849" s="68"/>
      <c r="IYL849" s="68"/>
      <c r="IYM849" s="68"/>
      <c r="IYN849" s="68"/>
      <c r="IYO849" s="68"/>
      <c r="IYP849" s="68"/>
      <c r="IYQ849" s="68"/>
      <c r="IYR849" s="68"/>
      <c r="IYS849" s="68"/>
      <c r="IYT849" s="68"/>
      <c r="IYU849" s="68"/>
      <c r="IYV849" s="68"/>
      <c r="IYW849" s="68"/>
      <c r="IYX849" s="68"/>
      <c r="IYY849" s="68"/>
      <c r="IYZ849" s="68"/>
      <c r="IZA849" s="68"/>
      <c r="IZB849" s="68"/>
      <c r="IZC849" s="68"/>
      <c r="IZD849" s="68"/>
      <c r="IZE849" s="68"/>
      <c r="IZF849" s="68"/>
      <c r="IZG849" s="68"/>
      <c r="IZH849" s="68"/>
      <c r="IZI849" s="68"/>
      <c r="IZJ849" s="68"/>
      <c r="IZK849" s="68"/>
      <c r="IZL849" s="68"/>
      <c r="IZM849" s="68"/>
      <c r="IZN849" s="68"/>
      <c r="IZO849" s="68"/>
      <c r="IZP849" s="68"/>
      <c r="IZQ849" s="68"/>
      <c r="IZR849" s="68"/>
      <c r="IZS849" s="68"/>
      <c r="IZT849" s="68"/>
      <c r="IZU849" s="68"/>
      <c r="IZV849" s="68"/>
      <c r="IZW849" s="68"/>
      <c r="IZX849" s="68"/>
      <c r="IZY849" s="68"/>
      <c r="IZZ849" s="68"/>
      <c r="JAA849" s="68"/>
      <c r="JAB849" s="68"/>
      <c r="JAC849" s="68"/>
      <c r="JAD849" s="68"/>
      <c r="JAE849" s="68"/>
      <c r="JAF849" s="68"/>
      <c r="JAG849" s="68"/>
      <c r="JAH849" s="68"/>
      <c r="JAI849" s="68"/>
      <c r="JAJ849" s="68"/>
      <c r="JAK849" s="68"/>
      <c r="JAL849" s="68"/>
      <c r="JAM849" s="68"/>
      <c r="JAN849" s="68"/>
      <c r="JAO849" s="68"/>
      <c r="JAP849" s="68"/>
      <c r="JAQ849" s="68"/>
      <c r="JAR849" s="68"/>
      <c r="JAS849" s="68"/>
      <c r="JAT849" s="68"/>
      <c r="JAU849" s="68"/>
      <c r="JAV849" s="68"/>
      <c r="JAW849" s="68"/>
      <c r="JAX849" s="68"/>
      <c r="JAY849" s="68"/>
      <c r="JAZ849" s="68"/>
      <c r="JBA849" s="68"/>
      <c r="JBB849" s="68"/>
      <c r="JBC849" s="68"/>
      <c r="JBD849" s="68"/>
      <c r="JBE849" s="68"/>
      <c r="JBF849" s="68"/>
      <c r="JBG849" s="68"/>
      <c r="JBH849" s="68"/>
      <c r="JBI849" s="68"/>
      <c r="JBJ849" s="68"/>
      <c r="JBK849" s="68"/>
      <c r="JBL849" s="68"/>
      <c r="JBM849" s="68"/>
      <c r="JBN849" s="68"/>
      <c r="JBO849" s="68"/>
      <c r="JBP849" s="68"/>
      <c r="JBQ849" s="68"/>
      <c r="JBR849" s="68"/>
      <c r="JBS849" s="68"/>
      <c r="JBT849" s="68"/>
      <c r="JBU849" s="68"/>
      <c r="JBV849" s="68"/>
      <c r="JBW849" s="68"/>
      <c r="JBX849" s="68"/>
      <c r="JBY849" s="68"/>
      <c r="JBZ849" s="68"/>
      <c r="JCA849" s="68"/>
      <c r="JCB849" s="68"/>
      <c r="JCC849" s="68"/>
      <c r="JCD849" s="68"/>
      <c r="JCE849" s="68"/>
      <c r="JCF849" s="68"/>
      <c r="JCG849" s="68"/>
      <c r="JCH849" s="68"/>
      <c r="JCI849" s="68"/>
      <c r="JCJ849" s="68"/>
      <c r="JCK849" s="68"/>
      <c r="JCL849" s="68"/>
      <c r="JCM849" s="68"/>
      <c r="JCN849" s="68"/>
      <c r="JCO849" s="68"/>
      <c r="JCP849" s="68"/>
      <c r="JCQ849" s="68"/>
      <c r="JCR849" s="68"/>
      <c r="JCS849" s="68"/>
      <c r="JCT849" s="68"/>
      <c r="JCU849" s="68"/>
      <c r="JCV849" s="68"/>
      <c r="JCW849" s="68"/>
      <c r="JCX849" s="68"/>
      <c r="JCY849" s="68"/>
      <c r="JCZ849" s="68"/>
      <c r="JDA849" s="68"/>
      <c r="JDB849" s="68"/>
      <c r="JDC849" s="68"/>
      <c r="JDD849" s="68"/>
      <c r="JDE849" s="68"/>
      <c r="JDF849" s="68"/>
      <c r="JDG849" s="68"/>
      <c r="JDH849" s="68"/>
      <c r="JDI849" s="68"/>
      <c r="JDJ849" s="68"/>
      <c r="JDK849" s="68"/>
      <c r="JDL849" s="68"/>
      <c r="JDM849" s="68"/>
      <c r="JDN849" s="68"/>
      <c r="JDO849" s="68"/>
      <c r="JDP849" s="68"/>
      <c r="JDQ849" s="68"/>
      <c r="JDR849" s="68"/>
      <c r="JDS849" s="68"/>
      <c r="JDT849" s="68"/>
      <c r="JDU849" s="68"/>
      <c r="JDV849" s="68"/>
      <c r="JDW849" s="68"/>
      <c r="JDX849" s="68"/>
      <c r="JDY849" s="68"/>
      <c r="JDZ849" s="68"/>
      <c r="JEA849" s="68"/>
      <c r="JEB849" s="68"/>
      <c r="JEC849" s="68"/>
      <c r="JED849" s="68"/>
      <c r="JEE849" s="68"/>
      <c r="JEF849" s="68"/>
      <c r="JEG849" s="68"/>
      <c r="JEH849" s="68"/>
      <c r="JEI849" s="68"/>
      <c r="JEJ849" s="68"/>
      <c r="JEK849" s="68"/>
      <c r="JEL849" s="68"/>
      <c r="JEM849" s="68"/>
      <c r="JEN849" s="68"/>
      <c r="JEO849" s="68"/>
      <c r="JEP849" s="68"/>
      <c r="JEQ849" s="68"/>
      <c r="JER849" s="68"/>
      <c r="JES849" s="68"/>
      <c r="JET849" s="68"/>
      <c r="JEU849" s="68"/>
      <c r="JEV849" s="68"/>
      <c r="JEW849" s="68"/>
      <c r="JEX849" s="68"/>
      <c r="JEY849" s="68"/>
      <c r="JEZ849" s="68"/>
      <c r="JFA849" s="68"/>
      <c r="JFB849" s="68"/>
      <c r="JFC849" s="68"/>
      <c r="JFD849" s="68"/>
      <c r="JFE849" s="68"/>
      <c r="JFF849" s="68"/>
      <c r="JFG849" s="68"/>
      <c r="JFH849" s="68"/>
      <c r="JFI849" s="68"/>
      <c r="JFJ849" s="68"/>
      <c r="JFK849" s="68"/>
      <c r="JFL849" s="68"/>
      <c r="JFM849" s="68"/>
      <c r="JFN849" s="68"/>
      <c r="JFO849" s="68"/>
      <c r="JFP849" s="68"/>
      <c r="JFQ849" s="68"/>
      <c r="JFR849" s="68"/>
      <c r="JFS849" s="68"/>
      <c r="JFT849" s="68"/>
      <c r="JFU849" s="68"/>
      <c r="JFV849" s="68"/>
      <c r="JFW849" s="68"/>
      <c r="JFX849" s="68"/>
      <c r="JFY849" s="68"/>
      <c r="JFZ849" s="68"/>
      <c r="JGA849" s="68"/>
      <c r="JGB849" s="68"/>
      <c r="JGC849" s="68"/>
      <c r="JGD849" s="68"/>
      <c r="JGE849" s="68"/>
      <c r="JGF849" s="68"/>
      <c r="JGG849" s="68"/>
      <c r="JGH849" s="68"/>
      <c r="JGI849" s="68"/>
      <c r="JGJ849" s="68"/>
      <c r="JGK849" s="68"/>
      <c r="JGL849" s="68"/>
      <c r="JGM849" s="68"/>
      <c r="JGN849" s="68"/>
      <c r="JGO849" s="68"/>
      <c r="JGP849" s="68"/>
      <c r="JGQ849" s="68"/>
      <c r="JGR849" s="68"/>
      <c r="JGS849" s="68"/>
      <c r="JGT849" s="68"/>
      <c r="JGU849" s="68"/>
      <c r="JGV849" s="68"/>
      <c r="JGW849" s="68"/>
      <c r="JGX849" s="68"/>
      <c r="JGY849" s="68"/>
      <c r="JGZ849" s="68"/>
      <c r="JHA849" s="68"/>
      <c r="JHB849" s="68"/>
      <c r="JHC849" s="68"/>
      <c r="JHD849" s="68"/>
      <c r="JHE849" s="68"/>
      <c r="JHF849" s="68"/>
      <c r="JHG849" s="68"/>
      <c r="JHH849" s="68"/>
      <c r="JHI849" s="68"/>
      <c r="JHJ849" s="68"/>
      <c r="JHK849" s="68"/>
      <c r="JHL849" s="68"/>
      <c r="JHM849" s="68"/>
      <c r="JHN849" s="68"/>
      <c r="JHO849" s="68"/>
      <c r="JHP849" s="68"/>
      <c r="JHQ849" s="68"/>
      <c r="JHR849" s="68"/>
      <c r="JHS849" s="68"/>
      <c r="JHT849" s="68"/>
      <c r="JHU849" s="68"/>
      <c r="JHV849" s="68"/>
      <c r="JHW849" s="68"/>
      <c r="JHX849" s="68"/>
      <c r="JHY849" s="68"/>
      <c r="JHZ849" s="68"/>
      <c r="JIA849" s="68"/>
      <c r="JIB849" s="68"/>
      <c r="JIC849" s="68"/>
      <c r="JID849" s="68"/>
      <c r="JIE849" s="68"/>
      <c r="JIF849" s="68"/>
      <c r="JIG849" s="68"/>
      <c r="JIH849" s="68"/>
      <c r="JII849" s="68"/>
      <c r="JIJ849" s="68"/>
      <c r="JIK849" s="68"/>
      <c r="JIL849" s="68"/>
      <c r="JIM849" s="68"/>
      <c r="JIN849" s="68"/>
      <c r="JIO849" s="68"/>
      <c r="JIP849" s="68"/>
      <c r="JIQ849" s="68"/>
      <c r="JIR849" s="68"/>
      <c r="JIS849" s="68"/>
      <c r="JIT849" s="68"/>
      <c r="JIU849" s="68"/>
      <c r="JIV849" s="68"/>
      <c r="JIW849" s="68"/>
      <c r="JIX849" s="68"/>
      <c r="JIY849" s="68"/>
      <c r="JIZ849" s="68"/>
      <c r="JJA849" s="68"/>
      <c r="JJB849" s="68"/>
      <c r="JJC849" s="68"/>
      <c r="JJD849" s="68"/>
      <c r="JJE849" s="68"/>
      <c r="JJF849" s="68"/>
      <c r="JJG849" s="68"/>
      <c r="JJH849" s="68"/>
      <c r="JJI849" s="68"/>
      <c r="JJJ849" s="68"/>
      <c r="JJK849" s="68"/>
      <c r="JJL849" s="68"/>
      <c r="JJM849" s="68"/>
      <c r="JJN849" s="68"/>
      <c r="JJO849" s="68"/>
      <c r="JJP849" s="68"/>
      <c r="JJQ849" s="68"/>
      <c r="JJR849" s="68"/>
      <c r="JJS849" s="68"/>
      <c r="JJT849" s="68"/>
      <c r="JJU849" s="68"/>
      <c r="JJV849" s="68"/>
      <c r="JJW849" s="68"/>
      <c r="JJX849" s="68"/>
      <c r="JJY849" s="68"/>
      <c r="JJZ849" s="68"/>
      <c r="JKA849" s="68"/>
      <c r="JKB849" s="68"/>
      <c r="JKC849" s="68"/>
      <c r="JKD849" s="68"/>
      <c r="JKE849" s="68"/>
      <c r="JKF849" s="68"/>
      <c r="JKG849" s="68"/>
      <c r="JKH849" s="68"/>
      <c r="JKI849" s="68"/>
      <c r="JKJ849" s="68"/>
      <c r="JKK849" s="68"/>
      <c r="JKL849" s="68"/>
      <c r="JKM849" s="68"/>
      <c r="JKN849" s="68"/>
      <c r="JKO849" s="68"/>
      <c r="JKP849" s="68"/>
      <c r="JKQ849" s="68"/>
      <c r="JKR849" s="68"/>
      <c r="JKS849" s="68"/>
      <c r="JKT849" s="68"/>
      <c r="JKU849" s="68"/>
      <c r="JKV849" s="68"/>
      <c r="JKW849" s="68"/>
      <c r="JKX849" s="68"/>
      <c r="JKY849" s="68"/>
      <c r="JKZ849" s="68"/>
      <c r="JLA849" s="68"/>
      <c r="JLB849" s="68"/>
      <c r="JLC849" s="68"/>
      <c r="JLD849" s="68"/>
      <c r="JLE849" s="68"/>
      <c r="JLF849" s="68"/>
      <c r="JLG849" s="68"/>
      <c r="JLH849" s="68"/>
      <c r="JLI849" s="68"/>
      <c r="JLJ849" s="68"/>
      <c r="JLK849" s="68"/>
      <c r="JLL849" s="68"/>
      <c r="JLM849" s="68"/>
      <c r="JLN849" s="68"/>
      <c r="JLO849" s="68"/>
      <c r="JLP849" s="68"/>
      <c r="JLQ849" s="68"/>
      <c r="JLR849" s="68"/>
      <c r="JLS849" s="68"/>
      <c r="JLT849" s="68"/>
      <c r="JLU849" s="68"/>
      <c r="JLV849" s="68"/>
      <c r="JLW849" s="68"/>
      <c r="JLX849" s="68"/>
      <c r="JLY849" s="68"/>
      <c r="JLZ849" s="68"/>
      <c r="JMA849" s="68"/>
      <c r="JMB849" s="68"/>
      <c r="JMC849" s="68"/>
      <c r="JMD849" s="68"/>
      <c r="JME849" s="68"/>
      <c r="JMF849" s="68"/>
      <c r="JMG849" s="68"/>
      <c r="JMH849" s="68"/>
      <c r="JMI849" s="68"/>
      <c r="JMJ849" s="68"/>
      <c r="JMK849" s="68"/>
      <c r="JML849" s="68"/>
      <c r="JMM849" s="68"/>
      <c r="JMN849" s="68"/>
      <c r="JMO849" s="68"/>
      <c r="JMP849" s="68"/>
      <c r="JMQ849" s="68"/>
      <c r="JMR849" s="68"/>
      <c r="JMS849" s="68"/>
      <c r="JMT849" s="68"/>
      <c r="JMU849" s="68"/>
      <c r="JMV849" s="68"/>
      <c r="JMW849" s="68"/>
      <c r="JMX849" s="68"/>
      <c r="JMY849" s="68"/>
      <c r="JMZ849" s="68"/>
      <c r="JNA849" s="68"/>
      <c r="JNB849" s="68"/>
      <c r="JNC849" s="68"/>
      <c r="JND849" s="68"/>
      <c r="JNE849" s="68"/>
      <c r="JNF849" s="68"/>
      <c r="JNG849" s="68"/>
      <c r="JNH849" s="68"/>
      <c r="JNI849" s="68"/>
      <c r="JNJ849" s="68"/>
      <c r="JNK849" s="68"/>
      <c r="JNL849" s="68"/>
      <c r="JNM849" s="68"/>
      <c r="JNN849" s="68"/>
      <c r="JNO849" s="68"/>
      <c r="JNP849" s="68"/>
      <c r="JNQ849" s="68"/>
      <c r="JNR849" s="68"/>
      <c r="JNS849" s="68"/>
      <c r="JNT849" s="68"/>
      <c r="JNU849" s="68"/>
      <c r="JNV849" s="68"/>
      <c r="JNW849" s="68"/>
      <c r="JNX849" s="68"/>
      <c r="JNY849" s="68"/>
      <c r="JNZ849" s="68"/>
      <c r="JOA849" s="68"/>
      <c r="JOB849" s="68"/>
      <c r="JOC849" s="68"/>
      <c r="JOD849" s="68"/>
      <c r="JOE849" s="68"/>
      <c r="JOF849" s="68"/>
      <c r="JOG849" s="68"/>
      <c r="JOH849" s="68"/>
      <c r="JOI849" s="68"/>
      <c r="JOJ849" s="68"/>
      <c r="JOK849" s="68"/>
      <c r="JOL849" s="68"/>
      <c r="JOM849" s="68"/>
      <c r="JON849" s="68"/>
      <c r="JOO849" s="68"/>
      <c r="JOP849" s="68"/>
      <c r="JOQ849" s="68"/>
      <c r="JOR849" s="68"/>
      <c r="JOS849" s="68"/>
      <c r="JOT849" s="68"/>
      <c r="JOU849" s="68"/>
      <c r="JOV849" s="68"/>
      <c r="JOW849" s="68"/>
      <c r="JOX849" s="68"/>
      <c r="JOY849" s="68"/>
      <c r="JOZ849" s="68"/>
      <c r="JPA849" s="68"/>
      <c r="JPB849" s="68"/>
      <c r="JPC849" s="68"/>
      <c r="JPD849" s="68"/>
      <c r="JPE849" s="68"/>
      <c r="JPF849" s="68"/>
      <c r="JPG849" s="68"/>
      <c r="JPH849" s="68"/>
      <c r="JPI849" s="68"/>
      <c r="JPJ849" s="68"/>
      <c r="JPK849" s="68"/>
      <c r="JPL849" s="68"/>
      <c r="JPM849" s="68"/>
      <c r="JPN849" s="68"/>
      <c r="JPO849" s="68"/>
      <c r="JPP849" s="68"/>
      <c r="JPQ849" s="68"/>
      <c r="JPR849" s="68"/>
      <c r="JPS849" s="68"/>
      <c r="JPT849" s="68"/>
      <c r="JPU849" s="68"/>
      <c r="JPV849" s="68"/>
      <c r="JPW849" s="68"/>
      <c r="JPX849" s="68"/>
      <c r="JPY849" s="68"/>
      <c r="JPZ849" s="68"/>
      <c r="JQA849" s="68"/>
      <c r="JQB849" s="68"/>
      <c r="JQC849" s="68"/>
      <c r="JQD849" s="68"/>
      <c r="JQE849" s="68"/>
      <c r="JQF849" s="68"/>
      <c r="JQG849" s="68"/>
      <c r="JQH849" s="68"/>
      <c r="JQI849" s="68"/>
      <c r="JQJ849" s="68"/>
      <c r="JQK849" s="68"/>
      <c r="JQL849" s="68"/>
      <c r="JQM849" s="68"/>
      <c r="JQN849" s="68"/>
      <c r="JQO849" s="68"/>
      <c r="JQP849" s="68"/>
      <c r="JQQ849" s="68"/>
      <c r="JQR849" s="68"/>
      <c r="JQS849" s="68"/>
      <c r="JQT849" s="68"/>
      <c r="JQU849" s="68"/>
      <c r="JQV849" s="68"/>
      <c r="JQW849" s="68"/>
      <c r="JQX849" s="68"/>
      <c r="JQY849" s="68"/>
      <c r="JQZ849" s="68"/>
      <c r="JRA849" s="68"/>
      <c r="JRB849" s="68"/>
      <c r="JRC849" s="68"/>
      <c r="JRD849" s="68"/>
      <c r="JRE849" s="68"/>
      <c r="JRF849" s="68"/>
      <c r="JRG849" s="68"/>
      <c r="JRH849" s="68"/>
      <c r="JRI849" s="68"/>
      <c r="JRJ849" s="68"/>
      <c r="JRK849" s="68"/>
      <c r="JRL849" s="68"/>
      <c r="JRM849" s="68"/>
      <c r="JRN849" s="68"/>
      <c r="JRO849" s="68"/>
      <c r="JRP849" s="68"/>
      <c r="JRQ849" s="68"/>
      <c r="JRR849" s="68"/>
      <c r="JRS849" s="68"/>
      <c r="JRT849" s="68"/>
      <c r="JRU849" s="68"/>
      <c r="JRV849" s="68"/>
      <c r="JRW849" s="68"/>
      <c r="JRX849" s="68"/>
      <c r="JRY849" s="68"/>
      <c r="JRZ849" s="68"/>
      <c r="JSA849" s="68"/>
      <c r="JSB849" s="68"/>
      <c r="JSC849" s="68"/>
      <c r="JSD849" s="68"/>
      <c r="JSE849" s="68"/>
      <c r="JSF849" s="68"/>
      <c r="JSG849" s="68"/>
      <c r="JSH849" s="68"/>
      <c r="JSI849" s="68"/>
      <c r="JSJ849" s="68"/>
      <c r="JSK849" s="68"/>
      <c r="JSL849" s="68"/>
      <c r="JSM849" s="68"/>
      <c r="JSN849" s="68"/>
      <c r="JSO849" s="68"/>
      <c r="JSP849" s="68"/>
      <c r="JSQ849" s="68"/>
      <c r="JSR849" s="68"/>
      <c r="JSS849" s="68"/>
      <c r="JST849" s="68"/>
      <c r="JSU849" s="68"/>
      <c r="JSV849" s="68"/>
      <c r="JSW849" s="68"/>
      <c r="JSX849" s="68"/>
      <c r="JSY849" s="68"/>
      <c r="JSZ849" s="68"/>
      <c r="JTA849" s="68"/>
      <c r="JTB849" s="68"/>
      <c r="JTC849" s="68"/>
      <c r="JTD849" s="68"/>
      <c r="JTE849" s="68"/>
      <c r="JTF849" s="68"/>
      <c r="JTG849" s="68"/>
      <c r="JTH849" s="68"/>
      <c r="JTI849" s="68"/>
      <c r="JTJ849" s="68"/>
      <c r="JTK849" s="68"/>
      <c r="JTL849" s="68"/>
      <c r="JTM849" s="68"/>
      <c r="JTN849" s="68"/>
      <c r="JTO849" s="68"/>
      <c r="JTP849" s="68"/>
      <c r="JTQ849" s="68"/>
      <c r="JTR849" s="68"/>
      <c r="JTS849" s="68"/>
      <c r="JTT849" s="68"/>
      <c r="JTU849" s="68"/>
      <c r="JTV849" s="68"/>
      <c r="JTW849" s="68"/>
      <c r="JTX849" s="68"/>
      <c r="JTY849" s="68"/>
      <c r="JTZ849" s="68"/>
      <c r="JUA849" s="68"/>
      <c r="JUB849" s="68"/>
      <c r="JUC849" s="68"/>
      <c r="JUD849" s="68"/>
      <c r="JUE849" s="68"/>
      <c r="JUF849" s="68"/>
      <c r="JUG849" s="68"/>
      <c r="JUH849" s="68"/>
      <c r="JUI849" s="68"/>
      <c r="JUJ849" s="68"/>
      <c r="JUK849" s="68"/>
      <c r="JUL849" s="68"/>
      <c r="JUM849" s="68"/>
      <c r="JUN849" s="68"/>
      <c r="JUO849" s="68"/>
      <c r="JUP849" s="68"/>
      <c r="JUQ849" s="68"/>
      <c r="JUR849" s="68"/>
      <c r="JUS849" s="68"/>
      <c r="JUT849" s="68"/>
      <c r="JUU849" s="68"/>
      <c r="JUV849" s="68"/>
      <c r="JUW849" s="68"/>
      <c r="JUX849" s="68"/>
      <c r="JUY849" s="68"/>
      <c r="JUZ849" s="68"/>
      <c r="JVA849" s="68"/>
      <c r="JVB849" s="68"/>
      <c r="JVC849" s="68"/>
      <c r="JVD849" s="68"/>
      <c r="JVE849" s="68"/>
      <c r="JVF849" s="68"/>
      <c r="JVG849" s="68"/>
      <c r="JVH849" s="68"/>
      <c r="JVI849" s="68"/>
      <c r="JVJ849" s="68"/>
      <c r="JVK849" s="68"/>
      <c r="JVL849" s="68"/>
      <c r="JVM849" s="68"/>
      <c r="JVN849" s="68"/>
      <c r="JVO849" s="68"/>
      <c r="JVP849" s="68"/>
      <c r="JVQ849" s="68"/>
      <c r="JVR849" s="68"/>
      <c r="JVS849" s="68"/>
      <c r="JVT849" s="68"/>
      <c r="JVU849" s="68"/>
      <c r="JVV849" s="68"/>
      <c r="JVW849" s="68"/>
      <c r="JVX849" s="68"/>
      <c r="JVY849" s="68"/>
      <c r="JVZ849" s="68"/>
      <c r="JWA849" s="68"/>
      <c r="JWB849" s="68"/>
      <c r="JWC849" s="68"/>
      <c r="JWD849" s="68"/>
      <c r="JWE849" s="68"/>
      <c r="JWF849" s="68"/>
      <c r="JWG849" s="68"/>
      <c r="JWH849" s="68"/>
      <c r="JWI849" s="68"/>
      <c r="JWJ849" s="68"/>
      <c r="JWK849" s="68"/>
      <c r="JWL849" s="68"/>
      <c r="JWM849" s="68"/>
      <c r="JWN849" s="68"/>
      <c r="JWO849" s="68"/>
      <c r="JWP849" s="68"/>
      <c r="JWQ849" s="68"/>
      <c r="JWR849" s="68"/>
      <c r="JWS849" s="68"/>
      <c r="JWT849" s="68"/>
      <c r="JWU849" s="68"/>
      <c r="JWV849" s="68"/>
      <c r="JWW849" s="68"/>
      <c r="JWX849" s="68"/>
      <c r="JWY849" s="68"/>
      <c r="JWZ849" s="68"/>
      <c r="JXA849" s="68"/>
      <c r="JXB849" s="68"/>
      <c r="JXC849" s="68"/>
      <c r="JXD849" s="68"/>
      <c r="JXE849" s="68"/>
      <c r="JXF849" s="68"/>
      <c r="JXG849" s="68"/>
      <c r="JXH849" s="68"/>
      <c r="JXI849" s="68"/>
      <c r="JXJ849" s="68"/>
      <c r="JXK849" s="68"/>
      <c r="JXL849" s="68"/>
      <c r="JXM849" s="68"/>
      <c r="JXN849" s="68"/>
      <c r="JXO849" s="68"/>
      <c r="JXP849" s="68"/>
      <c r="JXQ849" s="68"/>
      <c r="JXR849" s="68"/>
      <c r="JXS849" s="68"/>
      <c r="JXT849" s="68"/>
      <c r="JXU849" s="68"/>
      <c r="JXV849" s="68"/>
      <c r="JXW849" s="68"/>
      <c r="JXX849" s="68"/>
      <c r="JXY849" s="68"/>
      <c r="JXZ849" s="68"/>
      <c r="JYA849" s="68"/>
      <c r="JYB849" s="68"/>
      <c r="JYC849" s="68"/>
      <c r="JYD849" s="68"/>
      <c r="JYE849" s="68"/>
      <c r="JYF849" s="68"/>
      <c r="JYG849" s="68"/>
      <c r="JYH849" s="68"/>
      <c r="JYI849" s="68"/>
      <c r="JYJ849" s="68"/>
      <c r="JYK849" s="68"/>
      <c r="JYL849" s="68"/>
      <c r="JYM849" s="68"/>
      <c r="JYN849" s="68"/>
      <c r="JYO849" s="68"/>
      <c r="JYP849" s="68"/>
      <c r="JYQ849" s="68"/>
      <c r="JYR849" s="68"/>
      <c r="JYS849" s="68"/>
      <c r="JYT849" s="68"/>
      <c r="JYU849" s="68"/>
      <c r="JYV849" s="68"/>
      <c r="JYW849" s="68"/>
      <c r="JYX849" s="68"/>
      <c r="JYY849" s="68"/>
      <c r="JYZ849" s="68"/>
      <c r="JZA849" s="68"/>
      <c r="JZB849" s="68"/>
      <c r="JZC849" s="68"/>
      <c r="JZD849" s="68"/>
      <c r="JZE849" s="68"/>
      <c r="JZF849" s="68"/>
      <c r="JZG849" s="68"/>
      <c r="JZH849" s="68"/>
      <c r="JZI849" s="68"/>
      <c r="JZJ849" s="68"/>
      <c r="JZK849" s="68"/>
      <c r="JZL849" s="68"/>
      <c r="JZM849" s="68"/>
      <c r="JZN849" s="68"/>
      <c r="JZO849" s="68"/>
      <c r="JZP849" s="68"/>
      <c r="JZQ849" s="68"/>
      <c r="JZR849" s="68"/>
      <c r="JZS849" s="68"/>
      <c r="JZT849" s="68"/>
      <c r="JZU849" s="68"/>
      <c r="JZV849" s="68"/>
      <c r="JZW849" s="68"/>
      <c r="JZX849" s="68"/>
      <c r="JZY849" s="68"/>
      <c r="JZZ849" s="68"/>
      <c r="KAA849" s="68"/>
      <c r="KAB849" s="68"/>
      <c r="KAC849" s="68"/>
      <c r="KAD849" s="68"/>
      <c r="KAE849" s="68"/>
      <c r="KAF849" s="68"/>
      <c r="KAG849" s="68"/>
      <c r="KAH849" s="68"/>
      <c r="KAI849" s="68"/>
      <c r="KAJ849" s="68"/>
      <c r="KAK849" s="68"/>
      <c r="KAL849" s="68"/>
      <c r="KAM849" s="68"/>
      <c r="KAN849" s="68"/>
      <c r="KAO849" s="68"/>
      <c r="KAP849" s="68"/>
      <c r="KAQ849" s="68"/>
      <c r="KAR849" s="68"/>
      <c r="KAS849" s="68"/>
      <c r="KAT849" s="68"/>
      <c r="KAU849" s="68"/>
      <c r="KAV849" s="68"/>
      <c r="KAW849" s="68"/>
      <c r="KAX849" s="68"/>
      <c r="KAY849" s="68"/>
      <c r="KAZ849" s="68"/>
      <c r="KBA849" s="68"/>
      <c r="KBB849" s="68"/>
      <c r="KBC849" s="68"/>
      <c r="KBD849" s="68"/>
      <c r="KBE849" s="68"/>
      <c r="KBF849" s="68"/>
      <c r="KBG849" s="68"/>
      <c r="KBH849" s="68"/>
      <c r="KBI849" s="68"/>
      <c r="KBJ849" s="68"/>
      <c r="KBK849" s="68"/>
      <c r="KBL849" s="68"/>
      <c r="KBM849" s="68"/>
      <c r="KBN849" s="68"/>
      <c r="KBO849" s="68"/>
      <c r="KBP849" s="68"/>
      <c r="KBQ849" s="68"/>
      <c r="KBR849" s="68"/>
      <c r="KBS849" s="68"/>
      <c r="KBT849" s="68"/>
      <c r="KBU849" s="68"/>
      <c r="KBV849" s="68"/>
      <c r="KBW849" s="68"/>
      <c r="KBX849" s="68"/>
      <c r="KBY849" s="68"/>
      <c r="KBZ849" s="68"/>
      <c r="KCA849" s="68"/>
      <c r="KCB849" s="68"/>
      <c r="KCC849" s="68"/>
      <c r="KCD849" s="68"/>
      <c r="KCE849" s="68"/>
      <c r="KCF849" s="68"/>
      <c r="KCG849" s="68"/>
      <c r="KCH849" s="68"/>
      <c r="KCI849" s="68"/>
      <c r="KCJ849" s="68"/>
      <c r="KCK849" s="68"/>
      <c r="KCL849" s="68"/>
      <c r="KCM849" s="68"/>
      <c r="KCN849" s="68"/>
      <c r="KCO849" s="68"/>
      <c r="KCP849" s="68"/>
      <c r="KCQ849" s="68"/>
      <c r="KCR849" s="68"/>
      <c r="KCS849" s="68"/>
      <c r="KCT849" s="68"/>
      <c r="KCU849" s="68"/>
      <c r="KCV849" s="68"/>
      <c r="KCW849" s="68"/>
      <c r="KCX849" s="68"/>
      <c r="KCY849" s="68"/>
      <c r="KCZ849" s="68"/>
      <c r="KDA849" s="68"/>
      <c r="KDB849" s="68"/>
      <c r="KDC849" s="68"/>
      <c r="KDD849" s="68"/>
      <c r="KDE849" s="68"/>
      <c r="KDF849" s="68"/>
      <c r="KDG849" s="68"/>
      <c r="KDH849" s="68"/>
      <c r="KDI849" s="68"/>
      <c r="KDJ849" s="68"/>
      <c r="KDK849" s="68"/>
      <c r="KDL849" s="68"/>
      <c r="KDM849" s="68"/>
      <c r="KDN849" s="68"/>
      <c r="KDO849" s="68"/>
      <c r="KDP849" s="68"/>
      <c r="KDQ849" s="68"/>
      <c r="KDR849" s="68"/>
      <c r="KDS849" s="68"/>
      <c r="KDT849" s="68"/>
      <c r="KDU849" s="68"/>
      <c r="KDV849" s="68"/>
      <c r="KDW849" s="68"/>
      <c r="KDX849" s="68"/>
      <c r="KDY849" s="68"/>
      <c r="KDZ849" s="68"/>
      <c r="KEA849" s="68"/>
      <c r="KEB849" s="68"/>
      <c r="KEC849" s="68"/>
      <c r="KED849" s="68"/>
      <c r="KEE849" s="68"/>
      <c r="KEF849" s="68"/>
      <c r="KEG849" s="68"/>
      <c r="KEH849" s="68"/>
      <c r="KEI849" s="68"/>
      <c r="KEJ849" s="68"/>
      <c r="KEK849" s="68"/>
      <c r="KEL849" s="68"/>
      <c r="KEM849" s="68"/>
      <c r="KEN849" s="68"/>
      <c r="KEO849" s="68"/>
      <c r="KEP849" s="68"/>
      <c r="KEQ849" s="68"/>
      <c r="KER849" s="68"/>
      <c r="KES849" s="68"/>
      <c r="KET849" s="68"/>
      <c r="KEU849" s="68"/>
      <c r="KEV849" s="68"/>
      <c r="KEW849" s="68"/>
      <c r="KEX849" s="68"/>
      <c r="KEY849" s="68"/>
      <c r="KEZ849" s="68"/>
      <c r="KFA849" s="68"/>
      <c r="KFB849" s="68"/>
      <c r="KFC849" s="68"/>
      <c r="KFD849" s="68"/>
      <c r="KFE849" s="68"/>
      <c r="KFF849" s="68"/>
      <c r="KFG849" s="68"/>
      <c r="KFH849" s="68"/>
      <c r="KFI849" s="68"/>
      <c r="KFJ849" s="68"/>
      <c r="KFK849" s="68"/>
      <c r="KFL849" s="68"/>
      <c r="KFM849" s="68"/>
      <c r="KFN849" s="68"/>
      <c r="KFO849" s="68"/>
      <c r="KFP849" s="68"/>
      <c r="KFQ849" s="68"/>
      <c r="KFR849" s="68"/>
      <c r="KFS849" s="68"/>
      <c r="KFT849" s="68"/>
      <c r="KFU849" s="68"/>
      <c r="KFV849" s="68"/>
      <c r="KFW849" s="68"/>
      <c r="KFX849" s="68"/>
      <c r="KFY849" s="68"/>
      <c r="KFZ849" s="68"/>
      <c r="KGA849" s="68"/>
      <c r="KGB849" s="68"/>
      <c r="KGC849" s="68"/>
      <c r="KGD849" s="68"/>
      <c r="KGE849" s="68"/>
      <c r="KGF849" s="68"/>
      <c r="KGG849" s="68"/>
      <c r="KGH849" s="68"/>
      <c r="KGI849" s="68"/>
      <c r="KGJ849" s="68"/>
      <c r="KGK849" s="68"/>
      <c r="KGL849" s="68"/>
      <c r="KGM849" s="68"/>
      <c r="KGN849" s="68"/>
      <c r="KGO849" s="68"/>
      <c r="KGP849" s="68"/>
      <c r="KGQ849" s="68"/>
      <c r="KGR849" s="68"/>
      <c r="KGS849" s="68"/>
      <c r="KGT849" s="68"/>
      <c r="KGU849" s="68"/>
      <c r="KGV849" s="68"/>
      <c r="KGW849" s="68"/>
      <c r="KGX849" s="68"/>
      <c r="KGY849" s="68"/>
      <c r="KGZ849" s="68"/>
      <c r="KHA849" s="68"/>
      <c r="KHB849" s="68"/>
      <c r="KHC849" s="68"/>
      <c r="KHD849" s="68"/>
      <c r="KHE849" s="68"/>
      <c r="KHF849" s="68"/>
      <c r="KHG849" s="68"/>
      <c r="KHH849" s="68"/>
      <c r="KHI849" s="68"/>
      <c r="KHJ849" s="68"/>
      <c r="KHK849" s="68"/>
      <c r="KHL849" s="68"/>
      <c r="KHM849" s="68"/>
      <c r="KHN849" s="68"/>
      <c r="KHO849" s="68"/>
      <c r="KHP849" s="68"/>
      <c r="KHQ849" s="68"/>
      <c r="KHR849" s="68"/>
      <c r="KHS849" s="68"/>
      <c r="KHT849" s="68"/>
      <c r="KHU849" s="68"/>
      <c r="KHV849" s="68"/>
      <c r="KHW849" s="68"/>
      <c r="KHX849" s="68"/>
      <c r="KHY849" s="68"/>
      <c r="KHZ849" s="68"/>
      <c r="KIA849" s="68"/>
      <c r="KIB849" s="68"/>
      <c r="KIC849" s="68"/>
      <c r="KID849" s="68"/>
      <c r="KIE849" s="68"/>
      <c r="KIF849" s="68"/>
      <c r="KIG849" s="68"/>
      <c r="KIH849" s="68"/>
      <c r="KII849" s="68"/>
      <c r="KIJ849" s="68"/>
      <c r="KIK849" s="68"/>
      <c r="KIL849" s="68"/>
      <c r="KIM849" s="68"/>
      <c r="KIN849" s="68"/>
      <c r="KIO849" s="68"/>
      <c r="KIP849" s="68"/>
      <c r="KIQ849" s="68"/>
      <c r="KIR849" s="68"/>
      <c r="KIS849" s="68"/>
      <c r="KIT849" s="68"/>
      <c r="KIU849" s="68"/>
      <c r="KIV849" s="68"/>
      <c r="KIW849" s="68"/>
      <c r="KIX849" s="68"/>
      <c r="KIY849" s="68"/>
      <c r="KIZ849" s="68"/>
      <c r="KJA849" s="68"/>
      <c r="KJB849" s="68"/>
      <c r="KJC849" s="68"/>
      <c r="KJD849" s="68"/>
      <c r="KJE849" s="68"/>
      <c r="KJF849" s="68"/>
      <c r="KJG849" s="68"/>
      <c r="KJH849" s="68"/>
      <c r="KJI849" s="68"/>
      <c r="KJJ849" s="68"/>
      <c r="KJK849" s="68"/>
      <c r="KJL849" s="68"/>
      <c r="KJM849" s="68"/>
      <c r="KJN849" s="68"/>
      <c r="KJO849" s="68"/>
      <c r="KJP849" s="68"/>
      <c r="KJQ849" s="68"/>
      <c r="KJR849" s="68"/>
      <c r="KJS849" s="68"/>
      <c r="KJT849" s="68"/>
      <c r="KJU849" s="68"/>
      <c r="KJV849" s="68"/>
      <c r="KJW849" s="68"/>
      <c r="KJX849" s="68"/>
      <c r="KJY849" s="68"/>
      <c r="KJZ849" s="68"/>
      <c r="KKA849" s="68"/>
      <c r="KKB849" s="68"/>
      <c r="KKC849" s="68"/>
      <c r="KKD849" s="68"/>
      <c r="KKE849" s="68"/>
      <c r="KKF849" s="68"/>
      <c r="KKG849" s="68"/>
      <c r="KKH849" s="68"/>
      <c r="KKI849" s="68"/>
      <c r="KKJ849" s="68"/>
      <c r="KKK849" s="68"/>
      <c r="KKL849" s="68"/>
      <c r="KKM849" s="68"/>
      <c r="KKN849" s="68"/>
      <c r="KKO849" s="68"/>
      <c r="KKP849" s="68"/>
      <c r="KKQ849" s="68"/>
      <c r="KKR849" s="68"/>
      <c r="KKS849" s="68"/>
      <c r="KKT849" s="68"/>
      <c r="KKU849" s="68"/>
      <c r="KKV849" s="68"/>
      <c r="KKW849" s="68"/>
      <c r="KKX849" s="68"/>
      <c r="KKY849" s="68"/>
      <c r="KKZ849" s="68"/>
      <c r="KLA849" s="68"/>
      <c r="KLB849" s="68"/>
      <c r="KLC849" s="68"/>
      <c r="KLD849" s="68"/>
      <c r="KLE849" s="68"/>
      <c r="KLF849" s="68"/>
      <c r="KLG849" s="68"/>
      <c r="KLH849" s="68"/>
      <c r="KLI849" s="68"/>
      <c r="KLJ849" s="68"/>
      <c r="KLK849" s="68"/>
      <c r="KLL849" s="68"/>
      <c r="KLM849" s="68"/>
      <c r="KLN849" s="68"/>
      <c r="KLO849" s="68"/>
      <c r="KLP849" s="68"/>
      <c r="KLQ849" s="68"/>
      <c r="KLR849" s="68"/>
      <c r="KLS849" s="68"/>
      <c r="KLT849" s="68"/>
      <c r="KLU849" s="68"/>
      <c r="KLV849" s="68"/>
      <c r="KLW849" s="68"/>
      <c r="KLX849" s="68"/>
      <c r="KLY849" s="68"/>
      <c r="KLZ849" s="68"/>
      <c r="KMA849" s="68"/>
      <c r="KMB849" s="68"/>
      <c r="KMC849" s="68"/>
      <c r="KMD849" s="68"/>
      <c r="KME849" s="68"/>
      <c r="KMF849" s="68"/>
      <c r="KMG849" s="68"/>
      <c r="KMH849" s="68"/>
      <c r="KMI849" s="68"/>
      <c r="KMJ849" s="68"/>
      <c r="KMK849" s="68"/>
      <c r="KML849" s="68"/>
      <c r="KMM849" s="68"/>
      <c r="KMN849" s="68"/>
      <c r="KMO849" s="68"/>
      <c r="KMP849" s="68"/>
      <c r="KMQ849" s="68"/>
      <c r="KMR849" s="68"/>
      <c r="KMS849" s="68"/>
      <c r="KMT849" s="68"/>
      <c r="KMU849" s="68"/>
      <c r="KMV849" s="68"/>
      <c r="KMW849" s="68"/>
      <c r="KMX849" s="68"/>
      <c r="KMY849" s="68"/>
      <c r="KMZ849" s="68"/>
      <c r="KNA849" s="68"/>
      <c r="KNB849" s="68"/>
      <c r="KNC849" s="68"/>
      <c r="KND849" s="68"/>
      <c r="KNE849" s="68"/>
      <c r="KNF849" s="68"/>
      <c r="KNG849" s="68"/>
      <c r="KNH849" s="68"/>
      <c r="KNI849" s="68"/>
      <c r="KNJ849" s="68"/>
      <c r="KNK849" s="68"/>
      <c r="KNL849" s="68"/>
      <c r="KNM849" s="68"/>
      <c r="KNN849" s="68"/>
      <c r="KNO849" s="68"/>
      <c r="KNP849" s="68"/>
      <c r="KNQ849" s="68"/>
      <c r="KNR849" s="68"/>
      <c r="KNS849" s="68"/>
      <c r="KNT849" s="68"/>
      <c r="KNU849" s="68"/>
      <c r="KNV849" s="68"/>
      <c r="KNW849" s="68"/>
      <c r="KNX849" s="68"/>
      <c r="KNY849" s="68"/>
      <c r="KNZ849" s="68"/>
      <c r="KOA849" s="68"/>
      <c r="KOB849" s="68"/>
      <c r="KOC849" s="68"/>
      <c r="KOD849" s="68"/>
      <c r="KOE849" s="68"/>
      <c r="KOF849" s="68"/>
      <c r="KOG849" s="68"/>
      <c r="KOH849" s="68"/>
      <c r="KOI849" s="68"/>
      <c r="KOJ849" s="68"/>
      <c r="KOK849" s="68"/>
      <c r="KOL849" s="68"/>
      <c r="KOM849" s="68"/>
      <c r="KON849" s="68"/>
      <c r="KOO849" s="68"/>
      <c r="KOP849" s="68"/>
      <c r="KOQ849" s="68"/>
      <c r="KOR849" s="68"/>
      <c r="KOS849" s="68"/>
      <c r="KOT849" s="68"/>
      <c r="KOU849" s="68"/>
      <c r="KOV849" s="68"/>
      <c r="KOW849" s="68"/>
      <c r="KOX849" s="68"/>
      <c r="KOY849" s="68"/>
      <c r="KOZ849" s="68"/>
      <c r="KPA849" s="68"/>
      <c r="KPB849" s="68"/>
      <c r="KPC849" s="68"/>
      <c r="KPD849" s="68"/>
      <c r="KPE849" s="68"/>
      <c r="KPF849" s="68"/>
      <c r="KPG849" s="68"/>
      <c r="KPH849" s="68"/>
      <c r="KPI849" s="68"/>
      <c r="KPJ849" s="68"/>
      <c r="KPK849" s="68"/>
      <c r="KPL849" s="68"/>
      <c r="KPM849" s="68"/>
      <c r="KPN849" s="68"/>
      <c r="KPO849" s="68"/>
      <c r="KPP849" s="68"/>
      <c r="KPQ849" s="68"/>
      <c r="KPR849" s="68"/>
      <c r="KPS849" s="68"/>
      <c r="KPT849" s="68"/>
      <c r="KPU849" s="68"/>
      <c r="KPV849" s="68"/>
      <c r="KPW849" s="68"/>
      <c r="KPX849" s="68"/>
      <c r="KPY849" s="68"/>
      <c r="KPZ849" s="68"/>
      <c r="KQA849" s="68"/>
      <c r="KQB849" s="68"/>
      <c r="KQC849" s="68"/>
      <c r="KQD849" s="68"/>
      <c r="KQE849" s="68"/>
      <c r="KQF849" s="68"/>
      <c r="KQG849" s="68"/>
      <c r="KQH849" s="68"/>
      <c r="KQI849" s="68"/>
      <c r="KQJ849" s="68"/>
      <c r="KQK849" s="68"/>
      <c r="KQL849" s="68"/>
      <c r="KQM849" s="68"/>
      <c r="KQN849" s="68"/>
      <c r="KQO849" s="68"/>
      <c r="KQP849" s="68"/>
      <c r="KQQ849" s="68"/>
      <c r="KQR849" s="68"/>
      <c r="KQS849" s="68"/>
      <c r="KQT849" s="68"/>
      <c r="KQU849" s="68"/>
      <c r="KQV849" s="68"/>
      <c r="KQW849" s="68"/>
      <c r="KQX849" s="68"/>
      <c r="KQY849" s="68"/>
      <c r="KQZ849" s="68"/>
      <c r="KRA849" s="68"/>
      <c r="KRB849" s="68"/>
      <c r="KRC849" s="68"/>
      <c r="KRD849" s="68"/>
      <c r="KRE849" s="68"/>
      <c r="KRF849" s="68"/>
      <c r="KRG849" s="68"/>
      <c r="KRH849" s="68"/>
      <c r="KRI849" s="68"/>
      <c r="KRJ849" s="68"/>
      <c r="KRK849" s="68"/>
      <c r="KRL849" s="68"/>
      <c r="KRM849" s="68"/>
      <c r="KRN849" s="68"/>
      <c r="KRO849" s="68"/>
      <c r="KRP849" s="68"/>
      <c r="KRQ849" s="68"/>
      <c r="KRR849" s="68"/>
      <c r="KRS849" s="68"/>
      <c r="KRT849" s="68"/>
      <c r="KRU849" s="68"/>
      <c r="KRV849" s="68"/>
      <c r="KRW849" s="68"/>
      <c r="KRX849" s="68"/>
      <c r="KRY849" s="68"/>
      <c r="KRZ849" s="68"/>
      <c r="KSA849" s="68"/>
      <c r="KSB849" s="68"/>
      <c r="KSC849" s="68"/>
      <c r="KSD849" s="68"/>
      <c r="KSE849" s="68"/>
      <c r="KSF849" s="68"/>
      <c r="KSG849" s="68"/>
      <c r="KSH849" s="68"/>
      <c r="KSI849" s="68"/>
      <c r="KSJ849" s="68"/>
      <c r="KSK849" s="68"/>
      <c r="KSL849" s="68"/>
      <c r="KSM849" s="68"/>
      <c r="KSN849" s="68"/>
      <c r="KSO849" s="68"/>
      <c r="KSP849" s="68"/>
      <c r="KSQ849" s="68"/>
      <c r="KSR849" s="68"/>
      <c r="KSS849" s="68"/>
      <c r="KST849" s="68"/>
      <c r="KSU849" s="68"/>
      <c r="KSV849" s="68"/>
      <c r="KSW849" s="68"/>
      <c r="KSX849" s="68"/>
      <c r="KSY849" s="68"/>
      <c r="KSZ849" s="68"/>
      <c r="KTA849" s="68"/>
      <c r="KTB849" s="68"/>
      <c r="KTC849" s="68"/>
      <c r="KTD849" s="68"/>
      <c r="KTE849" s="68"/>
      <c r="KTF849" s="68"/>
      <c r="KTG849" s="68"/>
      <c r="KTH849" s="68"/>
      <c r="KTI849" s="68"/>
      <c r="KTJ849" s="68"/>
      <c r="KTK849" s="68"/>
      <c r="KTL849" s="68"/>
      <c r="KTM849" s="68"/>
      <c r="KTN849" s="68"/>
      <c r="KTO849" s="68"/>
      <c r="KTP849" s="68"/>
      <c r="KTQ849" s="68"/>
      <c r="KTR849" s="68"/>
      <c r="KTS849" s="68"/>
      <c r="KTT849" s="68"/>
      <c r="KTU849" s="68"/>
      <c r="KTV849" s="68"/>
      <c r="KTW849" s="68"/>
      <c r="KTX849" s="68"/>
      <c r="KTY849" s="68"/>
      <c r="KTZ849" s="68"/>
      <c r="KUA849" s="68"/>
      <c r="KUB849" s="68"/>
      <c r="KUC849" s="68"/>
      <c r="KUD849" s="68"/>
      <c r="KUE849" s="68"/>
      <c r="KUF849" s="68"/>
      <c r="KUG849" s="68"/>
      <c r="KUH849" s="68"/>
      <c r="KUI849" s="68"/>
      <c r="KUJ849" s="68"/>
      <c r="KUK849" s="68"/>
      <c r="KUL849" s="68"/>
      <c r="KUM849" s="68"/>
      <c r="KUN849" s="68"/>
      <c r="KUO849" s="68"/>
      <c r="KUP849" s="68"/>
      <c r="KUQ849" s="68"/>
      <c r="KUR849" s="68"/>
      <c r="KUS849" s="68"/>
      <c r="KUT849" s="68"/>
      <c r="KUU849" s="68"/>
      <c r="KUV849" s="68"/>
      <c r="KUW849" s="68"/>
      <c r="KUX849" s="68"/>
      <c r="KUY849" s="68"/>
      <c r="KUZ849" s="68"/>
      <c r="KVA849" s="68"/>
      <c r="KVB849" s="68"/>
      <c r="KVC849" s="68"/>
      <c r="KVD849" s="68"/>
      <c r="KVE849" s="68"/>
      <c r="KVF849" s="68"/>
      <c r="KVG849" s="68"/>
      <c r="KVH849" s="68"/>
      <c r="KVI849" s="68"/>
      <c r="KVJ849" s="68"/>
      <c r="KVK849" s="68"/>
      <c r="KVL849" s="68"/>
      <c r="KVM849" s="68"/>
      <c r="KVN849" s="68"/>
      <c r="KVO849" s="68"/>
      <c r="KVP849" s="68"/>
      <c r="KVQ849" s="68"/>
      <c r="KVR849" s="68"/>
      <c r="KVS849" s="68"/>
      <c r="KVT849" s="68"/>
      <c r="KVU849" s="68"/>
      <c r="KVV849" s="68"/>
      <c r="KVW849" s="68"/>
      <c r="KVX849" s="68"/>
      <c r="KVY849" s="68"/>
      <c r="KVZ849" s="68"/>
      <c r="KWA849" s="68"/>
      <c r="KWB849" s="68"/>
      <c r="KWC849" s="68"/>
      <c r="KWD849" s="68"/>
      <c r="KWE849" s="68"/>
      <c r="KWF849" s="68"/>
      <c r="KWG849" s="68"/>
      <c r="KWH849" s="68"/>
      <c r="KWI849" s="68"/>
      <c r="KWJ849" s="68"/>
      <c r="KWK849" s="68"/>
      <c r="KWL849" s="68"/>
      <c r="KWM849" s="68"/>
      <c r="KWN849" s="68"/>
      <c r="KWO849" s="68"/>
      <c r="KWP849" s="68"/>
      <c r="KWQ849" s="68"/>
      <c r="KWR849" s="68"/>
      <c r="KWS849" s="68"/>
      <c r="KWT849" s="68"/>
      <c r="KWU849" s="68"/>
      <c r="KWV849" s="68"/>
      <c r="KWW849" s="68"/>
      <c r="KWX849" s="68"/>
      <c r="KWY849" s="68"/>
      <c r="KWZ849" s="68"/>
      <c r="KXA849" s="68"/>
      <c r="KXB849" s="68"/>
      <c r="KXC849" s="68"/>
      <c r="KXD849" s="68"/>
      <c r="KXE849" s="68"/>
      <c r="KXF849" s="68"/>
      <c r="KXG849" s="68"/>
      <c r="KXH849" s="68"/>
      <c r="KXI849" s="68"/>
      <c r="KXJ849" s="68"/>
      <c r="KXK849" s="68"/>
      <c r="KXL849" s="68"/>
      <c r="KXM849" s="68"/>
      <c r="KXN849" s="68"/>
      <c r="KXO849" s="68"/>
      <c r="KXP849" s="68"/>
      <c r="KXQ849" s="68"/>
      <c r="KXR849" s="68"/>
      <c r="KXS849" s="68"/>
      <c r="KXT849" s="68"/>
      <c r="KXU849" s="68"/>
      <c r="KXV849" s="68"/>
      <c r="KXW849" s="68"/>
      <c r="KXX849" s="68"/>
      <c r="KXY849" s="68"/>
      <c r="KXZ849" s="68"/>
      <c r="KYA849" s="68"/>
      <c r="KYB849" s="68"/>
      <c r="KYC849" s="68"/>
      <c r="KYD849" s="68"/>
      <c r="KYE849" s="68"/>
      <c r="KYF849" s="68"/>
      <c r="KYG849" s="68"/>
      <c r="KYH849" s="68"/>
      <c r="KYI849" s="68"/>
      <c r="KYJ849" s="68"/>
      <c r="KYK849" s="68"/>
      <c r="KYL849" s="68"/>
      <c r="KYM849" s="68"/>
      <c r="KYN849" s="68"/>
      <c r="KYO849" s="68"/>
      <c r="KYP849" s="68"/>
      <c r="KYQ849" s="68"/>
      <c r="KYR849" s="68"/>
      <c r="KYS849" s="68"/>
      <c r="KYT849" s="68"/>
      <c r="KYU849" s="68"/>
      <c r="KYV849" s="68"/>
      <c r="KYW849" s="68"/>
      <c r="KYX849" s="68"/>
      <c r="KYY849" s="68"/>
      <c r="KYZ849" s="68"/>
      <c r="KZA849" s="68"/>
      <c r="KZB849" s="68"/>
      <c r="KZC849" s="68"/>
      <c r="KZD849" s="68"/>
      <c r="KZE849" s="68"/>
      <c r="KZF849" s="68"/>
      <c r="KZG849" s="68"/>
      <c r="KZH849" s="68"/>
      <c r="KZI849" s="68"/>
      <c r="KZJ849" s="68"/>
      <c r="KZK849" s="68"/>
      <c r="KZL849" s="68"/>
      <c r="KZM849" s="68"/>
      <c r="KZN849" s="68"/>
      <c r="KZO849" s="68"/>
      <c r="KZP849" s="68"/>
      <c r="KZQ849" s="68"/>
      <c r="KZR849" s="68"/>
      <c r="KZS849" s="68"/>
      <c r="KZT849" s="68"/>
      <c r="KZU849" s="68"/>
      <c r="KZV849" s="68"/>
      <c r="KZW849" s="68"/>
      <c r="KZX849" s="68"/>
      <c r="KZY849" s="68"/>
      <c r="KZZ849" s="68"/>
      <c r="LAA849" s="68"/>
      <c r="LAB849" s="68"/>
      <c r="LAC849" s="68"/>
      <c r="LAD849" s="68"/>
      <c r="LAE849" s="68"/>
      <c r="LAF849" s="68"/>
      <c r="LAG849" s="68"/>
      <c r="LAH849" s="68"/>
      <c r="LAI849" s="68"/>
      <c r="LAJ849" s="68"/>
      <c r="LAK849" s="68"/>
      <c r="LAL849" s="68"/>
      <c r="LAM849" s="68"/>
      <c r="LAN849" s="68"/>
      <c r="LAO849" s="68"/>
      <c r="LAP849" s="68"/>
      <c r="LAQ849" s="68"/>
      <c r="LAR849" s="68"/>
      <c r="LAS849" s="68"/>
      <c r="LAT849" s="68"/>
      <c r="LAU849" s="68"/>
      <c r="LAV849" s="68"/>
      <c r="LAW849" s="68"/>
      <c r="LAX849" s="68"/>
      <c r="LAY849" s="68"/>
      <c r="LAZ849" s="68"/>
      <c r="LBA849" s="68"/>
      <c r="LBB849" s="68"/>
      <c r="LBC849" s="68"/>
      <c r="LBD849" s="68"/>
      <c r="LBE849" s="68"/>
      <c r="LBF849" s="68"/>
      <c r="LBG849" s="68"/>
      <c r="LBH849" s="68"/>
      <c r="LBI849" s="68"/>
      <c r="LBJ849" s="68"/>
      <c r="LBK849" s="68"/>
      <c r="LBL849" s="68"/>
      <c r="LBM849" s="68"/>
      <c r="LBN849" s="68"/>
      <c r="LBO849" s="68"/>
      <c r="LBP849" s="68"/>
      <c r="LBQ849" s="68"/>
      <c r="LBR849" s="68"/>
      <c r="LBS849" s="68"/>
      <c r="LBT849" s="68"/>
      <c r="LBU849" s="68"/>
      <c r="LBV849" s="68"/>
      <c r="LBW849" s="68"/>
      <c r="LBX849" s="68"/>
      <c r="LBY849" s="68"/>
      <c r="LBZ849" s="68"/>
      <c r="LCA849" s="68"/>
      <c r="LCB849" s="68"/>
      <c r="LCC849" s="68"/>
      <c r="LCD849" s="68"/>
      <c r="LCE849" s="68"/>
      <c r="LCF849" s="68"/>
      <c r="LCG849" s="68"/>
      <c r="LCH849" s="68"/>
      <c r="LCI849" s="68"/>
      <c r="LCJ849" s="68"/>
      <c r="LCK849" s="68"/>
      <c r="LCL849" s="68"/>
      <c r="LCM849" s="68"/>
      <c r="LCN849" s="68"/>
      <c r="LCO849" s="68"/>
      <c r="LCP849" s="68"/>
      <c r="LCQ849" s="68"/>
      <c r="LCR849" s="68"/>
      <c r="LCS849" s="68"/>
      <c r="LCT849" s="68"/>
      <c r="LCU849" s="68"/>
      <c r="LCV849" s="68"/>
      <c r="LCW849" s="68"/>
      <c r="LCX849" s="68"/>
      <c r="LCY849" s="68"/>
      <c r="LCZ849" s="68"/>
      <c r="LDA849" s="68"/>
      <c r="LDB849" s="68"/>
      <c r="LDC849" s="68"/>
      <c r="LDD849" s="68"/>
      <c r="LDE849" s="68"/>
      <c r="LDF849" s="68"/>
      <c r="LDG849" s="68"/>
      <c r="LDH849" s="68"/>
      <c r="LDI849" s="68"/>
      <c r="LDJ849" s="68"/>
      <c r="LDK849" s="68"/>
      <c r="LDL849" s="68"/>
      <c r="LDM849" s="68"/>
      <c r="LDN849" s="68"/>
      <c r="LDO849" s="68"/>
      <c r="LDP849" s="68"/>
      <c r="LDQ849" s="68"/>
      <c r="LDR849" s="68"/>
      <c r="LDS849" s="68"/>
      <c r="LDT849" s="68"/>
      <c r="LDU849" s="68"/>
      <c r="LDV849" s="68"/>
      <c r="LDW849" s="68"/>
      <c r="LDX849" s="68"/>
      <c r="LDY849" s="68"/>
      <c r="LDZ849" s="68"/>
      <c r="LEA849" s="68"/>
      <c r="LEB849" s="68"/>
      <c r="LEC849" s="68"/>
      <c r="LED849" s="68"/>
      <c r="LEE849" s="68"/>
      <c r="LEF849" s="68"/>
      <c r="LEG849" s="68"/>
      <c r="LEH849" s="68"/>
      <c r="LEI849" s="68"/>
      <c r="LEJ849" s="68"/>
      <c r="LEK849" s="68"/>
      <c r="LEL849" s="68"/>
      <c r="LEM849" s="68"/>
      <c r="LEN849" s="68"/>
      <c r="LEO849" s="68"/>
      <c r="LEP849" s="68"/>
      <c r="LEQ849" s="68"/>
      <c r="LER849" s="68"/>
      <c r="LES849" s="68"/>
      <c r="LET849" s="68"/>
      <c r="LEU849" s="68"/>
      <c r="LEV849" s="68"/>
      <c r="LEW849" s="68"/>
      <c r="LEX849" s="68"/>
      <c r="LEY849" s="68"/>
      <c r="LEZ849" s="68"/>
      <c r="LFA849" s="68"/>
      <c r="LFB849" s="68"/>
      <c r="LFC849" s="68"/>
      <c r="LFD849" s="68"/>
      <c r="LFE849" s="68"/>
      <c r="LFF849" s="68"/>
      <c r="LFG849" s="68"/>
      <c r="LFH849" s="68"/>
      <c r="LFI849" s="68"/>
      <c r="LFJ849" s="68"/>
      <c r="LFK849" s="68"/>
      <c r="LFL849" s="68"/>
      <c r="LFM849" s="68"/>
      <c r="LFN849" s="68"/>
      <c r="LFO849" s="68"/>
      <c r="LFP849" s="68"/>
      <c r="LFQ849" s="68"/>
      <c r="LFR849" s="68"/>
      <c r="LFS849" s="68"/>
      <c r="LFT849" s="68"/>
      <c r="LFU849" s="68"/>
      <c r="LFV849" s="68"/>
      <c r="LFW849" s="68"/>
      <c r="LFX849" s="68"/>
      <c r="LFY849" s="68"/>
      <c r="LFZ849" s="68"/>
      <c r="LGA849" s="68"/>
      <c r="LGB849" s="68"/>
      <c r="LGC849" s="68"/>
      <c r="LGD849" s="68"/>
      <c r="LGE849" s="68"/>
      <c r="LGF849" s="68"/>
      <c r="LGG849" s="68"/>
      <c r="LGH849" s="68"/>
      <c r="LGI849" s="68"/>
      <c r="LGJ849" s="68"/>
      <c r="LGK849" s="68"/>
      <c r="LGL849" s="68"/>
      <c r="LGM849" s="68"/>
      <c r="LGN849" s="68"/>
      <c r="LGO849" s="68"/>
      <c r="LGP849" s="68"/>
      <c r="LGQ849" s="68"/>
      <c r="LGR849" s="68"/>
      <c r="LGS849" s="68"/>
      <c r="LGT849" s="68"/>
      <c r="LGU849" s="68"/>
      <c r="LGV849" s="68"/>
      <c r="LGW849" s="68"/>
      <c r="LGX849" s="68"/>
      <c r="LGY849" s="68"/>
      <c r="LGZ849" s="68"/>
      <c r="LHA849" s="68"/>
      <c r="LHB849" s="68"/>
      <c r="LHC849" s="68"/>
      <c r="LHD849" s="68"/>
      <c r="LHE849" s="68"/>
      <c r="LHF849" s="68"/>
      <c r="LHG849" s="68"/>
      <c r="LHH849" s="68"/>
      <c r="LHI849" s="68"/>
      <c r="LHJ849" s="68"/>
      <c r="LHK849" s="68"/>
      <c r="LHL849" s="68"/>
      <c r="LHM849" s="68"/>
      <c r="LHN849" s="68"/>
      <c r="LHO849" s="68"/>
      <c r="LHP849" s="68"/>
      <c r="LHQ849" s="68"/>
      <c r="LHR849" s="68"/>
      <c r="LHS849" s="68"/>
      <c r="LHT849" s="68"/>
      <c r="LHU849" s="68"/>
      <c r="LHV849" s="68"/>
      <c r="LHW849" s="68"/>
      <c r="LHX849" s="68"/>
      <c r="LHY849" s="68"/>
      <c r="LHZ849" s="68"/>
      <c r="LIA849" s="68"/>
      <c r="LIB849" s="68"/>
      <c r="LIC849" s="68"/>
      <c r="LID849" s="68"/>
      <c r="LIE849" s="68"/>
      <c r="LIF849" s="68"/>
      <c r="LIG849" s="68"/>
      <c r="LIH849" s="68"/>
      <c r="LII849" s="68"/>
      <c r="LIJ849" s="68"/>
      <c r="LIK849" s="68"/>
      <c r="LIL849" s="68"/>
      <c r="LIM849" s="68"/>
      <c r="LIN849" s="68"/>
      <c r="LIO849" s="68"/>
      <c r="LIP849" s="68"/>
      <c r="LIQ849" s="68"/>
      <c r="LIR849" s="68"/>
      <c r="LIS849" s="68"/>
      <c r="LIT849" s="68"/>
      <c r="LIU849" s="68"/>
      <c r="LIV849" s="68"/>
      <c r="LIW849" s="68"/>
      <c r="LIX849" s="68"/>
      <c r="LIY849" s="68"/>
      <c r="LIZ849" s="68"/>
      <c r="LJA849" s="68"/>
      <c r="LJB849" s="68"/>
      <c r="LJC849" s="68"/>
      <c r="LJD849" s="68"/>
      <c r="LJE849" s="68"/>
      <c r="LJF849" s="68"/>
      <c r="LJG849" s="68"/>
      <c r="LJH849" s="68"/>
      <c r="LJI849" s="68"/>
      <c r="LJJ849" s="68"/>
      <c r="LJK849" s="68"/>
      <c r="LJL849" s="68"/>
      <c r="LJM849" s="68"/>
      <c r="LJN849" s="68"/>
      <c r="LJO849" s="68"/>
      <c r="LJP849" s="68"/>
      <c r="LJQ849" s="68"/>
      <c r="LJR849" s="68"/>
      <c r="LJS849" s="68"/>
      <c r="LJT849" s="68"/>
      <c r="LJU849" s="68"/>
      <c r="LJV849" s="68"/>
      <c r="LJW849" s="68"/>
      <c r="LJX849" s="68"/>
      <c r="LJY849" s="68"/>
      <c r="LJZ849" s="68"/>
      <c r="LKA849" s="68"/>
      <c r="LKB849" s="68"/>
      <c r="LKC849" s="68"/>
      <c r="LKD849" s="68"/>
      <c r="LKE849" s="68"/>
      <c r="LKF849" s="68"/>
      <c r="LKG849" s="68"/>
      <c r="LKH849" s="68"/>
      <c r="LKI849" s="68"/>
      <c r="LKJ849" s="68"/>
      <c r="LKK849" s="68"/>
      <c r="LKL849" s="68"/>
      <c r="LKM849" s="68"/>
      <c r="LKN849" s="68"/>
      <c r="LKO849" s="68"/>
      <c r="LKP849" s="68"/>
      <c r="LKQ849" s="68"/>
      <c r="LKR849" s="68"/>
      <c r="LKS849" s="68"/>
      <c r="LKT849" s="68"/>
      <c r="LKU849" s="68"/>
      <c r="LKV849" s="68"/>
      <c r="LKW849" s="68"/>
      <c r="LKX849" s="68"/>
      <c r="LKY849" s="68"/>
      <c r="LKZ849" s="68"/>
      <c r="LLA849" s="68"/>
      <c r="LLB849" s="68"/>
      <c r="LLC849" s="68"/>
      <c r="LLD849" s="68"/>
      <c r="LLE849" s="68"/>
      <c r="LLF849" s="68"/>
      <c r="LLG849" s="68"/>
      <c r="LLH849" s="68"/>
      <c r="LLI849" s="68"/>
      <c r="LLJ849" s="68"/>
      <c r="LLK849" s="68"/>
      <c r="LLL849" s="68"/>
      <c r="LLM849" s="68"/>
      <c r="LLN849" s="68"/>
      <c r="LLO849" s="68"/>
      <c r="LLP849" s="68"/>
      <c r="LLQ849" s="68"/>
      <c r="LLR849" s="68"/>
      <c r="LLS849" s="68"/>
      <c r="LLT849" s="68"/>
      <c r="LLU849" s="68"/>
      <c r="LLV849" s="68"/>
      <c r="LLW849" s="68"/>
      <c r="LLX849" s="68"/>
      <c r="LLY849" s="68"/>
      <c r="LLZ849" s="68"/>
      <c r="LMA849" s="68"/>
      <c r="LMB849" s="68"/>
      <c r="LMC849" s="68"/>
      <c r="LMD849" s="68"/>
      <c r="LME849" s="68"/>
      <c r="LMF849" s="68"/>
      <c r="LMG849" s="68"/>
      <c r="LMH849" s="68"/>
      <c r="LMI849" s="68"/>
      <c r="LMJ849" s="68"/>
      <c r="LMK849" s="68"/>
      <c r="LML849" s="68"/>
      <c r="LMM849" s="68"/>
      <c r="LMN849" s="68"/>
      <c r="LMO849" s="68"/>
      <c r="LMP849" s="68"/>
      <c r="LMQ849" s="68"/>
      <c r="LMR849" s="68"/>
      <c r="LMS849" s="68"/>
      <c r="LMT849" s="68"/>
      <c r="LMU849" s="68"/>
      <c r="LMV849" s="68"/>
      <c r="LMW849" s="68"/>
      <c r="LMX849" s="68"/>
      <c r="LMY849" s="68"/>
      <c r="LMZ849" s="68"/>
      <c r="LNA849" s="68"/>
      <c r="LNB849" s="68"/>
      <c r="LNC849" s="68"/>
      <c r="LND849" s="68"/>
      <c r="LNE849" s="68"/>
      <c r="LNF849" s="68"/>
      <c r="LNG849" s="68"/>
      <c r="LNH849" s="68"/>
      <c r="LNI849" s="68"/>
      <c r="LNJ849" s="68"/>
      <c r="LNK849" s="68"/>
      <c r="LNL849" s="68"/>
      <c r="LNM849" s="68"/>
      <c r="LNN849" s="68"/>
      <c r="LNO849" s="68"/>
      <c r="LNP849" s="68"/>
      <c r="LNQ849" s="68"/>
      <c r="LNR849" s="68"/>
      <c r="LNS849" s="68"/>
      <c r="LNT849" s="68"/>
      <c r="LNU849" s="68"/>
      <c r="LNV849" s="68"/>
      <c r="LNW849" s="68"/>
      <c r="LNX849" s="68"/>
      <c r="LNY849" s="68"/>
      <c r="LNZ849" s="68"/>
      <c r="LOA849" s="68"/>
      <c r="LOB849" s="68"/>
      <c r="LOC849" s="68"/>
      <c r="LOD849" s="68"/>
      <c r="LOE849" s="68"/>
      <c r="LOF849" s="68"/>
      <c r="LOG849" s="68"/>
      <c r="LOH849" s="68"/>
      <c r="LOI849" s="68"/>
      <c r="LOJ849" s="68"/>
      <c r="LOK849" s="68"/>
      <c r="LOL849" s="68"/>
      <c r="LOM849" s="68"/>
      <c r="LON849" s="68"/>
      <c r="LOO849" s="68"/>
      <c r="LOP849" s="68"/>
      <c r="LOQ849" s="68"/>
      <c r="LOR849" s="68"/>
      <c r="LOS849" s="68"/>
      <c r="LOT849" s="68"/>
      <c r="LOU849" s="68"/>
      <c r="LOV849" s="68"/>
      <c r="LOW849" s="68"/>
      <c r="LOX849" s="68"/>
      <c r="LOY849" s="68"/>
      <c r="LOZ849" s="68"/>
      <c r="LPA849" s="68"/>
      <c r="LPB849" s="68"/>
      <c r="LPC849" s="68"/>
      <c r="LPD849" s="68"/>
      <c r="LPE849" s="68"/>
      <c r="LPF849" s="68"/>
      <c r="LPG849" s="68"/>
      <c r="LPH849" s="68"/>
      <c r="LPI849" s="68"/>
      <c r="LPJ849" s="68"/>
      <c r="LPK849" s="68"/>
      <c r="LPL849" s="68"/>
      <c r="LPM849" s="68"/>
      <c r="LPN849" s="68"/>
      <c r="LPO849" s="68"/>
      <c r="LPP849" s="68"/>
      <c r="LPQ849" s="68"/>
      <c r="LPR849" s="68"/>
      <c r="LPS849" s="68"/>
      <c r="LPT849" s="68"/>
      <c r="LPU849" s="68"/>
      <c r="LPV849" s="68"/>
      <c r="LPW849" s="68"/>
      <c r="LPX849" s="68"/>
      <c r="LPY849" s="68"/>
      <c r="LPZ849" s="68"/>
      <c r="LQA849" s="68"/>
      <c r="LQB849" s="68"/>
      <c r="LQC849" s="68"/>
      <c r="LQD849" s="68"/>
      <c r="LQE849" s="68"/>
      <c r="LQF849" s="68"/>
      <c r="LQG849" s="68"/>
      <c r="LQH849" s="68"/>
      <c r="LQI849" s="68"/>
      <c r="LQJ849" s="68"/>
      <c r="LQK849" s="68"/>
      <c r="LQL849" s="68"/>
      <c r="LQM849" s="68"/>
      <c r="LQN849" s="68"/>
      <c r="LQO849" s="68"/>
      <c r="LQP849" s="68"/>
      <c r="LQQ849" s="68"/>
      <c r="LQR849" s="68"/>
      <c r="LQS849" s="68"/>
      <c r="LQT849" s="68"/>
      <c r="LQU849" s="68"/>
      <c r="LQV849" s="68"/>
      <c r="LQW849" s="68"/>
      <c r="LQX849" s="68"/>
      <c r="LQY849" s="68"/>
      <c r="LQZ849" s="68"/>
      <c r="LRA849" s="68"/>
      <c r="LRB849" s="68"/>
      <c r="LRC849" s="68"/>
      <c r="LRD849" s="68"/>
      <c r="LRE849" s="68"/>
      <c r="LRF849" s="68"/>
      <c r="LRG849" s="68"/>
      <c r="LRH849" s="68"/>
      <c r="LRI849" s="68"/>
      <c r="LRJ849" s="68"/>
      <c r="LRK849" s="68"/>
      <c r="LRL849" s="68"/>
      <c r="LRM849" s="68"/>
      <c r="LRN849" s="68"/>
      <c r="LRO849" s="68"/>
      <c r="LRP849" s="68"/>
      <c r="LRQ849" s="68"/>
      <c r="LRR849" s="68"/>
      <c r="LRS849" s="68"/>
      <c r="LRT849" s="68"/>
      <c r="LRU849" s="68"/>
      <c r="LRV849" s="68"/>
      <c r="LRW849" s="68"/>
      <c r="LRX849" s="68"/>
      <c r="LRY849" s="68"/>
      <c r="LRZ849" s="68"/>
      <c r="LSA849" s="68"/>
      <c r="LSB849" s="68"/>
      <c r="LSC849" s="68"/>
      <c r="LSD849" s="68"/>
      <c r="LSE849" s="68"/>
      <c r="LSF849" s="68"/>
      <c r="LSG849" s="68"/>
      <c r="LSH849" s="68"/>
      <c r="LSI849" s="68"/>
      <c r="LSJ849" s="68"/>
      <c r="LSK849" s="68"/>
      <c r="LSL849" s="68"/>
      <c r="LSM849" s="68"/>
      <c r="LSN849" s="68"/>
      <c r="LSO849" s="68"/>
      <c r="LSP849" s="68"/>
      <c r="LSQ849" s="68"/>
      <c r="LSR849" s="68"/>
      <c r="LSS849" s="68"/>
      <c r="LST849" s="68"/>
      <c r="LSU849" s="68"/>
      <c r="LSV849" s="68"/>
      <c r="LSW849" s="68"/>
      <c r="LSX849" s="68"/>
      <c r="LSY849" s="68"/>
      <c r="LSZ849" s="68"/>
      <c r="LTA849" s="68"/>
      <c r="LTB849" s="68"/>
      <c r="LTC849" s="68"/>
      <c r="LTD849" s="68"/>
      <c r="LTE849" s="68"/>
      <c r="LTF849" s="68"/>
      <c r="LTG849" s="68"/>
      <c r="LTH849" s="68"/>
      <c r="LTI849" s="68"/>
      <c r="LTJ849" s="68"/>
      <c r="LTK849" s="68"/>
      <c r="LTL849" s="68"/>
      <c r="LTM849" s="68"/>
      <c r="LTN849" s="68"/>
      <c r="LTO849" s="68"/>
      <c r="LTP849" s="68"/>
      <c r="LTQ849" s="68"/>
      <c r="LTR849" s="68"/>
      <c r="LTS849" s="68"/>
      <c r="LTT849" s="68"/>
      <c r="LTU849" s="68"/>
      <c r="LTV849" s="68"/>
      <c r="LTW849" s="68"/>
      <c r="LTX849" s="68"/>
      <c r="LTY849" s="68"/>
      <c r="LTZ849" s="68"/>
      <c r="LUA849" s="68"/>
      <c r="LUB849" s="68"/>
      <c r="LUC849" s="68"/>
      <c r="LUD849" s="68"/>
      <c r="LUE849" s="68"/>
      <c r="LUF849" s="68"/>
      <c r="LUG849" s="68"/>
      <c r="LUH849" s="68"/>
      <c r="LUI849" s="68"/>
      <c r="LUJ849" s="68"/>
      <c r="LUK849" s="68"/>
      <c r="LUL849" s="68"/>
      <c r="LUM849" s="68"/>
      <c r="LUN849" s="68"/>
      <c r="LUO849" s="68"/>
      <c r="LUP849" s="68"/>
      <c r="LUQ849" s="68"/>
      <c r="LUR849" s="68"/>
      <c r="LUS849" s="68"/>
      <c r="LUT849" s="68"/>
      <c r="LUU849" s="68"/>
      <c r="LUV849" s="68"/>
      <c r="LUW849" s="68"/>
      <c r="LUX849" s="68"/>
      <c r="LUY849" s="68"/>
      <c r="LUZ849" s="68"/>
      <c r="LVA849" s="68"/>
      <c r="LVB849" s="68"/>
      <c r="LVC849" s="68"/>
      <c r="LVD849" s="68"/>
      <c r="LVE849" s="68"/>
      <c r="LVF849" s="68"/>
      <c r="LVG849" s="68"/>
      <c r="LVH849" s="68"/>
      <c r="LVI849" s="68"/>
      <c r="LVJ849" s="68"/>
      <c r="LVK849" s="68"/>
      <c r="LVL849" s="68"/>
      <c r="LVM849" s="68"/>
      <c r="LVN849" s="68"/>
      <c r="LVO849" s="68"/>
      <c r="LVP849" s="68"/>
      <c r="LVQ849" s="68"/>
      <c r="LVR849" s="68"/>
      <c r="LVS849" s="68"/>
      <c r="LVT849" s="68"/>
      <c r="LVU849" s="68"/>
      <c r="LVV849" s="68"/>
      <c r="LVW849" s="68"/>
      <c r="LVX849" s="68"/>
      <c r="LVY849" s="68"/>
      <c r="LVZ849" s="68"/>
      <c r="LWA849" s="68"/>
      <c r="LWB849" s="68"/>
      <c r="LWC849" s="68"/>
      <c r="LWD849" s="68"/>
      <c r="LWE849" s="68"/>
      <c r="LWF849" s="68"/>
      <c r="LWG849" s="68"/>
      <c r="LWH849" s="68"/>
      <c r="LWI849" s="68"/>
      <c r="LWJ849" s="68"/>
      <c r="LWK849" s="68"/>
      <c r="LWL849" s="68"/>
      <c r="LWM849" s="68"/>
      <c r="LWN849" s="68"/>
      <c r="LWO849" s="68"/>
      <c r="LWP849" s="68"/>
      <c r="LWQ849" s="68"/>
      <c r="LWR849" s="68"/>
      <c r="LWS849" s="68"/>
      <c r="LWT849" s="68"/>
      <c r="LWU849" s="68"/>
      <c r="LWV849" s="68"/>
      <c r="LWW849" s="68"/>
      <c r="LWX849" s="68"/>
      <c r="LWY849" s="68"/>
      <c r="LWZ849" s="68"/>
      <c r="LXA849" s="68"/>
      <c r="LXB849" s="68"/>
      <c r="LXC849" s="68"/>
      <c r="LXD849" s="68"/>
      <c r="LXE849" s="68"/>
      <c r="LXF849" s="68"/>
      <c r="LXG849" s="68"/>
      <c r="LXH849" s="68"/>
      <c r="LXI849" s="68"/>
      <c r="LXJ849" s="68"/>
      <c r="LXK849" s="68"/>
      <c r="LXL849" s="68"/>
      <c r="LXM849" s="68"/>
      <c r="LXN849" s="68"/>
      <c r="LXO849" s="68"/>
      <c r="LXP849" s="68"/>
      <c r="LXQ849" s="68"/>
      <c r="LXR849" s="68"/>
      <c r="LXS849" s="68"/>
      <c r="LXT849" s="68"/>
      <c r="LXU849" s="68"/>
      <c r="LXV849" s="68"/>
      <c r="LXW849" s="68"/>
      <c r="LXX849" s="68"/>
      <c r="LXY849" s="68"/>
      <c r="LXZ849" s="68"/>
      <c r="LYA849" s="68"/>
      <c r="LYB849" s="68"/>
      <c r="LYC849" s="68"/>
      <c r="LYD849" s="68"/>
      <c r="LYE849" s="68"/>
      <c r="LYF849" s="68"/>
      <c r="LYG849" s="68"/>
      <c r="LYH849" s="68"/>
      <c r="LYI849" s="68"/>
      <c r="LYJ849" s="68"/>
      <c r="LYK849" s="68"/>
      <c r="LYL849" s="68"/>
      <c r="LYM849" s="68"/>
      <c r="LYN849" s="68"/>
      <c r="LYO849" s="68"/>
      <c r="LYP849" s="68"/>
      <c r="LYQ849" s="68"/>
      <c r="LYR849" s="68"/>
      <c r="LYS849" s="68"/>
      <c r="LYT849" s="68"/>
      <c r="LYU849" s="68"/>
      <c r="LYV849" s="68"/>
      <c r="LYW849" s="68"/>
      <c r="LYX849" s="68"/>
      <c r="LYY849" s="68"/>
      <c r="LYZ849" s="68"/>
      <c r="LZA849" s="68"/>
      <c r="LZB849" s="68"/>
      <c r="LZC849" s="68"/>
      <c r="LZD849" s="68"/>
      <c r="LZE849" s="68"/>
      <c r="LZF849" s="68"/>
      <c r="LZG849" s="68"/>
      <c r="LZH849" s="68"/>
      <c r="LZI849" s="68"/>
      <c r="LZJ849" s="68"/>
      <c r="LZK849" s="68"/>
      <c r="LZL849" s="68"/>
      <c r="LZM849" s="68"/>
      <c r="LZN849" s="68"/>
      <c r="LZO849" s="68"/>
      <c r="LZP849" s="68"/>
      <c r="LZQ849" s="68"/>
      <c r="LZR849" s="68"/>
      <c r="LZS849" s="68"/>
      <c r="LZT849" s="68"/>
      <c r="LZU849" s="68"/>
      <c r="LZV849" s="68"/>
      <c r="LZW849" s="68"/>
      <c r="LZX849" s="68"/>
      <c r="LZY849" s="68"/>
      <c r="LZZ849" s="68"/>
      <c r="MAA849" s="68"/>
      <c r="MAB849" s="68"/>
      <c r="MAC849" s="68"/>
      <c r="MAD849" s="68"/>
      <c r="MAE849" s="68"/>
      <c r="MAF849" s="68"/>
      <c r="MAG849" s="68"/>
      <c r="MAH849" s="68"/>
      <c r="MAI849" s="68"/>
      <c r="MAJ849" s="68"/>
      <c r="MAK849" s="68"/>
      <c r="MAL849" s="68"/>
      <c r="MAM849" s="68"/>
      <c r="MAN849" s="68"/>
      <c r="MAO849" s="68"/>
      <c r="MAP849" s="68"/>
      <c r="MAQ849" s="68"/>
      <c r="MAR849" s="68"/>
      <c r="MAS849" s="68"/>
      <c r="MAT849" s="68"/>
      <c r="MAU849" s="68"/>
      <c r="MAV849" s="68"/>
      <c r="MAW849" s="68"/>
      <c r="MAX849" s="68"/>
      <c r="MAY849" s="68"/>
      <c r="MAZ849" s="68"/>
      <c r="MBA849" s="68"/>
      <c r="MBB849" s="68"/>
      <c r="MBC849" s="68"/>
      <c r="MBD849" s="68"/>
      <c r="MBE849" s="68"/>
      <c r="MBF849" s="68"/>
      <c r="MBG849" s="68"/>
      <c r="MBH849" s="68"/>
      <c r="MBI849" s="68"/>
      <c r="MBJ849" s="68"/>
      <c r="MBK849" s="68"/>
      <c r="MBL849" s="68"/>
      <c r="MBM849" s="68"/>
      <c r="MBN849" s="68"/>
      <c r="MBO849" s="68"/>
      <c r="MBP849" s="68"/>
      <c r="MBQ849" s="68"/>
      <c r="MBR849" s="68"/>
      <c r="MBS849" s="68"/>
      <c r="MBT849" s="68"/>
      <c r="MBU849" s="68"/>
      <c r="MBV849" s="68"/>
      <c r="MBW849" s="68"/>
      <c r="MBX849" s="68"/>
      <c r="MBY849" s="68"/>
      <c r="MBZ849" s="68"/>
      <c r="MCA849" s="68"/>
      <c r="MCB849" s="68"/>
      <c r="MCC849" s="68"/>
      <c r="MCD849" s="68"/>
      <c r="MCE849" s="68"/>
      <c r="MCF849" s="68"/>
      <c r="MCG849" s="68"/>
      <c r="MCH849" s="68"/>
      <c r="MCI849" s="68"/>
      <c r="MCJ849" s="68"/>
      <c r="MCK849" s="68"/>
      <c r="MCL849" s="68"/>
      <c r="MCM849" s="68"/>
      <c r="MCN849" s="68"/>
      <c r="MCO849" s="68"/>
      <c r="MCP849" s="68"/>
      <c r="MCQ849" s="68"/>
      <c r="MCR849" s="68"/>
      <c r="MCS849" s="68"/>
      <c r="MCT849" s="68"/>
      <c r="MCU849" s="68"/>
      <c r="MCV849" s="68"/>
      <c r="MCW849" s="68"/>
      <c r="MCX849" s="68"/>
      <c r="MCY849" s="68"/>
      <c r="MCZ849" s="68"/>
      <c r="MDA849" s="68"/>
      <c r="MDB849" s="68"/>
      <c r="MDC849" s="68"/>
      <c r="MDD849" s="68"/>
      <c r="MDE849" s="68"/>
      <c r="MDF849" s="68"/>
      <c r="MDG849" s="68"/>
      <c r="MDH849" s="68"/>
      <c r="MDI849" s="68"/>
      <c r="MDJ849" s="68"/>
      <c r="MDK849" s="68"/>
      <c r="MDL849" s="68"/>
      <c r="MDM849" s="68"/>
      <c r="MDN849" s="68"/>
      <c r="MDO849" s="68"/>
      <c r="MDP849" s="68"/>
      <c r="MDQ849" s="68"/>
      <c r="MDR849" s="68"/>
      <c r="MDS849" s="68"/>
      <c r="MDT849" s="68"/>
      <c r="MDU849" s="68"/>
      <c r="MDV849" s="68"/>
      <c r="MDW849" s="68"/>
      <c r="MDX849" s="68"/>
      <c r="MDY849" s="68"/>
      <c r="MDZ849" s="68"/>
      <c r="MEA849" s="68"/>
      <c r="MEB849" s="68"/>
      <c r="MEC849" s="68"/>
      <c r="MED849" s="68"/>
      <c r="MEE849" s="68"/>
      <c r="MEF849" s="68"/>
      <c r="MEG849" s="68"/>
      <c r="MEH849" s="68"/>
      <c r="MEI849" s="68"/>
      <c r="MEJ849" s="68"/>
      <c r="MEK849" s="68"/>
      <c r="MEL849" s="68"/>
      <c r="MEM849" s="68"/>
      <c r="MEN849" s="68"/>
      <c r="MEO849" s="68"/>
      <c r="MEP849" s="68"/>
      <c r="MEQ849" s="68"/>
      <c r="MER849" s="68"/>
      <c r="MES849" s="68"/>
      <c r="MET849" s="68"/>
      <c r="MEU849" s="68"/>
      <c r="MEV849" s="68"/>
      <c r="MEW849" s="68"/>
      <c r="MEX849" s="68"/>
      <c r="MEY849" s="68"/>
      <c r="MEZ849" s="68"/>
      <c r="MFA849" s="68"/>
      <c r="MFB849" s="68"/>
      <c r="MFC849" s="68"/>
      <c r="MFD849" s="68"/>
      <c r="MFE849" s="68"/>
      <c r="MFF849" s="68"/>
      <c r="MFG849" s="68"/>
      <c r="MFH849" s="68"/>
      <c r="MFI849" s="68"/>
      <c r="MFJ849" s="68"/>
      <c r="MFK849" s="68"/>
      <c r="MFL849" s="68"/>
      <c r="MFM849" s="68"/>
      <c r="MFN849" s="68"/>
      <c r="MFO849" s="68"/>
      <c r="MFP849" s="68"/>
      <c r="MFQ849" s="68"/>
      <c r="MFR849" s="68"/>
      <c r="MFS849" s="68"/>
      <c r="MFT849" s="68"/>
      <c r="MFU849" s="68"/>
      <c r="MFV849" s="68"/>
      <c r="MFW849" s="68"/>
      <c r="MFX849" s="68"/>
      <c r="MFY849" s="68"/>
      <c r="MFZ849" s="68"/>
      <c r="MGA849" s="68"/>
      <c r="MGB849" s="68"/>
      <c r="MGC849" s="68"/>
      <c r="MGD849" s="68"/>
      <c r="MGE849" s="68"/>
      <c r="MGF849" s="68"/>
      <c r="MGG849" s="68"/>
      <c r="MGH849" s="68"/>
      <c r="MGI849" s="68"/>
      <c r="MGJ849" s="68"/>
      <c r="MGK849" s="68"/>
      <c r="MGL849" s="68"/>
      <c r="MGM849" s="68"/>
      <c r="MGN849" s="68"/>
      <c r="MGO849" s="68"/>
      <c r="MGP849" s="68"/>
      <c r="MGQ849" s="68"/>
      <c r="MGR849" s="68"/>
      <c r="MGS849" s="68"/>
      <c r="MGT849" s="68"/>
      <c r="MGU849" s="68"/>
      <c r="MGV849" s="68"/>
      <c r="MGW849" s="68"/>
      <c r="MGX849" s="68"/>
      <c r="MGY849" s="68"/>
      <c r="MGZ849" s="68"/>
      <c r="MHA849" s="68"/>
      <c r="MHB849" s="68"/>
      <c r="MHC849" s="68"/>
      <c r="MHD849" s="68"/>
      <c r="MHE849" s="68"/>
      <c r="MHF849" s="68"/>
      <c r="MHG849" s="68"/>
      <c r="MHH849" s="68"/>
      <c r="MHI849" s="68"/>
      <c r="MHJ849" s="68"/>
      <c r="MHK849" s="68"/>
      <c r="MHL849" s="68"/>
      <c r="MHM849" s="68"/>
      <c r="MHN849" s="68"/>
      <c r="MHO849" s="68"/>
      <c r="MHP849" s="68"/>
      <c r="MHQ849" s="68"/>
      <c r="MHR849" s="68"/>
      <c r="MHS849" s="68"/>
      <c r="MHT849" s="68"/>
      <c r="MHU849" s="68"/>
      <c r="MHV849" s="68"/>
      <c r="MHW849" s="68"/>
      <c r="MHX849" s="68"/>
      <c r="MHY849" s="68"/>
      <c r="MHZ849" s="68"/>
      <c r="MIA849" s="68"/>
      <c r="MIB849" s="68"/>
      <c r="MIC849" s="68"/>
      <c r="MID849" s="68"/>
      <c r="MIE849" s="68"/>
      <c r="MIF849" s="68"/>
      <c r="MIG849" s="68"/>
      <c r="MIH849" s="68"/>
      <c r="MII849" s="68"/>
      <c r="MIJ849" s="68"/>
      <c r="MIK849" s="68"/>
      <c r="MIL849" s="68"/>
      <c r="MIM849" s="68"/>
      <c r="MIN849" s="68"/>
      <c r="MIO849" s="68"/>
      <c r="MIP849" s="68"/>
      <c r="MIQ849" s="68"/>
      <c r="MIR849" s="68"/>
      <c r="MIS849" s="68"/>
      <c r="MIT849" s="68"/>
      <c r="MIU849" s="68"/>
      <c r="MIV849" s="68"/>
      <c r="MIW849" s="68"/>
      <c r="MIX849" s="68"/>
      <c r="MIY849" s="68"/>
      <c r="MIZ849" s="68"/>
      <c r="MJA849" s="68"/>
      <c r="MJB849" s="68"/>
      <c r="MJC849" s="68"/>
      <c r="MJD849" s="68"/>
      <c r="MJE849" s="68"/>
      <c r="MJF849" s="68"/>
      <c r="MJG849" s="68"/>
      <c r="MJH849" s="68"/>
      <c r="MJI849" s="68"/>
      <c r="MJJ849" s="68"/>
      <c r="MJK849" s="68"/>
      <c r="MJL849" s="68"/>
      <c r="MJM849" s="68"/>
      <c r="MJN849" s="68"/>
      <c r="MJO849" s="68"/>
      <c r="MJP849" s="68"/>
      <c r="MJQ849" s="68"/>
      <c r="MJR849" s="68"/>
      <c r="MJS849" s="68"/>
      <c r="MJT849" s="68"/>
      <c r="MJU849" s="68"/>
      <c r="MJV849" s="68"/>
      <c r="MJW849" s="68"/>
      <c r="MJX849" s="68"/>
      <c r="MJY849" s="68"/>
      <c r="MJZ849" s="68"/>
      <c r="MKA849" s="68"/>
      <c r="MKB849" s="68"/>
      <c r="MKC849" s="68"/>
      <c r="MKD849" s="68"/>
      <c r="MKE849" s="68"/>
      <c r="MKF849" s="68"/>
      <c r="MKG849" s="68"/>
      <c r="MKH849" s="68"/>
      <c r="MKI849" s="68"/>
      <c r="MKJ849" s="68"/>
      <c r="MKK849" s="68"/>
      <c r="MKL849" s="68"/>
      <c r="MKM849" s="68"/>
      <c r="MKN849" s="68"/>
      <c r="MKO849" s="68"/>
      <c r="MKP849" s="68"/>
      <c r="MKQ849" s="68"/>
      <c r="MKR849" s="68"/>
      <c r="MKS849" s="68"/>
      <c r="MKT849" s="68"/>
      <c r="MKU849" s="68"/>
      <c r="MKV849" s="68"/>
      <c r="MKW849" s="68"/>
      <c r="MKX849" s="68"/>
      <c r="MKY849" s="68"/>
      <c r="MKZ849" s="68"/>
      <c r="MLA849" s="68"/>
      <c r="MLB849" s="68"/>
      <c r="MLC849" s="68"/>
      <c r="MLD849" s="68"/>
      <c r="MLE849" s="68"/>
      <c r="MLF849" s="68"/>
      <c r="MLG849" s="68"/>
      <c r="MLH849" s="68"/>
      <c r="MLI849" s="68"/>
      <c r="MLJ849" s="68"/>
      <c r="MLK849" s="68"/>
      <c r="MLL849" s="68"/>
      <c r="MLM849" s="68"/>
      <c r="MLN849" s="68"/>
      <c r="MLO849" s="68"/>
      <c r="MLP849" s="68"/>
      <c r="MLQ849" s="68"/>
      <c r="MLR849" s="68"/>
      <c r="MLS849" s="68"/>
      <c r="MLT849" s="68"/>
      <c r="MLU849" s="68"/>
      <c r="MLV849" s="68"/>
      <c r="MLW849" s="68"/>
      <c r="MLX849" s="68"/>
      <c r="MLY849" s="68"/>
      <c r="MLZ849" s="68"/>
      <c r="MMA849" s="68"/>
      <c r="MMB849" s="68"/>
      <c r="MMC849" s="68"/>
      <c r="MMD849" s="68"/>
      <c r="MME849" s="68"/>
      <c r="MMF849" s="68"/>
      <c r="MMG849" s="68"/>
      <c r="MMH849" s="68"/>
      <c r="MMI849" s="68"/>
      <c r="MMJ849" s="68"/>
      <c r="MMK849" s="68"/>
      <c r="MML849" s="68"/>
      <c r="MMM849" s="68"/>
      <c r="MMN849" s="68"/>
      <c r="MMO849" s="68"/>
      <c r="MMP849" s="68"/>
      <c r="MMQ849" s="68"/>
      <c r="MMR849" s="68"/>
      <c r="MMS849" s="68"/>
      <c r="MMT849" s="68"/>
      <c r="MMU849" s="68"/>
      <c r="MMV849" s="68"/>
      <c r="MMW849" s="68"/>
      <c r="MMX849" s="68"/>
      <c r="MMY849" s="68"/>
      <c r="MMZ849" s="68"/>
      <c r="MNA849" s="68"/>
      <c r="MNB849" s="68"/>
      <c r="MNC849" s="68"/>
      <c r="MND849" s="68"/>
      <c r="MNE849" s="68"/>
      <c r="MNF849" s="68"/>
      <c r="MNG849" s="68"/>
      <c r="MNH849" s="68"/>
      <c r="MNI849" s="68"/>
      <c r="MNJ849" s="68"/>
      <c r="MNK849" s="68"/>
      <c r="MNL849" s="68"/>
      <c r="MNM849" s="68"/>
      <c r="MNN849" s="68"/>
      <c r="MNO849" s="68"/>
      <c r="MNP849" s="68"/>
      <c r="MNQ849" s="68"/>
      <c r="MNR849" s="68"/>
      <c r="MNS849" s="68"/>
      <c r="MNT849" s="68"/>
      <c r="MNU849" s="68"/>
      <c r="MNV849" s="68"/>
      <c r="MNW849" s="68"/>
      <c r="MNX849" s="68"/>
      <c r="MNY849" s="68"/>
      <c r="MNZ849" s="68"/>
      <c r="MOA849" s="68"/>
      <c r="MOB849" s="68"/>
      <c r="MOC849" s="68"/>
      <c r="MOD849" s="68"/>
      <c r="MOE849" s="68"/>
      <c r="MOF849" s="68"/>
      <c r="MOG849" s="68"/>
      <c r="MOH849" s="68"/>
      <c r="MOI849" s="68"/>
      <c r="MOJ849" s="68"/>
      <c r="MOK849" s="68"/>
      <c r="MOL849" s="68"/>
      <c r="MOM849" s="68"/>
      <c r="MON849" s="68"/>
      <c r="MOO849" s="68"/>
      <c r="MOP849" s="68"/>
      <c r="MOQ849" s="68"/>
      <c r="MOR849" s="68"/>
      <c r="MOS849" s="68"/>
      <c r="MOT849" s="68"/>
      <c r="MOU849" s="68"/>
      <c r="MOV849" s="68"/>
      <c r="MOW849" s="68"/>
      <c r="MOX849" s="68"/>
      <c r="MOY849" s="68"/>
      <c r="MOZ849" s="68"/>
      <c r="MPA849" s="68"/>
      <c r="MPB849" s="68"/>
      <c r="MPC849" s="68"/>
      <c r="MPD849" s="68"/>
      <c r="MPE849" s="68"/>
      <c r="MPF849" s="68"/>
      <c r="MPG849" s="68"/>
      <c r="MPH849" s="68"/>
      <c r="MPI849" s="68"/>
      <c r="MPJ849" s="68"/>
      <c r="MPK849" s="68"/>
      <c r="MPL849" s="68"/>
      <c r="MPM849" s="68"/>
      <c r="MPN849" s="68"/>
      <c r="MPO849" s="68"/>
      <c r="MPP849" s="68"/>
      <c r="MPQ849" s="68"/>
      <c r="MPR849" s="68"/>
      <c r="MPS849" s="68"/>
      <c r="MPT849" s="68"/>
      <c r="MPU849" s="68"/>
      <c r="MPV849" s="68"/>
      <c r="MPW849" s="68"/>
      <c r="MPX849" s="68"/>
      <c r="MPY849" s="68"/>
      <c r="MPZ849" s="68"/>
      <c r="MQA849" s="68"/>
      <c r="MQB849" s="68"/>
      <c r="MQC849" s="68"/>
      <c r="MQD849" s="68"/>
      <c r="MQE849" s="68"/>
      <c r="MQF849" s="68"/>
      <c r="MQG849" s="68"/>
      <c r="MQH849" s="68"/>
      <c r="MQI849" s="68"/>
      <c r="MQJ849" s="68"/>
      <c r="MQK849" s="68"/>
      <c r="MQL849" s="68"/>
      <c r="MQM849" s="68"/>
      <c r="MQN849" s="68"/>
      <c r="MQO849" s="68"/>
      <c r="MQP849" s="68"/>
      <c r="MQQ849" s="68"/>
      <c r="MQR849" s="68"/>
      <c r="MQS849" s="68"/>
      <c r="MQT849" s="68"/>
      <c r="MQU849" s="68"/>
      <c r="MQV849" s="68"/>
      <c r="MQW849" s="68"/>
      <c r="MQX849" s="68"/>
      <c r="MQY849" s="68"/>
      <c r="MQZ849" s="68"/>
      <c r="MRA849" s="68"/>
      <c r="MRB849" s="68"/>
      <c r="MRC849" s="68"/>
      <c r="MRD849" s="68"/>
      <c r="MRE849" s="68"/>
      <c r="MRF849" s="68"/>
      <c r="MRG849" s="68"/>
      <c r="MRH849" s="68"/>
      <c r="MRI849" s="68"/>
      <c r="MRJ849" s="68"/>
      <c r="MRK849" s="68"/>
      <c r="MRL849" s="68"/>
      <c r="MRM849" s="68"/>
      <c r="MRN849" s="68"/>
      <c r="MRO849" s="68"/>
      <c r="MRP849" s="68"/>
      <c r="MRQ849" s="68"/>
      <c r="MRR849" s="68"/>
      <c r="MRS849" s="68"/>
      <c r="MRT849" s="68"/>
      <c r="MRU849" s="68"/>
      <c r="MRV849" s="68"/>
      <c r="MRW849" s="68"/>
      <c r="MRX849" s="68"/>
      <c r="MRY849" s="68"/>
      <c r="MRZ849" s="68"/>
      <c r="MSA849" s="68"/>
      <c r="MSB849" s="68"/>
      <c r="MSC849" s="68"/>
      <c r="MSD849" s="68"/>
      <c r="MSE849" s="68"/>
      <c r="MSF849" s="68"/>
      <c r="MSG849" s="68"/>
      <c r="MSH849" s="68"/>
      <c r="MSI849" s="68"/>
      <c r="MSJ849" s="68"/>
      <c r="MSK849" s="68"/>
      <c r="MSL849" s="68"/>
      <c r="MSM849" s="68"/>
      <c r="MSN849" s="68"/>
      <c r="MSO849" s="68"/>
      <c r="MSP849" s="68"/>
      <c r="MSQ849" s="68"/>
      <c r="MSR849" s="68"/>
      <c r="MSS849" s="68"/>
      <c r="MST849" s="68"/>
      <c r="MSU849" s="68"/>
      <c r="MSV849" s="68"/>
      <c r="MSW849" s="68"/>
      <c r="MSX849" s="68"/>
      <c r="MSY849" s="68"/>
      <c r="MSZ849" s="68"/>
      <c r="MTA849" s="68"/>
      <c r="MTB849" s="68"/>
      <c r="MTC849" s="68"/>
      <c r="MTD849" s="68"/>
      <c r="MTE849" s="68"/>
      <c r="MTF849" s="68"/>
      <c r="MTG849" s="68"/>
      <c r="MTH849" s="68"/>
      <c r="MTI849" s="68"/>
      <c r="MTJ849" s="68"/>
      <c r="MTK849" s="68"/>
      <c r="MTL849" s="68"/>
      <c r="MTM849" s="68"/>
      <c r="MTN849" s="68"/>
      <c r="MTO849" s="68"/>
      <c r="MTP849" s="68"/>
      <c r="MTQ849" s="68"/>
      <c r="MTR849" s="68"/>
      <c r="MTS849" s="68"/>
      <c r="MTT849" s="68"/>
      <c r="MTU849" s="68"/>
      <c r="MTV849" s="68"/>
      <c r="MTW849" s="68"/>
      <c r="MTX849" s="68"/>
      <c r="MTY849" s="68"/>
      <c r="MTZ849" s="68"/>
      <c r="MUA849" s="68"/>
      <c r="MUB849" s="68"/>
      <c r="MUC849" s="68"/>
      <c r="MUD849" s="68"/>
      <c r="MUE849" s="68"/>
      <c r="MUF849" s="68"/>
      <c r="MUG849" s="68"/>
      <c r="MUH849" s="68"/>
      <c r="MUI849" s="68"/>
      <c r="MUJ849" s="68"/>
      <c r="MUK849" s="68"/>
      <c r="MUL849" s="68"/>
      <c r="MUM849" s="68"/>
      <c r="MUN849" s="68"/>
      <c r="MUO849" s="68"/>
      <c r="MUP849" s="68"/>
      <c r="MUQ849" s="68"/>
      <c r="MUR849" s="68"/>
      <c r="MUS849" s="68"/>
      <c r="MUT849" s="68"/>
      <c r="MUU849" s="68"/>
      <c r="MUV849" s="68"/>
      <c r="MUW849" s="68"/>
      <c r="MUX849" s="68"/>
      <c r="MUY849" s="68"/>
      <c r="MUZ849" s="68"/>
      <c r="MVA849" s="68"/>
      <c r="MVB849" s="68"/>
      <c r="MVC849" s="68"/>
      <c r="MVD849" s="68"/>
      <c r="MVE849" s="68"/>
      <c r="MVF849" s="68"/>
      <c r="MVG849" s="68"/>
      <c r="MVH849" s="68"/>
      <c r="MVI849" s="68"/>
      <c r="MVJ849" s="68"/>
      <c r="MVK849" s="68"/>
      <c r="MVL849" s="68"/>
      <c r="MVM849" s="68"/>
      <c r="MVN849" s="68"/>
      <c r="MVO849" s="68"/>
      <c r="MVP849" s="68"/>
      <c r="MVQ849" s="68"/>
      <c r="MVR849" s="68"/>
      <c r="MVS849" s="68"/>
      <c r="MVT849" s="68"/>
      <c r="MVU849" s="68"/>
      <c r="MVV849" s="68"/>
      <c r="MVW849" s="68"/>
      <c r="MVX849" s="68"/>
      <c r="MVY849" s="68"/>
      <c r="MVZ849" s="68"/>
      <c r="MWA849" s="68"/>
      <c r="MWB849" s="68"/>
      <c r="MWC849" s="68"/>
      <c r="MWD849" s="68"/>
      <c r="MWE849" s="68"/>
      <c r="MWF849" s="68"/>
      <c r="MWG849" s="68"/>
      <c r="MWH849" s="68"/>
      <c r="MWI849" s="68"/>
      <c r="MWJ849" s="68"/>
      <c r="MWK849" s="68"/>
      <c r="MWL849" s="68"/>
      <c r="MWM849" s="68"/>
      <c r="MWN849" s="68"/>
      <c r="MWO849" s="68"/>
      <c r="MWP849" s="68"/>
      <c r="MWQ849" s="68"/>
      <c r="MWR849" s="68"/>
      <c r="MWS849" s="68"/>
      <c r="MWT849" s="68"/>
      <c r="MWU849" s="68"/>
      <c r="MWV849" s="68"/>
      <c r="MWW849" s="68"/>
      <c r="MWX849" s="68"/>
      <c r="MWY849" s="68"/>
      <c r="MWZ849" s="68"/>
      <c r="MXA849" s="68"/>
      <c r="MXB849" s="68"/>
      <c r="MXC849" s="68"/>
      <c r="MXD849" s="68"/>
      <c r="MXE849" s="68"/>
      <c r="MXF849" s="68"/>
      <c r="MXG849" s="68"/>
      <c r="MXH849" s="68"/>
      <c r="MXI849" s="68"/>
      <c r="MXJ849" s="68"/>
      <c r="MXK849" s="68"/>
      <c r="MXL849" s="68"/>
      <c r="MXM849" s="68"/>
      <c r="MXN849" s="68"/>
      <c r="MXO849" s="68"/>
      <c r="MXP849" s="68"/>
      <c r="MXQ849" s="68"/>
      <c r="MXR849" s="68"/>
      <c r="MXS849" s="68"/>
      <c r="MXT849" s="68"/>
      <c r="MXU849" s="68"/>
      <c r="MXV849" s="68"/>
      <c r="MXW849" s="68"/>
      <c r="MXX849" s="68"/>
      <c r="MXY849" s="68"/>
      <c r="MXZ849" s="68"/>
      <c r="MYA849" s="68"/>
      <c r="MYB849" s="68"/>
      <c r="MYC849" s="68"/>
      <c r="MYD849" s="68"/>
      <c r="MYE849" s="68"/>
      <c r="MYF849" s="68"/>
      <c r="MYG849" s="68"/>
      <c r="MYH849" s="68"/>
      <c r="MYI849" s="68"/>
      <c r="MYJ849" s="68"/>
      <c r="MYK849" s="68"/>
      <c r="MYL849" s="68"/>
      <c r="MYM849" s="68"/>
      <c r="MYN849" s="68"/>
      <c r="MYO849" s="68"/>
      <c r="MYP849" s="68"/>
      <c r="MYQ849" s="68"/>
      <c r="MYR849" s="68"/>
      <c r="MYS849" s="68"/>
      <c r="MYT849" s="68"/>
      <c r="MYU849" s="68"/>
      <c r="MYV849" s="68"/>
      <c r="MYW849" s="68"/>
      <c r="MYX849" s="68"/>
      <c r="MYY849" s="68"/>
      <c r="MYZ849" s="68"/>
      <c r="MZA849" s="68"/>
      <c r="MZB849" s="68"/>
      <c r="MZC849" s="68"/>
      <c r="MZD849" s="68"/>
      <c r="MZE849" s="68"/>
      <c r="MZF849" s="68"/>
      <c r="MZG849" s="68"/>
      <c r="MZH849" s="68"/>
      <c r="MZI849" s="68"/>
      <c r="MZJ849" s="68"/>
      <c r="MZK849" s="68"/>
      <c r="MZL849" s="68"/>
      <c r="MZM849" s="68"/>
      <c r="MZN849" s="68"/>
      <c r="MZO849" s="68"/>
      <c r="MZP849" s="68"/>
      <c r="MZQ849" s="68"/>
      <c r="MZR849" s="68"/>
      <c r="MZS849" s="68"/>
      <c r="MZT849" s="68"/>
      <c r="MZU849" s="68"/>
      <c r="MZV849" s="68"/>
      <c r="MZW849" s="68"/>
      <c r="MZX849" s="68"/>
      <c r="MZY849" s="68"/>
      <c r="MZZ849" s="68"/>
      <c r="NAA849" s="68"/>
      <c r="NAB849" s="68"/>
      <c r="NAC849" s="68"/>
      <c r="NAD849" s="68"/>
      <c r="NAE849" s="68"/>
      <c r="NAF849" s="68"/>
      <c r="NAG849" s="68"/>
      <c r="NAH849" s="68"/>
      <c r="NAI849" s="68"/>
      <c r="NAJ849" s="68"/>
      <c r="NAK849" s="68"/>
      <c r="NAL849" s="68"/>
      <c r="NAM849" s="68"/>
      <c r="NAN849" s="68"/>
      <c r="NAO849" s="68"/>
      <c r="NAP849" s="68"/>
      <c r="NAQ849" s="68"/>
      <c r="NAR849" s="68"/>
      <c r="NAS849" s="68"/>
      <c r="NAT849" s="68"/>
      <c r="NAU849" s="68"/>
      <c r="NAV849" s="68"/>
      <c r="NAW849" s="68"/>
      <c r="NAX849" s="68"/>
      <c r="NAY849" s="68"/>
      <c r="NAZ849" s="68"/>
      <c r="NBA849" s="68"/>
      <c r="NBB849" s="68"/>
      <c r="NBC849" s="68"/>
      <c r="NBD849" s="68"/>
      <c r="NBE849" s="68"/>
      <c r="NBF849" s="68"/>
      <c r="NBG849" s="68"/>
      <c r="NBH849" s="68"/>
      <c r="NBI849" s="68"/>
      <c r="NBJ849" s="68"/>
      <c r="NBK849" s="68"/>
      <c r="NBL849" s="68"/>
      <c r="NBM849" s="68"/>
      <c r="NBN849" s="68"/>
      <c r="NBO849" s="68"/>
      <c r="NBP849" s="68"/>
      <c r="NBQ849" s="68"/>
      <c r="NBR849" s="68"/>
      <c r="NBS849" s="68"/>
      <c r="NBT849" s="68"/>
      <c r="NBU849" s="68"/>
      <c r="NBV849" s="68"/>
      <c r="NBW849" s="68"/>
      <c r="NBX849" s="68"/>
      <c r="NBY849" s="68"/>
      <c r="NBZ849" s="68"/>
      <c r="NCA849" s="68"/>
      <c r="NCB849" s="68"/>
      <c r="NCC849" s="68"/>
      <c r="NCD849" s="68"/>
      <c r="NCE849" s="68"/>
      <c r="NCF849" s="68"/>
      <c r="NCG849" s="68"/>
      <c r="NCH849" s="68"/>
      <c r="NCI849" s="68"/>
      <c r="NCJ849" s="68"/>
      <c r="NCK849" s="68"/>
      <c r="NCL849" s="68"/>
      <c r="NCM849" s="68"/>
      <c r="NCN849" s="68"/>
      <c r="NCO849" s="68"/>
      <c r="NCP849" s="68"/>
      <c r="NCQ849" s="68"/>
      <c r="NCR849" s="68"/>
      <c r="NCS849" s="68"/>
      <c r="NCT849" s="68"/>
      <c r="NCU849" s="68"/>
      <c r="NCV849" s="68"/>
      <c r="NCW849" s="68"/>
      <c r="NCX849" s="68"/>
      <c r="NCY849" s="68"/>
      <c r="NCZ849" s="68"/>
      <c r="NDA849" s="68"/>
      <c r="NDB849" s="68"/>
      <c r="NDC849" s="68"/>
      <c r="NDD849" s="68"/>
      <c r="NDE849" s="68"/>
      <c r="NDF849" s="68"/>
      <c r="NDG849" s="68"/>
      <c r="NDH849" s="68"/>
      <c r="NDI849" s="68"/>
      <c r="NDJ849" s="68"/>
      <c r="NDK849" s="68"/>
      <c r="NDL849" s="68"/>
      <c r="NDM849" s="68"/>
      <c r="NDN849" s="68"/>
      <c r="NDO849" s="68"/>
      <c r="NDP849" s="68"/>
      <c r="NDQ849" s="68"/>
      <c r="NDR849" s="68"/>
      <c r="NDS849" s="68"/>
      <c r="NDT849" s="68"/>
      <c r="NDU849" s="68"/>
      <c r="NDV849" s="68"/>
      <c r="NDW849" s="68"/>
      <c r="NDX849" s="68"/>
      <c r="NDY849" s="68"/>
      <c r="NDZ849" s="68"/>
      <c r="NEA849" s="68"/>
      <c r="NEB849" s="68"/>
      <c r="NEC849" s="68"/>
      <c r="NED849" s="68"/>
      <c r="NEE849" s="68"/>
      <c r="NEF849" s="68"/>
      <c r="NEG849" s="68"/>
      <c r="NEH849" s="68"/>
      <c r="NEI849" s="68"/>
      <c r="NEJ849" s="68"/>
      <c r="NEK849" s="68"/>
      <c r="NEL849" s="68"/>
      <c r="NEM849" s="68"/>
      <c r="NEN849" s="68"/>
      <c r="NEO849" s="68"/>
      <c r="NEP849" s="68"/>
      <c r="NEQ849" s="68"/>
      <c r="NER849" s="68"/>
      <c r="NES849" s="68"/>
      <c r="NET849" s="68"/>
      <c r="NEU849" s="68"/>
      <c r="NEV849" s="68"/>
      <c r="NEW849" s="68"/>
      <c r="NEX849" s="68"/>
      <c r="NEY849" s="68"/>
      <c r="NEZ849" s="68"/>
      <c r="NFA849" s="68"/>
      <c r="NFB849" s="68"/>
      <c r="NFC849" s="68"/>
      <c r="NFD849" s="68"/>
      <c r="NFE849" s="68"/>
      <c r="NFF849" s="68"/>
      <c r="NFG849" s="68"/>
      <c r="NFH849" s="68"/>
      <c r="NFI849" s="68"/>
      <c r="NFJ849" s="68"/>
      <c r="NFK849" s="68"/>
      <c r="NFL849" s="68"/>
      <c r="NFM849" s="68"/>
      <c r="NFN849" s="68"/>
      <c r="NFO849" s="68"/>
      <c r="NFP849" s="68"/>
      <c r="NFQ849" s="68"/>
      <c r="NFR849" s="68"/>
      <c r="NFS849" s="68"/>
      <c r="NFT849" s="68"/>
      <c r="NFU849" s="68"/>
      <c r="NFV849" s="68"/>
      <c r="NFW849" s="68"/>
      <c r="NFX849" s="68"/>
      <c r="NFY849" s="68"/>
      <c r="NFZ849" s="68"/>
      <c r="NGA849" s="68"/>
      <c r="NGB849" s="68"/>
      <c r="NGC849" s="68"/>
      <c r="NGD849" s="68"/>
      <c r="NGE849" s="68"/>
      <c r="NGF849" s="68"/>
      <c r="NGG849" s="68"/>
      <c r="NGH849" s="68"/>
      <c r="NGI849" s="68"/>
      <c r="NGJ849" s="68"/>
      <c r="NGK849" s="68"/>
      <c r="NGL849" s="68"/>
      <c r="NGM849" s="68"/>
      <c r="NGN849" s="68"/>
      <c r="NGO849" s="68"/>
      <c r="NGP849" s="68"/>
      <c r="NGQ849" s="68"/>
      <c r="NGR849" s="68"/>
      <c r="NGS849" s="68"/>
      <c r="NGT849" s="68"/>
      <c r="NGU849" s="68"/>
      <c r="NGV849" s="68"/>
      <c r="NGW849" s="68"/>
      <c r="NGX849" s="68"/>
      <c r="NGY849" s="68"/>
      <c r="NGZ849" s="68"/>
      <c r="NHA849" s="68"/>
      <c r="NHB849" s="68"/>
      <c r="NHC849" s="68"/>
      <c r="NHD849" s="68"/>
      <c r="NHE849" s="68"/>
      <c r="NHF849" s="68"/>
      <c r="NHG849" s="68"/>
      <c r="NHH849" s="68"/>
      <c r="NHI849" s="68"/>
      <c r="NHJ849" s="68"/>
      <c r="NHK849" s="68"/>
      <c r="NHL849" s="68"/>
      <c r="NHM849" s="68"/>
      <c r="NHN849" s="68"/>
      <c r="NHO849" s="68"/>
      <c r="NHP849" s="68"/>
      <c r="NHQ849" s="68"/>
      <c r="NHR849" s="68"/>
      <c r="NHS849" s="68"/>
      <c r="NHT849" s="68"/>
      <c r="NHU849" s="68"/>
      <c r="NHV849" s="68"/>
      <c r="NHW849" s="68"/>
      <c r="NHX849" s="68"/>
      <c r="NHY849" s="68"/>
      <c r="NHZ849" s="68"/>
      <c r="NIA849" s="68"/>
      <c r="NIB849" s="68"/>
      <c r="NIC849" s="68"/>
      <c r="NID849" s="68"/>
      <c r="NIE849" s="68"/>
      <c r="NIF849" s="68"/>
      <c r="NIG849" s="68"/>
      <c r="NIH849" s="68"/>
      <c r="NII849" s="68"/>
      <c r="NIJ849" s="68"/>
      <c r="NIK849" s="68"/>
      <c r="NIL849" s="68"/>
      <c r="NIM849" s="68"/>
      <c r="NIN849" s="68"/>
      <c r="NIO849" s="68"/>
      <c r="NIP849" s="68"/>
      <c r="NIQ849" s="68"/>
      <c r="NIR849" s="68"/>
      <c r="NIS849" s="68"/>
      <c r="NIT849" s="68"/>
      <c r="NIU849" s="68"/>
      <c r="NIV849" s="68"/>
      <c r="NIW849" s="68"/>
      <c r="NIX849" s="68"/>
      <c r="NIY849" s="68"/>
      <c r="NIZ849" s="68"/>
      <c r="NJA849" s="68"/>
      <c r="NJB849" s="68"/>
      <c r="NJC849" s="68"/>
      <c r="NJD849" s="68"/>
      <c r="NJE849" s="68"/>
      <c r="NJF849" s="68"/>
      <c r="NJG849" s="68"/>
      <c r="NJH849" s="68"/>
      <c r="NJI849" s="68"/>
      <c r="NJJ849" s="68"/>
      <c r="NJK849" s="68"/>
      <c r="NJL849" s="68"/>
      <c r="NJM849" s="68"/>
      <c r="NJN849" s="68"/>
      <c r="NJO849" s="68"/>
      <c r="NJP849" s="68"/>
      <c r="NJQ849" s="68"/>
      <c r="NJR849" s="68"/>
      <c r="NJS849" s="68"/>
      <c r="NJT849" s="68"/>
      <c r="NJU849" s="68"/>
      <c r="NJV849" s="68"/>
      <c r="NJW849" s="68"/>
      <c r="NJX849" s="68"/>
      <c r="NJY849" s="68"/>
      <c r="NJZ849" s="68"/>
      <c r="NKA849" s="68"/>
      <c r="NKB849" s="68"/>
      <c r="NKC849" s="68"/>
      <c r="NKD849" s="68"/>
      <c r="NKE849" s="68"/>
      <c r="NKF849" s="68"/>
      <c r="NKG849" s="68"/>
      <c r="NKH849" s="68"/>
      <c r="NKI849" s="68"/>
      <c r="NKJ849" s="68"/>
      <c r="NKK849" s="68"/>
      <c r="NKL849" s="68"/>
      <c r="NKM849" s="68"/>
      <c r="NKN849" s="68"/>
      <c r="NKO849" s="68"/>
      <c r="NKP849" s="68"/>
      <c r="NKQ849" s="68"/>
      <c r="NKR849" s="68"/>
      <c r="NKS849" s="68"/>
      <c r="NKT849" s="68"/>
      <c r="NKU849" s="68"/>
      <c r="NKV849" s="68"/>
      <c r="NKW849" s="68"/>
      <c r="NKX849" s="68"/>
      <c r="NKY849" s="68"/>
      <c r="NKZ849" s="68"/>
      <c r="NLA849" s="68"/>
      <c r="NLB849" s="68"/>
      <c r="NLC849" s="68"/>
      <c r="NLD849" s="68"/>
      <c r="NLE849" s="68"/>
      <c r="NLF849" s="68"/>
      <c r="NLG849" s="68"/>
      <c r="NLH849" s="68"/>
      <c r="NLI849" s="68"/>
      <c r="NLJ849" s="68"/>
      <c r="NLK849" s="68"/>
      <c r="NLL849" s="68"/>
      <c r="NLM849" s="68"/>
      <c r="NLN849" s="68"/>
      <c r="NLO849" s="68"/>
      <c r="NLP849" s="68"/>
      <c r="NLQ849" s="68"/>
      <c r="NLR849" s="68"/>
      <c r="NLS849" s="68"/>
      <c r="NLT849" s="68"/>
      <c r="NLU849" s="68"/>
      <c r="NLV849" s="68"/>
      <c r="NLW849" s="68"/>
      <c r="NLX849" s="68"/>
      <c r="NLY849" s="68"/>
      <c r="NLZ849" s="68"/>
      <c r="NMA849" s="68"/>
      <c r="NMB849" s="68"/>
      <c r="NMC849" s="68"/>
      <c r="NMD849" s="68"/>
      <c r="NME849" s="68"/>
      <c r="NMF849" s="68"/>
      <c r="NMG849" s="68"/>
      <c r="NMH849" s="68"/>
      <c r="NMI849" s="68"/>
      <c r="NMJ849" s="68"/>
      <c r="NMK849" s="68"/>
      <c r="NML849" s="68"/>
      <c r="NMM849" s="68"/>
      <c r="NMN849" s="68"/>
      <c r="NMO849" s="68"/>
      <c r="NMP849" s="68"/>
      <c r="NMQ849" s="68"/>
      <c r="NMR849" s="68"/>
      <c r="NMS849" s="68"/>
      <c r="NMT849" s="68"/>
      <c r="NMU849" s="68"/>
      <c r="NMV849" s="68"/>
      <c r="NMW849" s="68"/>
      <c r="NMX849" s="68"/>
      <c r="NMY849" s="68"/>
      <c r="NMZ849" s="68"/>
      <c r="NNA849" s="68"/>
      <c r="NNB849" s="68"/>
      <c r="NNC849" s="68"/>
      <c r="NND849" s="68"/>
      <c r="NNE849" s="68"/>
      <c r="NNF849" s="68"/>
      <c r="NNG849" s="68"/>
      <c r="NNH849" s="68"/>
      <c r="NNI849" s="68"/>
      <c r="NNJ849" s="68"/>
      <c r="NNK849" s="68"/>
      <c r="NNL849" s="68"/>
      <c r="NNM849" s="68"/>
      <c r="NNN849" s="68"/>
      <c r="NNO849" s="68"/>
      <c r="NNP849" s="68"/>
      <c r="NNQ849" s="68"/>
      <c r="NNR849" s="68"/>
      <c r="NNS849" s="68"/>
      <c r="NNT849" s="68"/>
      <c r="NNU849" s="68"/>
      <c r="NNV849" s="68"/>
      <c r="NNW849" s="68"/>
      <c r="NNX849" s="68"/>
      <c r="NNY849" s="68"/>
      <c r="NNZ849" s="68"/>
      <c r="NOA849" s="68"/>
      <c r="NOB849" s="68"/>
      <c r="NOC849" s="68"/>
      <c r="NOD849" s="68"/>
      <c r="NOE849" s="68"/>
      <c r="NOF849" s="68"/>
      <c r="NOG849" s="68"/>
      <c r="NOH849" s="68"/>
      <c r="NOI849" s="68"/>
      <c r="NOJ849" s="68"/>
      <c r="NOK849" s="68"/>
      <c r="NOL849" s="68"/>
      <c r="NOM849" s="68"/>
      <c r="NON849" s="68"/>
      <c r="NOO849" s="68"/>
      <c r="NOP849" s="68"/>
      <c r="NOQ849" s="68"/>
      <c r="NOR849" s="68"/>
      <c r="NOS849" s="68"/>
      <c r="NOT849" s="68"/>
      <c r="NOU849" s="68"/>
      <c r="NOV849" s="68"/>
      <c r="NOW849" s="68"/>
      <c r="NOX849" s="68"/>
      <c r="NOY849" s="68"/>
      <c r="NOZ849" s="68"/>
      <c r="NPA849" s="68"/>
      <c r="NPB849" s="68"/>
      <c r="NPC849" s="68"/>
      <c r="NPD849" s="68"/>
      <c r="NPE849" s="68"/>
      <c r="NPF849" s="68"/>
      <c r="NPG849" s="68"/>
      <c r="NPH849" s="68"/>
      <c r="NPI849" s="68"/>
      <c r="NPJ849" s="68"/>
      <c r="NPK849" s="68"/>
      <c r="NPL849" s="68"/>
      <c r="NPM849" s="68"/>
      <c r="NPN849" s="68"/>
      <c r="NPO849" s="68"/>
      <c r="NPP849" s="68"/>
      <c r="NPQ849" s="68"/>
      <c r="NPR849" s="68"/>
      <c r="NPS849" s="68"/>
      <c r="NPT849" s="68"/>
      <c r="NPU849" s="68"/>
      <c r="NPV849" s="68"/>
      <c r="NPW849" s="68"/>
      <c r="NPX849" s="68"/>
      <c r="NPY849" s="68"/>
      <c r="NPZ849" s="68"/>
      <c r="NQA849" s="68"/>
      <c r="NQB849" s="68"/>
      <c r="NQC849" s="68"/>
      <c r="NQD849" s="68"/>
      <c r="NQE849" s="68"/>
      <c r="NQF849" s="68"/>
      <c r="NQG849" s="68"/>
      <c r="NQH849" s="68"/>
      <c r="NQI849" s="68"/>
      <c r="NQJ849" s="68"/>
      <c r="NQK849" s="68"/>
      <c r="NQL849" s="68"/>
      <c r="NQM849" s="68"/>
      <c r="NQN849" s="68"/>
      <c r="NQO849" s="68"/>
      <c r="NQP849" s="68"/>
      <c r="NQQ849" s="68"/>
      <c r="NQR849" s="68"/>
      <c r="NQS849" s="68"/>
      <c r="NQT849" s="68"/>
      <c r="NQU849" s="68"/>
      <c r="NQV849" s="68"/>
      <c r="NQW849" s="68"/>
      <c r="NQX849" s="68"/>
      <c r="NQY849" s="68"/>
      <c r="NQZ849" s="68"/>
      <c r="NRA849" s="68"/>
      <c r="NRB849" s="68"/>
      <c r="NRC849" s="68"/>
      <c r="NRD849" s="68"/>
      <c r="NRE849" s="68"/>
      <c r="NRF849" s="68"/>
      <c r="NRG849" s="68"/>
      <c r="NRH849" s="68"/>
      <c r="NRI849" s="68"/>
      <c r="NRJ849" s="68"/>
      <c r="NRK849" s="68"/>
      <c r="NRL849" s="68"/>
      <c r="NRM849" s="68"/>
      <c r="NRN849" s="68"/>
      <c r="NRO849" s="68"/>
      <c r="NRP849" s="68"/>
      <c r="NRQ849" s="68"/>
      <c r="NRR849" s="68"/>
      <c r="NRS849" s="68"/>
      <c r="NRT849" s="68"/>
      <c r="NRU849" s="68"/>
      <c r="NRV849" s="68"/>
      <c r="NRW849" s="68"/>
      <c r="NRX849" s="68"/>
      <c r="NRY849" s="68"/>
      <c r="NRZ849" s="68"/>
      <c r="NSA849" s="68"/>
      <c r="NSB849" s="68"/>
      <c r="NSC849" s="68"/>
      <c r="NSD849" s="68"/>
      <c r="NSE849" s="68"/>
      <c r="NSF849" s="68"/>
      <c r="NSG849" s="68"/>
      <c r="NSH849" s="68"/>
      <c r="NSI849" s="68"/>
      <c r="NSJ849" s="68"/>
      <c r="NSK849" s="68"/>
      <c r="NSL849" s="68"/>
      <c r="NSM849" s="68"/>
      <c r="NSN849" s="68"/>
      <c r="NSO849" s="68"/>
      <c r="NSP849" s="68"/>
      <c r="NSQ849" s="68"/>
      <c r="NSR849" s="68"/>
      <c r="NSS849" s="68"/>
      <c r="NST849" s="68"/>
      <c r="NSU849" s="68"/>
      <c r="NSV849" s="68"/>
      <c r="NSW849" s="68"/>
      <c r="NSX849" s="68"/>
      <c r="NSY849" s="68"/>
      <c r="NSZ849" s="68"/>
      <c r="NTA849" s="68"/>
      <c r="NTB849" s="68"/>
      <c r="NTC849" s="68"/>
      <c r="NTD849" s="68"/>
      <c r="NTE849" s="68"/>
      <c r="NTF849" s="68"/>
      <c r="NTG849" s="68"/>
      <c r="NTH849" s="68"/>
      <c r="NTI849" s="68"/>
      <c r="NTJ849" s="68"/>
      <c r="NTK849" s="68"/>
      <c r="NTL849" s="68"/>
      <c r="NTM849" s="68"/>
      <c r="NTN849" s="68"/>
      <c r="NTO849" s="68"/>
      <c r="NTP849" s="68"/>
      <c r="NTQ849" s="68"/>
      <c r="NTR849" s="68"/>
      <c r="NTS849" s="68"/>
      <c r="NTT849" s="68"/>
      <c r="NTU849" s="68"/>
      <c r="NTV849" s="68"/>
      <c r="NTW849" s="68"/>
      <c r="NTX849" s="68"/>
      <c r="NTY849" s="68"/>
      <c r="NTZ849" s="68"/>
      <c r="NUA849" s="68"/>
      <c r="NUB849" s="68"/>
      <c r="NUC849" s="68"/>
      <c r="NUD849" s="68"/>
      <c r="NUE849" s="68"/>
      <c r="NUF849" s="68"/>
      <c r="NUG849" s="68"/>
      <c r="NUH849" s="68"/>
      <c r="NUI849" s="68"/>
      <c r="NUJ849" s="68"/>
      <c r="NUK849" s="68"/>
      <c r="NUL849" s="68"/>
      <c r="NUM849" s="68"/>
      <c r="NUN849" s="68"/>
      <c r="NUO849" s="68"/>
      <c r="NUP849" s="68"/>
      <c r="NUQ849" s="68"/>
      <c r="NUR849" s="68"/>
      <c r="NUS849" s="68"/>
      <c r="NUT849" s="68"/>
      <c r="NUU849" s="68"/>
      <c r="NUV849" s="68"/>
      <c r="NUW849" s="68"/>
      <c r="NUX849" s="68"/>
      <c r="NUY849" s="68"/>
      <c r="NUZ849" s="68"/>
      <c r="NVA849" s="68"/>
      <c r="NVB849" s="68"/>
      <c r="NVC849" s="68"/>
      <c r="NVD849" s="68"/>
      <c r="NVE849" s="68"/>
      <c r="NVF849" s="68"/>
      <c r="NVG849" s="68"/>
      <c r="NVH849" s="68"/>
      <c r="NVI849" s="68"/>
      <c r="NVJ849" s="68"/>
      <c r="NVK849" s="68"/>
      <c r="NVL849" s="68"/>
      <c r="NVM849" s="68"/>
      <c r="NVN849" s="68"/>
      <c r="NVO849" s="68"/>
      <c r="NVP849" s="68"/>
      <c r="NVQ849" s="68"/>
      <c r="NVR849" s="68"/>
      <c r="NVS849" s="68"/>
      <c r="NVT849" s="68"/>
      <c r="NVU849" s="68"/>
      <c r="NVV849" s="68"/>
      <c r="NVW849" s="68"/>
      <c r="NVX849" s="68"/>
      <c r="NVY849" s="68"/>
      <c r="NVZ849" s="68"/>
      <c r="NWA849" s="68"/>
      <c r="NWB849" s="68"/>
      <c r="NWC849" s="68"/>
      <c r="NWD849" s="68"/>
      <c r="NWE849" s="68"/>
      <c r="NWF849" s="68"/>
      <c r="NWG849" s="68"/>
      <c r="NWH849" s="68"/>
      <c r="NWI849" s="68"/>
      <c r="NWJ849" s="68"/>
      <c r="NWK849" s="68"/>
      <c r="NWL849" s="68"/>
      <c r="NWM849" s="68"/>
      <c r="NWN849" s="68"/>
      <c r="NWO849" s="68"/>
      <c r="NWP849" s="68"/>
      <c r="NWQ849" s="68"/>
      <c r="NWR849" s="68"/>
      <c r="NWS849" s="68"/>
      <c r="NWT849" s="68"/>
      <c r="NWU849" s="68"/>
      <c r="NWV849" s="68"/>
      <c r="NWW849" s="68"/>
      <c r="NWX849" s="68"/>
      <c r="NWY849" s="68"/>
      <c r="NWZ849" s="68"/>
      <c r="NXA849" s="68"/>
      <c r="NXB849" s="68"/>
      <c r="NXC849" s="68"/>
      <c r="NXD849" s="68"/>
      <c r="NXE849" s="68"/>
      <c r="NXF849" s="68"/>
      <c r="NXG849" s="68"/>
      <c r="NXH849" s="68"/>
      <c r="NXI849" s="68"/>
      <c r="NXJ849" s="68"/>
      <c r="NXK849" s="68"/>
      <c r="NXL849" s="68"/>
      <c r="NXM849" s="68"/>
      <c r="NXN849" s="68"/>
      <c r="NXO849" s="68"/>
      <c r="NXP849" s="68"/>
      <c r="NXQ849" s="68"/>
      <c r="NXR849" s="68"/>
      <c r="NXS849" s="68"/>
      <c r="NXT849" s="68"/>
      <c r="NXU849" s="68"/>
      <c r="NXV849" s="68"/>
      <c r="NXW849" s="68"/>
      <c r="NXX849" s="68"/>
      <c r="NXY849" s="68"/>
      <c r="NXZ849" s="68"/>
      <c r="NYA849" s="68"/>
      <c r="NYB849" s="68"/>
      <c r="NYC849" s="68"/>
      <c r="NYD849" s="68"/>
      <c r="NYE849" s="68"/>
      <c r="NYF849" s="68"/>
      <c r="NYG849" s="68"/>
      <c r="NYH849" s="68"/>
      <c r="NYI849" s="68"/>
      <c r="NYJ849" s="68"/>
      <c r="NYK849" s="68"/>
      <c r="NYL849" s="68"/>
      <c r="NYM849" s="68"/>
      <c r="NYN849" s="68"/>
      <c r="NYO849" s="68"/>
      <c r="NYP849" s="68"/>
      <c r="NYQ849" s="68"/>
      <c r="NYR849" s="68"/>
      <c r="NYS849" s="68"/>
      <c r="NYT849" s="68"/>
      <c r="NYU849" s="68"/>
      <c r="NYV849" s="68"/>
      <c r="NYW849" s="68"/>
      <c r="NYX849" s="68"/>
      <c r="NYY849" s="68"/>
      <c r="NYZ849" s="68"/>
      <c r="NZA849" s="68"/>
      <c r="NZB849" s="68"/>
      <c r="NZC849" s="68"/>
      <c r="NZD849" s="68"/>
      <c r="NZE849" s="68"/>
      <c r="NZF849" s="68"/>
      <c r="NZG849" s="68"/>
      <c r="NZH849" s="68"/>
      <c r="NZI849" s="68"/>
      <c r="NZJ849" s="68"/>
      <c r="NZK849" s="68"/>
      <c r="NZL849" s="68"/>
      <c r="NZM849" s="68"/>
      <c r="NZN849" s="68"/>
      <c r="NZO849" s="68"/>
      <c r="NZP849" s="68"/>
      <c r="NZQ849" s="68"/>
      <c r="NZR849" s="68"/>
      <c r="NZS849" s="68"/>
      <c r="NZT849" s="68"/>
      <c r="NZU849" s="68"/>
      <c r="NZV849" s="68"/>
      <c r="NZW849" s="68"/>
      <c r="NZX849" s="68"/>
      <c r="NZY849" s="68"/>
      <c r="NZZ849" s="68"/>
      <c r="OAA849" s="68"/>
      <c r="OAB849" s="68"/>
      <c r="OAC849" s="68"/>
      <c r="OAD849" s="68"/>
      <c r="OAE849" s="68"/>
      <c r="OAF849" s="68"/>
      <c r="OAG849" s="68"/>
      <c r="OAH849" s="68"/>
      <c r="OAI849" s="68"/>
      <c r="OAJ849" s="68"/>
      <c r="OAK849" s="68"/>
      <c r="OAL849" s="68"/>
      <c r="OAM849" s="68"/>
      <c r="OAN849" s="68"/>
      <c r="OAO849" s="68"/>
      <c r="OAP849" s="68"/>
      <c r="OAQ849" s="68"/>
      <c r="OAR849" s="68"/>
      <c r="OAS849" s="68"/>
      <c r="OAT849" s="68"/>
      <c r="OAU849" s="68"/>
      <c r="OAV849" s="68"/>
      <c r="OAW849" s="68"/>
      <c r="OAX849" s="68"/>
      <c r="OAY849" s="68"/>
      <c r="OAZ849" s="68"/>
      <c r="OBA849" s="68"/>
      <c r="OBB849" s="68"/>
      <c r="OBC849" s="68"/>
      <c r="OBD849" s="68"/>
      <c r="OBE849" s="68"/>
      <c r="OBF849" s="68"/>
      <c r="OBG849" s="68"/>
      <c r="OBH849" s="68"/>
      <c r="OBI849" s="68"/>
      <c r="OBJ849" s="68"/>
      <c r="OBK849" s="68"/>
      <c r="OBL849" s="68"/>
      <c r="OBM849" s="68"/>
      <c r="OBN849" s="68"/>
      <c r="OBO849" s="68"/>
      <c r="OBP849" s="68"/>
      <c r="OBQ849" s="68"/>
      <c r="OBR849" s="68"/>
      <c r="OBS849" s="68"/>
      <c r="OBT849" s="68"/>
      <c r="OBU849" s="68"/>
      <c r="OBV849" s="68"/>
      <c r="OBW849" s="68"/>
      <c r="OBX849" s="68"/>
      <c r="OBY849" s="68"/>
      <c r="OBZ849" s="68"/>
      <c r="OCA849" s="68"/>
      <c r="OCB849" s="68"/>
      <c r="OCC849" s="68"/>
      <c r="OCD849" s="68"/>
      <c r="OCE849" s="68"/>
      <c r="OCF849" s="68"/>
      <c r="OCG849" s="68"/>
      <c r="OCH849" s="68"/>
      <c r="OCI849" s="68"/>
      <c r="OCJ849" s="68"/>
      <c r="OCK849" s="68"/>
      <c r="OCL849" s="68"/>
      <c r="OCM849" s="68"/>
      <c r="OCN849" s="68"/>
      <c r="OCO849" s="68"/>
      <c r="OCP849" s="68"/>
      <c r="OCQ849" s="68"/>
      <c r="OCR849" s="68"/>
      <c r="OCS849" s="68"/>
      <c r="OCT849" s="68"/>
      <c r="OCU849" s="68"/>
      <c r="OCV849" s="68"/>
      <c r="OCW849" s="68"/>
      <c r="OCX849" s="68"/>
      <c r="OCY849" s="68"/>
      <c r="OCZ849" s="68"/>
      <c r="ODA849" s="68"/>
      <c r="ODB849" s="68"/>
      <c r="ODC849" s="68"/>
      <c r="ODD849" s="68"/>
      <c r="ODE849" s="68"/>
      <c r="ODF849" s="68"/>
      <c r="ODG849" s="68"/>
      <c r="ODH849" s="68"/>
      <c r="ODI849" s="68"/>
      <c r="ODJ849" s="68"/>
      <c r="ODK849" s="68"/>
      <c r="ODL849" s="68"/>
      <c r="ODM849" s="68"/>
      <c r="ODN849" s="68"/>
      <c r="ODO849" s="68"/>
      <c r="ODP849" s="68"/>
      <c r="ODQ849" s="68"/>
      <c r="ODR849" s="68"/>
      <c r="ODS849" s="68"/>
      <c r="ODT849" s="68"/>
      <c r="ODU849" s="68"/>
      <c r="ODV849" s="68"/>
      <c r="ODW849" s="68"/>
      <c r="ODX849" s="68"/>
      <c r="ODY849" s="68"/>
      <c r="ODZ849" s="68"/>
      <c r="OEA849" s="68"/>
      <c r="OEB849" s="68"/>
      <c r="OEC849" s="68"/>
      <c r="OED849" s="68"/>
      <c r="OEE849" s="68"/>
      <c r="OEF849" s="68"/>
      <c r="OEG849" s="68"/>
      <c r="OEH849" s="68"/>
      <c r="OEI849" s="68"/>
      <c r="OEJ849" s="68"/>
      <c r="OEK849" s="68"/>
      <c r="OEL849" s="68"/>
      <c r="OEM849" s="68"/>
      <c r="OEN849" s="68"/>
      <c r="OEO849" s="68"/>
      <c r="OEP849" s="68"/>
      <c r="OEQ849" s="68"/>
      <c r="OER849" s="68"/>
      <c r="OES849" s="68"/>
      <c r="OET849" s="68"/>
      <c r="OEU849" s="68"/>
      <c r="OEV849" s="68"/>
      <c r="OEW849" s="68"/>
      <c r="OEX849" s="68"/>
      <c r="OEY849" s="68"/>
      <c r="OEZ849" s="68"/>
      <c r="OFA849" s="68"/>
      <c r="OFB849" s="68"/>
      <c r="OFC849" s="68"/>
      <c r="OFD849" s="68"/>
      <c r="OFE849" s="68"/>
      <c r="OFF849" s="68"/>
      <c r="OFG849" s="68"/>
      <c r="OFH849" s="68"/>
      <c r="OFI849" s="68"/>
      <c r="OFJ849" s="68"/>
      <c r="OFK849" s="68"/>
      <c r="OFL849" s="68"/>
      <c r="OFM849" s="68"/>
      <c r="OFN849" s="68"/>
      <c r="OFO849" s="68"/>
      <c r="OFP849" s="68"/>
      <c r="OFQ849" s="68"/>
      <c r="OFR849" s="68"/>
      <c r="OFS849" s="68"/>
      <c r="OFT849" s="68"/>
      <c r="OFU849" s="68"/>
      <c r="OFV849" s="68"/>
      <c r="OFW849" s="68"/>
      <c r="OFX849" s="68"/>
      <c r="OFY849" s="68"/>
      <c r="OFZ849" s="68"/>
      <c r="OGA849" s="68"/>
      <c r="OGB849" s="68"/>
      <c r="OGC849" s="68"/>
      <c r="OGD849" s="68"/>
      <c r="OGE849" s="68"/>
      <c r="OGF849" s="68"/>
      <c r="OGG849" s="68"/>
      <c r="OGH849" s="68"/>
      <c r="OGI849" s="68"/>
      <c r="OGJ849" s="68"/>
      <c r="OGK849" s="68"/>
      <c r="OGL849" s="68"/>
      <c r="OGM849" s="68"/>
      <c r="OGN849" s="68"/>
      <c r="OGO849" s="68"/>
      <c r="OGP849" s="68"/>
      <c r="OGQ849" s="68"/>
      <c r="OGR849" s="68"/>
      <c r="OGS849" s="68"/>
      <c r="OGT849" s="68"/>
      <c r="OGU849" s="68"/>
      <c r="OGV849" s="68"/>
      <c r="OGW849" s="68"/>
      <c r="OGX849" s="68"/>
      <c r="OGY849" s="68"/>
      <c r="OGZ849" s="68"/>
      <c r="OHA849" s="68"/>
      <c r="OHB849" s="68"/>
      <c r="OHC849" s="68"/>
      <c r="OHD849" s="68"/>
      <c r="OHE849" s="68"/>
      <c r="OHF849" s="68"/>
      <c r="OHG849" s="68"/>
      <c r="OHH849" s="68"/>
      <c r="OHI849" s="68"/>
      <c r="OHJ849" s="68"/>
      <c r="OHK849" s="68"/>
      <c r="OHL849" s="68"/>
      <c r="OHM849" s="68"/>
      <c r="OHN849" s="68"/>
      <c r="OHO849" s="68"/>
      <c r="OHP849" s="68"/>
      <c r="OHQ849" s="68"/>
      <c r="OHR849" s="68"/>
      <c r="OHS849" s="68"/>
      <c r="OHT849" s="68"/>
      <c r="OHU849" s="68"/>
      <c r="OHV849" s="68"/>
      <c r="OHW849" s="68"/>
      <c r="OHX849" s="68"/>
      <c r="OHY849" s="68"/>
      <c r="OHZ849" s="68"/>
      <c r="OIA849" s="68"/>
      <c r="OIB849" s="68"/>
      <c r="OIC849" s="68"/>
      <c r="OID849" s="68"/>
      <c r="OIE849" s="68"/>
      <c r="OIF849" s="68"/>
      <c r="OIG849" s="68"/>
      <c r="OIH849" s="68"/>
      <c r="OII849" s="68"/>
      <c r="OIJ849" s="68"/>
      <c r="OIK849" s="68"/>
      <c r="OIL849" s="68"/>
      <c r="OIM849" s="68"/>
      <c r="OIN849" s="68"/>
      <c r="OIO849" s="68"/>
      <c r="OIP849" s="68"/>
      <c r="OIQ849" s="68"/>
      <c r="OIR849" s="68"/>
      <c r="OIS849" s="68"/>
      <c r="OIT849" s="68"/>
      <c r="OIU849" s="68"/>
      <c r="OIV849" s="68"/>
      <c r="OIW849" s="68"/>
      <c r="OIX849" s="68"/>
      <c r="OIY849" s="68"/>
      <c r="OIZ849" s="68"/>
      <c r="OJA849" s="68"/>
      <c r="OJB849" s="68"/>
      <c r="OJC849" s="68"/>
      <c r="OJD849" s="68"/>
      <c r="OJE849" s="68"/>
      <c r="OJF849" s="68"/>
      <c r="OJG849" s="68"/>
      <c r="OJH849" s="68"/>
      <c r="OJI849" s="68"/>
      <c r="OJJ849" s="68"/>
      <c r="OJK849" s="68"/>
      <c r="OJL849" s="68"/>
      <c r="OJM849" s="68"/>
      <c r="OJN849" s="68"/>
      <c r="OJO849" s="68"/>
      <c r="OJP849" s="68"/>
      <c r="OJQ849" s="68"/>
      <c r="OJR849" s="68"/>
      <c r="OJS849" s="68"/>
      <c r="OJT849" s="68"/>
      <c r="OJU849" s="68"/>
      <c r="OJV849" s="68"/>
      <c r="OJW849" s="68"/>
      <c r="OJX849" s="68"/>
      <c r="OJY849" s="68"/>
      <c r="OJZ849" s="68"/>
      <c r="OKA849" s="68"/>
      <c r="OKB849" s="68"/>
      <c r="OKC849" s="68"/>
      <c r="OKD849" s="68"/>
      <c r="OKE849" s="68"/>
      <c r="OKF849" s="68"/>
      <c r="OKG849" s="68"/>
      <c r="OKH849" s="68"/>
      <c r="OKI849" s="68"/>
      <c r="OKJ849" s="68"/>
      <c r="OKK849" s="68"/>
      <c r="OKL849" s="68"/>
      <c r="OKM849" s="68"/>
      <c r="OKN849" s="68"/>
      <c r="OKO849" s="68"/>
      <c r="OKP849" s="68"/>
      <c r="OKQ849" s="68"/>
      <c r="OKR849" s="68"/>
      <c r="OKS849" s="68"/>
      <c r="OKT849" s="68"/>
      <c r="OKU849" s="68"/>
      <c r="OKV849" s="68"/>
      <c r="OKW849" s="68"/>
      <c r="OKX849" s="68"/>
      <c r="OKY849" s="68"/>
      <c r="OKZ849" s="68"/>
      <c r="OLA849" s="68"/>
      <c r="OLB849" s="68"/>
      <c r="OLC849" s="68"/>
      <c r="OLD849" s="68"/>
      <c r="OLE849" s="68"/>
      <c r="OLF849" s="68"/>
      <c r="OLG849" s="68"/>
      <c r="OLH849" s="68"/>
      <c r="OLI849" s="68"/>
      <c r="OLJ849" s="68"/>
      <c r="OLK849" s="68"/>
      <c r="OLL849" s="68"/>
      <c r="OLM849" s="68"/>
      <c r="OLN849" s="68"/>
      <c r="OLO849" s="68"/>
      <c r="OLP849" s="68"/>
      <c r="OLQ849" s="68"/>
      <c r="OLR849" s="68"/>
      <c r="OLS849" s="68"/>
      <c r="OLT849" s="68"/>
      <c r="OLU849" s="68"/>
      <c r="OLV849" s="68"/>
      <c r="OLW849" s="68"/>
      <c r="OLX849" s="68"/>
      <c r="OLY849" s="68"/>
      <c r="OLZ849" s="68"/>
      <c r="OMA849" s="68"/>
      <c r="OMB849" s="68"/>
      <c r="OMC849" s="68"/>
      <c r="OMD849" s="68"/>
      <c r="OME849" s="68"/>
      <c r="OMF849" s="68"/>
      <c r="OMG849" s="68"/>
      <c r="OMH849" s="68"/>
      <c r="OMI849" s="68"/>
      <c r="OMJ849" s="68"/>
      <c r="OMK849" s="68"/>
      <c r="OML849" s="68"/>
      <c r="OMM849" s="68"/>
      <c r="OMN849" s="68"/>
      <c r="OMO849" s="68"/>
      <c r="OMP849" s="68"/>
      <c r="OMQ849" s="68"/>
      <c r="OMR849" s="68"/>
      <c r="OMS849" s="68"/>
      <c r="OMT849" s="68"/>
      <c r="OMU849" s="68"/>
      <c r="OMV849" s="68"/>
      <c r="OMW849" s="68"/>
      <c r="OMX849" s="68"/>
      <c r="OMY849" s="68"/>
      <c r="OMZ849" s="68"/>
      <c r="ONA849" s="68"/>
      <c r="ONB849" s="68"/>
      <c r="ONC849" s="68"/>
      <c r="OND849" s="68"/>
      <c r="ONE849" s="68"/>
      <c r="ONF849" s="68"/>
      <c r="ONG849" s="68"/>
      <c r="ONH849" s="68"/>
      <c r="ONI849" s="68"/>
      <c r="ONJ849" s="68"/>
      <c r="ONK849" s="68"/>
      <c r="ONL849" s="68"/>
      <c r="ONM849" s="68"/>
      <c r="ONN849" s="68"/>
      <c r="ONO849" s="68"/>
      <c r="ONP849" s="68"/>
      <c r="ONQ849" s="68"/>
      <c r="ONR849" s="68"/>
      <c r="ONS849" s="68"/>
      <c r="ONT849" s="68"/>
      <c r="ONU849" s="68"/>
      <c r="ONV849" s="68"/>
      <c r="ONW849" s="68"/>
      <c r="ONX849" s="68"/>
      <c r="ONY849" s="68"/>
      <c r="ONZ849" s="68"/>
      <c r="OOA849" s="68"/>
      <c r="OOB849" s="68"/>
      <c r="OOC849" s="68"/>
      <c r="OOD849" s="68"/>
      <c r="OOE849" s="68"/>
      <c r="OOF849" s="68"/>
      <c r="OOG849" s="68"/>
      <c r="OOH849" s="68"/>
      <c r="OOI849" s="68"/>
      <c r="OOJ849" s="68"/>
      <c r="OOK849" s="68"/>
      <c r="OOL849" s="68"/>
      <c r="OOM849" s="68"/>
      <c r="OON849" s="68"/>
      <c r="OOO849" s="68"/>
      <c r="OOP849" s="68"/>
      <c r="OOQ849" s="68"/>
      <c r="OOR849" s="68"/>
      <c r="OOS849" s="68"/>
      <c r="OOT849" s="68"/>
      <c r="OOU849" s="68"/>
      <c r="OOV849" s="68"/>
      <c r="OOW849" s="68"/>
      <c r="OOX849" s="68"/>
      <c r="OOY849" s="68"/>
      <c r="OOZ849" s="68"/>
      <c r="OPA849" s="68"/>
      <c r="OPB849" s="68"/>
      <c r="OPC849" s="68"/>
      <c r="OPD849" s="68"/>
      <c r="OPE849" s="68"/>
      <c r="OPF849" s="68"/>
      <c r="OPG849" s="68"/>
      <c r="OPH849" s="68"/>
      <c r="OPI849" s="68"/>
      <c r="OPJ849" s="68"/>
      <c r="OPK849" s="68"/>
      <c r="OPL849" s="68"/>
      <c r="OPM849" s="68"/>
      <c r="OPN849" s="68"/>
      <c r="OPO849" s="68"/>
      <c r="OPP849" s="68"/>
      <c r="OPQ849" s="68"/>
      <c r="OPR849" s="68"/>
      <c r="OPS849" s="68"/>
      <c r="OPT849" s="68"/>
      <c r="OPU849" s="68"/>
      <c r="OPV849" s="68"/>
      <c r="OPW849" s="68"/>
      <c r="OPX849" s="68"/>
      <c r="OPY849" s="68"/>
      <c r="OPZ849" s="68"/>
      <c r="OQA849" s="68"/>
      <c r="OQB849" s="68"/>
      <c r="OQC849" s="68"/>
      <c r="OQD849" s="68"/>
      <c r="OQE849" s="68"/>
      <c r="OQF849" s="68"/>
      <c r="OQG849" s="68"/>
      <c r="OQH849" s="68"/>
      <c r="OQI849" s="68"/>
      <c r="OQJ849" s="68"/>
      <c r="OQK849" s="68"/>
      <c r="OQL849" s="68"/>
      <c r="OQM849" s="68"/>
      <c r="OQN849" s="68"/>
      <c r="OQO849" s="68"/>
      <c r="OQP849" s="68"/>
      <c r="OQQ849" s="68"/>
      <c r="OQR849" s="68"/>
      <c r="OQS849" s="68"/>
      <c r="OQT849" s="68"/>
      <c r="OQU849" s="68"/>
      <c r="OQV849" s="68"/>
      <c r="OQW849" s="68"/>
      <c r="OQX849" s="68"/>
      <c r="OQY849" s="68"/>
      <c r="OQZ849" s="68"/>
      <c r="ORA849" s="68"/>
      <c r="ORB849" s="68"/>
      <c r="ORC849" s="68"/>
      <c r="ORD849" s="68"/>
      <c r="ORE849" s="68"/>
      <c r="ORF849" s="68"/>
      <c r="ORG849" s="68"/>
      <c r="ORH849" s="68"/>
      <c r="ORI849" s="68"/>
      <c r="ORJ849" s="68"/>
      <c r="ORK849" s="68"/>
      <c r="ORL849" s="68"/>
      <c r="ORM849" s="68"/>
      <c r="ORN849" s="68"/>
      <c r="ORO849" s="68"/>
      <c r="ORP849" s="68"/>
      <c r="ORQ849" s="68"/>
      <c r="ORR849" s="68"/>
      <c r="ORS849" s="68"/>
      <c r="ORT849" s="68"/>
      <c r="ORU849" s="68"/>
      <c r="ORV849" s="68"/>
      <c r="ORW849" s="68"/>
      <c r="ORX849" s="68"/>
      <c r="ORY849" s="68"/>
      <c r="ORZ849" s="68"/>
      <c r="OSA849" s="68"/>
      <c r="OSB849" s="68"/>
      <c r="OSC849" s="68"/>
      <c r="OSD849" s="68"/>
      <c r="OSE849" s="68"/>
      <c r="OSF849" s="68"/>
      <c r="OSG849" s="68"/>
      <c r="OSH849" s="68"/>
      <c r="OSI849" s="68"/>
      <c r="OSJ849" s="68"/>
      <c r="OSK849" s="68"/>
      <c r="OSL849" s="68"/>
      <c r="OSM849" s="68"/>
      <c r="OSN849" s="68"/>
      <c r="OSO849" s="68"/>
      <c r="OSP849" s="68"/>
      <c r="OSQ849" s="68"/>
      <c r="OSR849" s="68"/>
      <c r="OSS849" s="68"/>
      <c r="OST849" s="68"/>
      <c r="OSU849" s="68"/>
      <c r="OSV849" s="68"/>
      <c r="OSW849" s="68"/>
      <c r="OSX849" s="68"/>
      <c r="OSY849" s="68"/>
      <c r="OSZ849" s="68"/>
      <c r="OTA849" s="68"/>
      <c r="OTB849" s="68"/>
      <c r="OTC849" s="68"/>
      <c r="OTD849" s="68"/>
      <c r="OTE849" s="68"/>
      <c r="OTF849" s="68"/>
      <c r="OTG849" s="68"/>
      <c r="OTH849" s="68"/>
      <c r="OTI849" s="68"/>
      <c r="OTJ849" s="68"/>
      <c r="OTK849" s="68"/>
      <c r="OTL849" s="68"/>
      <c r="OTM849" s="68"/>
      <c r="OTN849" s="68"/>
      <c r="OTO849" s="68"/>
      <c r="OTP849" s="68"/>
      <c r="OTQ849" s="68"/>
      <c r="OTR849" s="68"/>
      <c r="OTS849" s="68"/>
      <c r="OTT849" s="68"/>
      <c r="OTU849" s="68"/>
      <c r="OTV849" s="68"/>
      <c r="OTW849" s="68"/>
      <c r="OTX849" s="68"/>
      <c r="OTY849" s="68"/>
      <c r="OTZ849" s="68"/>
      <c r="OUA849" s="68"/>
      <c r="OUB849" s="68"/>
      <c r="OUC849" s="68"/>
      <c r="OUD849" s="68"/>
      <c r="OUE849" s="68"/>
      <c r="OUF849" s="68"/>
      <c r="OUG849" s="68"/>
      <c r="OUH849" s="68"/>
      <c r="OUI849" s="68"/>
      <c r="OUJ849" s="68"/>
      <c r="OUK849" s="68"/>
      <c r="OUL849" s="68"/>
      <c r="OUM849" s="68"/>
      <c r="OUN849" s="68"/>
      <c r="OUO849" s="68"/>
      <c r="OUP849" s="68"/>
      <c r="OUQ849" s="68"/>
      <c r="OUR849" s="68"/>
      <c r="OUS849" s="68"/>
      <c r="OUT849" s="68"/>
      <c r="OUU849" s="68"/>
      <c r="OUV849" s="68"/>
      <c r="OUW849" s="68"/>
      <c r="OUX849" s="68"/>
      <c r="OUY849" s="68"/>
      <c r="OUZ849" s="68"/>
      <c r="OVA849" s="68"/>
      <c r="OVB849" s="68"/>
      <c r="OVC849" s="68"/>
      <c r="OVD849" s="68"/>
      <c r="OVE849" s="68"/>
      <c r="OVF849" s="68"/>
      <c r="OVG849" s="68"/>
      <c r="OVH849" s="68"/>
      <c r="OVI849" s="68"/>
      <c r="OVJ849" s="68"/>
      <c r="OVK849" s="68"/>
      <c r="OVL849" s="68"/>
      <c r="OVM849" s="68"/>
      <c r="OVN849" s="68"/>
      <c r="OVO849" s="68"/>
      <c r="OVP849" s="68"/>
      <c r="OVQ849" s="68"/>
      <c r="OVR849" s="68"/>
      <c r="OVS849" s="68"/>
      <c r="OVT849" s="68"/>
      <c r="OVU849" s="68"/>
      <c r="OVV849" s="68"/>
      <c r="OVW849" s="68"/>
      <c r="OVX849" s="68"/>
      <c r="OVY849" s="68"/>
      <c r="OVZ849" s="68"/>
      <c r="OWA849" s="68"/>
      <c r="OWB849" s="68"/>
      <c r="OWC849" s="68"/>
      <c r="OWD849" s="68"/>
      <c r="OWE849" s="68"/>
      <c r="OWF849" s="68"/>
      <c r="OWG849" s="68"/>
      <c r="OWH849" s="68"/>
      <c r="OWI849" s="68"/>
      <c r="OWJ849" s="68"/>
      <c r="OWK849" s="68"/>
      <c r="OWL849" s="68"/>
      <c r="OWM849" s="68"/>
      <c r="OWN849" s="68"/>
      <c r="OWO849" s="68"/>
      <c r="OWP849" s="68"/>
      <c r="OWQ849" s="68"/>
      <c r="OWR849" s="68"/>
      <c r="OWS849" s="68"/>
      <c r="OWT849" s="68"/>
      <c r="OWU849" s="68"/>
      <c r="OWV849" s="68"/>
      <c r="OWW849" s="68"/>
      <c r="OWX849" s="68"/>
      <c r="OWY849" s="68"/>
      <c r="OWZ849" s="68"/>
      <c r="OXA849" s="68"/>
      <c r="OXB849" s="68"/>
      <c r="OXC849" s="68"/>
      <c r="OXD849" s="68"/>
      <c r="OXE849" s="68"/>
      <c r="OXF849" s="68"/>
      <c r="OXG849" s="68"/>
      <c r="OXH849" s="68"/>
      <c r="OXI849" s="68"/>
      <c r="OXJ849" s="68"/>
      <c r="OXK849" s="68"/>
      <c r="OXL849" s="68"/>
      <c r="OXM849" s="68"/>
      <c r="OXN849" s="68"/>
      <c r="OXO849" s="68"/>
      <c r="OXP849" s="68"/>
      <c r="OXQ849" s="68"/>
      <c r="OXR849" s="68"/>
      <c r="OXS849" s="68"/>
      <c r="OXT849" s="68"/>
      <c r="OXU849" s="68"/>
      <c r="OXV849" s="68"/>
      <c r="OXW849" s="68"/>
      <c r="OXX849" s="68"/>
      <c r="OXY849" s="68"/>
      <c r="OXZ849" s="68"/>
      <c r="OYA849" s="68"/>
      <c r="OYB849" s="68"/>
      <c r="OYC849" s="68"/>
      <c r="OYD849" s="68"/>
      <c r="OYE849" s="68"/>
      <c r="OYF849" s="68"/>
      <c r="OYG849" s="68"/>
      <c r="OYH849" s="68"/>
      <c r="OYI849" s="68"/>
      <c r="OYJ849" s="68"/>
      <c r="OYK849" s="68"/>
      <c r="OYL849" s="68"/>
      <c r="OYM849" s="68"/>
      <c r="OYN849" s="68"/>
      <c r="OYO849" s="68"/>
      <c r="OYP849" s="68"/>
      <c r="OYQ849" s="68"/>
      <c r="OYR849" s="68"/>
      <c r="OYS849" s="68"/>
      <c r="OYT849" s="68"/>
      <c r="OYU849" s="68"/>
      <c r="OYV849" s="68"/>
      <c r="OYW849" s="68"/>
      <c r="OYX849" s="68"/>
      <c r="OYY849" s="68"/>
      <c r="OYZ849" s="68"/>
      <c r="OZA849" s="68"/>
      <c r="OZB849" s="68"/>
      <c r="OZC849" s="68"/>
      <c r="OZD849" s="68"/>
      <c r="OZE849" s="68"/>
      <c r="OZF849" s="68"/>
      <c r="OZG849" s="68"/>
      <c r="OZH849" s="68"/>
      <c r="OZI849" s="68"/>
      <c r="OZJ849" s="68"/>
      <c r="OZK849" s="68"/>
      <c r="OZL849" s="68"/>
      <c r="OZM849" s="68"/>
      <c r="OZN849" s="68"/>
      <c r="OZO849" s="68"/>
      <c r="OZP849" s="68"/>
      <c r="OZQ849" s="68"/>
      <c r="OZR849" s="68"/>
      <c r="OZS849" s="68"/>
      <c r="OZT849" s="68"/>
      <c r="OZU849" s="68"/>
      <c r="OZV849" s="68"/>
      <c r="OZW849" s="68"/>
      <c r="OZX849" s="68"/>
      <c r="OZY849" s="68"/>
      <c r="OZZ849" s="68"/>
      <c r="PAA849" s="68"/>
      <c r="PAB849" s="68"/>
      <c r="PAC849" s="68"/>
      <c r="PAD849" s="68"/>
      <c r="PAE849" s="68"/>
      <c r="PAF849" s="68"/>
      <c r="PAG849" s="68"/>
      <c r="PAH849" s="68"/>
      <c r="PAI849" s="68"/>
      <c r="PAJ849" s="68"/>
      <c r="PAK849" s="68"/>
      <c r="PAL849" s="68"/>
      <c r="PAM849" s="68"/>
      <c r="PAN849" s="68"/>
      <c r="PAO849" s="68"/>
      <c r="PAP849" s="68"/>
      <c r="PAQ849" s="68"/>
      <c r="PAR849" s="68"/>
      <c r="PAS849" s="68"/>
      <c r="PAT849" s="68"/>
      <c r="PAU849" s="68"/>
      <c r="PAV849" s="68"/>
      <c r="PAW849" s="68"/>
      <c r="PAX849" s="68"/>
      <c r="PAY849" s="68"/>
      <c r="PAZ849" s="68"/>
      <c r="PBA849" s="68"/>
      <c r="PBB849" s="68"/>
      <c r="PBC849" s="68"/>
      <c r="PBD849" s="68"/>
      <c r="PBE849" s="68"/>
      <c r="PBF849" s="68"/>
      <c r="PBG849" s="68"/>
      <c r="PBH849" s="68"/>
      <c r="PBI849" s="68"/>
      <c r="PBJ849" s="68"/>
      <c r="PBK849" s="68"/>
      <c r="PBL849" s="68"/>
      <c r="PBM849" s="68"/>
      <c r="PBN849" s="68"/>
      <c r="PBO849" s="68"/>
      <c r="PBP849" s="68"/>
      <c r="PBQ849" s="68"/>
      <c r="PBR849" s="68"/>
      <c r="PBS849" s="68"/>
      <c r="PBT849" s="68"/>
      <c r="PBU849" s="68"/>
      <c r="PBV849" s="68"/>
      <c r="PBW849" s="68"/>
      <c r="PBX849" s="68"/>
      <c r="PBY849" s="68"/>
      <c r="PBZ849" s="68"/>
      <c r="PCA849" s="68"/>
      <c r="PCB849" s="68"/>
      <c r="PCC849" s="68"/>
      <c r="PCD849" s="68"/>
      <c r="PCE849" s="68"/>
      <c r="PCF849" s="68"/>
      <c r="PCG849" s="68"/>
      <c r="PCH849" s="68"/>
      <c r="PCI849" s="68"/>
      <c r="PCJ849" s="68"/>
      <c r="PCK849" s="68"/>
      <c r="PCL849" s="68"/>
      <c r="PCM849" s="68"/>
      <c r="PCN849" s="68"/>
      <c r="PCO849" s="68"/>
      <c r="PCP849" s="68"/>
      <c r="PCQ849" s="68"/>
      <c r="PCR849" s="68"/>
      <c r="PCS849" s="68"/>
      <c r="PCT849" s="68"/>
      <c r="PCU849" s="68"/>
      <c r="PCV849" s="68"/>
      <c r="PCW849" s="68"/>
      <c r="PCX849" s="68"/>
      <c r="PCY849" s="68"/>
      <c r="PCZ849" s="68"/>
      <c r="PDA849" s="68"/>
      <c r="PDB849" s="68"/>
      <c r="PDC849" s="68"/>
      <c r="PDD849" s="68"/>
      <c r="PDE849" s="68"/>
      <c r="PDF849" s="68"/>
      <c r="PDG849" s="68"/>
      <c r="PDH849" s="68"/>
      <c r="PDI849" s="68"/>
      <c r="PDJ849" s="68"/>
      <c r="PDK849" s="68"/>
      <c r="PDL849" s="68"/>
      <c r="PDM849" s="68"/>
      <c r="PDN849" s="68"/>
      <c r="PDO849" s="68"/>
      <c r="PDP849" s="68"/>
      <c r="PDQ849" s="68"/>
      <c r="PDR849" s="68"/>
      <c r="PDS849" s="68"/>
      <c r="PDT849" s="68"/>
      <c r="PDU849" s="68"/>
      <c r="PDV849" s="68"/>
      <c r="PDW849" s="68"/>
      <c r="PDX849" s="68"/>
      <c r="PDY849" s="68"/>
      <c r="PDZ849" s="68"/>
      <c r="PEA849" s="68"/>
      <c r="PEB849" s="68"/>
      <c r="PEC849" s="68"/>
      <c r="PED849" s="68"/>
      <c r="PEE849" s="68"/>
      <c r="PEF849" s="68"/>
      <c r="PEG849" s="68"/>
      <c r="PEH849" s="68"/>
      <c r="PEI849" s="68"/>
      <c r="PEJ849" s="68"/>
      <c r="PEK849" s="68"/>
      <c r="PEL849" s="68"/>
      <c r="PEM849" s="68"/>
      <c r="PEN849" s="68"/>
      <c r="PEO849" s="68"/>
      <c r="PEP849" s="68"/>
      <c r="PEQ849" s="68"/>
      <c r="PER849" s="68"/>
      <c r="PES849" s="68"/>
      <c r="PET849" s="68"/>
      <c r="PEU849" s="68"/>
      <c r="PEV849" s="68"/>
      <c r="PEW849" s="68"/>
      <c r="PEX849" s="68"/>
      <c r="PEY849" s="68"/>
      <c r="PEZ849" s="68"/>
      <c r="PFA849" s="68"/>
      <c r="PFB849" s="68"/>
      <c r="PFC849" s="68"/>
      <c r="PFD849" s="68"/>
      <c r="PFE849" s="68"/>
      <c r="PFF849" s="68"/>
      <c r="PFG849" s="68"/>
      <c r="PFH849" s="68"/>
      <c r="PFI849" s="68"/>
      <c r="PFJ849" s="68"/>
      <c r="PFK849" s="68"/>
      <c r="PFL849" s="68"/>
      <c r="PFM849" s="68"/>
      <c r="PFN849" s="68"/>
      <c r="PFO849" s="68"/>
      <c r="PFP849" s="68"/>
      <c r="PFQ849" s="68"/>
      <c r="PFR849" s="68"/>
      <c r="PFS849" s="68"/>
      <c r="PFT849" s="68"/>
      <c r="PFU849" s="68"/>
      <c r="PFV849" s="68"/>
      <c r="PFW849" s="68"/>
      <c r="PFX849" s="68"/>
      <c r="PFY849" s="68"/>
      <c r="PFZ849" s="68"/>
      <c r="PGA849" s="68"/>
      <c r="PGB849" s="68"/>
      <c r="PGC849" s="68"/>
      <c r="PGD849" s="68"/>
      <c r="PGE849" s="68"/>
      <c r="PGF849" s="68"/>
      <c r="PGG849" s="68"/>
      <c r="PGH849" s="68"/>
      <c r="PGI849" s="68"/>
      <c r="PGJ849" s="68"/>
      <c r="PGK849" s="68"/>
      <c r="PGL849" s="68"/>
      <c r="PGM849" s="68"/>
      <c r="PGN849" s="68"/>
      <c r="PGO849" s="68"/>
      <c r="PGP849" s="68"/>
      <c r="PGQ849" s="68"/>
      <c r="PGR849" s="68"/>
      <c r="PGS849" s="68"/>
      <c r="PGT849" s="68"/>
      <c r="PGU849" s="68"/>
      <c r="PGV849" s="68"/>
      <c r="PGW849" s="68"/>
      <c r="PGX849" s="68"/>
      <c r="PGY849" s="68"/>
      <c r="PGZ849" s="68"/>
      <c r="PHA849" s="68"/>
      <c r="PHB849" s="68"/>
      <c r="PHC849" s="68"/>
      <c r="PHD849" s="68"/>
      <c r="PHE849" s="68"/>
      <c r="PHF849" s="68"/>
      <c r="PHG849" s="68"/>
      <c r="PHH849" s="68"/>
      <c r="PHI849" s="68"/>
      <c r="PHJ849" s="68"/>
      <c r="PHK849" s="68"/>
      <c r="PHL849" s="68"/>
      <c r="PHM849" s="68"/>
      <c r="PHN849" s="68"/>
      <c r="PHO849" s="68"/>
      <c r="PHP849" s="68"/>
      <c r="PHQ849" s="68"/>
      <c r="PHR849" s="68"/>
      <c r="PHS849" s="68"/>
      <c r="PHT849" s="68"/>
      <c r="PHU849" s="68"/>
      <c r="PHV849" s="68"/>
      <c r="PHW849" s="68"/>
      <c r="PHX849" s="68"/>
      <c r="PHY849" s="68"/>
      <c r="PHZ849" s="68"/>
      <c r="PIA849" s="68"/>
      <c r="PIB849" s="68"/>
      <c r="PIC849" s="68"/>
      <c r="PID849" s="68"/>
      <c r="PIE849" s="68"/>
      <c r="PIF849" s="68"/>
      <c r="PIG849" s="68"/>
      <c r="PIH849" s="68"/>
      <c r="PII849" s="68"/>
      <c r="PIJ849" s="68"/>
      <c r="PIK849" s="68"/>
      <c r="PIL849" s="68"/>
      <c r="PIM849" s="68"/>
      <c r="PIN849" s="68"/>
      <c r="PIO849" s="68"/>
      <c r="PIP849" s="68"/>
      <c r="PIQ849" s="68"/>
      <c r="PIR849" s="68"/>
      <c r="PIS849" s="68"/>
      <c r="PIT849" s="68"/>
      <c r="PIU849" s="68"/>
      <c r="PIV849" s="68"/>
      <c r="PIW849" s="68"/>
      <c r="PIX849" s="68"/>
      <c r="PIY849" s="68"/>
      <c r="PIZ849" s="68"/>
      <c r="PJA849" s="68"/>
      <c r="PJB849" s="68"/>
      <c r="PJC849" s="68"/>
      <c r="PJD849" s="68"/>
      <c r="PJE849" s="68"/>
      <c r="PJF849" s="68"/>
      <c r="PJG849" s="68"/>
      <c r="PJH849" s="68"/>
      <c r="PJI849" s="68"/>
      <c r="PJJ849" s="68"/>
      <c r="PJK849" s="68"/>
      <c r="PJL849" s="68"/>
      <c r="PJM849" s="68"/>
      <c r="PJN849" s="68"/>
      <c r="PJO849" s="68"/>
      <c r="PJP849" s="68"/>
      <c r="PJQ849" s="68"/>
      <c r="PJR849" s="68"/>
      <c r="PJS849" s="68"/>
      <c r="PJT849" s="68"/>
      <c r="PJU849" s="68"/>
      <c r="PJV849" s="68"/>
      <c r="PJW849" s="68"/>
      <c r="PJX849" s="68"/>
      <c r="PJY849" s="68"/>
      <c r="PJZ849" s="68"/>
      <c r="PKA849" s="68"/>
      <c r="PKB849" s="68"/>
      <c r="PKC849" s="68"/>
      <c r="PKD849" s="68"/>
      <c r="PKE849" s="68"/>
      <c r="PKF849" s="68"/>
      <c r="PKG849" s="68"/>
      <c r="PKH849" s="68"/>
      <c r="PKI849" s="68"/>
      <c r="PKJ849" s="68"/>
      <c r="PKK849" s="68"/>
      <c r="PKL849" s="68"/>
      <c r="PKM849" s="68"/>
      <c r="PKN849" s="68"/>
      <c r="PKO849" s="68"/>
      <c r="PKP849" s="68"/>
      <c r="PKQ849" s="68"/>
      <c r="PKR849" s="68"/>
      <c r="PKS849" s="68"/>
      <c r="PKT849" s="68"/>
      <c r="PKU849" s="68"/>
      <c r="PKV849" s="68"/>
      <c r="PKW849" s="68"/>
      <c r="PKX849" s="68"/>
      <c r="PKY849" s="68"/>
      <c r="PKZ849" s="68"/>
      <c r="PLA849" s="68"/>
      <c r="PLB849" s="68"/>
      <c r="PLC849" s="68"/>
      <c r="PLD849" s="68"/>
      <c r="PLE849" s="68"/>
      <c r="PLF849" s="68"/>
      <c r="PLG849" s="68"/>
      <c r="PLH849" s="68"/>
      <c r="PLI849" s="68"/>
      <c r="PLJ849" s="68"/>
      <c r="PLK849" s="68"/>
      <c r="PLL849" s="68"/>
      <c r="PLM849" s="68"/>
      <c r="PLN849" s="68"/>
      <c r="PLO849" s="68"/>
      <c r="PLP849" s="68"/>
      <c r="PLQ849" s="68"/>
      <c r="PLR849" s="68"/>
      <c r="PLS849" s="68"/>
      <c r="PLT849" s="68"/>
      <c r="PLU849" s="68"/>
      <c r="PLV849" s="68"/>
      <c r="PLW849" s="68"/>
      <c r="PLX849" s="68"/>
      <c r="PLY849" s="68"/>
      <c r="PLZ849" s="68"/>
      <c r="PMA849" s="68"/>
      <c r="PMB849" s="68"/>
      <c r="PMC849" s="68"/>
      <c r="PMD849" s="68"/>
      <c r="PME849" s="68"/>
      <c r="PMF849" s="68"/>
      <c r="PMG849" s="68"/>
      <c r="PMH849" s="68"/>
      <c r="PMI849" s="68"/>
      <c r="PMJ849" s="68"/>
      <c r="PMK849" s="68"/>
      <c r="PML849" s="68"/>
      <c r="PMM849" s="68"/>
      <c r="PMN849" s="68"/>
      <c r="PMO849" s="68"/>
      <c r="PMP849" s="68"/>
      <c r="PMQ849" s="68"/>
      <c r="PMR849" s="68"/>
      <c r="PMS849" s="68"/>
      <c r="PMT849" s="68"/>
      <c r="PMU849" s="68"/>
      <c r="PMV849" s="68"/>
      <c r="PMW849" s="68"/>
      <c r="PMX849" s="68"/>
      <c r="PMY849" s="68"/>
      <c r="PMZ849" s="68"/>
      <c r="PNA849" s="68"/>
      <c r="PNB849" s="68"/>
      <c r="PNC849" s="68"/>
      <c r="PND849" s="68"/>
      <c r="PNE849" s="68"/>
      <c r="PNF849" s="68"/>
      <c r="PNG849" s="68"/>
      <c r="PNH849" s="68"/>
      <c r="PNI849" s="68"/>
      <c r="PNJ849" s="68"/>
      <c r="PNK849" s="68"/>
      <c r="PNL849" s="68"/>
      <c r="PNM849" s="68"/>
      <c r="PNN849" s="68"/>
      <c r="PNO849" s="68"/>
      <c r="PNP849" s="68"/>
      <c r="PNQ849" s="68"/>
      <c r="PNR849" s="68"/>
      <c r="PNS849" s="68"/>
      <c r="PNT849" s="68"/>
      <c r="PNU849" s="68"/>
      <c r="PNV849" s="68"/>
      <c r="PNW849" s="68"/>
      <c r="PNX849" s="68"/>
      <c r="PNY849" s="68"/>
      <c r="PNZ849" s="68"/>
      <c r="POA849" s="68"/>
      <c r="POB849" s="68"/>
      <c r="POC849" s="68"/>
      <c r="POD849" s="68"/>
      <c r="POE849" s="68"/>
      <c r="POF849" s="68"/>
      <c r="POG849" s="68"/>
      <c r="POH849" s="68"/>
      <c r="POI849" s="68"/>
      <c r="POJ849" s="68"/>
      <c r="POK849" s="68"/>
      <c r="POL849" s="68"/>
      <c r="POM849" s="68"/>
      <c r="PON849" s="68"/>
      <c r="POO849" s="68"/>
      <c r="POP849" s="68"/>
      <c r="POQ849" s="68"/>
      <c r="POR849" s="68"/>
      <c r="POS849" s="68"/>
      <c r="POT849" s="68"/>
      <c r="POU849" s="68"/>
      <c r="POV849" s="68"/>
      <c r="POW849" s="68"/>
      <c r="POX849" s="68"/>
      <c r="POY849" s="68"/>
      <c r="POZ849" s="68"/>
      <c r="PPA849" s="68"/>
      <c r="PPB849" s="68"/>
      <c r="PPC849" s="68"/>
      <c r="PPD849" s="68"/>
      <c r="PPE849" s="68"/>
      <c r="PPF849" s="68"/>
      <c r="PPG849" s="68"/>
      <c r="PPH849" s="68"/>
      <c r="PPI849" s="68"/>
      <c r="PPJ849" s="68"/>
      <c r="PPK849" s="68"/>
      <c r="PPL849" s="68"/>
      <c r="PPM849" s="68"/>
      <c r="PPN849" s="68"/>
      <c r="PPO849" s="68"/>
      <c r="PPP849" s="68"/>
      <c r="PPQ849" s="68"/>
      <c r="PPR849" s="68"/>
      <c r="PPS849" s="68"/>
      <c r="PPT849" s="68"/>
      <c r="PPU849" s="68"/>
      <c r="PPV849" s="68"/>
      <c r="PPW849" s="68"/>
      <c r="PPX849" s="68"/>
      <c r="PPY849" s="68"/>
      <c r="PPZ849" s="68"/>
      <c r="PQA849" s="68"/>
      <c r="PQB849" s="68"/>
      <c r="PQC849" s="68"/>
      <c r="PQD849" s="68"/>
      <c r="PQE849" s="68"/>
      <c r="PQF849" s="68"/>
      <c r="PQG849" s="68"/>
      <c r="PQH849" s="68"/>
      <c r="PQI849" s="68"/>
      <c r="PQJ849" s="68"/>
      <c r="PQK849" s="68"/>
      <c r="PQL849" s="68"/>
      <c r="PQM849" s="68"/>
      <c r="PQN849" s="68"/>
      <c r="PQO849" s="68"/>
      <c r="PQP849" s="68"/>
      <c r="PQQ849" s="68"/>
      <c r="PQR849" s="68"/>
      <c r="PQS849" s="68"/>
      <c r="PQT849" s="68"/>
      <c r="PQU849" s="68"/>
      <c r="PQV849" s="68"/>
      <c r="PQW849" s="68"/>
      <c r="PQX849" s="68"/>
      <c r="PQY849" s="68"/>
      <c r="PQZ849" s="68"/>
      <c r="PRA849" s="68"/>
      <c r="PRB849" s="68"/>
      <c r="PRC849" s="68"/>
      <c r="PRD849" s="68"/>
      <c r="PRE849" s="68"/>
      <c r="PRF849" s="68"/>
      <c r="PRG849" s="68"/>
      <c r="PRH849" s="68"/>
      <c r="PRI849" s="68"/>
      <c r="PRJ849" s="68"/>
      <c r="PRK849" s="68"/>
      <c r="PRL849" s="68"/>
      <c r="PRM849" s="68"/>
      <c r="PRN849" s="68"/>
      <c r="PRO849" s="68"/>
      <c r="PRP849" s="68"/>
      <c r="PRQ849" s="68"/>
      <c r="PRR849" s="68"/>
      <c r="PRS849" s="68"/>
      <c r="PRT849" s="68"/>
      <c r="PRU849" s="68"/>
      <c r="PRV849" s="68"/>
      <c r="PRW849" s="68"/>
      <c r="PRX849" s="68"/>
      <c r="PRY849" s="68"/>
      <c r="PRZ849" s="68"/>
      <c r="PSA849" s="68"/>
      <c r="PSB849" s="68"/>
      <c r="PSC849" s="68"/>
      <c r="PSD849" s="68"/>
      <c r="PSE849" s="68"/>
      <c r="PSF849" s="68"/>
      <c r="PSG849" s="68"/>
      <c r="PSH849" s="68"/>
      <c r="PSI849" s="68"/>
      <c r="PSJ849" s="68"/>
      <c r="PSK849" s="68"/>
      <c r="PSL849" s="68"/>
      <c r="PSM849" s="68"/>
      <c r="PSN849" s="68"/>
      <c r="PSO849" s="68"/>
      <c r="PSP849" s="68"/>
      <c r="PSQ849" s="68"/>
      <c r="PSR849" s="68"/>
      <c r="PSS849" s="68"/>
      <c r="PST849" s="68"/>
      <c r="PSU849" s="68"/>
      <c r="PSV849" s="68"/>
      <c r="PSW849" s="68"/>
      <c r="PSX849" s="68"/>
      <c r="PSY849" s="68"/>
      <c r="PSZ849" s="68"/>
      <c r="PTA849" s="68"/>
      <c r="PTB849" s="68"/>
      <c r="PTC849" s="68"/>
      <c r="PTD849" s="68"/>
      <c r="PTE849" s="68"/>
      <c r="PTF849" s="68"/>
      <c r="PTG849" s="68"/>
      <c r="PTH849" s="68"/>
      <c r="PTI849" s="68"/>
      <c r="PTJ849" s="68"/>
      <c r="PTK849" s="68"/>
      <c r="PTL849" s="68"/>
      <c r="PTM849" s="68"/>
      <c r="PTN849" s="68"/>
      <c r="PTO849" s="68"/>
      <c r="PTP849" s="68"/>
      <c r="PTQ849" s="68"/>
      <c r="PTR849" s="68"/>
      <c r="PTS849" s="68"/>
      <c r="PTT849" s="68"/>
      <c r="PTU849" s="68"/>
      <c r="PTV849" s="68"/>
      <c r="PTW849" s="68"/>
      <c r="PTX849" s="68"/>
      <c r="PTY849" s="68"/>
      <c r="PTZ849" s="68"/>
      <c r="PUA849" s="68"/>
      <c r="PUB849" s="68"/>
      <c r="PUC849" s="68"/>
      <c r="PUD849" s="68"/>
      <c r="PUE849" s="68"/>
      <c r="PUF849" s="68"/>
      <c r="PUG849" s="68"/>
      <c r="PUH849" s="68"/>
      <c r="PUI849" s="68"/>
      <c r="PUJ849" s="68"/>
      <c r="PUK849" s="68"/>
      <c r="PUL849" s="68"/>
      <c r="PUM849" s="68"/>
      <c r="PUN849" s="68"/>
      <c r="PUO849" s="68"/>
      <c r="PUP849" s="68"/>
      <c r="PUQ849" s="68"/>
      <c r="PUR849" s="68"/>
      <c r="PUS849" s="68"/>
      <c r="PUT849" s="68"/>
      <c r="PUU849" s="68"/>
      <c r="PUV849" s="68"/>
      <c r="PUW849" s="68"/>
      <c r="PUX849" s="68"/>
      <c r="PUY849" s="68"/>
      <c r="PUZ849" s="68"/>
      <c r="PVA849" s="68"/>
      <c r="PVB849" s="68"/>
      <c r="PVC849" s="68"/>
      <c r="PVD849" s="68"/>
      <c r="PVE849" s="68"/>
      <c r="PVF849" s="68"/>
      <c r="PVG849" s="68"/>
      <c r="PVH849" s="68"/>
      <c r="PVI849" s="68"/>
      <c r="PVJ849" s="68"/>
      <c r="PVK849" s="68"/>
      <c r="PVL849" s="68"/>
      <c r="PVM849" s="68"/>
      <c r="PVN849" s="68"/>
      <c r="PVO849" s="68"/>
      <c r="PVP849" s="68"/>
      <c r="PVQ849" s="68"/>
      <c r="PVR849" s="68"/>
      <c r="PVS849" s="68"/>
      <c r="PVT849" s="68"/>
      <c r="PVU849" s="68"/>
      <c r="PVV849" s="68"/>
      <c r="PVW849" s="68"/>
      <c r="PVX849" s="68"/>
      <c r="PVY849" s="68"/>
      <c r="PVZ849" s="68"/>
      <c r="PWA849" s="68"/>
      <c r="PWB849" s="68"/>
      <c r="PWC849" s="68"/>
      <c r="PWD849" s="68"/>
      <c r="PWE849" s="68"/>
      <c r="PWF849" s="68"/>
      <c r="PWG849" s="68"/>
      <c r="PWH849" s="68"/>
      <c r="PWI849" s="68"/>
      <c r="PWJ849" s="68"/>
      <c r="PWK849" s="68"/>
      <c r="PWL849" s="68"/>
      <c r="PWM849" s="68"/>
      <c r="PWN849" s="68"/>
      <c r="PWO849" s="68"/>
      <c r="PWP849" s="68"/>
      <c r="PWQ849" s="68"/>
      <c r="PWR849" s="68"/>
      <c r="PWS849" s="68"/>
      <c r="PWT849" s="68"/>
      <c r="PWU849" s="68"/>
      <c r="PWV849" s="68"/>
      <c r="PWW849" s="68"/>
      <c r="PWX849" s="68"/>
      <c r="PWY849" s="68"/>
      <c r="PWZ849" s="68"/>
      <c r="PXA849" s="68"/>
      <c r="PXB849" s="68"/>
      <c r="PXC849" s="68"/>
      <c r="PXD849" s="68"/>
      <c r="PXE849" s="68"/>
      <c r="PXF849" s="68"/>
      <c r="PXG849" s="68"/>
      <c r="PXH849" s="68"/>
      <c r="PXI849" s="68"/>
      <c r="PXJ849" s="68"/>
      <c r="PXK849" s="68"/>
      <c r="PXL849" s="68"/>
      <c r="PXM849" s="68"/>
      <c r="PXN849" s="68"/>
      <c r="PXO849" s="68"/>
      <c r="PXP849" s="68"/>
      <c r="PXQ849" s="68"/>
      <c r="PXR849" s="68"/>
      <c r="PXS849" s="68"/>
      <c r="PXT849" s="68"/>
      <c r="PXU849" s="68"/>
      <c r="PXV849" s="68"/>
      <c r="PXW849" s="68"/>
      <c r="PXX849" s="68"/>
      <c r="PXY849" s="68"/>
      <c r="PXZ849" s="68"/>
      <c r="PYA849" s="68"/>
      <c r="PYB849" s="68"/>
      <c r="PYC849" s="68"/>
      <c r="PYD849" s="68"/>
      <c r="PYE849" s="68"/>
      <c r="PYF849" s="68"/>
      <c r="PYG849" s="68"/>
      <c r="PYH849" s="68"/>
      <c r="PYI849" s="68"/>
      <c r="PYJ849" s="68"/>
      <c r="PYK849" s="68"/>
      <c r="PYL849" s="68"/>
      <c r="PYM849" s="68"/>
      <c r="PYN849" s="68"/>
      <c r="PYO849" s="68"/>
      <c r="PYP849" s="68"/>
      <c r="PYQ849" s="68"/>
      <c r="PYR849" s="68"/>
      <c r="PYS849" s="68"/>
      <c r="PYT849" s="68"/>
      <c r="PYU849" s="68"/>
      <c r="PYV849" s="68"/>
      <c r="PYW849" s="68"/>
      <c r="PYX849" s="68"/>
      <c r="PYY849" s="68"/>
      <c r="PYZ849" s="68"/>
      <c r="PZA849" s="68"/>
      <c r="PZB849" s="68"/>
      <c r="PZC849" s="68"/>
      <c r="PZD849" s="68"/>
      <c r="PZE849" s="68"/>
      <c r="PZF849" s="68"/>
      <c r="PZG849" s="68"/>
      <c r="PZH849" s="68"/>
      <c r="PZI849" s="68"/>
      <c r="PZJ849" s="68"/>
      <c r="PZK849" s="68"/>
      <c r="PZL849" s="68"/>
      <c r="PZM849" s="68"/>
      <c r="PZN849" s="68"/>
      <c r="PZO849" s="68"/>
      <c r="PZP849" s="68"/>
      <c r="PZQ849" s="68"/>
      <c r="PZR849" s="68"/>
      <c r="PZS849" s="68"/>
      <c r="PZT849" s="68"/>
      <c r="PZU849" s="68"/>
      <c r="PZV849" s="68"/>
      <c r="PZW849" s="68"/>
      <c r="PZX849" s="68"/>
      <c r="PZY849" s="68"/>
      <c r="PZZ849" s="68"/>
      <c r="QAA849" s="68"/>
      <c r="QAB849" s="68"/>
      <c r="QAC849" s="68"/>
      <c r="QAD849" s="68"/>
      <c r="QAE849" s="68"/>
      <c r="QAF849" s="68"/>
      <c r="QAG849" s="68"/>
      <c r="QAH849" s="68"/>
      <c r="QAI849" s="68"/>
      <c r="QAJ849" s="68"/>
      <c r="QAK849" s="68"/>
      <c r="QAL849" s="68"/>
      <c r="QAM849" s="68"/>
      <c r="QAN849" s="68"/>
      <c r="QAO849" s="68"/>
      <c r="QAP849" s="68"/>
      <c r="QAQ849" s="68"/>
      <c r="QAR849" s="68"/>
      <c r="QAS849" s="68"/>
      <c r="QAT849" s="68"/>
      <c r="QAU849" s="68"/>
      <c r="QAV849" s="68"/>
      <c r="QAW849" s="68"/>
      <c r="QAX849" s="68"/>
      <c r="QAY849" s="68"/>
      <c r="QAZ849" s="68"/>
      <c r="QBA849" s="68"/>
      <c r="QBB849" s="68"/>
      <c r="QBC849" s="68"/>
      <c r="QBD849" s="68"/>
      <c r="QBE849" s="68"/>
      <c r="QBF849" s="68"/>
      <c r="QBG849" s="68"/>
      <c r="QBH849" s="68"/>
      <c r="QBI849" s="68"/>
      <c r="QBJ849" s="68"/>
      <c r="QBK849" s="68"/>
      <c r="QBL849" s="68"/>
      <c r="QBM849" s="68"/>
      <c r="QBN849" s="68"/>
      <c r="QBO849" s="68"/>
      <c r="QBP849" s="68"/>
      <c r="QBQ849" s="68"/>
      <c r="QBR849" s="68"/>
      <c r="QBS849" s="68"/>
      <c r="QBT849" s="68"/>
      <c r="QBU849" s="68"/>
      <c r="QBV849" s="68"/>
      <c r="QBW849" s="68"/>
      <c r="QBX849" s="68"/>
      <c r="QBY849" s="68"/>
      <c r="QBZ849" s="68"/>
      <c r="QCA849" s="68"/>
      <c r="QCB849" s="68"/>
      <c r="QCC849" s="68"/>
      <c r="QCD849" s="68"/>
      <c r="QCE849" s="68"/>
      <c r="QCF849" s="68"/>
      <c r="QCG849" s="68"/>
      <c r="QCH849" s="68"/>
      <c r="QCI849" s="68"/>
      <c r="QCJ849" s="68"/>
      <c r="QCK849" s="68"/>
      <c r="QCL849" s="68"/>
      <c r="QCM849" s="68"/>
      <c r="QCN849" s="68"/>
      <c r="QCO849" s="68"/>
      <c r="QCP849" s="68"/>
      <c r="QCQ849" s="68"/>
      <c r="QCR849" s="68"/>
      <c r="QCS849" s="68"/>
      <c r="QCT849" s="68"/>
      <c r="QCU849" s="68"/>
      <c r="QCV849" s="68"/>
      <c r="QCW849" s="68"/>
      <c r="QCX849" s="68"/>
      <c r="QCY849" s="68"/>
      <c r="QCZ849" s="68"/>
      <c r="QDA849" s="68"/>
      <c r="QDB849" s="68"/>
      <c r="QDC849" s="68"/>
      <c r="QDD849" s="68"/>
      <c r="QDE849" s="68"/>
      <c r="QDF849" s="68"/>
      <c r="QDG849" s="68"/>
      <c r="QDH849" s="68"/>
      <c r="QDI849" s="68"/>
      <c r="QDJ849" s="68"/>
      <c r="QDK849" s="68"/>
      <c r="QDL849" s="68"/>
      <c r="QDM849" s="68"/>
      <c r="QDN849" s="68"/>
      <c r="QDO849" s="68"/>
      <c r="QDP849" s="68"/>
      <c r="QDQ849" s="68"/>
      <c r="QDR849" s="68"/>
      <c r="QDS849" s="68"/>
      <c r="QDT849" s="68"/>
      <c r="QDU849" s="68"/>
      <c r="QDV849" s="68"/>
      <c r="QDW849" s="68"/>
      <c r="QDX849" s="68"/>
      <c r="QDY849" s="68"/>
      <c r="QDZ849" s="68"/>
      <c r="QEA849" s="68"/>
      <c r="QEB849" s="68"/>
      <c r="QEC849" s="68"/>
      <c r="QED849" s="68"/>
      <c r="QEE849" s="68"/>
      <c r="QEF849" s="68"/>
      <c r="QEG849" s="68"/>
      <c r="QEH849" s="68"/>
      <c r="QEI849" s="68"/>
      <c r="QEJ849" s="68"/>
      <c r="QEK849" s="68"/>
      <c r="QEL849" s="68"/>
      <c r="QEM849" s="68"/>
      <c r="QEN849" s="68"/>
      <c r="QEO849" s="68"/>
      <c r="QEP849" s="68"/>
      <c r="QEQ849" s="68"/>
      <c r="QER849" s="68"/>
      <c r="QES849" s="68"/>
      <c r="QET849" s="68"/>
      <c r="QEU849" s="68"/>
      <c r="QEV849" s="68"/>
      <c r="QEW849" s="68"/>
      <c r="QEX849" s="68"/>
      <c r="QEY849" s="68"/>
      <c r="QEZ849" s="68"/>
      <c r="QFA849" s="68"/>
      <c r="QFB849" s="68"/>
      <c r="QFC849" s="68"/>
      <c r="QFD849" s="68"/>
      <c r="QFE849" s="68"/>
      <c r="QFF849" s="68"/>
      <c r="QFG849" s="68"/>
      <c r="QFH849" s="68"/>
      <c r="QFI849" s="68"/>
      <c r="QFJ849" s="68"/>
      <c r="QFK849" s="68"/>
      <c r="QFL849" s="68"/>
      <c r="QFM849" s="68"/>
      <c r="QFN849" s="68"/>
      <c r="QFO849" s="68"/>
      <c r="QFP849" s="68"/>
      <c r="QFQ849" s="68"/>
      <c r="QFR849" s="68"/>
      <c r="QFS849" s="68"/>
      <c r="QFT849" s="68"/>
      <c r="QFU849" s="68"/>
      <c r="QFV849" s="68"/>
      <c r="QFW849" s="68"/>
      <c r="QFX849" s="68"/>
      <c r="QFY849" s="68"/>
      <c r="QFZ849" s="68"/>
      <c r="QGA849" s="68"/>
      <c r="QGB849" s="68"/>
      <c r="QGC849" s="68"/>
      <c r="QGD849" s="68"/>
      <c r="QGE849" s="68"/>
      <c r="QGF849" s="68"/>
      <c r="QGG849" s="68"/>
      <c r="QGH849" s="68"/>
      <c r="QGI849" s="68"/>
      <c r="QGJ849" s="68"/>
      <c r="QGK849" s="68"/>
      <c r="QGL849" s="68"/>
      <c r="QGM849" s="68"/>
      <c r="QGN849" s="68"/>
      <c r="QGO849" s="68"/>
      <c r="QGP849" s="68"/>
      <c r="QGQ849" s="68"/>
      <c r="QGR849" s="68"/>
      <c r="QGS849" s="68"/>
      <c r="QGT849" s="68"/>
      <c r="QGU849" s="68"/>
      <c r="QGV849" s="68"/>
      <c r="QGW849" s="68"/>
      <c r="QGX849" s="68"/>
      <c r="QGY849" s="68"/>
      <c r="QGZ849" s="68"/>
      <c r="QHA849" s="68"/>
      <c r="QHB849" s="68"/>
      <c r="QHC849" s="68"/>
      <c r="QHD849" s="68"/>
      <c r="QHE849" s="68"/>
      <c r="QHF849" s="68"/>
      <c r="QHG849" s="68"/>
      <c r="QHH849" s="68"/>
      <c r="QHI849" s="68"/>
      <c r="QHJ849" s="68"/>
      <c r="QHK849" s="68"/>
      <c r="QHL849" s="68"/>
      <c r="QHM849" s="68"/>
      <c r="QHN849" s="68"/>
      <c r="QHO849" s="68"/>
      <c r="QHP849" s="68"/>
      <c r="QHQ849" s="68"/>
      <c r="QHR849" s="68"/>
      <c r="QHS849" s="68"/>
      <c r="QHT849" s="68"/>
      <c r="QHU849" s="68"/>
      <c r="QHV849" s="68"/>
      <c r="QHW849" s="68"/>
      <c r="QHX849" s="68"/>
      <c r="QHY849" s="68"/>
      <c r="QHZ849" s="68"/>
      <c r="QIA849" s="68"/>
      <c r="QIB849" s="68"/>
      <c r="QIC849" s="68"/>
      <c r="QID849" s="68"/>
      <c r="QIE849" s="68"/>
      <c r="QIF849" s="68"/>
      <c r="QIG849" s="68"/>
      <c r="QIH849" s="68"/>
      <c r="QII849" s="68"/>
      <c r="QIJ849" s="68"/>
      <c r="QIK849" s="68"/>
      <c r="QIL849" s="68"/>
      <c r="QIM849" s="68"/>
      <c r="QIN849" s="68"/>
      <c r="QIO849" s="68"/>
      <c r="QIP849" s="68"/>
      <c r="QIQ849" s="68"/>
      <c r="QIR849" s="68"/>
      <c r="QIS849" s="68"/>
      <c r="QIT849" s="68"/>
      <c r="QIU849" s="68"/>
      <c r="QIV849" s="68"/>
      <c r="QIW849" s="68"/>
      <c r="QIX849" s="68"/>
      <c r="QIY849" s="68"/>
      <c r="QIZ849" s="68"/>
      <c r="QJA849" s="68"/>
      <c r="QJB849" s="68"/>
      <c r="QJC849" s="68"/>
      <c r="QJD849" s="68"/>
      <c r="QJE849" s="68"/>
      <c r="QJF849" s="68"/>
      <c r="QJG849" s="68"/>
      <c r="QJH849" s="68"/>
      <c r="QJI849" s="68"/>
      <c r="QJJ849" s="68"/>
      <c r="QJK849" s="68"/>
      <c r="QJL849" s="68"/>
      <c r="QJM849" s="68"/>
      <c r="QJN849" s="68"/>
      <c r="QJO849" s="68"/>
      <c r="QJP849" s="68"/>
      <c r="QJQ849" s="68"/>
      <c r="QJR849" s="68"/>
      <c r="QJS849" s="68"/>
      <c r="QJT849" s="68"/>
      <c r="QJU849" s="68"/>
      <c r="QJV849" s="68"/>
      <c r="QJW849" s="68"/>
      <c r="QJX849" s="68"/>
      <c r="QJY849" s="68"/>
      <c r="QJZ849" s="68"/>
      <c r="QKA849" s="68"/>
      <c r="QKB849" s="68"/>
      <c r="QKC849" s="68"/>
      <c r="QKD849" s="68"/>
      <c r="QKE849" s="68"/>
      <c r="QKF849" s="68"/>
      <c r="QKG849" s="68"/>
      <c r="QKH849" s="68"/>
      <c r="QKI849" s="68"/>
      <c r="QKJ849" s="68"/>
      <c r="QKK849" s="68"/>
      <c r="QKL849" s="68"/>
      <c r="QKM849" s="68"/>
      <c r="QKN849" s="68"/>
      <c r="QKO849" s="68"/>
      <c r="QKP849" s="68"/>
      <c r="QKQ849" s="68"/>
      <c r="QKR849" s="68"/>
      <c r="QKS849" s="68"/>
      <c r="QKT849" s="68"/>
      <c r="QKU849" s="68"/>
      <c r="QKV849" s="68"/>
      <c r="QKW849" s="68"/>
      <c r="QKX849" s="68"/>
      <c r="QKY849" s="68"/>
      <c r="QKZ849" s="68"/>
      <c r="QLA849" s="68"/>
      <c r="QLB849" s="68"/>
      <c r="QLC849" s="68"/>
      <c r="QLD849" s="68"/>
      <c r="QLE849" s="68"/>
      <c r="QLF849" s="68"/>
      <c r="QLG849" s="68"/>
      <c r="QLH849" s="68"/>
      <c r="QLI849" s="68"/>
      <c r="QLJ849" s="68"/>
      <c r="QLK849" s="68"/>
      <c r="QLL849" s="68"/>
      <c r="QLM849" s="68"/>
      <c r="QLN849" s="68"/>
      <c r="QLO849" s="68"/>
      <c r="QLP849" s="68"/>
      <c r="QLQ849" s="68"/>
      <c r="QLR849" s="68"/>
      <c r="QLS849" s="68"/>
      <c r="QLT849" s="68"/>
      <c r="QLU849" s="68"/>
      <c r="QLV849" s="68"/>
      <c r="QLW849" s="68"/>
      <c r="QLX849" s="68"/>
      <c r="QLY849" s="68"/>
      <c r="QLZ849" s="68"/>
      <c r="QMA849" s="68"/>
      <c r="QMB849" s="68"/>
      <c r="QMC849" s="68"/>
      <c r="QMD849" s="68"/>
      <c r="QME849" s="68"/>
      <c r="QMF849" s="68"/>
      <c r="QMG849" s="68"/>
      <c r="QMH849" s="68"/>
      <c r="QMI849" s="68"/>
      <c r="QMJ849" s="68"/>
      <c r="QMK849" s="68"/>
      <c r="QML849" s="68"/>
      <c r="QMM849" s="68"/>
      <c r="QMN849" s="68"/>
      <c r="QMO849" s="68"/>
      <c r="QMP849" s="68"/>
      <c r="QMQ849" s="68"/>
      <c r="QMR849" s="68"/>
      <c r="QMS849" s="68"/>
      <c r="QMT849" s="68"/>
      <c r="QMU849" s="68"/>
      <c r="QMV849" s="68"/>
      <c r="QMW849" s="68"/>
      <c r="QMX849" s="68"/>
      <c r="QMY849" s="68"/>
      <c r="QMZ849" s="68"/>
      <c r="QNA849" s="68"/>
      <c r="QNB849" s="68"/>
      <c r="QNC849" s="68"/>
      <c r="QND849" s="68"/>
      <c r="QNE849" s="68"/>
      <c r="QNF849" s="68"/>
      <c r="QNG849" s="68"/>
      <c r="QNH849" s="68"/>
      <c r="QNI849" s="68"/>
      <c r="QNJ849" s="68"/>
      <c r="QNK849" s="68"/>
      <c r="QNL849" s="68"/>
      <c r="QNM849" s="68"/>
      <c r="QNN849" s="68"/>
      <c r="QNO849" s="68"/>
      <c r="QNP849" s="68"/>
      <c r="QNQ849" s="68"/>
      <c r="QNR849" s="68"/>
      <c r="QNS849" s="68"/>
      <c r="QNT849" s="68"/>
      <c r="QNU849" s="68"/>
      <c r="QNV849" s="68"/>
      <c r="QNW849" s="68"/>
      <c r="QNX849" s="68"/>
      <c r="QNY849" s="68"/>
      <c r="QNZ849" s="68"/>
      <c r="QOA849" s="68"/>
      <c r="QOB849" s="68"/>
      <c r="QOC849" s="68"/>
      <c r="QOD849" s="68"/>
      <c r="QOE849" s="68"/>
      <c r="QOF849" s="68"/>
      <c r="QOG849" s="68"/>
      <c r="QOH849" s="68"/>
      <c r="QOI849" s="68"/>
      <c r="QOJ849" s="68"/>
      <c r="QOK849" s="68"/>
      <c r="QOL849" s="68"/>
      <c r="QOM849" s="68"/>
      <c r="QON849" s="68"/>
      <c r="QOO849" s="68"/>
      <c r="QOP849" s="68"/>
      <c r="QOQ849" s="68"/>
      <c r="QOR849" s="68"/>
      <c r="QOS849" s="68"/>
      <c r="QOT849" s="68"/>
      <c r="QOU849" s="68"/>
      <c r="QOV849" s="68"/>
      <c r="QOW849" s="68"/>
      <c r="QOX849" s="68"/>
      <c r="QOY849" s="68"/>
      <c r="QOZ849" s="68"/>
      <c r="QPA849" s="68"/>
      <c r="QPB849" s="68"/>
      <c r="QPC849" s="68"/>
      <c r="QPD849" s="68"/>
      <c r="QPE849" s="68"/>
      <c r="QPF849" s="68"/>
      <c r="QPG849" s="68"/>
      <c r="QPH849" s="68"/>
      <c r="QPI849" s="68"/>
      <c r="QPJ849" s="68"/>
      <c r="QPK849" s="68"/>
      <c r="QPL849" s="68"/>
      <c r="QPM849" s="68"/>
      <c r="QPN849" s="68"/>
      <c r="QPO849" s="68"/>
      <c r="QPP849" s="68"/>
      <c r="QPQ849" s="68"/>
      <c r="QPR849" s="68"/>
      <c r="QPS849" s="68"/>
      <c r="QPT849" s="68"/>
      <c r="QPU849" s="68"/>
      <c r="QPV849" s="68"/>
      <c r="QPW849" s="68"/>
      <c r="QPX849" s="68"/>
      <c r="QPY849" s="68"/>
      <c r="QPZ849" s="68"/>
      <c r="QQA849" s="68"/>
      <c r="QQB849" s="68"/>
      <c r="QQC849" s="68"/>
      <c r="QQD849" s="68"/>
      <c r="QQE849" s="68"/>
      <c r="QQF849" s="68"/>
      <c r="QQG849" s="68"/>
      <c r="QQH849" s="68"/>
      <c r="QQI849" s="68"/>
      <c r="QQJ849" s="68"/>
      <c r="QQK849" s="68"/>
      <c r="QQL849" s="68"/>
      <c r="QQM849" s="68"/>
      <c r="QQN849" s="68"/>
      <c r="QQO849" s="68"/>
      <c r="QQP849" s="68"/>
      <c r="QQQ849" s="68"/>
      <c r="QQR849" s="68"/>
      <c r="QQS849" s="68"/>
      <c r="QQT849" s="68"/>
      <c r="QQU849" s="68"/>
      <c r="QQV849" s="68"/>
      <c r="QQW849" s="68"/>
      <c r="QQX849" s="68"/>
      <c r="QQY849" s="68"/>
      <c r="QQZ849" s="68"/>
      <c r="QRA849" s="68"/>
      <c r="QRB849" s="68"/>
      <c r="QRC849" s="68"/>
      <c r="QRD849" s="68"/>
      <c r="QRE849" s="68"/>
      <c r="QRF849" s="68"/>
      <c r="QRG849" s="68"/>
      <c r="QRH849" s="68"/>
      <c r="QRI849" s="68"/>
      <c r="QRJ849" s="68"/>
      <c r="QRK849" s="68"/>
      <c r="QRL849" s="68"/>
      <c r="QRM849" s="68"/>
      <c r="QRN849" s="68"/>
      <c r="QRO849" s="68"/>
      <c r="QRP849" s="68"/>
      <c r="QRQ849" s="68"/>
      <c r="QRR849" s="68"/>
      <c r="QRS849" s="68"/>
      <c r="QRT849" s="68"/>
      <c r="QRU849" s="68"/>
      <c r="QRV849" s="68"/>
      <c r="QRW849" s="68"/>
      <c r="QRX849" s="68"/>
      <c r="QRY849" s="68"/>
      <c r="QRZ849" s="68"/>
      <c r="QSA849" s="68"/>
      <c r="QSB849" s="68"/>
      <c r="QSC849" s="68"/>
      <c r="QSD849" s="68"/>
      <c r="QSE849" s="68"/>
      <c r="QSF849" s="68"/>
      <c r="QSG849" s="68"/>
      <c r="QSH849" s="68"/>
      <c r="QSI849" s="68"/>
      <c r="QSJ849" s="68"/>
      <c r="QSK849" s="68"/>
      <c r="QSL849" s="68"/>
      <c r="QSM849" s="68"/>
      <c r="QSN849" s="68"/>
      <c r="QSO849" s="68"/>
      <c r="QSP849" s="68"/>
      <c r="QSQ849" s="68"/>
      <c r="QSR849" s="68"/>
      <c r="QSS849" s="68"/>
      <c r="QST849" s="68"/>
      <c r="QSU849" s="68"/>
      <c r="QSV849" s="68"/>
      <c r="QSW849" s="68"/>
      <c r="QSX849" s="68"/>
      <c r="QSY849" s="68"/>
      <c r="QSZ849" s="68"/>
      <c r="QTA849" s="68"/>
      <c r="QTB849" s="68"/>
      <c r="QTC849" s="68"/>
      <c r="QTD849" s="68"/>
      <c r="QTE849" s="68"/>
      <c r="QTF849" s="68"/>
      <c r="QTG849" s="68"/>
      <c r="QTH849" s="68"/>
      <c r="QTI849" s="68"/>
      <c r="QTJ849" s="68"/>
      <c r="QTK849" s="68"/>
      <c r="QTL849" s="68"/>
      <c r="QTM849" s="68"/>
      <c r="QTN849" s="68"/>
      <c r="QTO849" s="68"/>
      <c r="QTP849" s="68"/>
      <c r="QTQ849" s="68"/>
      <c r="QTR849" s="68"/>
      <c r="QTS849" s="68"/>
      <c r="QTT849" s="68"/>
      <c r="QTU849" s="68"/>
      <c r="QTV849" s="68"/>
      <c r="QTW849" s="68"/>
      <c r="QTX849" s="68"/>
      <c r="QTY849" s="68"/>
      <c r="QTZ849" s="68"/>
      <c r="QUA849" s="68"/>
      <c r="QUB849" s="68"/>
      <c r="QUC849" s="68"/>
      <c r="QUD849" s="68"/>
      <c r="QUE849" s="68"/>
      <c r="QUF849" s="68"/>
      <c r="QUG849" s="68"/>
      <c r="QUH849" s="68"/>
      <c r="QUI849" s="68"/>
      <c r="QUJ849" s="68"/>
      <c r="QUK849" s="68"/>
      <c r="QUL849" s="68"/>
      <c r="QUM849" s="68"/>
      <c r="QUN849" s="68"/>
      <c r="QUO849" s="68"/>
      <c r="QUP849" s="68"/>
      <c r="QUQ849" s="68"/>
      <c r="QUR849" s="68"/>
      <c r="QUS849" s="68"/>
      <c r="QUT849" s="68"/>
      <c r="QUU849" s="68"/>
      <c r="QUV849" s="68"/>
      <c r="QUW849" s="68"/>
      <c r="QUX849" s="68"/>
      <c r="QUY849" s="68"/>
      <c r="QUZ849" s="68"/>
      <c r="QVA849" s="68"/>
      <c r="QVB849" s="68"/>
      <c r="QVC849" s="68"/>
      <c r="QVD849" s="68"/>
      <c r="QVE849" s="68"/>
      <c r="QVF849" s="68"/>
      <c r="QVG849" s="68"/>
      <c r="QVH849" s="68"/>
      <c r="QVI849" s="68"/>
      <c r="QVJ849" s="68"/>
      <c r="QVK849" s="68"/>
      <c r="QVL849" s="68"/>
      <c r="QVM849" s="68"/>
      <c r="QVN849" s="68"/>
      <c r="QVO849" s="68"/>
      <c r="QVP849" s="68"/>
      <c r="QVQ849" s="68"/>
      <c r="QVR849" s="68"/>
      <c r="QVS849" s="68"/>
      <c r="QVT849" s="68"/>
      <c r="QVU849" s="68"/>
      <c r="QVV849" s="68"/>
      <c r="QVW849" s="68"/>
      <c r="QVX849" s="68"/>
      <c r="QVY849" s="68"/>
      <c r="QVZ849" s="68"/>
      <c r="QWA849" s="68"/>
      <c r="QWB849" s="68"/>
      <c r="QWC849" s="68"/>
      <c r="QWD849" s="68"/>
      <c r="QWE849" s="68"/>
      <c r="QWF849" s="68"/>
      <c r="QWG849" s="68"/>
      <c r="QWH849" s="68"/>
      <c r="QWI849" s="68"/>
      <c r="QWJ849" s="68"/>
      <c r="QWK849" s="68"/>
      <c r="QWL849" s="68"/>
      <c r="QWM849" s="68"/>
      <c r="QWN849" s="68"/>
      <c r="QWO849" s="68"/>
      <c r="QWP849" s="68"/>
      <c r="QWQ849" s="68"/>
      <c r="QWR849" s="68"/>
      <c r="QWS849" s="68"/>
      <c r="QWT849" s="68"/>
      <c r="QWU849" s="68"/>
      <c r="QWV849" s="68"/>
      <c r="QWW849" s="68"/>
      <c r="QWX849" s="68"/>
      <c r="QWY849" s="68"/>
      <c r="QWZ849" s="68"/>
      <c r="QXA849" s="68"/>
      <c r="QXB849" s="68"/>
      <c r="QXC849" s="68"/>
      <c r="QXD849" s="68"/>
      <c r="QXE849" s="68"/>
      <c r="QXF849" s="68"/>
      <c r="QXG849" s="68"/>
      <c r="QXH849" s="68"/>
      <c r="QXI849" s="68"/>
      <c r="QXJ849" s="68"/>
      <c r="QXK849" s="68"/>
      <c r="QXL849" s="68"/>
      <c r="QXM849" s="68"/>
      <c r="QXN849" s="68"/>
      <c r="QXO849" s="68"/>
      <c r="QXP849" s="68"/>
      <c r="QXQ849" s="68"/>
      <c r="QXR849" s="68"/>
      <c r="QXS849" s="68"/>
      <c r="QXT849" s="68"/>
      <c r="QXU849" s="68"/>
      <c r="QXV849" s="68"/>
      <c r="QXW849" s="68"/>
      <c r="QXX849" s="68"/>
      <c r="QXY849" s="68"/>
      <c r="QXZ849" s="68"/>
      <c r="QYA849" s="68"/>
      <c r="QYB849" s="68"/>
      <c r="QYC849" s="68"/>
      <c r="QYD849" s="68"/>
      <c r="QYE849" s="68"/>
      <c r="QYF849" s="68"/>
      <c r="QYG849" s="68"/>
      <c r="QYH849" s="68"/>
      <c r="QYI849" s="68"/>
      <c r="QYJ849" s="68"/>
      <c r="QYK849" s="68"/>
      <c r="QYL849" s="68"/>
      <c r="QYM849" s="68"/>
      <c r="QYN849" s="68"/>
      <c r="QYO849" s="68"/>
      <c r="QYP849" s="68"/>
      <c r="QYQ849" s="68"/>
      <c r="QYR849" s="68"/>
      <c r="QYS849" s="68"/>
      <c r="QYT849" s="68"/>
      <c r="QYU849" s="68"/>
      <c r="QYV849" s="68"/>
      <c r="QYW849" s="68"/>
      <c r="QYX849" s="68"/>
      <c r="QYY849" s="68"/>
      <c r="QYZ849" s="68"/>
      <c r="QZA849" s="68"/>
      <c r="QZB849" s="68"/>
      <c r="QZC849" s="68"/>
      <c r="QZD849" s="68"/>
      <c r="QZE849" s="68"/>
      <c r="QZF849" s="68"/>
      <c r="QZG849" s="68"/>
      <c r="QZH849" s="68"/>
      <c r="QZI849" s="68"/>
      <c r="QZJ849" s="68"/>
      <c r="QZK849" s="68"/>
      <c r="QZL849" s="68"/>
      <c r="QZM849" s="68"/>
      <c r="QZN849" s="68"/>
      <c r="QZO849" s="68"/>
      <c r="QZP849" s="68"/>
      <c r="QZQ849" s="68"/>
      <c r="QZR849" s="68"/>
      <c r="QZS849" s="68"/>
      <c r="QZT849" s="68"/>
      <c r="QZU849" s="68"/>
      <c r="QZV849" s="68"/>
      <c r="QZW849" s="68"/>
      <c r="QZX849" s="68"/>
      <c r="QZY849" s="68"/>
      <c r="QZZ849" s="68"/>
      <c r="RAA849" s="68"/>
      <c r="RAB849" s="68"/>
      <c r="RAC849" s="68"/>
      <c r="RAD849" s="68"/>
      <c r="RAE849" s="68"/>
      <c r="RAF849" s="68"/>
      <c r="RAG849" s="68"/>
      <c r="RAH849" s="68"/>
      <c r="RAI849" s="68"/>
      <c r="RAJ849" s="68"/>
      <c r="RAK849" s="68"/>
      <c r="RAL849" s="68"/>
      <c r="RAM849" s="68"/>
      <c r="RAN849" s="68"/>
      <c r="RAO849" s="68"/>
      <c r="RAP849" s="68"/>
      <c r="RAQ849" s="68"/>
      <c r="RAR849" s="68"/>
      <c r="RAS849" s="68"/>
      <c r="RAT849" s="68"/>
      <c r="RAU849" s="68"/>
      <c r="RAV849" s="68"/>
      <c r="RAW849" s="68"/>
      <c r="RAX849" s="68"/>
      <c r="RAY849" s="68"/>
      <c r="RAZ849" s="68"/>
      <c r="RBA849" s="68"/>
      <c r="RBB849" s="68"/>
      <c r="RBC849" s="68"/>
      <c r="RBD849" s="68"/>
      <c r="RBE849" s="68"/>
      <c r="RBF849" s="68"/>
      <c r="RBG849" s="68"/>
      <c r="RBH849" s="68"/>
      <c r="RBI849" s="68"/>
      <c r="RBJ849" s="68"/>
      <c r="RBK849" s="68"/>
      <c r="RBL849" s="68"/>
      <c r="RBM849" s="68"/>
      <c r="RBN849" s="68"/>
      <c r="RBO849" s="68"/>
      <c r="RBP849" s="68"/>
      <c r="RBQ849" s="68"/>
      <c r="RBR849" s="68"/>
      <c r="RBS849" s="68"/>
      <c r="RBT849" s="68"/>
      <c r="RBU849" s="68"/>
      <c r="RBV849" s="68"/>
      <c r="RBW849" s="68"/>
      <c r="RBX849" s="68"/>
      <c r="RBY849" s="68"/>
      <c r="RBZ849" s="68"/>
      <c r="RCA849" s="68"/>
      <c r="RCB849" s="68"/>
      <c r="RCC849" s="68"/>
      <c r="RCD849" s="68"/>
      <c r="RCE849" s="68"/>
      <c r="RCF849" s="68"/>
      <c r="RCG849" s="68"/>
      <c r="RCH849" s="68"/>
      <c r="RCI849" s="68"/>
      <c r="RCJ849" s="68"/>
      <c r="RCK849" s="68"/>
      <c r="RCL849" s="68"/>
      <c r="RCM849" s="68"/>
      <c r="RCN849" s="68"/>
      <c r="RCO849" s="68"/>
      <c r="RCP849" s="68"/>
      <c r="RCQ849" s="68"/>
      <c r="RCR849" s="68"/>
      <c r="RCS849" s="68"/>
      <c r="RCT849" s="68"/>
      <c r="RCU849" s="68"/>
      <c r="RCV849" s="68"/>
      <c r="RCW849" s="68"/>
      <c r="RCX849" s="68"/>
      <c r="RCY849" s="68"/>
      <c r="RCZ849" s="68"/>
      <c r="RDA849" s="68"/>
      <c r="RDB849" s="68"/>
      <c r="RDC849" s="68"/>
      <c r="RDD849" s="68"/>
      <c r="RDE849" s="68"/>
      <c r="RDF849" s="68"/>
      <c r="RDG849" s="68"/>
      <c r="RDH849" s="68"/>
      <c r="RDI849" s="68"/>
      <c r="RDJ849" s="68"/>
      <c r="RDK849" s="68"/>
      <c r="RDL849" s="68"/>
      <c r="RDM849" s="68"/>
      <c r="RDN849" s="68"/>
      <c r="RDO849" s="68"/>
      <c r="RDP849" s="68"/>
      <c r="RDQ849" s="68"/>
      <c r="RDR849" s="68"/>
      <c r="RDS849" s="68"/>
      <c r="RDT849" s="68"/>
      <c r="RDU849" s="68"/>
      <c r="RDV849" s="68"/>
      <c r="RDW849" s="68"/>
      <c r="RDX849" s="68"/>
      <c r="RDY849" s="68"/>
      <c r="RDZ849" s="68"/>
      <c r="REA849" s="68"/>
      <c r="REB849" s="68"/>
      <c r="REC849" s="68"/>
      <c r="RED849" s="68"/>
      <c r="REE849" s="68"/>
      <c r="REF849" s="68"/>
      <c r="REG849" s="68"/>
      <c r="REH849" s="68"/>
      <c r="REI849" s="68"/>
      <c r="REJ849" s="68"/>
      <c r="REK849" s="68"/>
      <c r="REL849" s="68"/>
      <c r="REM849" s="68"/>
      <c r="REN849" s="68"/>
      <c r="REO849" s="68"/>
      <c r="REP849" s="68"/>
      <c r="REQ849" s="68"/>
      <c r="RER849" s="68"/>
      <c r="RES849" s="68"/>
      <c r="RET849" s="68"/>
      <c r="REU849" s="68"/>
      <c r="REV849" s="68"/>
      <c r="REW849" s="68"/>
      <c r="REX849" s="68"/>
      <c r="REY849" s="68"/>
      <c r="REZ849" s="68"/>
      <c r="RFA849" s="68"/>
      <c r="RFB849" s="68"/>
      <c r="RFC849" s="68"/>
      <c r="RFD849" s="68"/>
      <c r="RFE849" s="68"/>
      <c r="RFF849" s="68"/>
      <c r="RFG849" s="68"/>
      <c r="RFH849" s="68"/>
      <c r="RFI849" s="68"/>
      <c r="RFJ849" s="68"/>
      <c r="RFK849" s="68"/>
      <c r="RFL849" s="68"/>
      <c r="RFM849" s="68"/>
      <c r="RFN849" s="68"/>
      <c r="RFO849" s="68"/>
      <c r="RFP849" s="68"/>
      <c r="RFQ849" s="68"/>
      <c r="RFR849" s="68"/>
      <c r="RFS849" s="68"/>
      <c r="RFT849" s="68"/>
      <c r="RFU849" s="68"/>
      <c r="RFV849" s="68"/>
      <c r="RFW849" s="68"/>
      <c r="RFX849" s="68"/>
      <c r="RFY849" s="68"/>
      <c r="RFZ849" s="68"/>
      <c r="RGA849" s="68"/>
      <c r="RGB849" s="68"/>
      <c r="RGC849" s="68"/>
      <c r="RGD849" s="68"/>
      <c r="RGE849" s="68"/>
      <c r="RGF849" s="68"/>
      <c r="RGG849" s="68"/>
      <c r="RGH849" s="68"/>
      <c r="RGI849" s="68"/>
      <c r="RGJ849" s="68"/>
      <c r="RGK849" s="68"/>
      <c r="RGL849" s="68"/>
      <c r="RGM849" s="68"/>
      <c r="RGN849" s="68"/>
      <c r="RGO849" s="68"/>
      <c r="RGP849" s="68"/>
      <c r="RGQ849" s="68"/>
      <c r="RGR849" s="68"/>
      <c r="RGS849" s="68"/>
      <c r="RGT849" s="68"/>
      <c r="RGU849" s="68"/>
      <c r="RGV849" s="68"/>
      <c r="RGW849" s="68"/>
      <c r="RGX849" s="68"/>
      <c r="RGY849" s="68"/>
      <c r="RGZ849" s="68"/>
      <c r="RHA849" s="68"/>
      <c r="RHB849" s="68"/>
      <c r="RHC849" s="68"/>
      <c r="RHD849" s="68"/>
      <c r="RHE849" s="68"/>
      <c r="RHF849" s="68"/>
      <c r="RHG849" s="68"/>
      <c r="RHH849" s="68"/>
      <c r="RHI849" s="68"/>
      <c r="RHJ849" s="68"/>
      <c r="RHK849" s="68"/>
      <c r="RHL849" s="68"/>
      <c r="RHM849" s="68"/>
      <c r="RHN849" s="68"/>
      <c r="RHO849" s="68"/>
      <c r="RHP849" s="68"/>
      <c r="RHQ849" s="68"/>
      <c r="RHR849" s="68"/>
      <c r="RHS849" s="68"/>
      <c r="RHT849" s="68"/>
      <c r="RHU849" s="68"/>
      <c r="RHV849" s="68"/>
      <c r="RHW849" s="68"/>
      <c r="RHX849" s="68"/>
      <c r="RHY849" s="68"/>
      <c r="RHZ849" s="68"/>
      <c r="RIA849" s="68"/>
      <c r="RIB849" s="68"/>
      <c r="RIC849" s="68"/>
      <c r="RID849" s="68"/>
      <c r="RIE849" s="68"/>
      <c r="RIF849" s="68"/>
      <c r="RIG849" s="68"/>
      <c r="RIH849" s="68"/>
      <c r="RII849" s="68"/>
      <c r="RIJ849" s="68"/>
      <c r="RIK849" s="68"/>
      <c r="RIL849" s="68"/>
      <c r="RIM849" s="68"/>
      <c r="RIN849" s="68"/>
      <c r="RIO849" s="68"/>
      <c r="RIP849" s="68"/>
      <c r="RIQ849" s="68"/>
      <c r="RIR849" s="68"/>
      <c r="RIS849" s="68"/>
      <c r="RIT849" s="68"/>
      <c r="RIU849" s="68"/>
      <c r="RIV849" s="68"/>
      <c r="RIW849" s="68"/>
      <c r="RIX849" s="68"/>
      <c r="RIY849" s="68"/>
      <c r="RIZ849" s="68"/>
      <c r="RJA849" s="68"/>
      <c r="RJB849" s="68"/>
      <c r="RJC849" s="68"/>
      <c r="RJD849" s="68"/>
      <c r="RJE849" s="68"/>
      <c r="RJF849" s="68"/>
      <c r="RJG849" s="68"/>
      <c r="RJH849" s="68"/>
      <c r="RJI849" s="68"/>
      <c r="RJJ849" s="68"/>
      <c r="RJK849" s="68"/>
      <c r="RJL849" s="68"/>
      <c r="RJM849" s="68"/>
      <c r="RJN849" s="68"/>
      <c r="RJO849" s="68"/>
      <c r="RJP849" s="68"/>
      <c r="RJQ849" s="68"/>
      <c r="RJR849" s="68"/>
      <c r="RJS849" s="68"/>
      <c r="RJT849" s="68"/>
      <c r="RJU849" s="68"/>
      <c r="RJV849" s="68"/>
      <c r="RJW849" s="68"/>
      <c r="RJX849" s="68"/>
      <c r="RJY849" s="68"/>
      <c r="RJZ849" s="68"/>
      <c r="RKA849" s="68"/>
      <c r="RKB849" s="68"/>
      <c r="RKC849" s="68"/>
      <c r="RKD849" s="68"/>
      <c r="RKE849" s="68"/>
      <c r="RKF849" s="68"/>
      <c r="RKG849" s="68"/>
      <c r="RKH849" s="68"/>
      <c r="RKI849" s="68"/>
      <c r="RKJ849" s="68"/>
      <c r="RKK849" s="68"/>
      <c r="RKL849" s="68"/>
      <c r="RKM849" s="68"/>
      <c r="RKN849" s="68"/>
      <c r="RKO849" s="68"/>
      <c r="RKP849" s="68"/>
      <c r="RKQ849" s="68"/>
      <c r="RKR849" s="68"/>
      <c r="RKS849" s="68"/>
      <c r="RKT849" s="68"/>
      <c r="RKU849" s="68"/>
      <c r="RKV849" s="68"/>
      <c r="RKW849" s="68"/>
      <c r="RKX849" s="68"/>
      <c r="RKY849" s="68"/>
      <c r="RKZ849" s="68"/>
      <c r="RLA849" s="68"/>
      <c r="RLB849" s="68"/>
      <c r="RLC849" s="68"/>
      <c r="RLD849" s="68"/>
      <c r="RLE849" s="68"/>
      <c r="RLF849" s="68"/>
      <c r="RLG849" s="68"/>
      <c r="RLH849" s="68"/>
      <c r="RLI849" s="68"/>
      <c r="RLJ849" s="68"/>
      <c r="RLK849" s="68"/>
      <c r="RLL849" s="68"/>
      <c r="RLM849" s="68"/>
      <c r="RLN849" s="68"/>
      <c r="RLO849" s="68"/>
      <c r="RLP849" s="68"/>
      <c r="RLQ849" s="68"/>
      <c r="RLR849" s="68"/>
      <c r="RLS849" s="68"/>
      <c r="RLT849" s="68"/>
      <c r="RLU849" s="68"/>
      <c r="RLV849" s="68"/>
      <c r="RLW849" s="68"/>
      <c r="RLX849" s="68"/>
      <c r="RLY849" s="68"/>
      <c r="RLZ849" s="68"/>
      <c r="RMA849" s="68"/>
      <c r="RMB849" s="68"/>
      <c r="RMC849" s="68"/>
      <c r="RMD849" s="68"/>
      <c r="RME849" s="68"/>
      <c r="RMF849" s="68"/>
      <c r="RMG849" s="68"/>
      <c r="RMH849" s="68"/>
      <c r="RMI849" s="68"/>
      <c r="RMJ849" s="68"/>
      <c r="RMK849" s="68"/>
      <c r="RML849" s="68"/>
      <c r="RMM849" s="68"/>
      <c r="RMN849" s="68"/>
      <c r="RMO849" s="68"/>
      <c r="RMP849" s="68"/>
      <c r="RMQ849" s="68"/>
      <c r="RMR849" s="68"/>
      <c r="RMS849" s="68"/>
      <c r="RMT849" s="68"/>
      <c r="RMU849" s="68"/>
      <c r="RMV849" s="68"/>
      <c r="RMW849" s="68"/>
      <c r="RMX849" s="68"/>
      <c r="RMY849" s="68"/>
      <c r="RMZ849" s="68"/>
      <c r="RNA849" s="68"/>
      <c r="RNB849" s="68"/>
      <c r="RNC849" s="68"/>
      <c r="RND849" s="68"/>
      <c r="RNE849" s="68"/>
      <c r="RNF849" s="68"/>
      <c r="RNG849" s="68"/>
      <c r="RNH849" s="68"/>
      <c r="RNI849" s="68"/>
      <c r="RNJ849" s="68"/>
      <c r="RNK849" s="68"/>
      <c r="RNL849" s="68"/>
      <c r="RNM849" s="68"/>
      <c r="RNN849" s="68"/>
      <c r="RNO849" s="68"/>
      <c r="RNP849" s="68"/>
      <c r="RNQ849" s="68"/>
      <c r="RNR849" s="68"/>
      <c r="RNS849" s="68"/>
      <c r="RNT849" s="68"/>
      <c r="RNU849" s="68"/>
      <c r="RNV849" s="68"/>
      <c r="RNW849" s="68"/>
      <c r="RNX849" s="68"/>
      <c r="RNY849" s="68"/>
      <c r="RNZ849" s="68"/>
      <c r="ROA849" s="68"/>
      <c r="ROB849" s="68"/>
      <c r="ROC849" s="68"/>
      <c r="ROD849" s="68"/>
      <c r="ROE849" s="68"/>
      <c r="ROF849" s="68"/>
      <c r="ROG849" s="68"/>
      <c r="ROH849" s="68"/>
      <c r="ROI849" s="68"/>
      <c r="ROJ849" s="68"/>
      <c r="ROK849" s="68"/>
      <c r="ROL849" s="68"/>
      <c r="ROM849" s="68"/>
      <c r="RON849" s="68"/>
      <c r="ROO849" s="68"/>
      <c r="ROP849" s="68"/>
      <c r="ROQ849" s="68"/>
      <c r="ROR849" s="68"/>
      <c r="ROS849" s="68"/>
      <c r="ROT849" s="68"/>
      <c r="ROU849" s="68"/>
      <c r="ROV849" s="68"/>
      <c r="ROW849" s="68"/>
      <c r="ROX849" s="68"/>
      <c r="ROY849" s="68"/>
      <c r="ROZ849" s="68"/>
      <c r="RPA849" s="68"/>
      <c r="RPB849" s="68"/>
      <c r="RPC849" s="68"/>
      <c r="RPD849" s="68"/>
      <c r="RPE849" s="68"/>
      <c r="RPF849" s="68"/>
      <c r="RPG849" s="68"/>
      <c r="RPH849" s="68"/>
      <c r="RPI849" s="68"/>
      <c r="RPJ849" s="68"/>
      <c r="RPK849" s="68"/>
      <c r="RPL849" s="68"/>
      <c r="RPM849" s="68"/>
      <c r="RPN849" s="68"/>
      <c r="RPO849" s="68"/>
      <c r="RPP849" s="68"/>
      <c r="RPQ849" s="68"/>
      <c r="RPR849" s="68"/>
      <c r="RPS849" s="68"/>
      <c r="RPT849" s="68"/>
      <c r="RPU849" s="68"/>
      <c r="RPV849" s="68"/>
      <c r="RPW849" s="68"/>
      <c r="RPX849" s="68"/>
      <c r="RPY849" s="68"/>
      <c r="RPZ849" s="68"/>
      <c r="RQA849" s="68"/>
      <c r="RQB849" s="68"/>
      <c r="RQC849" s="68"/>
      <c r="RQD849" s="68"/>
      <c r="RQE849" s="68"/>
      <c r="RQF849" s="68"/>
      <c r="RQG849" s="68"/>
      <c r="RQH849" s="68"/>
      <c r="RQI849" s="68"/>
      <c r="RQJ849" s="68"/>
      <c r="RQK849" s="68"/>
      <c r="RQL849" s="68"/>
      <c r="RQM849" s="68"/>
      <c r="RQN849" s="68"/>
      <c r="RQO849" s="68"/>
      <c r="RQP849" s="68"/>
      <c r="RQQ849" s="68"/>
      <c r="RQR849" s="68"/>
      <c r="RQS849" s="68"/>
      <c r="RQT849" s="68"/>
      <c r="RQU849" s="68"/>
      <c r="RQV849" s="68"/>
      <c r="RQW849" s="68"/>
      <c r="RQX849" s="68"/>
      <c r="RQY849" s="68"/>
      <c r="RQZ849" s="68"/>
      <c r="RRA849" s="68"/>
      <c r="RRB849" s="68"/>
      <c r="RRC849" s="68"/>
      <c r="RRD849" s="68"/>
      <c r="RRE849" s="68"/>
      <c r="RRF849" s="68"/>
      <c r="RRG849" s="68"/>
      <c r="RRH849" s="68"/>
      <c r="RRI849" s="68"/>
      <c r="RRJ849" s="68"/>
      <c r="RRK849" s="68"/>
      <c r="RRL849" s="68"/>
      <c r="RRM849" s="68"/>
      <c r="RRN849" s="68"/>
      <c r="RRO849" s="68"/>
      <c r="RRP849" s="68"/>
      <c r="RRQ849" s="68"/>
      <c r="RRR849" s="68"/>
      <c r="RRS849" s="68"/>
      <c r="RRT849" s="68"/>
      <c r="RRU849" s="68"/>
      <c r="RRV849" s="68"/>
      <c r="RRW849" s="68"/>
      <c r="RRX849" s="68"/>
      <c r="RRY849" s="68"/>
      <c r="RRZ849" s="68"/>
      <c r="RSA849" s="68"/>
      <c r="RSB849" s="68"/>
      <c r="RSC849" s="68"/>
      <c r="RSD849" s="68"/>
      <c r="RSE849" s="68"/>
      <c r="RSF849" s="68"/>
      <c r="RSG849" s="68"/>
      <c r="RSH849" s="68"/>
      <c r="RSI849" s="68"/>
      <c r="RSJ849" s="68"/>
      <c r="RSK849" s="68"/>
      <c r="RSL849" s="68"/>
      <c r="RSM849" s="68"/>
      <c r="RSN849" s="68"/>
      <c r="RSO849" s="68"/>
      <c r="RSP849" s="68"/>
      <c r="RSQ849" s="68"/>
      <c r="RSR849" s="68"/>
      <c r="RSS849" s="68"/>
      <c r="RST849" s="68"/>
      <c r="RSU849" s="68"/>
      <c r="RSV849" s="68"/>
      <c r="RSW849" s="68"/>
      <c r="RSX849" s="68"/>
      <c r="RSY849" s="68"/>
      <c r="RSZ849" s="68"/>
      <c r="RTA849" s="68"/>
      <c r="RTB849" s="68"/>
      <c r="RTC849" s="68"/>
      <c r="RTD849" s="68"/>
      <c r="RTE849" s="68"/>
      <c r="RTF849" s="68"/>
      <c r="RTG849" s="68"/>
      <c r="RTH849" s="68"/>
      <c r="RTI849" s="68"/>
      <c r="RTJ849" s="68"/>
      <c r="RTK849" s="68"/>
      <c r="RTL849" s="68"/>
      <c r="RTM849" s="68"/>
      <c r="RTN849" s="68"/>
      <c r="RTO849" s="68"/>
      <c r="RTP849" s="68"/>
      <c r="RTQ849" s="68"/>
      <c r="RTR849" s="68"/>
      <c r="RTS849" s="68"/>
      <c r="RTT849" s="68"/>
      <c r="RTU849" s="68"/>
      <c r="RTV849" s="68"/>
      <c r="RTW849" s="68"/>
      <c r="RTX849" s="68"/>
      <c r="RTY849" s="68"/>
      <c r="RTZ849" s="68"/>
      <c r="RUA849" s="68"/>
      <c r="RUB849" s="68"/>
      <c r="RUC849" s="68"/>
      <c r="RUD849" s="68"/>
      <c r="RUE849" s="68"/>
      <c r="RUF849" s="68"/>
      <c r="RUG849" s="68"/>
      <c r="RUH849" s="68"/>
      <c r="RUI849" s="68"/>
      <c r="RUJ849" s="68"/>
      <c r="RUK849" s="68"/>
      <c r="RUL849" s="68"/>
      <c r="RUM849" s="68"/>
      <c r="RUN849" s="68"/>
      <c r="RUO849" s="68"/>
      <c r="RUP849" s="68"/>
      <c r="RUQ849" s="68"/>
      <c r="RUR849" s="68"/>
      <c r="RUS849" s="68"/>
      <c r="RUT849" s="68"/>
      <c r="RUU849" s="68"/>
      <c r="RUV849" s="68"/>
      <c r="RUW849" s="68"/>
      <c r="RUX849" s="68"/>
      <c r="RUY849" s="68"/>
      <c r="RUZ849" s="68"/>
      <c r="RVA849" s="68"/>
      <c r="RVB849" s="68"/>
      <c r="RVC849" s="68"/>
      <c r="RVD849" s="68"/>
      <c r="RVE849" s="68"/>
      <c r="RVF849" s="68"/>
      <c r="RVG849" s="68"/>
      <c r="RVH849" s="68"/>
      <c r="RVI849" s="68"/>
      <c r="RVJ849" s="68"/>
      <c r="RVK849" s="68"/>
      <c r="RVL849" s="68"/>
      <c r="RVM849" s="68"/>
      <c r="RVN849" s="68"/>
      <c r="RVO849" s="68"/>
      <c r="RVP849" s="68"/>
      <c r="RVQ849" s="68"/>
      <c r="RVR849" s="68"/>
      <c r="RVS849" s="68"/>
      <c r="RVT849" s="68"/>
      <c r="RVU849" s="68"/>
      <c r="RVV849" s="68"/>
      <c r="RVW849" s="68"/>
      <c r="RVX849" s="68"/>
      <c r="RVY849" s="68"/>
      <c r="RVZ849" s="68"/>
      <c r="RWA849" s="68"/>
      <c r="RWB849" s="68"/>
      <c r="RWC849" s="68"/>
      <c r="RWD849" s="68"/>
      <c r="RWE849" s="68"/>
      <c r="RWF849" s="68"/>
      <c r="RWG849" s="68"/>
      <c r="RWH849" s="68"/>
      <c r="RWI849" s="68"/>
      <c r="RWJ849" s="68"/>
      <c r="RWK849" s="68"/>
      <c r="RWL849" s="68"/>
      <c r="RWM849" s="68"/>
      <c r="RWN849" s="68"/>
      <c r="RWO849" s="68"/>
      <c r="RWP849" s="68"/>
      <c r="RWQ849" s="68"/>
      <c r="RWR849" s="68"/>
      <c r="RWS849" s="68"/>
      <c r="RWT849" s="68"/>
      <c r="RWU849" s="68"/>
      <c r="RWV849" s="68"/>
      <c r="RWW849" s="68"/>
      <c r="RWX849" s="68"/>
      <c r="RWY849" s="68"/>
      <c r="RWZ849" s="68"/>
      <c r="RXA849" s="68"/>
      <c r="RXB849" s="68"/>
      <c r="RXC849" s="68"/>
      <c r="RXD849" s="68"/>
      <c r="RXE849" s="68"/>
      <c r="RXF849" s="68"/>
      <c r="RXG849" s="68"/>
      <c r="RXH849" s="68"/>
      <c r="RXI849" s="68"/>
      <c r="RXJ849" s="68"/>
      <c r="RXK849" s="68"/>
      <c r="RXL849" s="68"/>
      <c r="RXM849" s="68"/>
      <c r="RXN849" s="68"/>
      <c r="RXO849" s="68"/>
      <c r="RXP849" s="68"/>
      <c r="RXQ849" s="68"/>
      <c r="RXR849" s="68"/>
      <c r="RXS849" s="68"/>
      <c r="RXT849" s="68"/>
      <c r="RXU849" s="68"/>
      <c r="RXV849" s="68"/>
      <c r="RXW849" s="68"/>
      <c r="RXX849" s="68"/>
      <c r="RXY849" s="68"/>
      <c r="RXZ849" s="68"/>
      <c r="RYA849" s="68"/>
      <c r="RYB849" s="68"/>
      <c r="RYC849" s="68"/>
      <c r="RYD849" s="68"/>
      <c r="RYE849" s="68"/>
      <c r="RYF849" s="68"/>
      <c r="RYG849" s="68"/>
      <c r="RYH849" s="68"/>
      <c r="RYI849" s="68"/>
      <c r="RYJ849" s="68"/>
      <c r="RYK849" s="68"/>
      <c r="RYL849" s="68"/>
      <c r="RYM849" s="68"/>
      <c r="RYN849" s="68"/>
      <c r="RYO849" s="68"/>
      <c r="RYP849" s="68"/>
      <c r="RYQ849" s="68"/>
      <c r="RYR849" s="68"/>
      <c r="RYS849" s="68"/>
      <c r="RYT849" s="68"/>
      <c r="RYU849" s="68"/>
      <c r="RYV849" s="68"/>
      <c r="RYW849" s="68"/>
      <c r="RYX849" s="68"/>
      <c r="RYY849" s="68"/>
      <c r="RYZ849" s="68"/>
      <c r="RZA849" s="68"/>
      <c r="RZB849" s="68"/>
      <c r="RZC849" s="68"/>
      <c r="RZD849" s="68"/>
      <c r="RZE849" s="68"/>
      <c r="RZF849" s="68"/>
      <c r="RZG849" s="68"/>
      <c r="RZH849" s="68"/>
      <c r="RZI849" s="68"/>
      <c r="RZJ849" s="68"/>
      <c r="RZK849" s="68"/>
      <c r="RZL849" s="68"/>
      <c r="RZM849" s="68"/>
      <c r="RZN849" s="68"/>
      <c r="RZO849" s="68"/>
      <c r="RZP849" s="68"/>
      <c r="RZQ849" s="68"/>
      <c r="RZR849" s="68"/>
      <c r="RZS849" s="68"/>
      <c r="RZT849" s="68"/>
      <c r="RZU849" s="68"/>
      <c r="RZV849" s="68"/>
      <c r="RZW849" s="68"/>
      <c r="RZX849" s="68"/>
      <c r="RZY849" s="68"/>
      <c r="RZZ849" s="68"/>
      <c r="SAA849" s="68"/>
      <c r="SAB849" s="68"/>
      <c r="SAC849" s="68"/>
      <c r="SAD849" s="68"/>
      <c r="SAE849" s="68"/>
      <c r="SAF849" s="68"/>
      <c r="SAG849" s="68"/>
      <c r="SAH849" s="68"/>
      <c r="SAI849" s="68"/>
      <c r="SAJ849" s="68"/>
      <c r="SAK849" s="68"/>
      <c r="SAL849" s="68"/>
      <c r="SAM849" s="68"/>
      <c r="SAN849" s="68"/>
      <c r="SAO849" s="68"/>
      <c r="SAP849" s="68"/>
      <c r="SAQ849" s="68"/>
      <c r="SAR849" s="68"/>
      <c r="SAS849" s="68"/>
      <c r="SAT849" s="68"/>
      <c r="SAU849" s="68"/>
      <c r="SAV849" s="68"/>
      <c r="SAW849" s="68"/>
      <c r="SAX849" s="68"/>
      <c r="SAY849" s="68"/>
      <c r="SAZ849" s="68"/>
      <c r="SBA849" s="68"/>
      <c r="SBB849" s="68"/>
      <c r="SBC849" s="68"/>
      <c r="SBD849" s="68"/>
      <c r="SBE849" s="68"/>
      <c r="SBF849" s="68"/>
      <c r="SBG849" s="68"/>
      <c r="SBH849" s="68"/>
      <c r="SBI849" s="68"/>
      <c r="SBJ849" s="68"/>
      <c r="SBK849" s="68"/>
      <c r="SBL849" s="68"/>
      <c r="SBM849" s="68"/>
      <c r="SBN849" s="68"/>
      <c r="SBO849" s="68"/>
      <c r="SBP849" s="68"/>
      <c r="SBQ849" s="68"/>
      <c r="SBR849" s="68"/>
      <c r="SBS849" s="68"/>
      <c r="SBT849" s="68"/>
      <c r="SBU849" s="68"/>
      <c r="SBV849" s="68"/>
      <c r="SBW849" s="68"/>
      <c r="SBX849" s="68"/>
      <c r="SBY849" s="68"/>
      <c r="SBZ849" s="68"/>
      <c r="SCA849" s="68"/>
      <c r="SCB849" s="68"/>
      <c r="SCC849" s="68"/>
      <c r="SCD849" s="68"/>
      <c r="SCE849" s="68"/>
      <c r="SCF849" s="68"/>
      <c r="SCG849" s="68"/>
      <c r="SCH849" s="68"/>
      <c r="SCI849" s="68"/>
      <c r="SCJ849" s="68"/>
      <c r="SCK849" s="68"/>
      <c r="SCL849" s="68"/>
      <c r="SCM849" s="68"/>
      <c r="SCN849" s="68"/>
      <c r="SCO849" s="68"/>
      <c r="SCP849" s="68"/>
      <c r="SCQ849" s="68"/>
      <c r="SCR849" s="68"/>
      <c r="SCS849" s="68"/>
      <c r="SCT849" s="68"/>
      <c r="SCU849" s="68"/>
      <c r="SCV849" s="68"/>
      <c r="SCW849" s="68"/>
      <c r="SCX849" s="68"/>
      <c r="SCY849" s="68"/>
      <c r="SCZ849" s="68"/>
      <c r="SDA849" s="68"/>
      <c r="SDB849" s="68"/>
      <c r="SDC849" s="68"/>
      <c r="SDD849" s="68"/>
      <c r="SDE849" s="68"/>
      <c r="SDF849" s="68"/>
      <c r="SDG849" s="68"/>
      <c r="SDH849" s="68"/>
      <c r="SDI849" s="68"/>
      <c r="SDJ849" s="68"/>
      <c r="SDK849" s="68"/>
      <c r="SDL849" s="68"/>
      <c r="SDM849" s="68"/>
      <c r="SDN849" s="68"/>
      <c r="SDO849" s="68"/>
      <c r="SDP849" s="68"/>
      <c r="SDQ849" s="68"/>
      <c r="SDR849" s="68"/>
      <c r="SDS849" s="68"/>
      <c r="SDT849" s="68"/>
      <c r="SDU849" s="68"/>
      <c r="SDV849" s="68"/>
      <c r="SDW849" s="68"/>
      <c r="SDX849" s="68"/>
      <c r="SDY849" s="68"/>
      <c r="SDZ849" s="68"/>
      <c r="SEA849" s="68"/>
      <c r="SEB849" s="68"/>
      <c r="SEC849" s="68"/>
      <c r="SED849" s="68"/>
      <c r="SEE849" s="68"/>
      <c r="SEF849" s="68"/>
      <c r="SEG849" s="68"/>
      <c r="SEH849" s="68"/>
      <c r="SEI849" s="68"/>
      <c r="SEJ849" s="68"/>
      <c r="SEK849" s="68"/>
      <c r="SEL849" s="68"/>
      <c r="SEM849" s="68"/>
      <c r="SEN849" s="68"/>
      <c r="SEO849" s="68"/>
      <c r="SEP849" s="68"/>
      <c r="SEQ849" s="68"/>
      <c r="SER849" s="68"/>
      <c r="SES849" s="68"/>
      <c r="SET849" s="68"/>
      <c r="SEU849" s="68"/>
      <c r="SEV849" s="68"/>
      <c r="SEW849" s="68"/>
      <c r="SEX849" s="68"/>
      <c r="SEY849" s="68"/>
      <c r="SEZ849" s="68"/>
      <c r="SFA849" s="68"/>
      <c r="SFB849" s="68"/>
      <c r="SFC849" s="68"/>
      <c r="SFD849" s="68"/>
      <c r="SFE849" s="68"/>
      <c r="SFF849" s="68"/>
      <c r="SFG849" s="68"/>
      <c r="SFH849" s="68"/>
      <c r="SFI849" s="68"/>
      <c r="SFJ849" s="68"/>
      <c r="SFK849" s="68"/>
      <c r="SFL849" s="68"/>
      <c r="SFM849" s="68"/>
      <c r="SFN849" s="68"/>
      <c r="SFO849" s="68"/>
      <c r="SFP849" s="68"/>
      <c r="SFQ849" s="68"/>
      <c r="SFR849" s="68"/>
      <c r="SFS849" s="68"/>
      <c r="SFT849" s="68"/>
      <c r="SFU849" s="68"/>
      <c r="SFV849" s="68"/>
      <c r="SFW849" s="68"/>
      <c r="SFX849" s="68"/>
      <c r="SFY849" s="68"/>
      <c r="SFZ849" s="68"/>
      <c r="SGA849" s="68"/>
      <c r="SGB849" s="68"/>
      <c r="SGC849" s="68"/>
      <c r="SGD849" s="68"/>
      <c r="SGE849" s="68"/>
      <c r="SGF849" s="68"/>
      <c r="SGG849" s="68"/>
      <c r="SGH849" s="68"/>
      <c r="SGI849" s="68"/>
      <c r="SGJ849" s="68"/>
      <c r="SGK849" s="68"/>
      <c r="SGL849" s="68"/>
      <c r="SGM849" s="68"/>
      <c r="SGN849" s="68"/>
      <c r="SGO849" s="68"/>
      <c r="SGP849" s="68"/>
      <c r="SGQ849" s="68"/>
      <c r="SGR849" s="68"/>
      <c r="SGS849" s="68"/>
      <c r="SGT849" s="68"/>
      <c r="SGU849" s="68"/>
      <c r="SGV849" s="68"/>
      <c r="SGW849" s="68"/>
      <c r="SGX849" s="68"/>
      <c r="SGY849" s="68"/>
      <c r="SGZ849" s="68"/>
      <c r="SHA849" s="68"/>
      <c r="SHB849" s="68"/>
      <c r="SHC849" s="68"/>
      <c r="SHD849" s="68"/>
      <c r="SHE849" s="68"/>
      <c r="SHF849" s="68"/>
      <c r="SHG849" s="68"/>
      <c r="SHH849" s="68"/>
      <c r="SHI849" s="68"/>
      <c r="SHJ849" s="68"/>
      <c r="SHK849" s="68"/>
      <c r="SHL849" s="68"/>
      <c r="SHM849" s="68"/>
      <c r="SHN849" s="68"/>
      <c r="SHO849" s="68"/>
      <c r="SHP849" s="68"/>
      <c r="SHQ849" s="68"/>
      <c r="SHR849" s="68"/>
      <c r="SHS849" s="68"/>
      <c r="SHT849" s="68"/>
      <c r="SHU849" s="68"/>
      <c r="SHV849" s="68"/>
      <c r="SHW849" s="68"/>
      <c r="SHX849" s="68"/>
      <c r="SHY849" s="68"/>
      <c r="SHZ849" s="68"/>
      <c r="SIA849" s="68"/>
      <c r="SIB849" s="68"/>
      <c r="SIC849" s="68"/>
      <c r="SID849" s="68"/>
      <c r="SIE849" s="68"/>
      <c r="SIF849" s="68"/>
      <c r="SIG849" s="68"/>
      <c r="SIH849" s="68"/>
      <c r="SII849" s="68"/>
      <c r="SIJ849" s="68"/>
      <c r="SIK849" s="68"/>
      <c r="SIL849" s="68"/>
      <c r="SIM849" s="68"/>
      <c r="SIN849" s="68"/>
      <c r="SIO849" s="68"/>
      <c r="SIP849" s="68"/>
      <c r="SIQ849" s="68"/>
      <c r="SIR849" s="68"/>
      <c r="SIS849" s="68"/>
      <c r="SIT849" s="68"/>
      <c r="SIU849" s="68"/>
      <c r="SIV849" s="68"/>
      <c r="SIW849" s="68"/>
      <c r="SIX849" s="68"/>
      <c r="SIY849" s="68"/>
      <c r="SIZ849" s="68"/>
      <c r="SJA849" s="68"/>
      <c r="SJB849" s="68"/>
      <c r="SJC849" s="68"/>
      <c r="SJD849" s="68"/>
      <c r="SJE849" s="68"/>
      <c r="SJF849" s="68"/>
      <c r="SJG849" s="68"/>
      <c r="SJH849" s="68"/>
      <c r="SJI849" s="68"/>
      <c r="SJJ849" s="68"/>
      <c r="SJK849" s="68"/>
      <c r="SJL849" s="68"/>
      <c r="SJM849" s="68"/>
      <c r="SJN849" s="68"/>
      <c r="SJO849" s="68"/>
      <c r="SJP849" s="68"/>
      <c r="SJQ849" s="68"/>
      <c r="SJR849" s="68"/>
      <c r="SJS849" s="68"/>
      <c r="SJT849" s="68"/>
      <c r="SJU849" s="68"/>
      <c r="SJV849" s="68"/>
      <c r="SJW849" s="68"/>
      <c r="SJX849" s="68"/>
      <c r="SJY849" s="68"/>
      <c r="SJZ849" s="68"/>
      <c r="SKA849" s="68"/>
      <c r="SKB849" s="68"/>
      <c r="SKC849" s="68"/>
      <c r="SKD849" s="68"/>
      <c r="SKE849" s="68"/>
      <c r="SKF849" s="68"/>
      <c r="SKG849" s="68"/>
      <c r="SKH849" s="68"/>
      <c r="SKI849" s="68"/>
      <c r="SKJ849" s="68"/>
      <c r="SKK849" s="68"/>
      <c r="SKL849" s="68"/>
      <c r="SKM849" s="68"/>
      <c r="SKN849" s="68"/>
      <c r="SKO849" s="68"/>
      <c r="SKP849" s="68"/>
      <c r="SKQ849" s="68"/>
      <c r="SKR849" s="68"/>
      <c r="SKS849" s="68"/>
      <c r="SKT849" s="68"/>
      <c r="SKU849" s="68"/>
      <c r="SKV849" s="68"/>
      <c r="SKW849" s="68"/>
      <c r="SKX849" s="68"/>
      <c r="SKY849" s="68"/>
      <c r="SKZ849" s="68"/>
      <c r="SLA849" s="68"/>
      <c r="SLB849" s="68"/>
      <c r="SLC849" s="68"/>
      <c r="SLD849" s="68"/>
      <c r="SLE849" s="68"/>
      <c r="SLF849" s="68"/>
      <c r="SLG849" s="68"/>
      <c r="SLH849" s="68"/>
      <c r="SLI849" s="68"/>
      <c r="SLJ849" s="68"/>
      <c r="SLK849" s="68"/>
      <c r="SLL849" s="68"/>
      <c r="SLM849" s="68"/>
      <c r="SLN849" s="68"/>
      <c r="SLO849" s="68"/>
      <c r="SLP849" s="68"/>
      <c r="SLQ849" s="68"/>
      <c r="SLR849" s="68"/>
      <c r="SLS849" s="68"/>
      <c r="SLT849" s="68"/>
      <c r="SLU849" s="68"/>
      <c r="SLV849" s="68"/>
      <c r="SLW849" s="68"/>
      <c r="SLX849" s="68"/>
      <c r="SLY849" s="68"/>
      <c r="SLZ849" s="68"/>
      <c r="SMA849" s="68"/>
      <c r="SMB849" s="68"/>
      <c r="SMC849" s="68"/>
      <c r="SMD849" s="68"/>
      <c r="SME849" s="68"/>
      <c r="SMF849" s="68"/>
      <c r="SMG849" s="68"/>
      <c r="SMH849" s="68"/>
      <c r="SMI849" s="68"/>
      <c r="SMJ849" s="68"/>
      <c r="SMK849" s="68"/>
      <c r="SML849" s="68"/>
      <c r="SMM849" s="68"/>
      <c r="SMN849" s="68"/>
      <c r="SMO849" s="68"/>
      <c r="SMP849" s="68"/>
      <c r="SMQ849" s="68"/>
      <c r="SMR849" s="68"/>
      <c r="SMS849" s="68"/>
      <c r="SMT849" s="68"/>
      <c r="SMU849" s="68"/>
      <c r="SMV849" s="68"/>
      <c r="SMW849" s="68"/>
      <c r="SMX849" s="68"/>
      <c r="SMY849" s="68"/>
      <c r="SMZ849" s="68"/>
      <c r="SNA849" s="68"/>
      <c r="SNB849" s="68"/>
      <c r="SNC849" s="68"/>
      <c r="SND849" s="68"/>
      <c r="SNE849" s="68"/>
      <c r="SNF849" s="68"/>
      <c r="SNG849" s="68"/>
      <c r="SNH849" s="68"/>
      <c r="SNI849" s="68"/>
      <c r="SNJ849" s="68"/>
      <c r="SNK849" s="68"/>
      <c r="SNL849" s="68"/>
      <c r="SNM849" s="68"/>
      <c r="SNN849" s="68"/>
      <c r="SNO849" s="68"/>
      <c r="SNP849" s="68"/>
      <c r="SNQ849" s="68"/>
      <c r="SNR849" s="68"/>
      <c r="SNS849" s="68"/>
      <c r="SNT849" s="68"/>
      <c r="SNU849" s="68"/>
      <c r="SNV849" s="68"/>
      <c r="SNW849" s="68"/>
      <c r="SNX849" s="68"/>
      <c r="SNY849" s="68"/>
      <c r="SNZ849" s="68"/>
      <c r="SOA849" s="68"/>
      <c r="SOB849" s="68"/>
      <c r="SOC849" s="68"/>
      <c r="SOD849" s="68"/>
      <c r="SOE849" s="68"/>
      <c r="SOF849" s="68"/>
      <c r="SOG849" s="68"/>
      <c r="SOH849" s="68"/>
      <c r="SOI849" s="68"/>
      <c r="SOJ849" s="68"/>
      <c r="SOK849" s="68"/>
      <c r="SOL849" s="68"/>
      <c r="SOM849" s="68"/>
      <c r="SON849" s="68"/>
      <c r="SOO849" s="68"/>
      <c r="SOP849" s="68"/>
      <c r="SOQ849" s="68"/>
      <c r="SOR849" s="68"/>
      <c r="SOS849" s="68"/>
      <c r="SOT849" s="68"/>
      <c r="SOU849" s="68"/>
      <c r="SOV849" s="68"/>
      <c r="SOW849" s="68"/>
      <c r="SOX849" s="68"/>
      <c r="SOY849" s="68"/>
      <c r="SOZ849" s="68"/>
      <c r="SPA849" s="68"/>
      <c r="SPB849" s="68"/>
      <c r="SPC849" s="68"/>
      <c r="SPD849" s="68"/>
      <c r="SPE849" s="68"/>
      <c r="SPF849" s="68"/>
      <c r="SPG849" s="68"/>
      <c r="SPH849" s="68"/>
      <c r="SPI849" s="68"/>
      <c r="SPJ849" s="68"/>
      <c r="SPK849" s="68"/>
      <c r="SPL849" s="68"/>
      <c r="SPM849" s="68"/>
      <c r="SPN849" s="68"/>
      <c r="SPO849" s="68"/>
      <c r="SPP849" s="68"/>
      <c r="SPQ849" s="68"/>
      <c r="SPR849" s="68"/>
      <c r="SPS849" s="68"/>
      <c r="SPT849" s="68"/>
      <c r="SPU849" s="68"/>
      <c r="SPV849" s="68"/>
      <c r="SPW849" s="68"/>
      <c r="SPX849" s="68"/>
      <c r="SPY849" s="68"/>
      <c r="SPZ849" s="68"/>
      <c r="SQA849" s="68"/>
      <c r="SQB849" s="68"/>
      <c r="SQC849" s="68"/>
      <c r="SQD849" s="68"/>
      <c r="SQE849" s="68"/>
      <c r="SQF849" s="68"/>
      <c r="SQG849" s="68"/>
      <c r="SQH849" s="68"/>
      <c r="SQI849" s="68"/>
      <c r="SQJ849" s="68"/>
      <c r="SQK849" s="68"/>
      <c r="SQL849" s="68"/>
      <c r="SQM849" s="68"/>
      <c r="SQN849" s="68"/>
      <c r="SQO849" s="68"/>
      <c r="SQP849" s="68"/>
      <c r="SQQ849" s="68"/>
      <c r="SQR849" s="68"/>
      <c r="SQS849" s="68"/>
      <c r="SQT849" s="68"/>
      <c r="SQU849" s="68"/>
      <c r="SQV849" s="68"/>
      <c r="SQW849" s="68"/>
      <c r="SQX849" s="68"/>
      <c r="SQY849" s="68"/>
      <c r="SQZ849" s="68"/>
      <c r="SRA849" s="68"/>
      <c r="SRB849" s="68"/>
      <c r="SRC849" s="68"/>
      <c r="SRD849" s="68"/>
      <c r="SRE849" s="68"/>
      <c r="SRF849" s="68"/>
      <c r="SRG849" s="68"/>
      <c r="SRH849" s="68"/>
      <c r="SRI849" s="68"/>
      <c r="SRJ849" s="68"/>
      <c r="SRK849" s="68"/>
      <c r="SRL849" s="68"/>
      <c r="SRM849" s="68"/>
      <c r="SRN849" s="68"/>
      <c r="SRO849" s="68"/>
      <c r="SRP849" s="68"/>
      <c r="SRQ849" s="68"/>
      <c r="SRR849" s="68"/>
      <c r="SRS849" s="68"/>
      <c r="SRT849" s="68"/>
      <c r="SRU849" s="68"/>
      <c r="SRV849" s="68"/>
      <c r="SRW849" s="68"/>
      <c r="SRX849" s="68"/>
      <c r="SRY849" s="68"/>
      <c r="SRZ849" s="68"/>
      <c r="SSA849" s="68"/>
      <c r="SSB849" s="68"/>
      <c r="SSC849" s="68"/>
      <c r="SSD849" s="68"/>
      <c r="SSE849" s="68"/>
      <c r="SSF849" s="68"/>
      <c r="SSG849" s="68"/>
      <c r="SSH849" s="68"/>
      <c r="SSI849" s="68"/>
      <c r="SSJ849" s="68"/>
      <c r="SSK849" s="68"/>
      <c r="SSL849" s="68"/>
      <c r="SSM849" s="68"/>
      <c r="SSN849" s="68"/>
      <c r="SSO849" s="68"/>
      <c r="SSP849" s="68"/>
      <c r="SSQ849" s="68"/>
      <c r="SSR849" s="68"/>
      <c r="SSS849" s="68"/>
      <c r="SST849" s="68"/>
      <c r="SSU849" s="68"/>
      <c r="SSV849" s="68"/>
      <c r="SSW849" s="68"/>
      <c r="SSX849" s="68"/>
      <c r="SSY849" s="68"/>
      <c r="SSZ849" s="68"/>
      <c r="STA849" s="68"/>
      <c r="STB849" s="68"/>
      <c r="STC849" s="68"/>
      <c r="STD849" s="68"/>
      <c r="STE849" s="68"/>
      <c r="STF849" s="68"/>
      <c r="STG849" s="68"/>
      <c r="STH849" s="68"/>
      <c r="STI849" s="68"/>
      <c r="STJ849" s="68"/>
      <c r="STK849" s="68"/>
      <c r="STL849" s="68"/>
      <c r="STM849" s="68"/>
      <c r="STN849" s="68"/>
      <c r="STO849" s="68"/>
      <c r="STP849" s="68"/>
      <c r="STQ849" s="68"/>
      <c r="STR849" s="68"/>
      <c r="STS849" s="68"/>
      <c r="STT849" s="68"/>
      <c r="STU849" s="68"/>
      <c r="STV849" s="68"/>
      <c r="STW849" s="68"/>
      <c r="STX849" s="68"/>
      <c r="STY849" s="68"/>
      <c r="STZ849" s="68"/>
      <c r="SUA849" s="68"/>
      <c r="SUB849" s="68"/>
      <c r="SUC849" s="68"/>
      <c r="SUD849" s="68"/>
      <c r="SUE849" s="68"/>
      <c r="SUF849" s="68"/>
      <c r="SUG849" s="68"/>
      <c r="SUH849" s="68"/>
      <c r="SUI849" s="68"/>
      <c r="SUJ849" s="68"/>
      <c r="SUK849" s="68"/>
      <c r="SUL849" s="68"/>
      <c r="SUM849" s="68"/>
      <c r="SUN849" s="68"/>
      <c r="SUO849" s="68"/>
      <c r="SUP849" s="68"/>
      <c r="SUQ849" s="68"/>
      <c r="SUR849" s="68"/>
      <c r="SUS849" s="68"/>
      <c r="SUT849" s="68"/>
      <c r="SUU849" s="68"/>
      <c r="SUV849" s="68"/>
      <c r="SUW849" s="68"/>
      <c r="SUX849" s="68"/>
      <c r="SUY849" s="68"/>
      <c r="SUZ849" s="68"/>
      <c r="SVA849" s="68"/>
      <c r="SVB849" s="68"/>
      <c r="SVC849" s="68"/>
      <c r="SVD849" s="68"/>
      <c r="SVE849" s="68"/>
      <c r="SVF849" s="68"/>
      <c r="SVG849" s="68"/>
      <c r="SVH849" s="68"/>
      <c r="SVI849" s="68"/>
      <c r="SVJ849" s="68"/>
      <c r="SVK849" s="68"/>
      <c r="SVL849" s="68"/>
      <c r="SVM849" s="68"/>
      <c r="SVN849" s="68"/>
      <c r="SVO849" s="68"/>
      <c r="SVP849" s="68"/>
      <c r="SVQ849" s="68"/>
      <c r="SVR849" s="68"/>
      <c r="SVS849" s="68"/>
      <c r="SVT849" s="68"/>
      <c r="SVU849" s="68"/>
      <c r="SVV849" s="68"/>
      <c r="SVW849" s="68"/>
      <c r="SVX849" s="68"/>
      <c r="SVY849" s="68"/>
      <c r="SVZ849" s="68"/>
      <c r="SWA849" s="68"/>
      <c r="SWB849" s="68"/>
      <c r="SWC849" s="68"/>
      <c r="SWD849" s="68"/>
      <c r="SWE849" s="68"/>
      <c r="SWF849" s="68"/>
      <c r="SWG849" s="68"/>
      <c r="SWH849" s="68"/>
      <c r="SWI849" s="68"/>
      <c r="SWJ849" s="68"/>
      <c r="SWK849" s="68"/>
      <c r="SWL849" s="68"/>
      <c r="SWM849" s="68"/>
      <c r="SWN849" s="68"/>
      <c r="SWO849" s="68"/>
      <c r="SWP849" s="68"/>
      <c r="SWQ849" s="68"/>
      <c r="SWR849" s="68"/>
      <c r="SWS849" s="68"/>
      <c r="SWT849" s="68"/>
      <c r="SWU849" s="68"/>
      <c r="SWV849" s="68"/>
      <c r="SWW849" s="68"/>
      <c r="SWX849" s="68"/>
      <c r="SWY849" s="68"/>
      <c r="SWZ849" s="68"/>
      <c r="SXA849" s="68"/>
      <c r="SXB849" s="68"/>
      <c r="SXC849" s="68"/>
      <c r="SXD849" s="68"/>
      <c r="SXE849" s="68"/>
      <c r="SXF849" s="68"/>
      <c r="SXG849" s="68"/>
      <c r="SXH849" s="68"/>
      <c r="SXI849" s="68"/>
      <c r="SXJ849" s="68"/>
      <c r="SXK849" s="68"/>
      <c r="SXL849" s="68"/>
      <c r="SXM849" s="68"/>
      <c r="SXN849" s="68"/>
      <c r="SXO849" s="68"/>
      <c r="SXP849" s="68"/>
      <c r="SXQ849" s="68"/>
      <c r="SXR849" s="68"/>
      <c r="SXS849" s="68"/>
      <c r="SXT849" s="68"/>
      <c r="SXU849" s="68"/>
      <c r="SXV849" s="68"/>
      <c r="SXW849" s="68"/>
      <c r="SXX849" s="68"/>
      <c r="SXY849" s="68"/>
      <c r="SXZ849" s="68"/>
      <c r="SYA849" s="68"/>
      <c r="SYB849" s="68"/>
      <c r="SYC849" s="68"/>
      <c r="SYD849" s="68"/>
      <c r="SYE849" s="68"/>
      <c r="SYF849" s="68"/>
      <c r="SYG849" s="68"/>
      <c r="SYH849" s="68"/>
      <c r="SYI849" s="68"/>
      <c r="SYJ849" s="68"/>
      <c r="SYK849" s="68"/>
      <c r="SYL849" s="68"/>
      <c r="SYM849" s="68"/>
      <c r="SYN849" s="68"/>
      <c r="SYO849" s="68"/>
      <c r="SYP849" s="68"/>
      <c r="SYQ849" s="68"/>
      <c r="SYR849" s="68"/>
      <c r="SYS849" s="68"/>
      <c r="SYT849" s="68"/>
      <c r="SYU849" s="68"/>
      <c r="SYV849" s="68"/>
      <c r="SYW849" s="68"/>
      <c r="SYX849" s="68"/>
      <c r="SYY849" s="68"/>
      <c r="SYZ849" s="68"/>
      <c r="SZA849" s="68"/>
      <c r="SZB849" s="68"/>
      <c r="SZC849" s="68"/>
      <c r="SZD849" s="68"/>
      <c r="SZE849" s="68"/>
      <c r="SZF849" s="68"/>
      <c r="SZG849" s="68"/>
      <c r="SZH849" s="68"/>
      <c r="SZI849" s="68"/>
      <c r="SZJ849" s="68"/>
      <c r="SZK849" s="68"/>
      <c r="SZL849" s="68"/>
      <c r="SZM849" s="68"/>
      <c r="SZN849" s="68"/>
      <c r="SZO849" s="68"/>
      <c r="SZP849" s="68"/>
      <c r="SZQ849" s="68"/>
      <c r="SZR849" s="68"/>
      <c r="SZS849" s="68"/>
      <c r="SZT849" s="68"/>
      <c r="SZU849" s="68"/>
      <c r="SZV849" s="68"/>
      <c r="SZW849" s="68"/>
      <c r="SZX849" s="68"/>
      <c r="SZY849" s="68"/>
      <c r="SZZ849" s="68"/>
      <c r="TAA849" s="68"/>
      <c r="TAB849" s="68"/>
      <c r="TAC849" s="68"/>
      <c r="TAD849" s="68"/>
      <c r="TAE849" s="68"/>
      <c r="TAF849" s="68"/>
      <c r="TAG849" s="68"/>
      <c r="TAH849" s="68"/>
      <c r="TAI849" s="68"/>
      <c r="TAJ849" s="68"/>
      <c r="TAK849" s="68"/>
      <c r="TAL849" s="68"/>
      <c r="TAM849" s="68"/>
      <c r="TAN849" s="68"/>
      <c r="TAO849" s="68"/>
      <c r="TAP849" s="68"/>
      <c r="TAQ849" s="68"/>
      <c r="TAR849" s="68"/>
      <c r="TAS849" s="68"/>
      <c r="TAT849" s="68"/>
      <c r="TAU849" s="68"/>
      <c r="TAV849" s="68"/>
      <c r="TAW849" s="68"/>
      <c r="TAX849" s="68"/>
      <c r="TAY849" s="68"/>
      <c r="TAZ849" s="68"/>
      <c r="TBA849" s="68"/>
      <c r="TBB849" s="68"/>
      <c r="TBC849" s="68"/>
      <c r="TBD849" s="68"/>
      <c r="TBE849" s="68"/>
      <c r="TBF849" s="68"/>
      <c r="TBG849" s="68"/>
      <c r="TBH849" s="68"/>
      <c r="TBI849" s="68"/>
      <c r="TBJ849" s="68"/>
      <c r="TBK849" s="68"/>
      <c r="TBL849" s="68"/>
      <c r="TBM849" s="68"/>
      <c r="TBN849" s="68"/>
      <c r="TBO849" s="68"/>
      <c r="TBP849" s="68"/>
      <c r="TBQ849" s="68"/>
      <c r="TBR849" s="68"/>
      <c r="TBS849" s="68"/>
      <c r="TBT849" s="68"/>
      <c r="TBU849" s="68"/>
      <c r="TBV849" s="68"/>
      <c r="TBW849" s="68"/>
      <c r="TBX849" s="68"/>
      <c r="TBY849" s="68"/>
      <c r="TBZ849" s="68"/>
      <c r="TCA849" s="68"/>
      <c r="TCB849" s="68"/>
      <c r="TCC849" s="68"/>
      <c r="TCD849" s="68"/>
      <c r="TCE849" s="68"/>
      <c r="TCF849" s="68"/>
      <c r="TCG849" s="68"/>
      <c r="TCH849" s="68"/>
      <c r="TCI849" s="68"/>
      <c r="TCJ849" s="68"/>
      <c r="TCK849" s="68"/>
      <c r="TCL849" s="68"/>
      <c r="TCM849" s="68"/>
      <c r="TCN849" s="68"/>
      <c r="TCO849" s="68"/>
      <c r="TCP849" s="68"/>
      <c r="TCQ849" s="68"/>
      <c r="TCR849" s="68"/>
      <c r="TCS849" s="68"/>
      <c r="TCT849" s="68"/>
      <c r="TCU849" s="68"/>
      <c r="TCV849" s="68"/>
      <c r="TCW849" s="68"/>
      <c r="TCX849" s="68"/>
      <c r="TCY849" s="68"/>
      <c r="TCZ849" s="68"/>
      <c r="TDA849" s="68"/>
      <c r="TDB849" s="68"/>
      <c r="TDC849" s="68"/>
      <c r="TDD849" s="68"/>
      <c r="TDE849" s="68"/>
      <c r="TDF849" s="68"/>
      <c r="TDG849" s="68"/>
      <c r="TDH849" s="68"/>
      <c r="TDI849" s="68"/>
      <c r="TDJ849" s="68"/>
      <c r="TDK849" s="68"/>
      <c r="TDL849" s="68"/>
      <c r="TDM849" s="68"/>
      <c r="TDN849" s="68"/>
      <c r="TDO849" s="68"/>
      <c r="TDP849" s="68"/>
      <c r="TDQ849" s="68"/>
      <c r="TDR849" s="68"/>
      <c r="TDS849" s="68"/>
      <c r="TDT849" s="68"/>
      <c r="TDU849" s="68"/>
      <c r="TDV849" s="68"/>
      <c r="TDW849" s="68"/>
      <c r="TDX849" s="68"/>
      <c r="TDY849" s="68"/>
      <c r="TDZ849" s="68"/>
      <c r="TEA849" s="68"/>
      <c r="TEB849" s="68"/>
      <c r="TEC849" s="68"/>
      <c r="TED849" s="68"/>
      <c r="TEE849" s="68"/>
      <c r="TEF849" s="68"/>
      <c r="TEG849" s="68"/>
      <c r="TEH849" s="68"/>
      <c r="TEI849" s="68"/>
      <c r="TEJ849" s="68"/>
      <c r="TEK849" s="68"/>
      <c r="TEL849" s="68"/>
      <c r="TEM849" s="68"/>
      <c r="TEN849" s="68"/>
      <c r="TEO849" s="68"/>
      <c r="TEP849" s="68"/>
      <c r="TEQ849" s="68"/>
      <c r="TER849" s="68"/>
      <c r="TES849" s="68"/>
      <c r="TET849" s="68"/>
      <c r="TEU849" s="68"/>
      <c r="TEV849" s="68"/>
      <c r="TEW849" s="68"/>
      <c r="TEX849" s="68"/>
      <c r="TEY849" s="68"/>
      <c r="TEZ849" s="68"/>
      <c r="TFA849" s="68"/>
      <c r="TFB849" s="68"/>
      <c r="TFC849" s="68"/>
      <c r="TFD849" s="68"/>
      <c r="TFE849" s="68"/>
      <c r="TFF849" s="68"/>
      <c r="TFG849" s="68"/>
      <c r="TFH849" s="68"/>
      <c r="TFI849" s="68"/>
      <c r="TFJ849" s="68"/>
      <c r="TFK849" s="68"/>
      <c r="TFL849" s="68"/>
      <c r="TFM849" s="68"/>
      <c r="TFN849" s="68"/>
      <c r="TFO849" s="68"/>
      <c r="TFP849" s="68"/>
      <c r="TFQ849" s="68"/>
      <c r="TFR849" s="68"/>
      <c r="TFS849" s="68"/>
      <c r="TFT849" s="68"/>
      <c r="TFU849" s="68"/>
      <c r="TFV849" s="68"/>
      <c r="TFW849" s="68"/>
      <c r="TFX849" s="68"/>
      <c r="TFY849" s="68"/>
      <c r="TFZ849" s="68"/>
      <c r="TGA849" s="68"/>
      <c r="TGB849" s="68"/>
      <c r="TGC849" s="68"/>
      <c r="TGD849" s="68"/>
      <c r="TGE849" s="68"/>
      <c r="TGF849" s="68"/>
      <c r="TGG849" s="68"/>
      <c r="TGH849" s="68"/>
      <c r="TGI849" s="68"/>
      <c r="TGJ849" s="68"/>
      <c r="TGK849" s="68"/>
      <c r="TGL849" s="68"/>
      <c r="TGM849" s="68"/>
      <c r="TGN849" s="68"/>
      <c r="TGO849" s="68"/>
      <c r="TGP849" s="68"/>
      <c r="TGQ849" s="68"/>
      <c r="TGR849" s="68"/>
      <c r="TGS849" s="68"/>
      <c r="TGT849" s="68"/>
      <c r="TGU849" s="68"/>
      <c r="TGV849" s="68"/>
      <c r="TGW849" s="68"/>
      <c r="TGX849" s="68"/>
      <c r="TGY849" s="68"/>
      <c r="TGZ849" s="68"/>
      <c r="THA849" s="68"/>
      <c r="THB849" s="68"/>
      <c r="THC849" s="68"/>
      <c r="THD849" s="68"/>
      <c r="THE849" s="68"/>
      <c r="THF849" s="68"/>
      <c r="THG849" s="68"/>
      <c r="THH849" s="68"/>
      <c r="THI849" s="68"/>
      <c r="THJ849" s="68"/>
      <c r="THK849" s="68"/>
      <c r="THL849" s="68"/>
      <c r="THM849" s="68"/>
      <c r="THN849" s="68"/>
      <c r="THO849" s="68"/>
      <c r="THP849" s="68"/>
      <c r="THQ849" s="68"/>
      <c r="THR849" s="68"/>
      <c r="THS849" s="68"/>
      <c r="THT849" s="68"/>
      <c r="THU849" s="68"/>
      <c r="THV849" s="68"/>
      <c r="THW849" s="68"/>
      <c r="THX849" s="68"/>
      <c r="THY849" s="68"/>
      <c r="THZ849" s="68"/>
      <c r="TIA849" s="68"/>
      <c r="TIB849" s="68"/>
      <c r="TIC849" s="68"/>
      <c r="TID849" s="68"/>
      <c r="TIE849" s="68"/>
      <c r="TIF849" s="68"/>
      <c r="TIG849" s="68"/>
      <c r="TIH849" s="68"/>
      <c r="TII849" s="68"/>
      <c r="TIJ849" s="68"/>
      <c r="TIK849" s="68"/>
      <c r="TIL849" s="68"/>
      <c r="TIM849" s="68"/>
      <c r="TIN849" s="68"/>
      <c r="TIO849" s="68"/>
      <c r="TIP849" s="68"/>
      <c r="TIQ849" s="68"/>
      <c r="TIR849" s="68"/>
      <c r="TIS849" s="68"/>
      <c r="TIT849" s="68"/>
      <c r="TIU849" s="68"/>
      <c r="TIV849" s="68"/>
      <c r="TIW849" s="68"/>
      <c r="TIX849" s="68"/>
      <c r="TIY849" s="68"/>
      <c r="TIZ849" s="68"/>
      <c r="TJA849" s="68"/>
      <c r="TJB849" s="68"/>
      <c r="TJC849" s="68"/>
      <c r="TJD849" s="68"/>
      <c r="TJE849" s="68"/>
      <c r="TJF849" s="68"/>
      <c r="TJG849" s="68"/>
      <c r="TJH849" s="68"/>
      <c r="TJI849" s="68"/>
      <c r="TJJ849" s="68"/>
      <c r="TJK849" s="68"/>
      <c r="TJL849" s="68"/>
      <c r="TJM849" s="68"/>
      <c r="TJN849" s="68"/>
      <c r="TJO849" s="68"/>
      <c r="TJP849" s="68"/>
      <c r="TJQ849" s="68"/>
      <c r="TJR849" s="68"/>
      <c r="TJS849" s="68"/>
      <c r="TJT849" s="68"/>
      <c r="TJU849" s="68"/>
      <c r="TJV849" s="68"/>
      <c r="TJW849" s="68"/>
      <c r="TJX849" s="68"/>
      <c r="TJY849" s="68"/>
      <c r="TJZ849" s="68"/>
      <c r="TKA849" s="68"/>
      <c r="TKB849" s="68"/>
      <c r="TKC849" s="68"/>
      <c r="TKD849" s="68"/>
      <c r="TKE849" s="68"/>
      <c r="TKF849" s="68"/>
      <c r="TKG849" s="68"/>
      <c r="TKH849" s="68"/>
      <c r="TKI849" s="68"/>
      <c r="TKJ849" s="68"/>
      <c r="TKK849" s="68"/>
      <c r="TKL849" s="68"/>
      <c r="TKM849" s="68"/>
      <c r="TKN849" s="68"/>
      <c r="TKO849" s="68"/>
      <c r="TKP849" s="68"/>
      <c r="TKQ849" s="68"/>
      <c r="TKR849" s="68"/>
      <c r="TKS849" s="68"/>
      <c r="TKT849" s="68"/>
      <c r="TKU849" s="68"/>
      <c r="TKV849" s="68"/>
      <c r="TKW849" s="68"/>
      <c r="TKX849" s="68"/>
      <c r="TKY849" s="68"/>
      <c r="TKZ849" s="68"/>
      <c r="TLA849" s="68"/>
      <c r="TLB849" s="68"/>
      <c r="TLC849" s="68"/>
      <c r="TLD849" s="68"/>
      <c r="TLE849" s="68"/>
      <c r="TLF849" s="68"/>
      <c r="TLG849" s="68"/>
      <c r="TLH849" s="68"/>
      <c r="TLI849" s="68"/>
      <c r="TLJ849" s="68"/>
      <c r="TLK849" s="68"/>
      <c r="TLL849" s="68"/>
      <c r="TLM849" s="68"/>
      <c r="TLN849" s="68"/>
      <c r="TLO849" s="68"/>
      <c r="TLP849" s="68"/>
      <c r="TLQ849" s="68"/>
      <c r="TLR849" s="68"/>
      <c r="TLS849" s="68"/>
      <c r="TLT849" s="68"/>
      <c r="TLU849" s="68"/>
      <c r="TLV849" s="68"/>
      <c r="TLW849" s="68"/>
      <c r="TLX849" s="68"/>
      <c r="TLY849" s="68"/>
      <c r="TLZ849" s="68"/>
      <c r="TMA849" s="68"/>
      <c r="TMB849" s="68"/>
      <c r="TMC849" s="68"/>
      <c r="TMD849" s="68"/>
      <c r="TME849" s="68"/>
      <c r="TMF849" s="68"/>
      <c r="TMG849" s="68"/>
      <c r="TMH849" s="68"/>
      <c r="TMI849" s="68"/>
      <c r="TMJ849" s="68"/>
      <c r="TMK849" s="68"/>
      <c r="TML849" s="68"/>
      <c r="TMM849" s="68"/>
      <c r="TMN849" s="68"/>
      <c r="TMO849" s="68"/>
      <c r="TMP849" s="68"/>
      <c r="TMQ849" s="68"/>
      <c r="TMR849" s="68"/>
      <c r="TMS849" s="68"/>
      <c r="TMT849" s="68"/>
      <c r="TMU849" s="68"/>
      <c r="TMV849" s="68"/>
      <c r="TMW849" s="68"/>
      <c r="TMX849" s="68"/>
      <c r="TMY849" s="68"/>
      <c r="TMZ849" s="68"/>
      <c r="TNA849" s="68"/>
      <c r="TNB849" s="68"/>
      <c r="TNC849" s="68"/>
      <c r="TND849" s="68"/>
      <c r="TNE849" s="68"/>
      <c r="TNF849" s="68"/>
      <c r="TNG849" s="68"/>
      <c r="TNH849" s="68"/>
      <c r="TNI849" s="68"/>
      <c r="TNJ849" s="68"/>
      <c r="TNK849" s="68"/>
      <c r="TNL849" s="68"/>
      <c r="TNM849" s="68"/>
      <c r="TNN849" s="68"/>
      <c r="TNO849" s="68"/>
      <c r="TNP849" s="68"/>
      <c r="TNQ849" s="68"/>
      <c r="TNR849" s="68"/>
      <c r="TNS849" s="68"/>
      <c r="TNT849" s="68"/>
      <c r="TNU849" s="68"/>
      <c r="TNV849" s="68"/>
      <c r="TNW849" s="68"/>
      <c r="TNX849" s="68"/>
      <c r="TNY849" s="68"/>
      <c r="TNZ849" s="68"/>
      <c r="TOA849" s="68"/>
      <c r="TOB849" s="68"/>
      <c r="TOC849" s="68"/>
      <c r="TOD849" s="68"/>
      <c r="TOE849" s="68"/>
      <c r="TOF849" s="68"/>
      <c r="TOG849" s="68"/>
      <c r="TOH849" s="68"/>
      <c r="TOI849" s="68"/>
      <c r="TOJ849" s="68"/>
      <c r="TOK849" s="68"/>
      <c r="TOL849" s="68"/>
      <c r="TOM849" s="68"/>
      <c r="TON849" s="68"/>
      <c r="TOO849" s="68"/>
      <c r="TOP849" s="68"/>
      <c r="TOQ849" s="68"/>
      <c r="TOR849" s="68"/>
      <c r="TOS849" s="68"/>
      <c r="TOT849" s="68"/>
      <c r="TOU849" s="68"/>
      <c r="TOV849" s="68"/>
      <c r="TOW849" s="68"/>
      <c r="TOX849" s="68"/>
      <c r="TOY849" s="68"/>
      <c r="TOZ849" s="68"/>
      <c r="TPA849" s="68"/>
      <c r="TPB849" s="68"/>
      <c r="TPC849" s="68"/>
      <c r="TPD849" s="68"/>
      <c r="TPE849" s="68"/>
      <c r="TPF849" s="68"/>
      <c r="TPG849" s="68"/>
      <c r="TPH849" s="68"/>
      <c r="TPI849" s="68"/>
      <c r="TPJ849" s="68"/>
      <c r="TPK849" s="68"/>
      <c r="TPL849" s="68"/>
      <c r="TPM849" s="68"/>
      <c r="TPN849" s="68"/>
      <c r="TPO849" s="68"/>
      <c r="TPP849" s="68"/>
      <c r="TPQ849" s="68"/>
      <c r="TPR849" s="68"/>
      <c r="TPS849" s="68"/>
      <c r="TPT849" s="68"/>
      <c r="TPU849" s="68"/>
      <c r="TPV849" s="68"/>
      <c r="TPW849" s="68"/>
      <c r="TPX849" s="68"/>
      <c r="TPY849" s="68"/>
      <c r="TPZ849" s="68"/>
      <c r="TQA849" s="68"/>
      <c r="TQB849" s="68"/>
      <c r="TQC849" s="68"/>
      <c r="TQD849" s="68"/>
      <c r="TQE849" s="68"/>
      <c r="TQF849" s="68"/>
      <c r="TQG849" s="68"/>
      <c r="TQH849" s="68"/>
      <c r="TQI849" s="68"/>
      <c r="TQJ849" s="68"/>
      <c r="TQK849" s="68"/>
      <c r="TQL849" s="68"/>
      <c r="TQM849" s="68"/>
      <c r="TQN849" s="68"/>
      <c r="TQO849" s="68"/>
      <c r="TQP849" s="68"/>
      <c r="TQQ849" s="68"/>
      <c r="TQR849" s="68"/>
      <c r="TQS849" s="68"/>
      <c r="TQT849" s="68"/>
      <c r="TQU849" s="68"/>
      <c r="TQV849" s="68"/>
      <c r="TQW849" s="68"/>
      <c r="TQX849" s="68"/>
      <c r="TQY849" s="68"/>
      <c r="TQZ849" s="68"/>
      <c r="TRA849" s="68"/>
      <c r="TRB849" s="68"/>
      <c r="TRC849" s="68"/>
      <c r="TRD849" s="68"/>
      <c r="TRE849" s="68"/>
      <c r="TRF849" s="68"/>
      <c r="TRG849" s="68"/>
      <c r="TRH849" s="68"/>
      <c r="TRI849" s="68"/>
      <c r="TRJ849" s="68"/>
      <c r="TRK849" s="68"/>
      <c r="TRL849" s="68"/>
      <c r="TRM849" s="68"/>
      <c r="TRN849" s="68"/>
      <c r="TRO849" s="68"/>
      <c r="TRP849" s="68"/>
      <c r="TRQ849" s="68"/>
      <c r="TRR849" s="68"/>
      <c r="TRS849" s="68"/>
      <c r="TRT849" s="68"/>
      <c r="TRU849" s="68"/>
      <c r="TRV849" s="68"/>
      <c r="TRW849" s="68"/>
      <c r="TRX849" s="68"/>
      <c r="TRY849" s="68"/>
      <c r="TRZ849" s="68"/>
      <c r="TSA849" s="68"/>
      <c r="TSB849" s="68"/>
      <c r="TSC849" s="68"/>
      <c r="TSD849" s="68"/>
      <c r="TSE849" s="68"/>
      <c r="TSF849" s="68"/>
      <c r="TSG849" s="68"/>
      <c r="TSH849" s="68"/>
      <c r="TSI849" s="68"/>
      <c r="TSJ849" s="68"/>
      <c r="TSK849" s="68"/>
      <c r="TSL849" s="68"/>
      <c r="TSM849" s="68"/>
      <c r="TSN849" s="68"/>
      <c r="TSO849" s="68"/>
      <c r="TSP849" s="68"/>
      <c r="TSQ849" s="68"/>
      <c r="TSR849" s="68"/>
      <c r="TSS849" s="68"/>
      <c r="TST849" s="68"/>
      <c r="TSU849" s="68"/>
      <c r="TSV849" s="68"/>
      <c r="TSW849" s="68"/>
      <c r="TSX849" s="68"/>
      <c r="TSY849" s="68"/>
      <c r="TSZ849" s="68"/>
      <c r="TTA849" s="68"/>
      <c r="TTB849" s="68"/>
      <c r="TTC849" s="68"/>
      <c r="TTD849" s="68"/>
      <c r="TTE849" s="68"/>
      <c r="TTF849" s="68"/>
      <c r="TTG849" s="68"/>
      <c r="TTH849" s="68"/>
      <c r="TTI849" s="68"/>
      <c r="TTJ849" s="68"/>
      <c r="TTK849" s="68"/>
      <c r="TTL849" s="68"/>
      <c r="TTM849" s="68"/>
      <c r="TTN849" s="68"/>
      <c r="TTO849" s="68"/>
      <c r="TTP849" s="68"/>
      <c r="TTQ849" s="68"/>
      <c r="TTR849" s="68"/>
      <c r="TTS849" s="68"/>
      <c r="TTT849" s="68"/>
      <c r="TTU849" s="68"/>
      <c r="TTV849" s="68"/>
      <c r="TTW849" s="68"/>
      <c r="TTX849" s="68"/>
      <c r="TTY849" s="68"/>
      <c r="TTZ849" s="68"/>
      <c r="TUA849" s="68"/>
      <c r="TUB849" s="68"/>
      <c r="TUC849" s="68"/>
      <c r="TUD849" s="68"/>
      <c r="TUE849" s="68"/>
      <c r="TUF849" s="68"/>
      <c r="TUG849" s="68"/>
      <c r="TUH849" s="68"/>
      <c r="TUI849" s="68"/>
      <c r="TUJ849" s="68"/>
      <c r="TUK849" s="68"/>
      <c r="TUL849" s="68"/>
      <c r="TUM849" s="68"/>
      <c r="TUN849" s="68"/>
      <c r="TUO849" s="68"/>
      <c r="TUP849" s="68"/>
      <c r="TUQ849" s="68"/>
      <c r="TUR849" s="68"/>
      <c r="TUS849" s="68"/>
      <c r="TUT849" s="68"/>
      <c r="TUU849" s="68"/>
      <c r="TUV849" s="68"/>
      <c r="TUW849" s="68"/>
      <c r="TUX849" s="68"/>
      <c r="TUY849" s="68"/>
      <c r="TUZ849" s="68"/>
      <c r="TVA849" s="68"/>
      <c r="TVB849" s="68"/>
      <c r="TVC849" s="68"/>
      <c r="TVD849" s="68"/>
      <c r="TVE849" s="68"/>
      <c r="TVF849" s="68"/>
      <c r="TVG849" s="68"/>
      <c r="TVH849" s="68"/>
      <c r="TVI849" s="68"/>
      <c r="TVJ849" s="68"/>
      <c r="TVK849" s="68"/>
      <c r="TVL849" s="68"/>
      <c r="TVM849" s="68"/>
      <c r="TVN849" s="68"/>
      <c r="TVO849" s="68"/>
      <c r="TVP849" s="68"/>
      <c r="TVQ849" s="68"/>
      <c r="TVR849" s="68"/>
      <c r="TVS849" s="68"/>
      <c r="TVT849" s="68"/>
      <c r="TVU849" s="68"/>
      <c r="TVV849" s="68"/>
      <c r="TVW849" s="68"/>
      <c r="TVX849" s="68"/>
      <c r="TVY849" s="68"/>
      <c r="TVZ849" s="68"/>
      <c r="TWA849" s="68"/>
      <c r="TWB849" s="68"/>
      <c r="TWC849" s="68"/>
      <c r="TWD849" s="68"/>
      <c r="TWE849" s="68"/>
      <c r="TWF849" s="68"/>
      <c r="TWG849" s="68"/>
      <c r="TWH849" s="68"/>
      <c r="TWI849" s="68"/>
      <c r="TWJ849" s="68"/>
      <c r="TWK849" s="68"/>
      <c r="TWL849" s="68"/>
      <c r="TWM849" s="68"/>
      <c r="TWN849" s="68"/>
      <c r="TWO849" s="68"/>
      <c r="TWP849" s="68"/>
      <c r="TWQ849" s="68"/>
      <c r="TWR849" s="68"/>
      <c r="TWS849" s="68"/>
      <c r="TWT849" s="68"/>
      <c r="TWU849" s="68"/>
      <c r="TWV849" s="68"/>
      <c r="TWW849" s="68"/>
      <c r="TWX849" s="68"/>
      <c r="TWY849" s="68"/>
      <c r="TWZ849" s="68"/>
      <c r="TXA849" s="68"/>
      <c r="TXB849" s="68"/>
      <c r="TXC849" s="68"/>
      <c r="TXD849" s="68"/>
      <c r="TXE849" s="68"/>
      <c r="TXF849" s="68"/>
      <c r="TXG849" s="68"/>
      <c r="TXH849" s="68"/>
      <c r="TXI849" s="68"/>
      <c r="TXJ849" s="68"/>
      <c r="TXK849" s="68"/>
      <c r="TXL849" s="68"/>
      <c r="TXM849" s="68"/>
      <c r="TXN849" s="68"/>
      <c r="TXO849" s="68"/>
      <c r="TXP849" s="68"/>
      <c r="TXQ849" s="68"/>
      <c r="TXR849" s="68"/>
      <c r="TXS849" s="68"/>
      <c r="TXT849" s="68"/>
      <c r="TXU849" s="68"/>
      <c r="TXV849" s="68"/>
      <c r="TXW849" s="68"/>
      <c r="TXX849" s="68"/>
      <c r="TXY849" s="68"/>
      <c r="TXZ849" s="68"/>
      <c r="TYA849" s="68"/>
      <c r="TYB849" s="68"/>
      <c r="TYC849" s="68"/>
      <c r="TYD849" s="68"/>
      <c r="TYE849" s="68"/>
      <c r="TYF849" s="68"/>
      <c r="TYG849" s="68"/>
      <c r="TYH849" s="68"/>
      <c r="TYI849" s="68"/>
      <c r="TYJ849" s="68"/>
      <c r="TYK849" s="68"/>
      <c r="TYL849" s="68"/>
      <c r="TYM849" s="68"/>
      <c r="TYN849" s="68"/>
      <c r="TYO849" s="68"/>
      <c r="TYP849" s="68"/>
      <c r="TYQ849" s="68"/>
      <c r="TYR849" s="68"/>
      <c r="TYS849" s="68"/>
      <c r="TYT849" s="68"/>
      <c r="TYU849" s="68"/>
      <c r="TYV849" s="68"/>
      <c r="TYW849" s="68"/>
      <c r="TYX849" s="68"/>
      <c r="TYY849" s="68"/>
      <c r="TYZ849" s="68"/>
      <c r="TZA849" s="68"/>
      <c r="TZB849" s="68"/>
      <c r="TZC849" s="68"/>
      <c r="TZD849" s="68"/>
      <c r="TZE849" s="68"/>
      <c r="TZF849" s="68"/>
      <c r="TZG849" s="68"/>
      <c r="TZH849" s="68"/>
      <c r="TZI849" s="68"/>
      <c r="TZJ849" s="68"/>
      <c r="TZK849" s="68"/>
      <c r="TZL849" s="68"/>
      <c r="TZM849" s="68"/>
      <c r="TZN849" s="68"/>
      <c r="TZO849" s="68"/>
      <c r="TZP849" s="68"/>
      <c r="TZQ849" s="68"/>
      <c r="TZR849" s="68"/>
      <c r="TZS849" s="68"/>
      <c r="TZT849" s="68"/>
      <c r="TZU849" s="68"/>
      <c r="TZV849" s="68"/>
      <c r="TZW849" s="68"/>
      <c r="TZX849" s="68"/>
      <c r="TZY849" s="68"/>
      <c r="TZZ849" s="68"/>
      <c r="UAA849" s="68"/>
      <c r="UAB849" s="68"/>
      <c r="UAC849" s="68"/>
      <c r="UAD849" s="68"/>
      <c r="UAE849" s="68"/>
      <c r="UAF849" s="68"/>
      <c r="UAG849" s="68"/>
      <c r="UAH849" s="68"/>
      <c r="UAI849" s="68"/>
      <c r="UAJ849" s="68"/>
      <c r="UAK849" s="68"/>
      <c r="UAL849" s="68"/>
      <c r="UAM849" s="68"/>
      <c r="UAN849" s="68"/>
      <c r="UAO849" s="68"/>
      <c r="UAP849" s="68"/>
      <c r="UAQ849" s="68"/>
      <c r="UAR849" s="68"/>
      <c r="UAS849" s="68"/>
      <c r="UAT849" s="68"/>
      <c r="UAU849" s="68"/>
      <c r="UAV849" s="68"/>
      <c r="UAW849" s="68"/>
      <c r="UAX849" s="68"/>
      <c r="UAY849" s="68"/>
      <c r="UAZ849" s="68"/>
      <c r="UBA849" s="68"/>
      <c r="UBB849" s="68"/>
      <c r="UBC849" s="68"/>
      <c r="UBD849" s="68"/>
      <c r="UBE849" s="68"/>
      <c r="UBF849" s="68"/>
      <c r="UBG849" s="68"/>
      <c r="UBH849" s="68"/>
      <c r="UBI849" s="68"/>
      <c r="UBJ849" s="68"/>
      <c r="UBK849" s="68"/>
      <c r="UBL849" s="68"/>
      <c r="UBM849" s="68"/>
      <c r="UBN849" s="68"/>
      <c r="UBO849" s="68"/>
      <c r="UBP849" s="68"/>
      <c r="UBQ849" s="68"/>
      <c r="UBR849" s="68"/>
      <c r="UBS849" s="68"/>
      <c r="UBT849" s="68"/>
      <c r="UBU849" s="68"/>
      <c r="UBV849" s="68"/>
      <c r="UBW849" s="68"/>
      <c r="UBX849" s="68"/>
      <c r="UBY849" s="68"/>
      <c r="UBZ849" s="68"/>
      <c r="UCA849" s="68"/>
      <c r="UCB849" s="68"/>
      <c r="UCC849" s="68"/>
      <c r="UCD849" s="68"/>
      <c r="UCE849" s="68"/>
      <c r="UCF849" s="68"/>
      <c r="UCG849" s="68"/>
      <c r="UCH849" s="68"/>
      <c r="UCI849" s="68"/>
      <c r="UCJ849" s="68"/>
      <c r="UCK849" s="68"/>
      <c r="UCL849" s="68"/>
      <c r="UCM849" s="68"/>
      <c r="UCN849" s="68"/>
      <c r="UCO849" s="68"/>
      <c r="UCP849" s="68"/>
      <c r="UCQ849" s="68"/>
      <c r="UCR849" s="68"/>
      <c r="UCS849" s="68"/>
      <c r="UCT849" s="68"/>
      <c r="UCU849" s="68"/>
      <c r="UCV849" s="68"/>
      <c r="UCW849" s="68"/>
      <c r="UCX849" s="68"/>
      <c r="UCY849" s="68"/>
      <c r="UCZ849" s="68"/>
      <c r="UDA849" s="68"/>
      <c r="UDB849" s="68"/>
      <c r="UDC849" s="68"/>
      <c r="UDD849" s="68"/>
      <c r="UDE849" s="68"/>
      <c r="UDF849" s="68"/>
      <c r="UDG849" s="68"/>
      <c r="UDH849" s="68"/>
      <c r="UDI849" s="68"/>
      <c r="UDJ849" s="68"/>
      <c r="UDK849" s="68"/>
      <c r="UDL849" s="68"/>
      <c r="UDM849" s="68"/>
      <c r="UDN849" s="68"/>
      <c r="UDO849" s="68"/>
      <c r="UDP849" s="68"/>
      <c r="UDQ849" s="68"/>
      <c r="UDR849" s="68"/>
      <c r="UDS849" s="68"/>
      <c r="UDT849" s="68"/>
      <c r="UDU849" s="68"/>
      <c r="UDV849" s="68"/>
      <c r="UDW849" s="68"/>
      <c r="UDX849" s="68"/>
      <c r="UDY849" s="68"/>
      <c r="UDZ849" s="68"/>
      <c r="UEA849" s="68"/>
      <c r="UEB849" s="68"/>
      <c r="UEC849" s="68"/>
      <c r="UED849" s="68"/>
      <c r="UEE849" s="68"/>
      <c r="UEF849" s="68"/>
      <c r="UEG849" s="68"/>
      <c r="UEH849" s="68"/>
      <c r="UEI849" s="68"/>
      <c r="UEJ849" s="68"/>
      <c r="UEK849" s="68"/>
      <c r="UEL849" s="68"/>
      <c r="UEM849" s="68"/>
      <c r="UEN849" s="68"/>
      <c r="UEO849" s="68"/>
      <c r="UEP849" s="68"/>
      <c r="UEQ849" s="68"/>
      <c r="UER849" s="68"/>
      <c r="UES849" s="68"/>
      <c r="UET849" s="68"/>
      <c r="UEU849" s="68"/>
      <c r="UEV849" s="68"/>
      <c r="UEW849" s="68"/>
      <c r="UEX849" s="68"/>
      <c r="UEY849" s="68"/>
      <c r="UEZ849" s="68"/>
      <c r="UFA849" s="68"/>
      <c r="UFB849" s="68"/>
      <c r="UFC849" s="68"/>
      <c r="UFD849" s="68"/>
      <c r="UFE849" s="68"/>
      <c r="UFF849" s="68"/>
      <c r="UFG849" s="68"/>
      <c r="UFH849" s="68"/>
      <c r="UFI849" s="68"/>
      <c r="UFJ849" s="68"/>
      <c r="UFK849" s="68"/>
      <c r="UFL849" s="68"/>
      <c r="UFM849" s="68"/>
      <c r="UFN849" s="68"/>
      <c r="UFO849" s="68"/>
      <c r="UFP849" s="68"/>
      <c r="UFQ849" s="68"/>
      <c r="UFR849" s="68"/>
      <c r="UFS849" s="68"/>
      <c r="UFT849" s="68"/>
      <c r="UFU849" s="68"/>
      <c r="UFV849" s="68"/>
      <c r="UFW849" s="68"/>
      <c r="UFX849" s="68"/>
      <c r="UFY849" s="68"/>
      <c r="UFZ849" s="68"/>
      <c r="UGA849" s="68"/>
      <c r="UGB849" s="68"/>
      <c r="UGC849" s="68"/>
      <c r="UGD849" s="68"/>
      <c r="UGE849" s="68"/>
      <c r="UGF849" s="68"/>
      <c r="UGG849" s="68"/>
      <c r="UGH849" s="68"/>
      <c r="UGI849" s="68"/>
      <c r="UGJ849" s="68"/>
      <c r="UGK849" s="68"/>
      <c r="UGL849" s="68"/>
      <c r="UGM849" s="68"/>
      <c r="UGN849" s="68"/>
      <c r="UGO849" s="68"/>
      <c r="UGP849" s="68"/>
      <c r="UGQ849" s="68"/>
      <c r="UGR849" s="68"/>
      <c r="UGS849" s="68"/>
      <c r="UGT849" s="68"/>
      <c r="UGU849" s="68"/>
      <c r="UGV849" s="68"/>
      <c r="UGW849" s="68"/>
      <c r="UGX849" s="68"/>
      <c r="UGY849" s="68"/>
      <c r="UGZ849" s="68"/>
      <c r="UHA849" s="68"/>
      <c r="UHB849" s="68"/>
      <c r="UHC849" s="68"/>
      <c r="UHD849" s="68"/>
      <c r="UHE849" s="68"/>
      <c r="UHF849" s="68"/>
      <c r="UHG849" s="68"/>
      <c r="UHH849" s="68"/>
      <c r="UHI849" s="68"/>
      <c r="UHJ849" s="68"/>
      <c r="UHK849" s="68"/>
      <c r="UHL849" s="68"/>
      <c r="UHM849" s="68"/>
      <c r="UHN849" s="68"/>
      <c r="UHO849" s="68"/>
      <c r="UHP849" s="68"/>
      <c r="UHQ849" s="68"/>
      <c r="UHR849" s="68"/>
      <c r="UHS849" s="68"/>
      <c r="UHT849" s="68"/>
      <c r="UHU849" s="68"/>
      <c r="UHV849" s="68"/>
      <c r="UHW849" s="68"/>
      <c r="UHX849" s="68"/>
      <c r="UHY849" s="68"/>
      <c r="UHZ849" s="68"/>
      <c r="UIA849" s="68"/>
      <c r="UIB849" s="68"/>
      <c r="UIC849" s="68"/>
      <c r="UID849" s="68"/>
      <c r="UIE849" s="68"/>
      <c r="UIF849" s="68"/>
      <c r="UIG849" s="68"/>
      <c r="UIH849" s="68"/>
      <c r="UII849" s="68"/>
      <c r="UIJ849" s="68"/>
      <c r="UIK849" s="68"/>
      <c r="UIL849" s="68"/>
      <c r="UIM849" s="68"/>
      <c r="UIN849" s="68"/>
      <c r="UIO849" s="68"/>
      <c r="UIP849" s="68"/>
      <c r="UIQ849" s="68"/>
      <c r="UIR849" s="68"/>
      <c r="UIS849" s="68"/>
      <c r="UIT849" s="68"/>
      <c r="UIU849" s="68"/>
      <c r="UIV849" s="68"/>
      <c r="UIW849" s="68"/>
      <c r="UIX849" s="68"/>
      <c r="UIY849" s="68"/>
      <c r="UIZ849" s="68"/>
      <c r="UJA849" s="68"/>
      <c r="UJB849" s="68"/>
      <c r="UJC849" s="68"/>
      <c r="UJD849" s="68"/>
      <c r="UJE849" s="68"/>
      <c r="UJF849" s="68"/>
      <c r="UJG849" s="68"/>
      <c r="UJH849" s="68"/>
      <c r="UJI849" s="68"/>
      <c r="UJJ849" s="68"/>
      <c r="UJK849" s="68"/>
      <c r="UJL849" s="68"/>
      <c r="UJM849" s="68"/>
      <c r="UJN849" s="68"/>
      <c r="UJO849" s="68"/>
      <c r="UJP849" s="68"/>
      <c r="UJQ849" s="68"/>
      <c r="UJR849" s="68"/>
      <c r="UJS849" s="68"/>
      <c r="UJT849" s="68"/>
      <c r="UJU849" s="68"/>
      <c r="UJV849" s="68"/>
      <c r="UJW849" s="68"/>
      <c r="UJX849" s="68"/>
      <c r="UJY849" s="68"/>
      <c r="UJZ849" s="68"/>
      <c r="UKA849" s="68"/>
      <c r="UKB849" s="68"/>
      <c r="UKC849" s="68"/>
      <c r="UKD849" s="68"/>
      <c r="UKE849" s="68"/>
      <c r="UKF849" s="68"/>
      <c r="UKG849" s="68"/>
      <c r="UKH849" s="68"/>
      <c r="UKI849" s="68"/>
      <c r="UKJ849" s="68"/>
      <c r="UKK849" s="68"/>
      <c r="UKL849" s="68"/>
      <c r="UKM849" s="68"/>
      <c r="UKN849" s="68"/>
      <c r="UKO849" s="68"/>
      <c r="UKP849" s="68"/>
      <c r="UKQ849" s="68"/>
      <c r="UKR849" s="68"/>
      <c r="UKS849" s="68"/>
      <c r="UKT849" s="68"/>
      <c r="UKU849" s="68"/>
      <c r="UKV849" s="68"/>
      <c r="UKW849" s="68"/>
      <c r="UKX849" s="68"/>
      <c r="UKY849" s="68"/>
      <c r="UKZ849" s="68"/>
      <c r="ULA849" s="68"/>
      <c r="ULB849" s="68"/>
      <c r="ULC849" s="68"/>
      <c r="ULD849" s="68"/>
      <c r="ULE849" s="68"/>
      <c r="ULF849" s="68"/>
      <c r="ULG849" s="68"/>
      <c r="ULH849" s="68"/>
      <c r="ULI849" s="68"/>
      <c r="ULJ849" s="68"/>
      <c r="ULK849" s="68"/>
      <c r="ULL849" s="68"/>
      <c r="ULM849" s="68"/>
      <c r="ULN849" s="68"/>
      <c r="ULO849" s="68"/>
      <c r="ULP849" s="68"/>
      <c r="ULQ849" s="68"/>
      <c r="ULR849" s="68"/>
      <c r="ULS849" s="68"/>
      <c r="ULT849" s="68"/>
      <c r="ULU849" s="68"/>
      <c r="ULV849" s="68"/>
      <c r="ULW849" s="68"/>
      <c r="ULX849" s="68"/>
      <c r="ULY849" s="68"/>
      <c r="ULZ849" s="68"/>
      <c r="UMA849" s="68"/>
      <c r="UMB849" s="68"/>
      <c r="UMC849" s="68"/>
      <c r="UMD849" s="68"/>
      <c r="UME849" s="68"/>
      <c r="UMF849" s="68"/>
      <c r="UMG849" s="68"/>
      <c r="UMH849" s="68"/>
      <c r="UMI849" s="68"/>
      <c r="UMJ849" s="68"/>
      <c r="UMK849" s="68"/>
      <c r="UML849" s="68"/>
      <c r="UMM849" s="68"/>
      <c r="UMN849" s="68"/>
      <c r="UMO849" s="68"/>
      <c r="UMP849" s="68"/>
      <c r="UMQ849" s="68"/>
      <c r="UMR849" s="68"/>
      <c r="UMS849" s="68"/>
      <c r="UMT849" s="68"/>
      <c r="UMU849" s="68"/>
      <c r="UMV849" s="68"/>
      <c r="UMW849" s="68"/>
      <c r="UMX849" s="68"/>
      <c r="UMY849" s="68"/>
      <c r="UMZ849" s="68"/>
      <c r="UNA849" s="68"/>
      <c r="UNB849" s="68"/>
      <c r="UNC849" s="68"/>
      <c r="UND849" s="68"/>
      <c r="UNE849" s="68"/>
      <c r="UNF849" s="68"/>
      <c r="UNG849" s="68"/>
      <c r="UNH849" s="68"/>
      <c r="UNI849" s="68"/>
      <c r="UNJ849" s="68"/>
      <c r="UNK849" s="68"/>
      <c r="UNL849" s="68"/>
      <c r="UNM849" s="68"/>
      <c r="UNN849" s="68"/>
      <c r="UNO849" s="68"/>
      <c r="UNP849" s="68"/>
      <c r="UNQ849" s="68"/>
      <c r="UNR849" s="68"/>
      <c r="UNS849" s="68"/>
      <c r="UNT849" s="68"/>
      <c r="UNU849" s="68"/>
      <c r="UNV849" s="68"/>
      <c r="UNW849" s="68"/>
      <c r="UNX849" s="68"/>
      <c r="UNY849" s="68"/>
      <c r="UNZ849" s="68"/>
      <c r="UOA849" s="68"/>
      <c r="UOB849" s="68"/>
      <c r="UOC849" s="68"/>
      <c r="UOD849" s="68"/>
      <c r="UOE849" s="68"/>
      <c r="UOF849" s="68"/>
      <c r="UOG849" s="68"/>
      <c r="UOH849" s="68"/>
      <c r="UOI849" s="68"/>
      <c r="UOJ849" s="68"/>
      <c r="UOK849" s="68"/>
      <c r="UOL849" s="68"/>
      <c r="UOM849" s="68"/>
      <c r="UON849" s="68"/>
      <c r="UOO849" s="68"/>
      <c r="UOP849" s="68"/>
      <c r="UOQ849" s="68"/>
      <c r="UOR849" s="68"/>
      <c r="UOS849" s="68"/>
      <c r="UOT849" s="68"/>
      <c r="UOU849" s="68"/>
      <c r="UOV849" s="68"/>
      <c r="UOW849" s="68"/>
      <c r="UOX849" s="68"/>
      <c r="UOY849" s="68"/>
      <c r="UOZ849" s="68"/>
      <c r="UPA849" s="68"/>
      <c r="UPB849" s="68"/>
      <c r="UPC849" s="68"/>
      <c r="UPD849" s="68"/>
      <c r="UPE849" s="68"/>
      <c r="UPF849" s="68"/>
      <c r="UPG849" s="68"/>
      <c r="UPH849" s="68"/>
      <c r="UPI849" s="68"/>
      <c r="UPJ849" s="68"/>
      <c r="UPK849" s="68"/>
      <c r="UPL849" s="68"/>
      <c r="UPM849" s="68"/>
      <c r="UPN849" s="68"/>
      <c r="UPO849" s="68"/>
      <c r="UPP849" s="68"/>
      <c r="UPQ849" s="68"/>
      <c r="UPR849" s="68"/>
      <c r="UPS849" s="68"/>
      <c r="UPT849" s="68"/>
      <c r="UPU849" s="68"/>
      <c r="UPV849" s="68"/>
      <c r="UPW849" s="68"/>
      <c r="UPX849" s="68"/>
      <c r="UPY849" s="68"/>
      <c r="UPZ849" s="68"/>
      <c r="UQA849" s="68"/>
      <c r="UQB849" s="68"/>
      <c r="UQC849" s="68"/>
      <c r="UQD849" s="68"/>
      <c r="UQE849" s="68"/>
      <c r="UQF849" s="68"/>
      <c r="UQG849" s="68"/>
      <c r="UQH849" s="68"/>
      <c r="UQI849" s="68"/>
      <c r="UQJ849" s="68"/>
      <c r="UQK849" s="68"/>
      <c r="UQL849" s="68"/>
      <c r="UQM849" s="68"/>
      <c r="UQN849" s="68"/>
      <c r="UQO849" s="68"/>
      <c r="UQP849" s="68"/>
      <c r="UQQ849" s="68"/>
      <c r="UQR849" s="68"/>
      <c r="UQS849" s="68"/>
      <c r="UQT849" s="68"/>
      <c r="UQU849" s="68"/>
      <c r="UQV849" s="68"/>
      <c r="UQW849" s="68"/>
      <c r="UQX849" s="68"/>
      <c r="UQY849" s="68"/>
      <c r="UQZ849" s="68"/>
      <c r="URA849" s="68"/>
      <c r="URB849" s="68"/>
      <c r="URC849" s="68"/>
      <c r="URD849" s="68"/>
      <c r="URE849" s="68"/>
      <c r="URF849" s="68"/>
      <c r="URG849" s="68"/>
      <c r="URH849" s="68"/>
      <c r="URI849" s="68"/>
      <c r="URJ849" s="68"/>
      <c r="URK849" s="68"/>
      <c r="URL849" s="68"/>
      <c r="URM849" s="68"/>
      <c r="URN849" s="68"/>
      <c r="URO849" s="68"/>
      <c r="URP849" s="68"/>
      <c r="URQ849" s="68"/>
      <c r="URR849" s="68"/>
      <c r="URS849" s="68"/>
      <c r="URT849" s="68"/>
      <c r="URU849" s="68"/>
      <c r="URV849" s="68"/>
      <c r="URW849" s="68"/>
      <c r="URX849" s="68"/>
      <c r="URY849" s="68"/>
      <c r="URZ849" s="68"/>
      <c r="USA849" s="68"/>
      <c r="USB849" s="68"/>
      <c r="USC849" s="68"/>
      <c r="USD849" s="68"/>
      <c r="USE849" s="68"/>
      <c r="USF849" s="68"/>
      <c r="USG849" s="68"/>
      <c r="USH849" s="68"/>
      <c r="USI849" s="68"/>
      <c r="USJ849" s="68"/>
      <c r="USK849" s="68"/>
      <c r="USL849" s="68"/>
      <c r="USM849" s="68"/>
      <c r="USN849" s="68"/>
      <c r="USO849" s="68"/>
      <c r="USP849" s="68"/>
      <c r="USQ849" s="68"/>
      <c r="USR849" s="68"/>
      <c r="USS849" s="68"/>
      <c r="UST849" s="68"/>
      <c r="USU849" s="68"/>
      <c r="USV849" s="68"/>
      <c r="USW849" s="68"/>
      <c r="USX849" s="68"/>
      <c r="USY849" s="68"/>
      <c r="USZ849" s="68"/>
      <c r="UTA849" s="68"/>
      <c r="UTB849" s="68"/>
      <c r="UTC849" s="68"/>
      <c r="UTD849" s="68"/>
      <c r="UTE849" s="68"/>
      <c r="UTF849" s="68"/>
      <c r="UTG849" s="68"/>
      <c r="UTH849" s="68"/>
      <c r="UTI849" s="68"/>
      <c r="UTJ849" s="68"/>
      <c r="UTK849" s="68"/>
      <c r="UTL849" s="68"/>
      <c r="UTM849" s="68"/>
      <c r="UTN849" s="68"/>
      <c r="UTO849" s="68"/>
      <c r="UTP849" s="68"/>
      <c r="UTQ849" s="68"/>
      <c r="UTR849" s="68"/>
      <c r="UTS849" s="68"/>
      <c r="UTT849" s="68"/>
      <c r="UTU849" s="68"/>
      <c r="UTV849" s="68"/>
      <c r="UTW849" s="68"/>
      <c r="UTX849" s="68"/>
      <c r="UTY849" s="68"/>
      <c r="UTZ849" s="68"/>
      <c r="UUA849" s="68"/>
      <c r="UUB849" s="68"/>
      <c r="UUC849" s="68"/>
      <c r="UUD849" s="68"/>
      <c r="UUE849" s="68"/>
      <c r="UUF849" s="68"/>
      <c r="UUG849" s="68"/>
      <c r="UUH849" s="68"/>
      <c r="UUI849" s="68"/>
      <c r="UUJ849" s="68"/>
      <c r="UUK849" s="68"/>
      <c r="UUL849" s="68"/>
      <c r="UUM849" s="68"/>
      <c r="UUN849" s="68"/>
      <c r="UUO849" s="68"/>
      <c r="UUP849" s="68"/>
      <c r="UUQ849" s="68"/>
      <c r="UUR849" s="68"/>
      <c r="UUS849" s="68"/>
      <c r="UUT849" s="68"/>
      <c r="UUU849" s="68"/>
      <c r="UUV849" s="68"/>
      <c r="UUW849" s="68"/>
      <c r="UUX849" s="68"/>
      <c r="UUY849" s="68"/>
      <c r="UUZ849" s="68"/>
      <c r="UVA849" s="68"/>
      <c r="UVB849" s="68"/>
      <c r="UVC849" s="68"/>
      <c r="UVD849" s="68"/>
      <c r="UVE849" s="68"/>
      <c r="UVF849" s="68"/>
      <c r="UVG849" s="68"/>
      <c r="UVH849" s="68"/>
      <c r="UVI849" s="68"/>
      <c r="UVJ849" s="68"/>
      <c r="UVK849" s="68"/>
      <c r="UVL849" s="68"/>
      <c r="UVM849" s="68"/>
      <c r="UVN849" s="68"/>
      <c r="UVO849" s="68"/>
      <c r="UVP849" s="68"/>
      <c r="UVQ849" s="68"/>
      <c r="UVR849" s="68"/>
      <c r="UVS849" s="68"/>
      <c r="UVT849" s="68"/>
      <c r="UVU849" s="68"/>
      <c r="UVV849" s="68"/>
      <c r="UVW849" s="68"/>
      <c r="UVX849" s="68"/>
      <c r="UVY849" s="68"/>
      <c r="UVZ849" s="68"/>
      <c r="UWA849" s="68"/>
      <c r="UWB849" s="68"/>
      <c r="UWC849" s="68"/>
      <c r="UWD849" s="68"/>
      <c r="UWE849" s="68"/>
      <c r="UWF849" s="68"/>
      <c r="UWG849" s="68"/>
      <c r="UWH849" s="68"/>
      <c r="UWI849" s="68"/>
      <c r="UWJ849" s="68"/>
      <c r="UWK849" s="68"/>
      <c r="UWL849" s="68"/>
      <c r="UWM849" s="68"/>
      <c r="UWN849" s="68"/>
      <c r="UWO849" s="68"/>
      <c r="UWP849" s="68"/>
      <c r="UWQ849" s="68"/>
      <c r="UWR849" s="68"/>
      <c r="UWS849" s="68"/>
      <c r="UWT849" s="68"/>
      <c r="UWU849" s="68"/>
      <c r="UWV849" s="68"/>
      <c r="UWW849" s="68"/>
      <c r="UWX849" s="68"/>
      <c r="UWY849" s="68"/>
      <c r="UWZ849" s="68"/>
      <c r="UXA849" s="68"/>
      <c r="UXB849" s="68"/>
      <c r="UXC849" s="68"/>
      <c r="UXD849" s="68"/>
      <c r="UXE849" s="68"/>
      <c r="UXF849" s="68"/>
      <c r="UXG849" s="68"/>
      <c r="UXH849" s="68"/>
      <c r="UXI849" s="68"/>
      <c r="UXJ849" s="68"/>
      <c r="UXK849" s="68"/>
      <c r="UXL849" s="68"/>
      <c r="UXM849" s="68"/>
      <c r="UXN849" s="68"/>
      <c r="UXO849" s="68"/>
      <c r="UXP849" s="68"/>
      <c r="UXQ849" s="68"/>
      <c r="UXR849" s="68"/>
      <c r="UXS849" s="68"/>
      <c r="UXT849" s="68"/>
      <c r="UXU849" s="68"/>
      <c r="UXV849" s="68"/>
      <c r="UXW849" s="68"/>
      <c r="UXX849" s="68"/>
      <c r="UXY849" s="68"/>
      <c r="UXZ849" s="68"/>
      <c r="UYA849" s="68"/>
      <c r="UYB849" s="68"/>
      <c r="UYC849" s="68"/>
      <c r="UYD849" s="68"/>
      <c r="UYE849" s="68"/>
      <c r="UYF849" s="68"/>
      <c r="UYG849" s="68"/>
      <c r="UYH849" s="68"/>
      <c r="UYI849" s="68"/>
      <c r="UYJ849" s="68"/>
      <c r="UYK849" s="68"/>
      <c r="UYL849" s="68"/>
      <c r="UYM849" s="68"/>
      <c r="UYN849" s="68"/>
      <c r="UYO849" s="68"/>
      <c r="UYP849" s="68"/>
      <c r="UYQ849" s="68"/>
      <c r="UYR849" s="68"/>
      <c r="UYS849" s="68"/>
      <c r="UYT849" s="68"/>
      <c r="UYU849" s="68"/>
      <c r="UYV849" s="68"/>
      <c r="UYW849" s="68"/>
      <c r="UYX849" s="68"/>
      <c r="UYY849" s="68"/>
      <c r="UYZ849" s="68"/>
      <c r="UZA849" s="68"/>
      <c r="UZB849" s="68"/>
      <c r="UZC849" s="68"/>
      <c r="UZD849" s="68"/>
      <c r="UZE849" s="68"/>
      <c r="UZF849" s="68"/>
      <c r="UZG849" s="68"/>
      <c r="UZH849" s="68"/>
      <c r="UZI849" s="68"/>
      <c r="UZJ849" s="68"/>
      <c r="UZK849" s="68"/>
      <c r="UZL849" s="68"/>
      <c r="UZM849" s="68"/>
      <c r="UZN849" s="68"/>
      <c r="UZO849" s="68"/>
      <c r="UZP849" s="68"/>
      <c r="UZQ849" s="68"/>
      <c r="UZR849" s="68"/>
      <c r="UZS849" s="68"/>
      <c r="UZT849" s="68"/>
      <c r="UZU849" s="68"/>
      <c r="UZV849" s="68"/>
      <c r="UZW849" s="68"/>
      <c r="UZX849" s="68"/>
      <c r="UZY849" s="68"/>
      <c r="UZZ849" s="68"/>
      <c r="VAA849" s="68"/>
      <c r="VAB849" s="68"/>
      <c r="VAC849" s="68"/>
      <c r="VAD849" s="68"/>
      <c r="VAE849" s="68"/>
      <c r="VAF849" s="68"/>
      <c r="VAG849" s="68"/>
      <c r="VAH849" s="68"/>
      <c r="VAI849" s="68"/>
      <c r="VAJ849" s="68"/>
      <c r="VAK849" s="68"/>
      <c r="VAL849" s="68"/>
      <c r="VAM849" s="68"/>
      <c r="VAN849" s="68"/>
      <c r="VAO849" s="68"/>
      <c r="VAP849" s="68"/>
      <c r="VAQ849" s="68"/>
      <c r="VAR849" s="68"/>
      <c r="VAS849" s="68"/>
      <c r="VAT849" s="68"/>
      <c r="VAU849" s="68"/>
      <c r="VAV849" s="68"/>
      <c r="VAW849" s="68"/>
      <c r="VAX849" s="68"/>
      <c r="VAY849" s="68"/>
      <c r="VAZ849" s="68"/>
      <c r="VBA849" s="68"/>
      <c r="VBB849" s="68"/>
      <c r="VBC849" s="68"/>
      <c r="VBD849" s="68"/>
      <c r="VBE849" s="68"/>
      <c r="VBF849" s="68"/>
      <c r="VBG849" s="68"/>
      <c r="VBH849" s="68"/>
      <c r="VBI849" s="68"/>
      <c r="VBJ849" s="68"/>
      <c r="VBK849" s="68"/>
      <c r="VBL849" s="68"/>
      <c r="VBM849" s="68"/>
      <c r="VBN849" s="68"/>
      <c r="VBO849" s="68"/>
      <c r="VBP849" s="68"/>
      <c r="VBQ849" s="68"/>
      <c r="VBR849" s="68"/>
      <c r="VBS849" s="68"/>
      <c r="VBT849" s="68"/>
      <c r="VBU849" s="68"/>
      <c r="VBV849" s="68"/>
      <c r="VBW849" s="68"/>
      <c r="VBX849" s="68"/>
      <c r="VBY849" s="68"/>
      <c r="VBZ849" s="68"/>
      <c r="VCA849" s="68"/>
      <c r="VCB849" s="68"/>
      <c r="VCC849" s="68"/>
      <c r="VCD849" s="68"/>
      <c r="VCE849" s="68"/>
      <c r="VCF849" s="68"/>
      <c r="VCG849" s="68"/>
      <c r="VCH849" s="68"/>
      <c r="VCI849" s="68"/>
      <c r="VCJ849" s="68"/>
      <c r="VCK849" s="68"/>
      <c r="VCL849" s="68"/>
      <c r="VCM849" s="68"/>
      <c r="VCN849" s="68"/>
      <c r="VCO849" s="68"/>
      <c r="VCP849" s="68"/>
      <c r="VCQ849" s="68"/>
      <c r="VCR849" s="68"/>
      <c r="VCS849" s="68"/>
      <c r="VCT849" s="68"/>
      <c r="VCU849" s="68"/>
      <c r="VCV849" s="68"/>
      <c r="VCW849" s="68"/>
      <c r="VCX849" s="68"/>
      <c r="VCY849" s="68"/>
      <c r="VCZ849" s="68"/>
      <c r="VDA849" s="68"/>
      <c r="VDB849" s="68"/>
      <c r="VDC849" s="68"/>
      <c r="VDD849" s="68"/>
      <c r="VDE849" s="68"/>
      <c r="VDF849" s="68"/>
      <c r="VDG849" s="68"/>
      <c r="VDH849" s="68"/>
      <c r="VDI849" s="68"/>
      <c r="VDJ849" s="68"/>
      <c r="VDK849" s="68"/>
      <c r="VDL849" s="68"/>
      <c r="VDM849" s="68"/>
      <c r="VDN849" s="68"/>
      <c r="VDO849" s="68"/>
      <c r="VDP849" s="68"/>
      <c r="VDQ849" s="68"/>
      <c r="VDR849" s="68"/>
      <c r="VDS849" s="68"/>
      <c r="VDT849" s="68"/>
      <c r="VDU849" s="68"/>
      <c r="VDV849" s="68"/>
      <c r="VDW849" s="68"/>
      <c r="VDX849" s="68"/>
      <c r="VDY849" s="68"/>
      <c r="VDZ849" s="68"/>
      <c r="VEA849" s="68"/>
      <c r="VEB849" s="68"/>
      <c r="VEC849" s="68"/>
      <c r="VED849" s="68"/>
      <c r="VEE849" s="68"/>
      <c r="VEF849" s="68"/>
      <c r="VEG849" s="68"/>
      <c r="VEH849" s="68"/>
      <c r="VEI849" s="68"/>
      <c r="VEJ849" s="68"/>
      <c r="VEK849" s="68"/>
      <c r="VEL849" s="68"/>
      <c r="VEM849" s="68"/>
      <c r="VEN849" s="68"/>
      <c r="VEO849" s="68"/>
      <c r="VEP849" s="68"/>
      <c r="VEQ849" s="68"/>
      <c r="VER849" s="68"/>
      <c r="VES849" s="68"/>
      <c r="VET849" s="68"/>
      <c r="VEU849" s="68"/>
      <c r="VEV849" s="68"/>
      <c r="VEW849" s="68"/>
      <c r="VEX849" s="68"/>
      <c r="VEY849" s="68"/>
      <c r="VEZ849" s="68"/>
      <c r="VFA849" s="68"/>
      <c r="VFB849" s="68"/>
      <c r="VFC849" s="68"/>
      <c r="VFD849" s="68"/>
      <c r="VFE849" s="68"/>
      <c r="VFF849" s="68"/>
      <c r="VFG849" s="68"/>
      <c r="VFH849" s="68"/>
      <c r="VFI849" s="68"/>
      <c r="VFJ849" s="68"/>
      <c r="VFK849" s="68"/>
      <c r="VFL849" s="68"/>
      <c r="VFM849" s="68"/>
      <c r="VFN849" s="68"/>
      <c r="VFO849" s="68"/>
      <c r="VFP849" s="68"/>
      <c r="VFQ849" s="68"/>
      <c r="VFR849" s="68"/>
      <c r="VFS849" s="68"/>
      <c r="VFT849" s="68"/>
      <c r="VFU849" s="68"/>
      <c r="VFV849" s="68"/>
      <c r="VFW849" s="68"/>
      <c r="VFX849" s="68"/>
      <c r="VFY849" s="68"/>
      <c r="VFZ849" s="68"/>
      <c r="VGA849" s="68"/>
      <c r="VGB849" s="68"/>
      <c r="VGC849" s="68"/>
      <c r="VGD849" s="68"/>
      <c r="VGE849" s="68"/>
      <c r="VGF849" s="68"/>
      <c r="VGG849" s="68"/>
      <c r="VGH849" s="68"/>
      <c r="VGI849" s="68"/>
      <c r="VGJ849" s="68"/>
      <c r="VGK849" s="68"/>
      <c r="VGL849" s="68"/>
      <c r="VGM849" s="68"/>
      <c r="VGN849" s="68"/>
      <c r="VGO849" s="68"/>
      <c r="VGP849" s="68"/>
      <c r="VGQ849" s="68"/>
      <c r="VGR849" s="68"/>
      <c r="VGS849" s="68"/>
      <c r="VGT849" s="68"/>
      <c r="VGU849" s="68"/>
      <c r="VGV849" s="68"/>
      <c r="VGW849" s="68"/>
      <c r="VGX849" s="68"/>
      <c r="VGY849" s="68"/>
      <c r="VGZ849" s="68"/>
      <c r="VHA849" s="68"/>
      <c r="VHB849" s="68"/>
      <c r="VHC849" s="68"/>
      <c r="VHD849" s="68"/>
      <c r="VHE849" s="68"/>
      <c r="VHF849" s="68"/>
      <c r="VHG849" s="68"/>
      <c r="VHH849" s="68"/>
      <c r="VHI849" s="68"/>
      <c r="VHJ849" s="68"/>
      <c r="VHK849" s="68"/>
      <c r="VHL849" s="68"/>
      <c r="VHM849" s="68"/>
      <c r="VHN849" s="68"/>
      <c r="VHO849" s="68"/>
      <c r="VHP849" s="68"/>
      <c r="VHQ849" s="68"/>
      <c r="VHR849" s="68"/>
      <c r="VHS849" s="68"/>
      <c r="VHT849" s="68"/>
      <c r="VHU849" s="68"/>
      <c r="VHV849" s="68"/>
      <c r="VHW849" s="68"/>
      <c r="VHX849" s="68"/>
      <c r="VHY849" s="68"/>
      <c r="VHZ849" s="68"/>
      <c r="VIA849" s="68"/>
      <c r="VIB849" s="68"/>
      <c r="VIC849" s="68"/>
      <c r="VID849" s="68"/>
      <c r="VIE849" s="68"/>
      <c r="VIF849" s="68"/>
      <c r="VIG849" s="68"/>
      <c r="VIH849" s="68"/>
      <c r="VII849" s="68"/>
      <c r="VIJ849" s="68"/>
      <c r="VIK849" s="68"/>
      <c r="VIL849" s="68"/>
      <c r="VIM849" s="68"/>
      <c r="VIN849" s="68"/>
      <c r="VIO849" s="68"/>
      <c r="VIP849" s="68"/>
      <c r="VIQ849" s="68"/>
      <c r="VIR849" s="68"/>
      <c r="VIS849" s="68"/>
      <c r="VIT849" s="68"/>
      <c r="VIU849" s="68"/>
      <c r="VIV849" s="68"/>
      <c r="VIW849" s="68"/>
      <c r="VIX849" s="68"/>
      <c r="VIY849" s="68"/>
      <c r="VIZ849" s="68"/>
      <c r="VJA849" s="68"/>
      <c r="VJB849" s="68"/>
      <c r="VJC849" s="68"/>
      <c r="VJD849" s="68"/>
      <c r="VJE849" s="68"/>
      <c r="VJF849" s="68"/>
      <c r="VJG849" s="68"/>
      <c r="VJH849" s="68"/>
      <c r="VJI849" s="68"/>
      <c r="VJJ849" s="68"/>
      <c r="VJK849" s="68"/>
      <c r="VJL849" s="68"/>
      <c r="VJM849" s="68"/>
      <c r="VJN849" s="68"/>
      <c r="VJO849" s="68"/>
      <c r="VJP849" s="68"/>
      <c r="VJQ849" s="68"/>
      <c r="VJR849" s="68"/>
      <c r="VJS849" s="68"/>
      <c r="VJT849" s="68"/>
      <c r="VJU849" s="68"/>
      <c r="VJV849" s="68"/>
      <c r="VJW849" s="68"/>
      <c r="VJX849" s="68"/>
      <c r="VJY849" s="68"/>
      <c r="VJZ849" s="68"/>
      <c r="VKA849" s="68"/>
      <c r="VKB849" s="68"/>
      <c r="VKC849" s="68"/>
      <c r="VKD849" s="68"/>
      <c r="VKE849" s="68"/>
      <c r="VKF849" s="68"/>
      <c r="VKG849" s="68"/>
      <c r="VKH849" s="68"/>
      <c r="VKI849" s="68"/>
      <c r="VKJ849" s="68"/>
      <c r="VKK849" s="68"/>
      <c r="VKL849" s="68"/>
      <c r="VKM849" s="68"/>
      <c r="VKN849" s="68"/>
      <c r="VKO849" s="68"/>
      <c r="VKP849" s="68"/>
      <c r="VKQ849" s="68"/>
      <c r="VKR849" s="68"/>
      <c r="VKS849" s="68"/>
      <c r="VKT849" s="68"/>
      <c r="VKU849" s="68"/>
      <c r="VKV849" s="68"/>
      <c r="VKW849" s="68"/>
      <c r="VKX849" s="68"/>
      <c r="VKY849" s="68"/>
      <c r="VKZ849" s="68"/>
      <c r="VLA849" s="68"/>
      <c r="VLB849" s="68"/>
      <c r="VLC849" s="68"/>
      <c r="VLD849" s="68"/>
      <c r="VLE849" s="68"/>
      <c r="VLF849" s="68"/>
      <c r="VLG849" s="68"/>
      <c r="VLH849" s="68"/>
      <c r="VLI849" s="68"/>
      <c r="VLJ849" s="68"/>
      <c r="VLK849" s="68"/>
      <c r="VLL849" s="68"/>
      <c r="VLM849" s="68"/>
      <c r="VLN849" s="68"/>
      <c r="VLO849" s="68"/>
      <c r="VLP849" s="68"/>
      <c r="VLQ849" s="68"/>
      <c r="VLR849" s="68"/>
      <c r="VLS849" s="68"/>
      <c r="VLT849" s="68"/>
      <c r="VLU849" s="68"/>
      <c r="VLV849" s="68"/>
      <c r="VLW849" s="68"/>
      <c r="VLX849" s="68"/>
      <c r="VLY849" s="68"/>
      <c r="VLZ849" s="68"/>
      <c r="VMA849" s="68"/>
      <c r="VMB849" s="68"/>
      <c r="VMC849" s="68"/>
      <c r="VMD849" s="68"/>
      <c r="VME849" s="68"/>
      <c r="VMF849" s="68"/>
      <c r="VMG849" s="68"/>
      <c r="VMH849" s="68"/>
      <c r="VMI849" s="68"/>
      <c r="VMJ849" s="68"/>
      <c r="VMK849" s="68"/>
      <c r="VML849" s="68"/>
      <c r="VMM849" s="68"/>
      <c r="VMN849" s="68"/>
      <c r="VMO849" s="68"/>
      <c r="VMP849" s="68"/>
      <c r="VMQ849" s="68"/>
      <c r="VMR849" s="68"/>
      <c r="VMS849" s="68"/>
      <c r="VMT849" s="68"/>
      <c r="VMU849" s="68"/>
      <c r="VMV849" s="68"/>
      <c r="VMW849" s="68"/>
      <c r="VMX849" s="68"/>
      <c r="VMY849" s="68"/>
      <c r="VMZ849" s="68"/>
      <c r="VNA849" s="68"/>
      <c r="VNB849" s="68"/>
      <c r="VNC849" s="68"/>
      <c r="VND849" s="68"/>
      <c r="VNE849" s="68"/>
      <c r="VNF849" s="68"/>
      <c r="VNG849" s="68"/>
      <c r="VNH849" s="68"/>
      <c r="VNI849" s="68"/>
      <c r="VNJ849" s="68"/>
      <c r="VNK849" s="68"/>
      <c r="VNL849" s="68"/>
      <c r="VNM849" s="68"/>
      <c r="VNN849" s="68"/>
      <c r="VNO849" s="68"/>
      <c r="VNP849" s="68"/>
      <c r="VNQ849" s="68"/>
      <c r="VNR849" s="68"/>
      <c r="VNS849" s="68"/>
      <c r="VNT849" s="68"/>
      <c r="VNU849" s="68"/>
      <c r="VNV849" s="68"/>
      <c r="VNW849" s="68"/>
      <c r="VNX849" s="68"/>
      <c r="VNY849" s="68"/>
      <c r="VNZ849" s="68"/>
      <c r="VOA849" s="68"/>
      <c r="VOB849" s="68"/>
      <c r="VOC849" s="68"/>
      <c r="VOD849" s="68"/>
      <c r="VOE849" s="68"/>
      <c r="VOF849" s="68"/>
      <c r="VOG849" s="68"/>
      <c r="VOH849" s="68"/>
      <c r="VOI849" s="68"/>
      <c r="VOJ849" s="68"/>
      <c r="VOK849" s="68"/>
      <c r="VOL849" s="68"/>
      <c r="VOM849" s="68"/>
      <c r="VON849" s="68"/>
      <c r="VOO849" s="68"/>
      <c r="VOP849" s="68"/>
      <c r="VOQ849" s="68"/>
      <c r="VOR849" s="68"/>
      <c r="VOS849" s="68"/>
      <c r="VOT849" s="68"/>
      <c r="VOU849" s="68"/>
      <c r="VOV849" s="68"/>
      <c r="VOW849" s="68"/>
      <c r="VOX849" s="68"/>
      <c r="VOY849" s="68"/>
      <c r="VOZ849" s="68"/>
      <c r="VPA849" s="68"/>
      <c r="VPB849" s="68"/>
      <c r="VPC849" s="68"/>
      <c r="VPD849" s="68"/>
      <c r="VPE849" s="68"/>
      <c r="VPF849" s="68"/>
      <c r="VPG849" s="68"/>
      <c r="VPH849" s="68"/>
      <c r="VPI849" s="68"/>
      <c r="VPJ849" s="68"/>
      <c r="VPK849" s="68"/>
      <c r="VPL849" s="68"/>
      <c r="VPM849" s="68"/>
      <c r="VPN849" s="68"/>
      <c r="VPO849" s="68"/>
      <c r="VPP849" s="68"/>
      <c r="VPQ849" s="68"/>
      <c r="VPR849" s="68"/>
      <c r="VPS849" s="68"/>
      <c r="VPT849" s="68"/>
      <c r="VPU849" s="68"/>
      <c r="VPV849" s="68"/>
      <c r="VPW849" s="68"/>
      <c r="VPX849" s="68"/>
      <c r="VPY849" s="68"/>
      <c r="VPZ849" s="68"/>
      <c r="VQA849" s="68"/>
      <c r="VQB849" s="68"/>
      <c r="VQC849" s="68"/>
      <c r="VQD849" s="68"/>
      <c r="VQE849" s="68"/>
      <c r="VQF849" s="68"/>
      <c r="VQG849" s="68"/>
      <c r="VQH849" s="68"/>
      <c r="VQI849" s="68"/>
      <c r="VQJ849" s="68"/>
      <c r="VQK849" s="68"/>
      <c r="VQL849" s="68"/>
      <c r="VQM849" s="68"/>
      <c r="VQN849" s="68"/>
      <c r="VQO849" s="68"/>
      <c r="VQP849" s="68"/>
      <c r="VQQ849" s="68"/>
      <c r="VQR849" s="68"/>
      <c r="VQS849" s="68"/>
      <c r="VQT849" s="68"/>
      <c r="VQU849" s="68"/>
      <c r="VQV849" s="68"/>
      <c r="VQW849" s="68"/>
      <c r="VQX849" s="68"/>
      <c r="VQY849" s="68"/>
      <c r="VQZ849" s="68"/>
      <c r="VRA849" s="68"/>
      <c r="VRB849" s="68"/>
      <c r="VRC849" s="68"/>
      <c r="VRD849" s="68"/>
      <c r="VRE849" s="68"/>
      <c r="VRF849" s="68"/>
      <c r="VRG849" s="68"/>
      <c r="VRH849" s="68"/>
      <c r="VRI849" s="68"/>
      <c r="VRJ849" s="68"/>
      <c r="VRK849" s="68"/>
      <c r="VRL849" s="68"/>
      <c r="VRM849" s="68"/>
      <c r="VRN849" s="68"/>
      <c r="VRO849" s="68"/>
      <c r="VRP849" s="68"/>
      <c r="VRQ849" s="68"/>
      <c r="VRR849" s="68"/>
      <c r="VRS849" s="68"/>
      <c r="VRT849" s="68"/>
      <c r="VRU849" s="68"/>
      <c r="VRV849" s="68"/>
      <c r="VRW849" s="68"/>
      <c r="VRX849" s="68"/>
      <c r="VRY849" s="68"/>
      <c r="VRZ849" s="68"/>
      <c r="VSA849" s="68"/>
      <c r="VSB849" s="68"/>
      <c r="VSC849" s="68"/>
      <c r="VSD849" s="68"/>
      <c r="VSE849" s="68"/>
      <c r="VSF849" s="68"/>
      <c r="VSG849" s="68"/>
      <c r="VSH849" s="68"/>
      <c r="VSI849" s="68"/>
      <c r="VSJ849" s="68"/>
      <c r="VSK849" s="68"/>
      <c r="VSL849" s="68"/>
      <c r="VSM849" s="68"/>
      <c r="VSN849" s="68"/>
      <c r="VSO849" s="68"/>
      <c r="VSP849" s="68"/>
      <c r="VSQ849" s="68"/>
      <c r="VSR849" s="68"/>
      <c r="VSS849" s="68"/>
      <c r="VST849" s="68"/>
      <c r="VSU849" s="68"/>
      <c r="VSV849" s="68"/>
      <c r="VSW849" s="68"/>
      <c r="VSX849" s="68"/>
      <c r="VSY849" s="68"/>
      <c r="VSZ849" s="68"/>
      <c r="VTA849" s="68"/>
      <c r="VTB849" s="68"/>
      <c r="VTC849" s="68"/>
      <c r="VTD849" s="68"/>
      <c r="VTE849" s="68"/>
      <c r="VTF849" s="68"/>
      <c r="VTG849" s="68"/>
      <c r="VTH849" s="68"/>
      <c r="VTI849" s="68"/>
      <c r="VTJ849" s="68"/>
      <c r="VTK849" s="68"/>
      <c r="VTL849" s="68"/>
      <c r="VTM849" s="68"/>
      <c r="VTN849" s="68"/>
      <c r="VTO849" s="68"/>
      <c r="VTP849" s="68"/>
      <c r="VTQ849" s="68"/>
      <c r="VTR849" s="68"/>
      <c r="VTS849" s="68"/>
      <c r="VTT849" s="68"/>
      <c r="VTU849" s="68"/>
      <c r="VTV849" s="68"/>
      <c r="VTW849" s="68"/>
      <c r="VTX849" s="68"/>
      <c r="VTY849" s="68"/>
      <c r="VTZ849" s="68"/>
      <c r="VUA849" s="68"/>
      <c r="VUB849" s="68"/>
      <c r="VUC849" s="68"/>
      <c r="VUD849" s="68"/>
      <c r="VUE849" s="68"/>
      <c r="VUF849" s="68"/>
      <c r="VUG849" s="68"/>
      <c r="VUH849" s="68"/>
      <c r="VUI849" s="68"/>
      <c r="VUJ849" s="68"/>
      <c r="VUK849" s="68"/>
      <c r="VUL849" s="68"/>
      <c r="VUM849" s="68"/>
      <c r="VUN849" s="68"/>
      <c r="VUO849" s="68"/>
      <c r="VUP849" s="68"/>
      <c r="VUQ849" s="68"/>
      <c r="VUR849" s="68"/>
      <c r="VUS849" s="68"/>
      <c r="VUT849" s="68"/>
      <c r="VUU849" s="68"/>
      <c r="VUV849" s="68"/>
      <c r="VUW849" s="68"/>
      <c r="VUX849" s="68"/>
      <c r="VUY849" s="68"/>
      <c r="VUZ849" s="68"/>
      <c r="VVA849" s="68"/>
      <c r="VVB849" s="68"/>
      <c r="VVC849" s="68"/>
      <c r="VVD849" s="68"/>
      <c r="VVE849" s="68"/>
      <c r="VVF849" s="68"/>
      <c r="VVG849" s="68"/>
      <c r="VVH849" s="68"/>
      <c r="VVI849" s="68"/>
      <c r="VVJ849" s="68"/>
      <c r="VVK849" s="68"/>
      <c r="VVL849" s="68"/>
      <c r="VVM849" s="68"/>
      <c r="VVN849" s="68"/>
      <c r="VVO849" s="68"/>
      <c r="VVP849" s="68"/>
      <c r="VVQ849" s="68"/>
      <c r="VVR849" s="68"/>
      <c r="VVS849" s="68"/>
      <c r="VVT849" s="68"/>
      <c r="VVU849" s="68"/>
      <c r="VVV849" s="68"/>
      <c r="VVW849" s="68"/>
      <c r="VVX849" s="68"/>
      <c r="VVY849" s="68"/>
      <c r="VVZ849" s="68"/>
      <c r="VWA849" s="68"/>
      <c r="VWB849" s="68"/>
      <c r="VWC849" s="68"/>
      <c r="VWD849" s="68"/>
      <c r="VWE849" s="68"/>
      <c r="VWF849" s="68"/>
      <c r="VWG849" s="68"/>
      <c r="VWH849" s="68"/>
      <c r="VWI849" s="68"/>
      <c r="VWJ849" s="68"/>
      <c r="VWK849" s="68"/>
      <c r="VWL849" s="68"/>
      <c r="VWM849" s="68"/>
      <c r="VWN849" s="68"/>
      <c r="VWO849" s="68"/>
      <c r="VWP849" s="68"/>
      <c r="VWQ849" s="68"/>
      <c r="VWR849" s="68"/>
      <c r="VWS849" s="68"/>
      <c r="VWT849" s="68"/>
      <c r="VWU849" s="68"/>
      <c r="VWV849" s="68"/>
      <c r="VWW849" s="68"/>
      <c r="VWX849" s="68"/>
      <c r="VWY849" s="68"/>
      <c r="VWZ849" s="68"/>
      <c r="VXA849" s="68"/>
      <c r="VXB849" s="68"/>
      <c r="VXC849" s="68"/>
      <c r="VXD849" s="68"/>
      <c r="VXE849" s="68"/>
      <c r="VXF849" s="68"/>
      <c r="VXG849" s="68"/>
      <c r="VXH849" s="68"/>
      <c r="VXI849" s="68"/>
      <c r="VXJ849" s="68"/>
      <c r="VXK849" s="68"/>
      <c r="VXL849" s="68"/>
      <c r="VXM849" s="68"/>
      <c r="VXN849" s="68"/>
      <c r="VXO849" s="68"/>
      <c r="VXP849" s="68"/>
      <c r="VXQ849" s="68"/>
      <c r="VXR849" s="68"/>
      <c r="VXS849" s="68"/>
      <c r="VXT849" s="68"/>
      <c r="VXU849" s="68"/>
      <c r="VXV849" s="68"/>
      <c r="VXW849" s="68"/>
      <c r="VXX849" s="68"/>
      <c r="VXY849" s="68"/>
      <c r="VXZ849" s="68"/>
      <c r="VYA849" s="68"/>
      <c r="VYB849" s="68"/>
      <c r="VYC849" s="68"/>
      <c r="VYD849" s="68"/>
      <c r="VYE849" s="68"/>
      <c r="VYF849" s="68"/>
      <c r="VYG849" s="68"/>
      <c r="VYH849" s="68"/>
      <c r="VYI849" s="68"/>
      <c r="VYJ849" s="68"/>
      <c r="VYK849" s="68"/>
      <c r="VYL849" s="68"/>
      <c r="VYM849" s="68"/>
      <c r="VYN849" s="68"/>
      <c r="VYO849" s="68"/>
      <c r="VYP849" s="68"/>
      <c r="VYQ849" s="68"/>
      <c r="VYR849" s="68"/>
      <c r="VYS849" s="68"/>
      <c r="VYT849" s="68"/>
      <c r="VYU849" s="68"/>
      <c r="VYV849" s="68"/>
      <c r="VYW849" s="68"/>
      <c r="VYX849" s="68"/>
      <c r="VYY849" s="68"/>
      <c r="VYZ849" s="68"/>
      <c r="VZA849" s="68"/>
      <c r="VZB849" s="68"/>
      <c r="VZC849" s="68"/>
      <c r="VZD849" s="68"/>
      <c r="VZE849" s="68"/>
      <c r="VZF849" s="68"/>
      <c r="VZG849" s="68"/>
      <c r="VZH849" s="68"/>
      <c r="VZI849" s="68"/>
      <c r="VZJ849" s="68"/>
      <c r="VZK849" s="68"/>
      <c r="VZL849" s="68"/>
      <c r="VZM849" s="68"/>
      <c r="VZN849" s="68"/>
      <c r="VZO849" s="68"/>
      <c r="VZP849" s="68"/>
      <c r="VZQ849" s="68"/>
      <c r="VZR849" s="68"/>
      <c r="VZS849" s="68"/>
      <c r="VZT849" s="68"/>
      <c r="VZU849" s="68"/>
      <c r="VZV849" s="68"/>
      <c r="VZW849" s="68"/>
      <c r="VZX849" s="68"/>
      <c r="VZY849" s="68"/>
      <c r="VZZ849" s="68"/>
      <c r="WAA849" s="68"/>
      <c r="WAB849" s="68"/>
      <c r="WAC849" s="68"/>
      <c r="WAD849" s="68"/>
      <c r="WAE849" s="68"/>
      <c r="WAF849" s="68"/>
      <c r="WAG849" s="68"/>
      <c r="WAH849" s="68"/>
      <c r="WAI849" s="68"/>
      <c r="WAJ849" s="68"/>
      <c r="WAK849" s="68"/>
      <c r="WAL849" s="68"/>
      <c r="WAM849" s="68"/>
      <c r="WAN849" s="68"/>
      <c r="WAO849" s="68"/>
      <c r="WAP849" s="68"/>
      <c r="WAQ849" s="68"/>
      <c r="WAR849" s="68"/>
      <c r="WAS849" s="68"/>
      <c r="WAT849" s="68"/>
      <c r="WAU849" s="68"/>
      <c r="WAV849" s="68"/>
      <c r="WAW849" s="68"/>
      <c r="WAX849" s="68"/>
      <c r="WAY849" s="68"/>
      <c r="WAZ849" s="68"/>
      <c r="WBA849" s="68"/>
      <c r="WBB849" s="68"/>
      <c r="WBC849" s="68"/>
      <c r="WBD849" s="68"/>
      <c r="WBE849" s="68"/>
      <c r="WBF849" s="68"/>
      <c r="WBG849" s="68"/>
      <c r="WBH849" s="68"/>
      <c r="WBI849" s="68"/>
      <c r="WBJ849" s="68"/>
      <c r="WBK849" s="68"/>
      <c r="WBL849" s="68"/>
      <c r="WBM849" s="68"/>
      <c r="WBN849" s="68"/>
      <c r="WBO849" s="68"/>
      <c r="WBP849" s="68"/>
      <c r="WBQ849" s="68"/>
      <c r="WBR849" s="68"/>
      <c r="WBS849" s="68"/>
      <c r="WBT849" s="68"/>
      <c r="WBU849" s="68"/>
      <c r="WBV849" s="68"/>
      <c r="WBW849" s="68"/>
      <c r="WBX849" s="68"/>
      <c r="WBY849" s="68"/>
      <c r="WBZ849" s="68"/>
      <c r="WCA849" s="68"/>
      <c r="WCB849" s="68"/>
      <c r="WCC849" s="68"/>
      <c r="WCD849" s="68"/>
      <c r="WCE849" s="68"/>
      <c r="WCF849" s="68"/>
      <c r="WCG849" s="68"/>
      <c r="WCH849" s="68"/>
      <c r="WCI849" s="68"/>
      <c r="WCJ849" s="68"/>
      <c r="WCK849" s="68"/>
      <c r="WCL849" s="68"/>
      <c r="WCM849" s="68"/>
      <c r="WCN849" s="68"/>
      <c r="WCO849" s="68"/>
      <c r="WCP849" s="68"/>
      <c r="WCQ849" s="68"/>
      <c r="WCR849" s="68"/>
      <c r="WCS849" s="68"/>
      <c r="WCT849" s="68"/>
      <c r="WCU849" s="68"/>
      <c r="WCV849" s="68"/>
      <c r="WCW849" s="68"/>
      <c r="WCX849" s="68"/>
      <c r="WCY849" s="68"/>
      <c r="WCZ849" s="68"/>
      <c r="WDA849" s="68"/>
      <c r="WDB849" s="68"/>
      <c r="WDC849" s="68"/>
      <c r="WDD849" s="68"/>
      <c r="WDE849" s="68"/>
      <c r="WDF849" s="68"/>
      <c r="WDG849" s="68"/>
      <c r="WDH849" s="68"/>
      <c r="WDI849" s="68"/>
      <c r="WDJ849" s="68"/>
      <c r="WDK849" s="68"/>
      <c r="WDL849" s="68"/>
      <c r="WDM849" s="68"/>
      <c r="WDN849" s="68"/>
      <c r="WDO849" s="68"/>
      <c r="WDP849" s="68"/>
      <c r="WDQ849" s="68"/>
      <c r="WDR849" s="68"/>
      <c r="WDS849" s="68"/>
      <c r="WDT849" s="68"/>
      <c r="WDU849" s="68"/>
      <c r="WDV849" s="68"/>
      <c r="WDW849" s="68"/>
      <c r="WDX849" s="68"/>
      <c r="WDY849" s="68"/>
      <c r="WDZ849" s="68"/>
      <c r="WEA849" s="68"/>
      <c r="WEB849" s="68"/>
      <c r="WEC849" s="68"/>
      <c r="WED849" s="68"/>
      <c r="WEE849" s="68"/>
      <c r="WEF849" s="68"/>
      <c r="WEG849" s="68"/>
      <c r="WEH849" s="68"/>
      <c r="WEI849" s="68"/>
      <c r="WEJ849" s="68"/>
      <c r="WEK849" s="68"/>
      <c r="WEL849" s="68"/>
      <c r="WEM849" s="68"/>
      <c r="WEN849" s="68"/>
      <c r="WEO849" s="68"/>
      <c r="WEP849" s="68"/>
      <c r="WEQ849" s="68"/>
      <c r="WER849" s="68"/>
      <c r="WES849" s="68"/>
      <c r="WET849" s="68"/>
      <c r="WEU849" s="68"/>
      <c r="WEV849" s="68"/>
      <c r="WEW849" s="68"/>
      <c r="WEX849" s="68"/>
      <c r="WEY849" s="68"/>
      <c r="WEZ849" s="68"/>
      <c r="WFA849" s="68"/>
      <c r="WFB849" s="68"/>
      <c r="WFC849" s="68"/>
      <c r="WFD849" s="68"/>
      <c r="WFE849" s="68"/>
      <c r="WFF849" s="68"/>
      <c r="WFG849" s="68"/>
      <c r="WFH849" s="68"/>
      <c r="WFI849" s="68"/>
      <c r="WFJ849" s="68"/>
      <c r="WFK849" s="68"/>
      <c r="WFL849" s="68"/>
      <c r="WFM849" s="68"/>
      <c r="WFN849" s="68"/>
      <c r="WFO849" s="68"/>
      <c r="WFP849" s="68"/>
      <c r="WFQ849" s="68"/>
      <c r="WFR849" s="68"/>
      <c r="WFS849" s="68"/>
      <c r="WFT849" s="68"/>
      <c r="WFU849" s="68"/>
      <c r="WFV849" s="68"/>
      <c r="WFW849" s="68"/>
      <c r="WFX849" s="68"/>
      <c r="WFY849" s="68"/>
      <c r="WFZ849" s="68"/>
      <c r="WGA849" s="68"/>
      <c r="WGB849" s="68"/>
      <c r="WGC849" s="68"/>
      <c r="WGD849" s="68"/>
      <c r="WGE849" s="68"/>
      <c r="WGF849" s="68"/>
      <c r="WGG849" s="68"/>
      <c r="WGH849" s="68"/>
      <c r="WGI849" s="68"/>
      <c r="WGJ849" s="68"/>
      <c r="WGK849" s="68"/>
      <c r="WGL849" s="68"/>
      <c r="WGM849" s="68"/>
      <c r="WGN849" s="68"/>
      <c r="WGO849" s="68"/>
      <c r="WGP849" s="68"/>
      <c r="WGQ849" s="68"/>
      <c r="WGR849" s="68"/>
      <c r="WGS849" s="68"/>
      <c r="WGT849" s="68"/>
      <c r="WGU849" s="68"/>
      <c r="WGV849" s="68"/>
      <c r="WGW849" s="68"/>
      <c r="WGX849" s="68"/>
      <c r="WGY849" s="68"/>
      <c r="WGZ849" s="68"/>
      <c r="WHA849" s="68"/>
      <c r="WHB849" s="68"/>
      <c r="WHC849" s="68"/>
      <c r="WHD849" s="68"/>
      <c r="WHE849" s="68"/>
      <c r="WHF849" s="68"/>
      <c r="WHG849" s="68"/>
      <c r="WHH849" s="68"/>
      <c r="WHI849" s="68"/>
      <c r="WHJ849" s="68"/>
      <c r="WHK849" s="68"/>
      <c r="WHL849" s="68"/>
      <c r="WHM849" s="68"/>
      <c r="WHN849" s="68"/>
      <c r="WHO849" s="68"/>
      <c r="WHP849" s="68"/>
      <c r="WHQ849" s="68"/>
      <c r="WHR849" s="68"/>
      <c r="WHS849" s="68"/>
      <c r="WHT849" s="68"/>
      <c r="WHU849" s="68"/>
      <c r="WHV849" s="68"/>
      <c r="WHW849" s="68"/>
      <c r="WHX849" s="68"/>
      <c r="WHY849" s="68"/>
      <c r="WHZ849" s="68"/>
      <c r="WIA849" s="68"/>
      <c r="WIB849" s="68"/>
      <c r="WIC849" s="68"/>
      <c r="WID849" s="68"/>
      <c r="WIE849" s="68"/>
      <c r="WIF849" s="68"/>
      <c r="WIG849" s="68"/>
      <c r="WIH849" s="68"/>
      <c r="WII849" s="68"/>
      <c r="WIJ849" s="68"/>
      <c r="WIK849" s="68"/>
      <c r="WIL849" s="68"/>
      <c r="WIM849" s="68"/>
      <c r="WIN849" s="68"/>
      <c r="WIO849" s="68"/>
      <c r="WIP849" s="68"/>
      <c r="WIQ849" s="68"/>
      <c r="WIR849" s="68"/>
      <c r="WIS849" s="68"/>
      <c r="WIT849" s="68"/>
      <c r="WIU849" s="68"/>
      <c r="WIV849" s="68"/>
      <c r="WIW849" s="68"/>
      <c r="WIX849" s="68"/>
      <c r="WIY849" s="68"/>
      <c r="WIZ849" s="68"/>
      <c r="WJA849" s="68"/>
      <c r="WJB849" s="68"/>
      <c r="WJC849" s="68"/>
      <c r="WJD849" s="68"/>
      <c r="WJE849" s="68"/>
      <c r="WJF849" s="68"/>
      <c r="WJG849" s="68"/>
      <c r="WJH849" s="68"/>
      <c r="WJI849" s="68"/>
      <c r="WJJ849" s="68"/>
      <c r="WJK849" s="68"/>
      <c r="WJL849" s="68"/>
      <c r="WJM849" s="68"/>
      <c r="WJN849" s="68"/>
      <c r="WJO849" s="68"/>
      <c r="WJP849" s="68"/>
      <c r="WJQ849" s="68"/>
      <c r="WJR849" s="68"/>
      <c r="WJS849" s="68"/>
      <c r="WJT849" s="68"/>
      <c r="WJU849" s="68"/>
      <c r="WJV849" s="68"/>
      <c r="WJW849" s="68"/>
      <c r="WJX849" s="68"/>
      <c r="WJY849" s="68"/>
      <c r="WJZ849" s="68"/>
      <c r="WKA849" s="68"/>
      <c r="WKB849" s="68"/>
      <c r="WKC849" s="68"/>
      <c r="WKD849" s="68"/>
      <c r="WKE849" s="68"/>
      <c r="WKF849" s="68"/>
      <c r="WKG849" s="68"/>
      <c r="WKH849" s="68"/>
      <c r="WKI849" s="68"/>
      <c r="WKJ849" s="68"/>
      <c r="WKK849" s="68"/>
      <c r="WKL849" s="68"/>
      <c r="WKM849" s="68"/>
      <c r="WKN849" s="68"/>
      <c r="WKO849" s="68"/>
      <c r="WKP849" s="68"/>
      <c r="WKQ849" s="68"/>
      <c r="WKR849" s="68"/>
      <c r="WKS849" s="68"/>
      <c r="WKT849" s="68"/>
      <c r="WKU849" s="68"/>
      <c r="WKV849" s="68"/>
      <c r="WKW849" s="68"/>
      <c r="WKX849" s="68"/>
      <c r="WKY849" s="68"/>
      <c r="WKZ849" s="68"/>
      <c r="WLA849" s="68"/>
      <c r="WLB849" s="68"/>
      <c r="WLC849" s="68"/>
      <c r="WLD849" s="68"/>
      <c r="WLE849" s="68"/>
      <c r="WLF849" s="68"/>
      <c r="WLG849" s="68"/>
      <c r="WLH849" s="68"/>
      <c r="WLI849" s="68"/>
      <c r="WLJ849" s="68"/>
      <c r="WLK849" s="68"/>
      <c r="WLL849" s="68"/>
      <c r="WLM849" s="68"/>
      <c r="WLN849" s="68"/>
      <c r="WLO849" s="68"/>
      <c r="WLP849" s="68"/>
      <c r="WLQ849" s="68"/>
      <c r="WLR849" s="68"/>
      <c r="WLS849" s="68"/>
      <c r="WLT849" s="68"/>
      <c r="WLU849" s="68"/>
      <c r="WLV849" s="68"/>
      <c r="WLW849" s="68"/>
      <c r="WLX849" s="68"/>
      <c r="WLY849" s="68"/>
      <c r="WLZ849" s="68"/>
      <c r="WMA849" s="68"/>
      <c r="WMB849" s="68"/>
      <c r="WMC849" s="68"/>
      <c r="WMD849" s="68"/>
      <c r="WME849" s="68"/>
      <c r="WMF849" s="68"/>
      <c r="WMG849" s="68"/>
      <c r="WMH849" s="68"/>
      <c r="WMI849" s="68"/>
      <c r="WMJ849" s="68"/>
      <c r="WMK849" s="68"/>
      <c r="WML849" s="68"/>
      <c r="WMM849" s="68"/>
      <c r="WMN849" s="68"/>
      <c r="WMO849" s="68"/>
      <c r="WMP849" s="68"/>
      <c r="WMQ849" s="68"/>
      <c r="WMR849" s="68"/>
      <c r="WMS849" s="68"/>
      <c r="WMT849" s="68"/>
      <c r="WMU849" s="68"/>
      <c r="WMV849" s="68"/>
      <c r="WMW849" s="68"/>
      <c r="WMX849" s="68"/>
      <c r="WMY849" s="68"/>
      <c r="WMZ849" s="68"/>
      <c r="WNA849" s="68"/>
      <c r="WNB849" s="68"/>
      <c r="WNC849" s="68"/>
      <c r="WND849" s="68"/>
      <c r="WNE849" s="68"/>
      <c r="WNF849" s="68"/>
      <c r="WNG849" s="68"/>
      <c r="WNH849" s="68"/>
      <c r="WNI849" s="68"/>
      <c r="WNJ849" s="68"/>
      <c r="WNK849" s="68"/>
      <c r="WNL849" s="68"/>
      <c r="WNM849" s="68"/>
      <c r="WNN849" s="68"/>
      <c r="WNO849" s="68"/>
      <c r="WNP849" s="68"/>
      <c r="WNQ849" s="68"/>
      <c r="WNR849" s="68"/>
      <c r="WNS849" s="68"/>
      <c r="WNT849" s="68"/>
      <c r="WNU849" s="68"/>
      <c r="WNV849" s="68"/>
      <c r="WNW849" s="68"/>
      <c r="WNX849" s="68"/>
      <c r="WNY849" s="68"/>
      <c r="WNZ849" s="68"/>
      <c r="WOA849" s="68"/>
      <c r="WOB849" s="68"/>
      <c r="WOC849" s="68"/>
      <c r="WOD849" s="68"/>
      <c r="WOE849" s="68"/>
      <c r="WOF849" s="68"/>
      <c r="WOG849" s="68"/>
      <c r="WOH849" s="68"/>
      <c r="WOI849" s="68"/>
      <c r="WOJ849" s="68"/>
      <c r="WOK849" s="68"/>
      <c r="WOL849" s="68"/>
      <c r="WOM849" s="68"/>
      <c r="WON849" s="68"/>
      <c r="WOO849" s="68"/>
      <c r="WOP849" s="68"/>
      <c r="WOQ849" s="68"/>
      <c r="WOR849" s="68"/>
      <c r="WOS849" s="68"/>
      <c r="WOT849" s="68"/>
      <c r="WOU849" s="68"/>
      <c r="WOV849" s="68"/>
      <c r="WOW849" s="68"/>
      <c r="WOX849" s="68"/>
      <c r="WOY849" s="68"/>
      <c r="WOZ849" s="68"/>
      <c r="WPA849" s="68"/>
      <c r="WPB849" s="68"/>
      <c r="WPC849" s="68"/>
      <c r="WPD849" s="68"/>
      <c r="WPE849" s="68"/>
      <c r="WPF849" s="68"/>
      <c r="WPG849" s="68"/>
      <c r="WPH849" s="68"/>
      <c r="WPI849" s="68"/>
      <c r="WPJ849" s="68"/>
      <c r="WPK849" s="68"/>
      <c r="WPL849" s="68"/>
      <c r="WPM849" s="68"/>
      <c r="WPN849" s="68"/>
      <c r="WPO849" s="68"/>
      <c r="WPP849" s="68"/>
      <c r="WPQ849" s="68"/>
      <c r="WPR849" s="68"/>
      <c r="WPS849" s="68"/>
      <c r="WPT849" s="68"/>
      <c r="WPU849" s="68"/>
      <c r="WPV849" s="68"/>
      <c r="WPW849" s="68"/>
      <c r="WPX849" s="68"/>
      <c r="WPY849" s="68"/>
      <c r="WPZ849" s="68"/>
      <c r="WQA849" s="68"/>
      <c r="WQB849" s="68"/>
      <c r="WQC849" s="68"/>
      <c r="WQD849" s="68"/>
      <c r="WQE849" s="68"/>
      <c r="WQF849" s="68"/>
      <c r="WQG849" s="68"/>
      <c r="WQH849" s="68"/>
      <c r="WQI849" s="68"/>
      <c r="WQJ849" s="68"/>
      <c r="WQK849" s="68"/>
      <c r="WQL849" s="68"/>
      <c r="WQM849" s="68"/>
      <c r="WQN849" s="68"/>
      <c r="WQO849" s="68"/>
      <c r="WQP849" s="68"/>
      <c r="WQQ849" s="68"/>
      <c r="WQR849" s="68"/>
      <c r="WQS849" s="68"/>
      <c r="WQT849" s="68"/>
      <c r="WQU849" s="68"/>
      <c r="WQV849" s="68"/>
      <c r="WQW849" s="68"/>
      <c r="WQX849" s="68"/>
      <c r="WQY849" s="68"/>
      <c r="WQZ849" s="68"/>
      <c r="WRA849" s="68"/>
      <c r="WRB849" s="68"/>
      <c r="WRC849" s="68"/>
      <c r="WRD849" s="68"/>
      <c r="WRE849" s="68"/>
      <c r="WRF849" s="68"/>
      <c r="WRG849" s="68"/>
      <c r="WRH849" s="68"/>
      <c r="WRI849" s="68"/>
      <c r="WRJ849" s="68"/>
      <c r="WRK849" s="68"/>
      <c r="WRL849" s="68"/>
      <c r="WRM849" s="68"/>
      <c r="WRN849" s="68"/>
      <c r="WRO849" s="68"/>
      <c r="WRP849" s="68"/>
      <c r="WRQ849" s="68"/>
      <c r="WRR849" s="68"/>
      <c r="WRS849" s="68"/>
      <c r="WRT849" s="68"/>
      <c r="WRU849" s="68"/>
      <c r="WRV849" s="68"/>
      <c r="WRW849" s="68"/>
      <c r="WRX849" s="68"/>
      <c r="WRY849" s="68"/>
      <c r="WRZ849" s="68"/>
      <c r="WSA849" s="68"/>
      <c r="WSB849" s="68"/>
      <c r="WSC849" s="68"/>
      <c r="WSD849" s="68"/>
      <c r="WSE849" s="68"/>
      <c r="WSF849" s="68"/>
      <c r="WSG849" s="68"/>
      <c r="WSH849" s="68"/>
      <c r="WSI849" s="68"/>
      <c r="WSJ849" s="68"/>
      <c r="WSK849" s="68"/>
      <c r="WSL849" s="68"/>
      <c r="WSM849" s="68"/>
      <c r="WSN849" s="68"/>
      <c r="WSO849" s="68"/>
      <c r="WSP849" s="68"/>
      <c r="WSQ849" s="68"/>
      <c r="WSR849" s="68"/>
      <c r="WSS849" s="68"/>
      <c r="WST849" s="68"/>
      <c r="WSU849" s="68"/>
      <c r="WSV849" s="68"/>
      <c r="WSW849" s="68"/>
      <c r="WSX849" s="68"/>
      <c r="WSY849" s="68"/>
      <c r="WSZ849" s="68"/>
      <c r="WTA849" s="68"/>
      <c r="WTB849" s="68"/>
      <c r="WTC849" s="68"/>
      <c r="WTD849" s="68"/>
      <c r="WTE849" s="68"/>
      <c r="WTF849" s="68"/>
      <c r="WTG849" s="68"/>
      <c r="WTH849" s="68"/>
      <c r="WTI849" s="68"/>
      <c r="WTJ849" s="68"/>
      <c r="WTK849" s="68"/>
      <c r="WTL849" s="68"/>
      <c r="WTM849" s="68"/>
      <c r="WTN849" s="68"/>
      <c r="WTO849" s="68"/>
      <c r="WTP849" s="68"/>
      <c r="WTQ849" s="68"/>
      <c r="WTR849" s="68"/>
      <c r="WTS849" s="68"/>
      <c r="WTT849" s="68"/>
      <c r="WTU849" s="68"/>
      <c r="WTV849" s="68"/>
      <c r="WTW849" s="68"/>
      <c r="WTX849" s="68"/>
      <c r="WTY849" s="68"/>
      <c r="WTZ849" s="68"/>
      <c r="WUA849" s="68"/>
      <c r="WUB849" s="68"/>
      <c r="WUC849" s="68"/>
      <c r="WUD849" s="68"/>
      <c r="WUE849" s="68"/>
      <c r="WUF849" s="68"/>
      <c r="WUG849" s="68"/>
      <c r="WUH849" s="68"/>
      <c r="WUI849" s="68"/>
      <c r="WUJ849" s="68"/>
      <c r="WUK849" s="68"/>
      <c r="WUL849" s="68"/>
      <c r="WUM849" s="68"/>
      <c r="WUN849" s="68"/>
      <c r="WUO849" s="68"/>
      <c r="WUP849" s="68"/>
      <c r="WUQ849" s="68"/>
      <c r="WUR849" s="68"/>
      <c r="WUS849" s="68"/>
      <c r="WUT849" s="68"/>
      <c r="WUU849" s="68"/>
      <c r="WUV849" s="68"/>
      <c r="WUW849" s="68"/>
      <c r="WUX849" s="68"/>
      <c r="WUY849" s="68"/>
      <c r="WUZ849" s="68"/>
      <c r="WVA849" s="68"/>
      <c r="WVB849" s="68"/>
      <c r="WVC849" s="68"/>
      <c r="WVD849" s="68"/>
      <c r="WVE849" s="68"/>
      <c r="WVF849" s="68"/>
      <c r="WVG849" s="68"/>
      <c r="WVH849" s="68"/>
      <c r="WVI849" s="68"/>
      <c r="WVJ849" s="68"/>
      <c r="WVK849" s="68"/>
      <c r="WVL849" s="68"/>
      <c r="WVM849" s="68"/>
      <c r="WVN849" s="68"/>
      <c r="WVO849" s="68"/>
      <c r="WVP849" s="68"/>
      <c r="WVQ849" s="68"/>
      <c r="WVR849" s="68"/>
      <c r="WVS849" s="68"/>
      <c r="WVT849" s="68"/>
      <c r="WVU849" s="68"/>
      <c r="WVV849" s="68"/>
      <c r="WVW849" s="68"/>
      <c r="WVX849" s="68"/>
      <c r="WVY849" s="68"/>
      <c r="WVZ849" s="68"/>
      <c r="WWA849" s="68"/>
      <c r="WWB849" s="68"/>
      <c r="WWC849" s="68"/>
      <c r="WWD849" s="68"/>
      <c r="WWE849" s="68"/>
      <c r="WWF849" s="68"/>
      <c r="WWG849" s="68"/>
      <c r="WWH849" s="68"/>
      <c r="WWI849" s="68"/>
      <c r="WWJ849" s="68"/>
      <c r="WWK849" s="68"/>
      <c r="WWL849" s="68"/>
      <c r="WWM849" s="68"/>
      <c r="WWN849" s="68"/>
      <c r="WWO849" s="68"/>
      <c r="WWP849" s="68"/>
      <c r="WWQ849" s="68"/>
      <c r="WWR849" s="68"/>
      <c r="WWS849" s="68"/>
      <c r="WWT849" s="68"/>
      <c r="WWU849" s="68"/>
      <c r="WWV849" s="68"/>
      <c r="WWW849" s="68"/>
      <c r="WWX849" s="68"/>
      <c r="WWY849" s="68"/>
      <c r="WWZ849" s="68"/>
      <c r="WXA849" s="68"/>
      <c r="WXB849" s="68"/>
      <c r="WXC849" s="68"/>
      <c r="WXD849" s="68"/>
      <c r="WXE849" s="68"/>
      <c r="WXF849" s="68"/>
      <c r="WXG849" s="68"/>
      <c r="WXH849" s="68"/>
      <c r="WXI849" s="68"/>
      <c r="WXJ849" s="68"/>
      <c r="WXK849" s="68"/>
      <c r="WXL849" s="68"/>
      <c r="WXM849" s="68"/>
      <c r="WXN849" s="68"/>
      <c r="WXO849" s="68"/>
      <c r="WXP849" s="68"/>
      <c r="WXQ849" s="68"/>
      <c r="WXR849" s="68"/>
      <c r="WXS849" s="68"/>
      <c r="WXT849" s="68"/>
      <c r="WXU849" s="68"/>
      <c r="WXV849" s="68"/>
      <c r="WXW849" s="68"/>
      <c r="WXX849" s="68"/>
      <c r="WXY849" s="68"/>
      <c r="WXZ849" s="68"/>
      <c r="WYA849" s="68"/>
      <c r="WYB849" s="68"/>
      <c r="WYC849" s="68"/>
      <c r="WYD849" s="68"/>
      <c r="WYE849" s="68"/>
      <c r="WYF849" s="68"/>
      <c r="WYG849" s="68"/>
      <c r="WYH849" s="68"/>
      <c r="WYI849" s="68"/>
      <c r="WYJ849" s="68"/>
      <c r="WYK849" s="68"/>
      <c r="WYL849" s="68"/>
      <c r="WYM849" s="68"/>
      <c r="WYN849" s="68"/>
      <c r="WYO849" s="68"/>
      <c r="WYP849" s="68"/>
      <c r="WYQ849" s="68"/>
      <c r="WYR849" s="68"/>
      <c r="WYS849" s="68"/>
      <c r="WYT849" s="68"/>
      <c r="WYU849" s="68"/>
      <c r="WYV849" s="68"/>
      <c r="WYW849" s="68"/>
      <c r="WYX849" s="68"/>
      <c r="WYY849" s="68"/>
      <c r="WYZ849" s="68"/>
      <c r="WZA849" s="68"/>
      <c r="WZB849" s="68"/>
      <c r="WZC849" s="68"/>
      <c r="WZD849" s="68"/>
      <c r="WZE849" s="68"/>
      <c r="WZF849" s="68"/>
      <c r="WZG849" s="68"/>
      <c r="WZH849" s="68"/>
      <c r="WZI849" s="68"/>
      <c r="WZJ849" s="68"/>
      <c r="WZK849" s="68"/>
      <c r="WZL849" s="68"/>
      <c r="WZM849" s="68"/>
      <c r="WZN849" s="68"/>
      <c r="WZO849" s="68"/>
      <c r="WZP849" s="68"/>
      <c r="WZQ849" s="68"/>
      <c r="WZR849" s="68"/>
      <c r="WZS849" s="68"/>
      <c r="WZT849" s="68"/>
      <c r="WZU849" s="68"/>
      <c r="WZV849" s="68"/>
      <c r="WZW849" s="68"/>
      <c r="WZX849" s="68"/>
      <c r="WZY849" s="68"/>
      <c r="WZZ849" s="68"/>
      <c r="XAA849" s="68"/>
      <c r="XAB849" s="68"/>
      <c r="XAC849" s="68"/>
      <c r="XAD849" s="68"/>
      <c r="XAE849" s="68"/>
      <c r="XAF849" s="68"/>
      <c r="XAG849" s="68"/>
      <c r="XAH849" s="68"/>
      <c r="XAI849" s="68"/>
      <c r="XAJ849" s="68"/>
      <c r="XAK849" s="68"/>
      <c r="XAL849" s="68"/>
      <c r="XAM849" s="68"/>
      <c r="XAN849" s="68"/>
      <c r="XAO849" s="68"/>
      <c r="XAP849" s="68"/>
      <c r="XAQ849" s="68"/>
      <c r="XAR849" s="68"/>
      <c r="XAS849" s="68"/>
      <c r="XAT849" s="68"/>
      <c r="XAU849" s="68"/>
      <c r="XAV849" s="68"/>
      <c r="XAW849" s="68"/>
      <c r="XAX849" s="68"/>
      <c r="XAY849" s="68"/>
      <c r="XAZ849" s="68"/>
      <c r="XBA849" s="68"/>
      <c r="XBB849" s="68"/>
      <c r="XBC849" s="68"/>
      <c r="XBD849" s="68"/>
      <c r="XBE849" s="68"/>
      <c r="XBF849" s="68"/>
      <c r="XBG849" s="68"/>
      <c r="XBH849" s="68"/>
      <c r="XBI849" s="68"/>
      <c r="XBJ849" s="68"/>
      <c r="XBK849" s="68"/>
      <c r="XBL849" s="68"/>
      <c r="XBM849" s="68"/>
      <c r="XBN849" s="68"/>
      <c r="XBO849" s="68"/>
      <c r="XBP849" s="68"/>
      <c r="XBQ849" s="68"/>
      <c r="XBR849" s="68"/>
      <c r="XBS849" s="68"/>
      <c r="XBT849" s="68"/>
      <c r="XBU849" s="68"/>
      <c r="XBV849" s="68"/>
      <c r="XBW849" s="68"/>
      <c r="XBX849" s="68"/>
      <c r="XBY849" s="68"/>
      <c r="XBZ849" s="68"/>
      <c r="XCA849" s="68"/>
      <c r="XCB849" s="68"/>
      <c r="XCC849" s="68"/>
      <c r="XCD849" s="68"/>
      <c r="XCE849" s="68"/>
      <c r="XCF849" s="68"/>
      <c r="XCG849" s="68"/>
      <c r="XCH849" s="68"/>
      <c r="XCI849" s="68"/>
      <c r="XCJ849" s="68"/>
      <c r="XCK849" s="68"/>
      <c r="XCL849" s="68"/>
      <c r="XCM849" s="68"/>
      <c r="XCN849" s="68"/>
      <c r="XCO849" s="68"/>
      <c r="XCP849" s="68"/>
      <c r="XCQ849" s="68"/>
      <c r="XCR849" s="68"/>
      <c r="XCS849" s="68"/>
      <c r="XCT849" s="68"/>
      <c r="XCU849" s="68"/>
      <c r="XCV849" s="68"/>
      <c r="XCW849" s="68"/>
      <c r="XCX849" s="68"/>
      <c r="XCY849" s="68"/>
      <c r="XCZ849" s="68"/>
      <c r="XDA849" s="68"/>
      <c r="XDB849" s="68"/>
      <c r="XDC849" s="68"/>
      <c r="XDD849" s="68"/>
      <c r="XDE849" s="68"/>
      <c r="XDF849" s="68"/>
      <c r="XDG849" s="68"/>
      <c r="XDH849" s="68"/>
      <c r="XDI849" s="68"/>
      <c r="XDJ849" s="68"/>
      <c r="XDK849" s="68"/>
      <c r="XDL849" s="68"/>
      <c r="XDM849" s="68"/>
      <c r="XDN849" s="68"/>
      <c r="XDO849" s="68"/>
      <c r="XDP849" s="68"/>
      <c r="XDQ849" s="68"/>
      <c r="XDR849" s="68"/>
      <c r="XDS849" s="68"/>
      <c r="XDT849" s="68"/>
      <c r="XDU849" s="68"/>
      <c r="XDV849" s="68"/>
      <c r="XDW849" s="68"/>
      <c r="XDX849" s="68"/>
      <c r="XDY849" s="68"/>
      <c r="XDZ849" s="68"/>
      <c r="XEA849" s="68"/>
      <c r="XEB849" s="68"/>
      <c r="XEC849" s="68"/>
      <c r="XED849" s="68"/>
      <c r="XEE849" s="68"/>
      <c r="XEF849" s="68"/>
      <c r="XEG849" s="68"/>
      <c r="XEH849" s="68"/>
      <c r="XEI849" s="68"/>
      <c r="XEJ849" s="68"/>
      <c r="XEK849" s="68"/>
      <c r="XEL849" s="68"/>
      <c r="XEM849" s="68"/>
      <c r="XEN849" s="68"/>
      <c r="XEO849" s="68"/>
      <c r="XEP849" s="68"/>
      <c r="XEQ849" s="68"/>
      <c r="XER849" s="68"/>
      <c r="XES849" s="68"/>
      <c r="XET849" s="68"/>
      <c r="XEU849" s="68"/>
      <c r="XEV849" s="68"/>
      <c r="XEW849" s="68"/>
      <c r="XEX849" s="68"/>
      <c r="XEY849" s="68"/>
      <c r="XEZ849" s="68"/>
      <c r="XFA849" s="68"/>
      <c r="XFB849" s="68"/>
      <c r="XFC849" s="68"/>
      <c r="XFD849" s="68"/>
    </row>
    <row r="850" spans="1:16384" x14ac:dyDescent="0.25">
      <c r="A850" s="71" t="s">
        <v>57</v>
      </c>
      <c r="B850" s="71" t="s">
        <v>56</v>
      </c>
      <c r="C850" s="71">
        <v>9404</v>
      </c>
      <c r="D850" s="3">
        <v>42248</v>
      </c>
      <c r="E850" s="70" t="s">
        <v>13</v>
      </c>
      <c r="F850" s="71" t="s">
        <v>60</v>
      </c>
      <c r="G850" s="70"/>
      <c r="H850" s="70" t="str">
        <f t="shared" si="13"/>
        <v>F1/11-23-082-22W4/0</v>
      </c>
      <c r="I850" s="70"/>
      <c r="J850" s="70"/>
      <c r="K850" s="70" t="s">
        <v>21</v>
      </c>
      <c r="L850" s="73">
        <v>443.1</v>
      </c>
      <c r="M850" s="70"/>
      <c r="N850" s="70" t="s">
        <v>16</v>
      </c>
      <c r="O850" s="70"/>
      <c r="P850" s="70" t="s">
        <v>17</v>
      </c>
      <c r="Q850" s="68"/>
      <c r="R850" s="68"/>
      <c r="S850" s="68"/>
      <c r="T850" s="68"/>
      <c r="U850" s="68"/>
      <c r="V850" s="68"/>
      <c r="W850" s="68"/>
      <c r="X850" s="68"/>
      <c r="Y850" s="68"/>
      <c r="Z850" s="68"/>
      <c r="AA850" s="68"/>
      <c r="AB850" s="68"/>
      <c r="AC850" s="68"/>
      <c r="AD850" s="68"/>
      <c r="AE850" s="68"/>
      <c r="AF850" s="68"/>
      <c r="AG850" s="68"/>
      <c r="AH850" s="68"/>
      <c r="AI850" s="68"/>
      <c r="AJ850" s="68"/>
      <c r="AK850" s="68"/>
      <c r="AL850" s="68"/>
      <c r="AM850" s="68"/>
      <c r="AN850" s="68"/>
      <c r="AO850" s="68"/>
      <c r="AP850" s="68"/>
      <c r="AQ850" s="68"/>
      <c r="AR850" s="68"/>
      <c r="AS850" s="68"/>
      <c r="AT850" s="68"/>
      <c r="AU850" s="68"/>
      <c r="AV850" s="68"/>
      <c r="AW850" s="68"/>
      <c r="AX850" s="68"/>
      <c r="AY850" s="68"/>
      <c r="AZ850" s="68"/>
      <c r="BA850" s="68"/>
      <c r="BB850" s="68"/>
      <c r="BC850" s="68"/>
      <c r="BD850" s="68"/>
      <c r="BE850" s="68"/>
      <c r="BF850" s="68"/>
      <c r="BG850" s="68"/>
      <c r="BH850" s="68"/>
      <c r="BI850" s="68"/>
      <c r="BJ850" s="68"/>
      <c r="BK850" s="68"/>
      <c r="BL850" s="68"/>
      <c r="BM850" s="68"/>
      <c r="BN850" s="68"/>
      <c r="BO850" s="68"/>
      <c r="BP850" s="68"/>
      <c r="BQ850" s="68"/>
      <c r="BR850" s="68"/>
      <c r="BS850" s="68"/>
      <c r="BT850" s="68"/>
      <c r="BU850" s="68"/>
      <c r="BV850" s="68"/>
      <c r="BW850" s="68"/>
      <c r="BX850" s="68"/>
      <c r="BY850" s="68"/>
      <c r="BZ850" s="68"/>
      <c r="CA850" s="68"/>
      <c r="CB850" s="68"/>
      <c r="CC850" s="68"/>
      <c r="CD850" s="68"/>
      <c r="CE850" s="68"/>
      <c r="CF850" s="68"/>
      <c r="CG850" s="68"/>
      <c r="CH850" s="68"/>
      <c r="CI850" s="68"/>
      <c r="CJ850" s="68"/>
      <c r="CK850" s="68"/>
      <c r="CL850" s="68"/>
      <c r="CM850" s="68"/>
      <c r="CN850" s="68"/>
      <c r="CO850" s="68"/>
      <c r="CP850" s="68"/>
      <c r="CQ850" s="68"/>
      <c r="CR850" s="68"/>
      <c r="CS850" s="68"/>
      <c r="CT850" s="68"/>
      <c r="CU850" s="68"/>
      <c r="CV850" s="68"/>
      <c r="CW850" s="68"/>
      <c r="CX850" s="68"/>
      <c r="CY850" s="68"/>
      <c r="CZ850" s="68"/>
      <c r="DA850" s="68"/>
      <c r="DB850" s="68"/>
      <c r="DC850" s="68"/>
      <c r="DD850" s="68"/>
      <c r="DE850" s="68"/>
      <c r="DF850" s="68"/>
      <c r="DG850" s="68"/>
      <c r="DH850" s="68"/>
      <c r="DI850" s="68"/>
      <c r="DJ850" s="68"/>
      <c r="DK850" s="68"/>
      <c r="DL850" s="68"/>
      <c r="DM850" s="68"/>
      <c r="DN850" s="68"/>
      <c r="DO850" s="68"/>
      <c r="DP850" s="68"/>
      <c r="DQ850" s="68"/>
      <c r="DR850" s="68"/>
      <c r="DS850" s="68"/>
      <c r="DT850" s="68"/>
      <c r="DU850" s="68"/>
      <c r="DV850" s="68"/>
      <c r="DW850" s="68"/>
      <c r="DX850" s="68"/>
      <c r="DY850" s="68"/>
      <c r="DZ850" s="68"/>
      <c r="EA850" s="68"/>
      <c r="EB850" s="68"/>
      <c r="EC850" s="68"/>
      <c r="ED850" s="68"/>
      <c r="EE850" s="68"/>
      <c r="EF850" s="68"/>
      <c r="EG850" s="68"/>
      <c r="EH850" s="68"/>
      <c r="EI850" s="68"/>
      <c r="EJ850" s="68"/>
      <c r="EK850" s="68"/>
      <c r="EL850" s="68"/>
      <c r="EM850" s="68"/>
      <c r="EN850" s="68"/>
      <c r="EO850" s="68"/>
      <c r="EP850" s="68"/>
      <c r="EQ850" s="68"/>
      <c r="ER850" s="68"/>
      <c r="ES850" s="68"/>
      <c r="ET850" s="68"/>
      <c r="EU850" s="68"/>
      <c r="EV850" s="68"/>
      <c r="EW850" s="68"/>
      <c r="EX850" s="68"/>
      <c r="EY850" s="68"/>
      <c r="EZ850" s="68"/>
      <c r="FA850" s="68"/>
      <c r="FB850" s="68"/>
      <c r="FC850" s="68"/>
      <c r="FD850" s="68"/>
      <c r="FE850" s="68"/>
      <c r="FF850" s="68"/>
      <c r="FG850" s="68"/>
      <c r="FH850" s="68"/>
      <c r="FI850" s="68"/>
      <c r="FJ850" s="68"/>
      <c r="FK850" s="68"/>
      <c r="FL850" s="68"/>
      <c r="FM850" s="68"/>
      <c r="FN850" s="68"/>
      <c r="FO850" s="68"/>
      <c r="FP850" s="68"/>
      <c r="FQ850" s="68"/>
      <c r="FR850" s="68"/>
      <c r="FS850" s="68"/>
      <c r="FT850" s="68"/>
      <c r="FU850" s="68"/>
      <c r="FV850" s="68"/>
      <c r="FW850" s="68"/>
      <c r="FX850" s="68"/>
      <c r="FY850" s="68"/>
      <c r="FZ850" s="68"/>
      <c r="GA850" s="68"/>
      <c r="GB850" s="68"/>
      <c r="GC850" s="68"/>
      <c r="GD850" s="68"/>
      <c r="GE850" s="68"/>
      <c r="GF850" s="68"/>
      <c r="GG850" s="68"/>
      <c r="GH850" s="68"/>
      <c r="GI850" s="68"/>
      <c r="GJ850" s="68"/>
      <c r="GK850" s="68"/>
      <c r="GL850" s="68"/>
      <c r="GM850" s="68"/>
      <c r="GN850" s="68"/>
      <c r="GO850" s="68"/>
      <c r="GP850" s="68"/>
      <c r="GQ850" s="68"/>
      <c r="GR850" s="68"/>
      <c r="GS850" s="68"/>
      <c r="GT850" s="68"/>
      <c r="GU850" s="68"/>
      <c r="GV850" s="68"/>
      <c r="GW850" s="68"/>
      <c r="GX850" s="68"/>
      <c r="GY850" s="68"/>
      <c r="GZ850" s="68"/>
      <c r="HA850" s="68"/>
      <c r="HB850" s="68"/>
      <c r="HC850" s="68"/>
      <c r="HD850" s="68"/>
      <c r="HE850" s="68"/>
      <c r="HF850" s="68"/>
      <c r="HG850" s="68"/>
      <c r="HH850" s="68"/>
      <c r="HI850" s="68"/>
      <c r="HJ850" s="68"/>
      <c r="HK850" s="68"/>
      <c r="HL850" s="68"/>
      <c r="HM850" s="68"/>
      <c r="HN850" s="68"/>
      <c r="HO850" s="68"/>
      <c r="HP850" s="68"/>
      <c r="HQ850" s="68"/>
      <c r="HR850" s="68"/>
      <c r="HS850" s="68"/>
      <c r="HT850" s="68"/>
      <c r="HU850" s="68"/>
      <c r="HV850" s="68"/>
      <c r="HW850" s="68"/>
      <c r="HX850" s="68"/>
      <c r="HY850" s="68"/>
      <c r="HZ850" s="68"/>
      <c r="IA850" s="68"/>
      <c r="IB850" s="68"/>
      <c r="IC850" s="68"/>
      <c r="ID850" s="68"/>
      <c r="IE850" s="68"/>
      <c r="IF850" s="68"/>
      <c r="IG850" s="68"/>
      <c r="IH850" s="68"/>
      <c r="II850" s="68"/>
      <c r="IJ850" s="68"/>
      <c r="IK850" s="68"/>
      <c r="IL850" s="68"/>
      <c r="IM850" s="68"/>
      <c r="IN850" s="68"/>
      <c r="IO850" s="68"/>
      <c r="IP850" s="68"/>
      <c r="IQ850" s="68"/>
      <c r="IR850" s="68"/>
      <c r="IS850" s="68"/>
      <c r="IT850" s="68"/>
      <c r="IU850" s="68"/>
      <c r="IV850" s="68"/>
      <c r="IW850" s="68"/>
      <c r="IX850" s="68"/>
      <c r="IY850" s="68"/>
      <c r="IZ850" s="68"/>
      <c r="JA850" s="68"/>
      <c r="JB850" s="68"/>
      <c r="JC850" s="68"/>
      <c r="JD850" s="68"/>
      <c r="JE850" s="68"/>
      <c r="JF850" s="68"/>
      <c r="JG850" s="68"/>
      <c r="JH850" s="68"/>
      <c r="JI850" s="68"/>
      <c r="JJ850" s="68"/>
      <c r="JK850" s="68"/>
      <c r="JL850" s="68"/>
      <c r="JM850" s="68"/>
      <c r="JN850" s="68"/>
      <c r="JO850" s="68"/>
      <c r="JP850" s="68"/>
      <c r="JQ850" s="68"/>
      <c r="JR850" s="68"/>
      <c r="JS850" s="68"/>
      <c r="JT850" s="68"/>
      <c r="JU850" s="68"/>
      <c r="JV850" s="68"/>
      <c r="JW850" s="68"/>
      <c r="JX850" s="68"/>
      <c r="JY850" s="68"/>
      <c r="JZ850" s="68"/>
      <c r="KA850" s="68"/>
      <c r="KB850" s="68"/>
      <c r="KC850" s="68"/>
      <c r="KD850" s="68"/>
      <c r="KE850" s="68"/>
      <c r="KF850" s="68"/>
      <c r="KG850" s="68"/>
      <c r="KH850" s="68"/>
      <c r="KI850" s="68"/>
      <c r="KJ850" s="68"/>
      <c r="KK850" s="68"/>
      <c r="KL850" s="68"/>
      <c r="KM850" s="68"/>
      <c r="KN850" s="68"/>
      <c r="KO850" s="68"/>
      <c r="KP850" s="68"/>
      <c r="KQ850" s="68"/>
      <c r="KR850" s="68"/>
      <c r="KS850" s="68"/>
      <c r="KT850" s="68"/>
      <c r="KU850" s="68"/>
      <c r="KV850" s="68"/>
      <c r="KW850" s="68"/>
      <c r="KX850" s="68"/>
      <c r="KY850" s="68"/>
      <c r="KZ850" s="68"/>
      <c r="LA850" s="68"/>
      <c r="LB850" s="68"/>
      <c r="LC850" s="68"/>
      <c r="LD850" s="68"/>
      <c r="LE850" s="68"/>
      <c r="LF850" s="68"/>
      <c r="LG850" s="68"/>
      <c r="LH850" s="68"/>
      <c r="LI850" s="68"/>
      <c r="LJ850" s="68"/>
      <c r="LK850" s="68"/>
      <c r="LL850" s="68"/>
      <c r="LM850" s="68"/>
      <c r="LN850" s="68"/>
      <c r="LO850" s="68"/>
      <c r="LP850" s="68"/>
      <c r="LQ850" s="68"/>
      <c r="LR850" s="68"/>
      <c r="LS850" s="68"/>
      <c r="LT850" s="68"/>
      <c r="LU850" s="68"/>
      <c r="LV850" s="68"/>
      <c r="LW850" s="68"/>
      <c r="LX850" s="68"/>
      <c r="LY850" s="68"/>
      <c r="LZ850" s="68"/>
      <c r="MA850" s="68"/>
      <c r="MB850" s="68"/>
      <c r="MC850" s="68"/>
      <c r="MD850" s="68"/>
      <c r="ME850" s="68"/>
      <c r="MF850" s="68"/>
      <c r="MG850" s="68"/>
      <c r="MH850" s="68"/>
      <c r="MI850" s="68"/>
      <c r="MJ850" s="68"/>
      <c r="MK850" s="68"/>
      <c r="ML850" s="68"/>
      <c r="MM850" s="68"/>
      <c r="MN850" s="68"/>
      <c r="MO850" s="68"/>
      <c r="MP850" s="68"/>
      <c r="MQ850" s="68"/>
      <c r="MR850" s="68"/>
      <c r="MS850" s="68"/>
      <c r="MT850" s="68"/>
      <c r="MU850" s="68"/>
      <c r="MV850" s="68"/>
      <c r="MW850" s="68"/>
      <c r="MX850" s="68"/>
      <c r="MY850" s="68"/>
      <c r="MZ850" s="68"/>
      <c r="NA850" s="68"/>
      <c r="NB850" s="68"/>
      <c r="NC850" s="68"/>
      <c r="ND850" s="68"/>
      <c r="NE850" s="68"/>
      <c r="NF850" s="68"/>
      <c r="NG850" s="68"/>
      <c r="NH850" s="68"/>
      <c r="NI850" s="68"/>
      <c r="NJ850" s="68"/>
      <c r="NK850" s="68"/>
      <c r="NL850" s="68"/>
      <c r="NM850" s="68"/>
      <c r="NN850" s="68"/>
      <c r="NO850" s="68"/>
      <c r="NP850" s="68"/>
      <c r="NQ850" s="68"/>
      <c r="NR850" s="68"/>
      <c r="NS850" s="68"/>
      <c r="NT850" s="68"/>
      <c r="NU850" s="68"/>
      <c r="NV850" s="68"/>
      <c r="NW850" s="68"/>
      <c r="NX850" s="68"/>
      <c r="NY850" s="68"/>
      <c r="NZ850" s="68"/>
      <c r="OA850" s="68"/>
      <c r="OB850" s="68"/>
      <c r="OC850" s="68"/>
      <c r="OD850" s="68"/>
      <c r="OE850" s="68"/>
      <c r="OF850" s="68"/>
      <c r="OG850" s="68"/>
      <c r="OH850" s="68"/>
      <c r="OI850" s="68"/>
      <c r="OJ850" s="68"/>
      <c r="OK850" s="68"/>
      <c r="OL850" s="68"/>
      <c r="OM850" s="68"/>
      <c r="ON850" s="68"/>
      <c r="OO850" s="68"/>
      <c r="OP850" s="68"/>
      <c r="OQ850" s="68"/>
      <c r="OR850" s="68"/>
      <c r="OS850" s="68"/>
      <c r="OT850" s="68"/>
      <c r="OU850" s="68"/>
      <c r="OV850" s="68"/>
      <c r="OW850" s="68"/>
      <c r="OX850" s="68"/>
      <c r="OY850" s="68"/>
      <c r="OZ850" s="68"/>
      <c r="PA850" s="68"/>
      <c r="PB850" s="68"/>
      <c r="PC850" s="68"/>
      <c r="PD850" s="68"/>
      <c r="PE850" s="68"/>
      <c r="PF850" s="68"/>
      <c r="PG850" s="68"/>
      <c r="PH850" s="68"/>
      <c r="PI850" s="68"/>
      <c r="PJ850" s="68"/>
      <c r="PK850" s="68"/>
      <c r="PL850" s="68"/>
      <c r="PM850" s="68"/>
      <c r="PN850" s="68"/>
      <c r="PO850" s="68"/>
      <c r="PP850" s="68"/>
      <c r="PQ850" s="68"/>
      <c r="PR850" s="68"/>
      <c r="PS850" s="68"/>
      <c r="PT850" s="68"/>
      <c r="PU850" s="68"/>
      <c r="PV850" s="68"/>
      <c r="PW850" s="68"/>
      <c r="PX850" s="68"/>
      <c r="PY850" s="68"/>
      <c r="PZ850" s="68"/>
      <c r="QA850" s="68"/>
      <c r="QB850" s="68"/>
      <c r="QC850" s="68"/>
      <c r="QD850" s="68"/>
      <c r="QE850" s="68"/>
      <c r="QF850" s="68"/>
      <c r="QG850" s="68"/>
      <c r="QH850" s="68"/>
      <c r="QI850" s="68"/>
      <c r="QJ850" s="68"/>
      <c r="QK850" s="68"/>
      <c r="QL850" s="68"/>
      <c r="QM850" s="68"/>
      <c r="QN850" s="68"/>
      <c r="QO850" s="68"/>
      <c r="QP850" s="68"/>
      <c r="QQ850" s="68"/>
      <c r="QR850" s="68"/>
      <c r="QS850" s="68"/>
      <c r="QT850" s="68"/>
      <c r="QU850" s="68"/>
      <c r="QV850" s="68"/>
      <c r="QW850" s="68"/>
      <c r="QX850" s="68"/>
      <c r="QY850" s="68"/>
      <c r="QZ850" s="68"/>
      <c r="RA850" s="68"/>
      <c r="RB850" s="68"/>
      <c r="RC850" s="68"/>
      <c r="RD850" s="68"/>
      <c r="RE850" s="68"/>
      <c r="RF850" s="68"/>
      <c r="RG850" s="68"/>
      <c r="RH850" s="68"/>
      <c r="RI850" s="68"/>
      <c r="RJ850" s="68"/>
      <c r="RK850" s="68"/>
      <c r="RL850" s="68"/>
      <c r="RM850" s="68"/>
      <c r="RN850" s="68"/>
      <c r="RO850" s="68"/>
      <c r="RP850" s="68"/>
      <c r="RQ850" s="68"/>
      <c r="RR850" s="68"/>
      <c r="RS850" s="68"/>
      <c r="RT850" s="68"/>
      <c r="RU850" s="68"/>
      <c r="RV850" s="68"/>
      <c r="RW850" s="68"/>
      <c r="RX850" s="68"/>
      <c r="RY850" s="68"/>
      <c r="RZ850" s="68"/>
      <c r="SA850" s="68"/>
      <c r="SB850" s="68"/>
      <c r="SC850" s="68"/>
      <c r="SD850" s="68"/>
      <c r="SE850" s="68"/>
      <c r="SF850" s="68"/>
      <c r="SG850" s="68"/>
      <c r="SH850" s="68"/>
      <c r="SI850" s="68"/>
      <c r="SJ850" s="68"/>
      <c r="SK850" s="68"/>
      <c r="SL850" s="68"/>
      <c r="SM850" s="68"/>
      <c r="SN850" s="68"/>
      <c r="SO850" s="68"/>
      <c r="SP850" s="68"/>
      <c r="SQ850" s="68"/>
      <c r="SR850" s="68"/>
      <c r="SS850" s="68"/>
      <c r="ST850" s="68"/>
      <c r="SU850" s="68"/>
      <c r="SV850" s="68"/>
      <c r="SW850" s="68"/>
      <c r="SX850" s="68"/>
      <c r="SY850" s="68"/>
      <c r="SZ850" s="68"/>
      <c r="TA850" s="68"/>
      <c r="TB850" s="68"/>
      <c r="TC850" s="68"/>
      <c r="TD850" s="68"/>
      <c r="TE850" s="68"/>
      <c r="TF850" s="68"/>
      <c r="TG850" s="68"/>
      <c r="TH850" s="68"/>
      <c r="TI850" s="68"/>
      <c r="TJ850" s="68"/>
      <c r="TK850" s="68"/>
      <c r="TL850" s="68"/>
      <c r="TM850" s="68"/>
      <c r="TN850" s="68"/>
      <c r="TO850" s="68"/>
      <c r="TP850" s="68"/>
      <c r="TQ850" s="68"/>
      <c r="TR850" s="68"/>
      <c r="TS850" s="68"/>
      <c r="TT850" s="68"/>
      <c r="TU850" s="68"/>
      <c r="TV850" s="68"/>
      <c r="TW850" s="68"/>
      <c r="TX850" s="68"/>
      <c r="TY850" s="68"/>
      <c r="TZ850" s="68"/>
      <c r="UA850" s="68"/>
      <c r="UB850" s="68"/>
      <c r="UC850" s="68"/>
      <c r="UD850" s="68"/>
      <c r="UE850" s="68"/>
      <c r="UF850" s="68"/>
      <c r="UG850" s="68"/>
      <c r="UH850" s="68"/>
      <c r="UI850" s="68"/>
      <c r="UJ850" s="68"/>
      <c r="UK850" s="68"/>
      <c r="UL850" s="68"/>
      <c r="UM850" s="68"/>
      <c r="UN850" s="68"/>
      <c r="UO850" s="68"/>
      <c r="UP850" s="68"/>
      <c r="UQ850" s="68"/>
      <c r="UR850" s="68"/>
      <c r="US850" s="68"/>
      <c r="UT850" s="68"/>
      <c r="UU850" s="68"/>
      <c r="UV850" s="68"/>
      <c r="UW850" s="68"/>
      <c r="UX850" s="68"/>
      <c r="UY850" s="68"/>
      <c r="UZ850" s="68"/>
      <c r="VA850" s="68"/>
      <c r="VB850" s="68"/>
      <c r="VC850" s="68"/>
      <c r="VD850" s="68"/>
      <c r="VE850" s="68"/>
      <c r="VF850" s="68"/>
      <c r="VG850" s="68"/>
      <c r="VH850" s="68"/>
      <c r="VI850" s="68"/>
      <c r="VJ850" s="68"/>
      <c r="VK850" s="68"/>
      <c r="VL850" s="68"/>
      <c r="VM850" s="68"/>
      <c r="VN850" s="68"/>
      <c r="VO850" s="68"/>
      <c r="VP850" s="68"/>
      <c r="VQ850" s="68"/>
      <c r="VR850" s="68"/>
      <c r="VS850" s="68"/>
      <c r="VT850" s="68"/>
      <c r="VU850" s="68"/>
      <c r="VV850" s="68"/>
      <c r="VW850" s="68"/>
      <c r="VX850" s="68"/>
      <c r="VY850" s="68"/>
      <c r="VZ850" s="68"/>
      <c r="WA850" s="68"/>
      <c r="WB850" s="68"/>
      <c r="WC850" s="68"/>
      <c r="WD850" s="68"/>
      <c r="WE850" s="68"/>
      <c r="WF850" s="68"/>
      <c r="WG850" s="68"/>
      <c r="WH850" s="68"/>
      <c r="WI850" s="68"/>
      <c r="WJ850" s="68"/>
      <c r="WK850" s="68"/>
      <c r="WL850" s="68"/>
      <c r="WM850" s="68"/>
      <c r="WN850" s="68"/>
      <c r="WO850" s="68"/>
      <c r="WP850" s="68"/>
      <c r="WQ850" s="68"/>
      <c r="WR850" s="68"/>
      <c r="WS850" s="68"/>
      <c r="WT850" s="68"/>
      <c r="WU850" s="68"/>
      <c r="WV850" s="68"/>
      <c r="WW850" s="68"/>
      <c r="WX850" s="68"/>
      <c r="WY850" s="68"/>
      <c r="WZ850" s="68"/>
      <c r="XA850" s="68"/>
      <c r="XB850" s="68"/>
      <c r="XC850" s="68"/>
      <c r="XD850" s="68"/>
      <c r="XE850" s="68"/>
      <c r="XF850" s="68"/>
      <c r="XG850" s="68"/>
      <c r="XH850" s="68"/>
      <c r="XI850" s="68"/>
      <c r="XJ850" s="68"/>
      <c r="XK850" s="68"/>
      <c r="XL850" s="68"/>
      <c r="XM850" s="68"/>
      <c r="XN850" s="68"/>
      <c r="XO850" s="68"/>
      <c r="XP850" s="68"/>
      <c r="XQ850" s="68"/>
      <c r="XR850" s="68"/>
      <c r="XS850" s="68"/>
      <c r="XT850" s="68"/>
      <c r="XU850" s="68"/>
      <c r="XV850" s="68"/>
      <c r="XW850" s="68"/>
      <c r="XX850" s="68"/>
      <c r="XY850" s="68"/>
      <c r="XZ850" s="68"/>
      <c r="YA850" s="68"/>
      <c r="YB850" s="68"/>
      <c r="YC850" s="68"/>
      <c r="YD850" s="68"/>
      <c r="YE850" s="68"/>
      <c r="YF850" s="68"/>
      <c r="YG850" s="68"/>
      <c r="YH850" s="68"/>
      <c r="YI850" s="68"/>
      <c r="YJ850" s="68"/>
      <c r="YK850" s="68"/>
      <c r="YL850" s="68"/>
      <c r="YM850" s="68"/>
      <c r="YN850" s="68"/>
      <c r="YO850" s="68"/>
      <c r="YP850" s="68"/>
      <c r="YQ850" s="68"/>
      <c r="YR850" s="68"/>
      <c r="YS850" s="68"/>
      <c r="YT850" s="68"/>
      <c r="YU850" s="68"/>
      <c r="YV850" s="68"/>
      <c r="YW850" s="68"/>
      <c r="YX850" s="68"/>
      <c r="YY850" s="68"/>
      <c r="YZ850" s="68"/>
      <c r="ZA850" s="68"/>
      <c r="ZB850" s="68"/>
      <c r="ZC850" s="68"/>
      <c r="ZD850" s="68"/>
      <c r="ZE850" s="68"/>
      <c r="ZF850" s="68"/>
      <c r="ZG850" s="68"/>
      <c r="ZH850" s="68"/>
      <c r="ZI850" s="68"/>
      <c r="ZJ850" s="68"/>
      <c r="ZK850" s="68"/>
      <c r="ZL850" s="68"/>
      <c r="ZM850" s="68"/>
      <c r="ZN850" s="68"/>
      <c r="ZO850" s="68"/>
      <c r="ZP850" s="68"/>
      <c r="ZQ850" s="68"/>
      <c r="ZR850" s="68"/>
      <c r="ZS850" s="68"/>
      <c r="ZT850" s="68"/>
      <c r="ZU850" s="68"/>
      <c r="ZV850" s="68"/>
      <c r="ZW850" s="68"/>
      <c r="ZX850" s="68"/>
      <c r="ZY850" s="68"/>
      <c r="ZZ850" s="68"/>
      <c r="AAA850" s="68"/>
      <c r="AAB850" s="68"/>
      <c r="AAC850" s="68"/>
      <c r="AAD850" s="68"/>
      <c r="AAE850" s="68"/>
      <c r="AAF850" s="68"/>
      <c r="AAG850" s="68"/>
      <c r="AAH850" s="68"/>
      <c r="AAI850" s="68"/>
      <c r="AAJ850" s="68"/>
      <c r="AAK850" s="68"/>
      <c r="AAL850" s="68"/>
      <c r="AAM850" s="68"/>
      <c r="AAN850" s="68"/>
      <c r="AAO850" s="68"/>
      <c r="AAP850" s="68"/>
      <c r="AAQ850" s="68"/>
      <c r="AAR850" s="68"/>
      <c r="AAS850" s="68"/>
      <c r="AAT850" s="68"/>
      <c r="AAU850" s="68"/>
      <c r="AAV850" s="68"/>
      <c r="AAW850" s="68"/>
      <c r="AAX850" s="68"/>
      <c r="AAY850" s="68"/>
      <c r="AAZ850" s="68"/>
      <c r="ABA850" s="68"/>
      <c r="ABB850" s="68"/>
      <c r="ABC850" s="68"/>
      <c r="ABD850" s="68"/>
      <c r="ABE850" s="68"/>
      <c r="ABF850" s="68"/>
      <c r="ABG850" s="68"/>
      <c r="ABH850" s="68"/>
      <c r="ABI850" s="68"/>
      <c r="ABJ850" s="68"/>
      <c r="ABK850" s="68"/>
      <c r="ABL850" s="68"/>
      <c r="ABM850" s="68"/>
      <c r="ABN850" s="68"/>
      <c r="ABO850" s="68"/>
      <c r="ABP850" s="68"/>
      <c r="ABQ850" s="68"/>
      <c r="ABR850" s="68"/>
      <c r="ABS850" s="68"/>
      <c r="ABT850" s="68"/>
      <c r="ABU850" s="68"/>
      <c r="ABV850" s="68"/>
      <c r="ABW850" s="68"/>
      <c r="ABX850" s="68"/>
      <c r="ABY850" s="68"/>
      <c r="ABZ850" s="68"/>
      <c r="ACA850" s="68"/>
      <c r="ACB850" s="68"/>
      <c r="ACC850" s="68"/>
      <c r="ACD850" s="68"/>
      <c r="ACE850" s="68"/>
      <c r="ACF850" s="68"/>
      <c r="ACG850" s="68"/>
      <c r="ACH850" s="68"/>
      <c r="ACI850" s="68"/>
      <c r="ACJ850" s="68"/>
      <c r="ACK850" s="68"/>
      <c r="ACL850" s="68"/>
      <c r="ACM850" s="68"/>
      <c r="ACN850" s="68"/>
      <c r="ACO850" s="68"/>
      <c r="ACP850" s="68"/>
      <c r="ACQ850" s="68"/>
      <c r="ACR850" s="68"/>
      <c r="ACS850" s="68"/>
      <c r="ACT850" s="68"/>
      <c r="ACU850" s="68"/>
      <c r="ACV850" s="68"/>
      <c r="ACW850" s="68"/>
      <c r="ACX850" s="68"/>
      <c r="ACY850" s="68"/>
      <c r="ACZ850" s="68"/>
      <c r="ADA850" s="68"/>
      <c r="ADB850" s="68"/>
      <c r="ADC850" s="68"/>
      <c r="ADD850" s="68"/>
      <c r="ADE850" s="68"/>
      <c r="ADF850" s="68"/>
      <c r="ADG850" s="68"/>
      <c r="ADH850" s="68"/>
      <c r="ADI850" s="68"/>
      <c r="ADJ850" s="68"/>
      <c r="ADK850" s="68"/>
      <c r="ADL850" s="68"/>
      <c r="ADM850" s="68"/>
      <c r="ADN850" s="68"/>
      <c r="ADO850" s="68"/>
      <c r="ADP850" s="68"/>
      <c r="ADQ850" s="68"/>
      <c r="ADR850" s="68"/>
      <c r="ADS850" s="68"/>
      <c r="ADT850" s="68"/>
      <c r="ADU850" s="68"/>
      <c r="ADV850" s="68"/>
      <c r="ADW850" s="68"/>
      <c r="ADX850" s="68"/>
      <c r="ADY850" s="68"/>
      <c r="ADZ850" s="68"/>
      <c r="AEA850" s="68"/>
      <c r="AEB850" s="68"/>
      <c r="AEC850" s="68"/>
      <c r="AED850" s="68"/>
      <c r="AEE850" s="68"/>
      <c r="AEF850" s="68"/>
      <c r="AEG850" s="68"/>
      <c r="AEH850" s="68"/>
      <c r="AEI850" s="68"/>
      <c r="AEJ850" s="68"/>
      <c r="AEK850" s="68"/>
      <c r="AEL850" s="68"/>
      <c r="AEM850" s="68"/>
      <c r="AEN850" s="68"/>
      <c r="AEO850" s="68"/>
      <c r="AEP850" s="68"/>
      <c r="AEQ850" s="68"/>
      <c r="AER850" s="68"/>
      <c r="AES850" s="68"/>
      <c r="AET850" s="68"/>
      <c r="AEU850" s="68"/>
      <c r="AEV850" s="68"/>
      <c r="AEW850" s="68"/>
      <c r="AEX850" s="68"/>
      <c r="AEY850" s="68"/>
      <c r="AEZ850" s="68"/>
      <c r="AFA850" s="68"/>
      <c r="AFB850" s="68"/>
      <c r="AFC850" s="68"/>
      <c r="AFD850" s="68"/>
      <c r="AFE850" s="68"/>
      <c r="AFF850" s="68"/>
      <c r="AFG850" s="68"/>
      <c r="AFH850" s="68"/>
      <c r="AFI850" s="68"/>
      <c r="AFJ850" s="68"/>
      <c r="AFK850" s="68"/>
      <c r="AFL850" s="68"/>
      <c r="AFM850" s="68"/>
      <c r="AFN850" s="68"/>
      <c r="AFO850" s="68"/>
      <c r="AFP850" s="68"/>
      <c r="AFQ850" s="68"/>
      <c r="AFR850" s="68"/>
      <c r="AFS850" s="68"/>
      <c r="AFT850" s="68"/>
      <c r="AFU850" s="68"/>
      <c r="AFV850" s="68"/>
      <c r="AFW850" s="68"/>
      <c r="AFX850" s="68"/>
      <c r="AFY850" s="68"/>
      <c r="AFZ850" s="68"/>
      <c r="AGA850" s="68"/>
      <c r="AGB850" s="68"/>
      <c r="AGC850" s="68"/>
      <c r="AGD850" s="68"/>
      <c r="AGE850" s="68"/>
      <c r="AGF850" s="68"/>
      <c r="AGG850" s="68"/>
      <c r="AGH850" s="68"/>
      <c r="AGI850" s="68"/>
      <c r="AGJ850" s="68"/>
      <c r="AGK850" s="68"/>
      <c r="AGL850" s="68"/>
      <c r="AGM850" s="68"/>
      <c r="AGN850" s="68"/>
      <c r="AGO850" s="68"/>
      <c r="AGP850" s="68"/>
      <c r="AGQ850" s="68"/>
      <c r="AGR850" s="68"/>
      <c r="AGS850" s="68"/>
      <c r="AGT850" s="68"/>
      <c r="AGU850" s="68"/>
      <c r="AGV850" s="68"/>
      <c r="AGW850" s="68"/>
      <c r="AGX850" s="68"/>
      <c r="AGY850" s="68"/>
      <c r="AGZ850" s="68"/>
      <c r="AHA850" s="68"/>
      <c r="AHB850" s="68"/>
      <c r="AHC850" s="68"/>
      <c r="AHD850" s="68"/>
      <c r="AHE850" s="68"/>
      <c r="AHF850" s="68"/>
      <c r="AHG850" s="68"/>
      <c r="AHH850" s="68"/>
      <c r="AHI850" s="68"/>
      <c r="AHJ850" s="68"/>
      <c r="AHK850" s="68"/>
      <c r="AHL850" s="68"/>
      <c r="AHM850" s="68"/>
      <c r="AHN850" s="68"/>
      <c r="AHO850" s="68"/>
      <c r="AHP850" s="68"/>
      <c r="AHQ850" s="68"/>
      <c r="AHR850" s="68"/>
      <c r="AHS850" s="68"/>
      <c r="AHT850" s="68"/>
      <c r="AHU850" s="68"/>
      <c r="AHV850" s="68"/>
      <c r="AHW850" s="68"/>
      <c r="AHX850" s="68"/>
      <c r="AHY850" s="68"/>
      <c r="AHZ850" s="68"/>
      <c r="AIA850" s="68"/>
      <c r="AIB850" s="68"/>
      <c r="AIC850" s="68"/>
      <c r="AID850" s="68"/>
      <c r="AIE850" s="68"/>
      <c r="AIF850" s="68"/>
      <c r="AIG850" s="68"/>
      <c r="AIH850" s="68"/>
      <c r="AII850" s="68"/>
      <c r="AIJ850" s="68"/>
      <c r="AIK850" s="68"/>
      <c r="AIL850" s="68"/>
      <c r="AIM850" s="68"/>
      <c r="AIN850" s="68"/>
      <c r="AIO850" s="68"/>
      <c r="AIP850" s="68"/>
      <c r="AIQ850" s="68"/>
      <c r="AIR850" s="68"/>
      <c r="AIS850" s="68"/>
      <c r="AIT850" s="68"/>
      <c r="AIU850" s="68"/>
      <c r="AIV850" s="68"/>
      <c r="AIW850" s="68"/>
      <c r="AIX850" s="68"/>
      <c r="AIY850" s="68"/>
      <c r="AIZ850" s="68"/>
      <c r="AJA850" s="68"/>
      <c r="AJB850" s="68"/>
      <c r="AJC850" s="68"/>
      <c r="AJD850" s="68"/>
      <c r="AJE850" s="68"/>
      <c r="AJF850" s="68"/>
      <c r="AJG850" s="68"/>
      <c r="AJH850" s="68"/>
      <c r="AJI850" s="68"/>
      <c r="AJJ850" s="68"/>
      <c r="AJK850" s="68"/>
      <c r="AJL850" s="68"/>
      <c r="AJM850" s="68"/>
      <c r="AJN850" s="68"/>
      <c r="AJO850" s="68"/>
      <c r="AJP850" s="68"/>
      <c r="AJQ850" s="68"/>
      <c r="AJR850" s="68"/>
      <c r="AJS850" s="68"/>
      <c r="AJT850" s="68"/>
      <c r="AJU850" s="68"/>
      <c r="AJV850" s="68"/>
      <c r="AJW850" s="68"/>
      <c r="AJX850" s="68"/>
      <c r="AJY850" s="68"/>
      <c r="AJZ850" s="68"/>
      <c r="AKA850" s="68"/>
      <c r="AKB850" s="68"/>
      <c r="AKC850" s="68"/>
      <c r="AKD850" s="68"/>
      <c r="AKE850" s="68"/>
      <c r="AKF850" s="68"/>
      <c r="AKG850" s="68"/>
      <c r="AKH850" s="68"/>
      <c r="AKI850" s="68"/>
      <c r="AKJ850" s="68"/>
      <c r="AKK850" s="68"/>
      <c r="AKL850" s="68"/>
      <c r="AKM850" s="68"/>
      <c r="AKN850" s="68"/>
      <c r="AKO850" s="68"/>
      <c r="AKP850" s="68"/>
      <c r="AKQ850" s="68"/>
      <c r="AKR850" s="68"/>
      <c r="AKS850" s="68"/>
      <c r="AKT850" s="68"/>
      <c r="AKU850" s="68"/>
      <c r="AKV850" s="68"/>
      <c r="AKW850" s="68"/>
      <c r="AKX850" s="68"/>
      <c r="AKY850" s="68"/>
      <c r="AKZ850" s="68"/>
      <c r="ALA850" s="68"/>
      <c r="ALB850" s="68"/>
      <c r="ALC850" s="68"/>
      <c r="ALD850" s="68"/>
      <c r="ALE850" s="68"/>
      <c r="ALF850" s="68"/>
      <c r="ALG850" s="68"/>
      <c r="ALH850" s="68"/>
      <c r="ALI850" s="68"/>
      <c r="ALJ850" s="68"/>
      <c r="ALK850" s="68"/>
      <c r="ALL850" s="68"/>
      <c r="ALM850" s="68"/>
      <c r="ALN850" s="68"/>
      <c r="ALO850" s="68"/>
      <c r="ALP850" s="68"/>
      <c r="ALQ850" s="68"/>
      <c r="ALR850" s="68"/>
      <c r="ALS850" s="68"/>
      <c r="ALT850" s="68"/>
      <c r="ALU850" s="68"/>
      <c r="ALV850" s="68"/>
      <c r="ALW850" s="68"/>
      <c r="ALX850" s="68"/>
      <c r="ALY850" s="68"/>
      <c r="ALZ850" s="68"/>
      <c r="AMA850" s="68"/>
      <c r="AMB850" s="68"/>
      <c r="AMC850" s="68"/>
      <c r="AMD850" s="68"/>
      <c r="AME850" s="68"/>
      <c r="AMF850" s="68"/>
      <c r="AMG850" s="68"/>
      <c r="AMH850" s="68"/>
      <c r="AMI850" s="68"/>
      <c r="AMJ850" s="68"/>
      <c r="AMK850" s="68"/>
      <c r="AML850" s="68"/>
      <c r="AMM850" s="68"/>
      <c r="AMN850" s="68"/>
      <c r="AMO850" s="68"/>
      <c r="AMP850" s="68"/>
      <c r="AMQ850" s="68"/>
      <c r="AMR850" s="68"/>
      <c r="AMS850" s="68"/>
      <c r="AMT850" s="68"/>
      <c r="AMU850" s="68"/>
      <c r="AMV850" s="68"/>
      <c r="AMW850" s="68"/>
      <c r="AMX850" s="68"/>
      <c r="AMY850" s="68"/>
      <c r="AMZ850" s="68"/>
      <c r="ANA850" s="68"/>
      <c r="ANB850" s="68"/>
      <c r="ANC850" s="68"/>
      <c r="AND850" s="68"/>
      <c r="ANE850" s="68"/>
      <c r="ANF850" s="68"/>
      <c r="ANG850" s="68"/>
      <c r="ANH850" s="68"/>
      <c r="ANI850" s="68"/>
      <c r="ANJ850" s="68"/>
      <c r="ANK850" s="68"/>
      <c r="ANL850" s="68"/>
      <c r="ANM850" s="68"/>
      <c r="ANN850" s="68"/>
      <c r="ANO850" s="68"/>
      <c r="ANP850" s="68"/>
      <c r="ANQ850" s="68"/>
      <c r="ANR850" s="68"/>
      <c r="ANS850" s="68"/>
      <c r="ANT850" s="68"/>
      <c r="ANU850" s="68"/>
      <c r="ANV850" s="68"/>
      <c r="ANW850" s="68"/>
      <c r="ANX850" s="68"/>
      <c r="ANY850" s="68"/>
      <c r="ANZ850" s="68"/>
      <c r="AOA850" s="68"/>
      <c r="AOB850" s="68"/>
      <c r="AOC850" s="68"/>
      <c r="AOD850" s="68"/>
      <c r="AOE850" s="68"/>
      <c r="AOF850" s="68"/>
      <c r="AOG850" s="68"/>
      <c r="AOH850" s="68"/>
      <c r="AOI850" s="68"/>
      <c r="AOJ850" s="68"/>
      <c r="AOK850" s="68"/>
      <c r="AOL850" s="68"/>
      <c r="AOM850" s="68"/>
      <c r="AON850" s="68"/>
      <c r="AOO850" s="68"/>
      <c r="AOP850" s="68"/>
      <c r="AOQ850" s="68"/>
      <c r="AOR850" s="68"/>
      <c r="AOS850" s="68"/>
      <c r="AOT850" s="68"/>
      <c r="AOU850" s="68"/>
      <c r="AOV850" s="68"/>
      <c r="AOW850" s="68"/>
      <c r="AOX850" s="68"/>
      <c r="AOY850" s="68"/>
      <c r="AOZ850" s="68"/>
      <c r="APA850" s="68"/>
      <c r="APB850" s="68"/>
      <c r="APC850" s="68"/>
      <c r="APD850" s="68"/>
      <c r="APE850" s="68"/>
      <c r="APF850" s="68"/>
      <c r="APG850" s="68"/>
      <c r="APH850" s="68"/>
      <c r="API850" s="68"/>
      <c r="APJ850" s="68"/>
      <c r="APK850" s="68"/>
      <c r="APL850" s="68"/>
      <c r="APM850" s="68"/>
      <c r="APN850" s="68"/>
      <c r="APO850" s="68"/>
      <c r="APP850" s="68"/>
      <c r="APQ850" s="68"/>
      <c r="APR850" s="68"/>
      <c r="APS850" s="68"/>
      <c r="APT850" s="68"/>
      <c r="APU850" s="68"/>
      <c r="APV850" s="68"/>
      <c r="APW850" s="68"/>
      <c r="APX850" s="68"/>
      <c r="APY850" s="68"/>
      <c r="APZ850" s="68"/>
      <c r="AQA850" s="68"/>
      <c r="AQB850" s="68"/>
      <c r="AQC850" s="68"/>
      <c r="AQD850" s="68"/>
      <c r="AQE850" s="68"/>
      <c r="AQF850" s="68"/>
      <c r="AQG850" s="68"/>
      <c r="AQH850" s="68"/>
      <c r="AQI850" s="68"/>
      <c r="AQJ850" s="68"/>
      <c r="AQK850" s="68"/>
      <c r="AQL850" s="68"/>
      <c r="AQM850" s="68"/>
      <c r="AQN850" s="68"/>
      <c r="AQO850" s="68"/>
      <c r="AQP850" s="68"/>
      <c r="AQQ850" s="68"/>
      <c r="AQR850" s="68"/>
      <c r="AQS850" s="68"/>
      <c r="AQT850" s="68"/>
      <c r="AQU850" s="68"/>
      <c r="AQV850" s="68"/>
      <c r="AQW850" s="68"/>
      <c r="AQX850" s="68"/>
      <c r="AQY850" s="68"/>
      <c r="AQZ850" s="68"/>
      <c r="ARA850" s="68"/>
      <c r="ARB850" s="68"/>
      <c r="ARC850" s="68"/>
      <c r="ARD850" s="68"/>
      <c r="ARE850" s="68"/>
      <c r="ARF850" s="68"/>
      <c r="ARG850" s="68"/>
      <c r="ARH850" s="68"/>
      <c r="ARI850" s="68"/>
      <c r="ARJ850" s="68"/>
      <c r="ARK850" s="68"/>
      <c r="ARL850" s="68"/>
      <c r="ARM850" s="68"/>
      <c r="ARN850" s="68"/>
      <c r="ARO850" s="68"/>
      <c r="ARP850" s="68"/>
      <c r="ARQ850" s="68"/>
      <c r="ARR850" s="68"/>
      <c r="ARS850" s="68"/>
      <c r="ART850" s="68"/>
      <c r="ARU850" s="68"/>
      <c r="ARV850" s="68"/>
      <c r="ARW850" s="68"/>
      <c r="ARX850" s="68"/>
      <c r="ARY850" s="68"/>
      <c r="ARZ850" s="68"/>
      <c r="ASA850" s="68"/>
      <c r="ASB850" s="68"/>
      <c r="ASC850" s="68"/>
      <c r="ASD850" s="68"/>
      <c r="ASE850" s="68"/>
      <c r="ASF850" s="68"/>
      <c r="ASG850" s="68"/>
      <c r="ASH850" s="68"/>
      <c r="ASI850" s="68"/>
      <c r="ASJ850" s="68"/>
      <c r="ASK850" s="68"/>
      <c r="ASL850" s="68"/>
      <c r="ASM850" s="68"/>
      <c r="ASN850" s="68"/>
      <c r="ASO850" s="68"/>
      <c r="ASP850" s="68"/>
      <c r="ASQ850" s="68"/>
      <c r="ASR850" s="68"/>
      <c r="ASS850" s="68"/>
      <c r="AST850" s="68"/>
      <c r="ASU850" s="68"/>
      <c r="ASV850" s="68"/>
      <c r="ASW850" s="68"/>
      <c r="ASX850" s="68"/>
      <c r="ASY850" s="68"/>
      <c r="ASZ850" s="68"/>
      <c r="ATA850" s="68"/>
      <c r="ATB850" s="68"/>
      <c r="ATC850" s="68"/>
      <c r="ATD850" s="68"/>
      <c r="ATE850" s="68"/>
      <c r="ATF850" s="68"/>
      <c r="ATG850" s="68"/>
      <c r="ATH850" s="68"/>
      <c r="ATI850" s="68"/>
      <c r="ATJ850" s="68"/>
      <c r="ATK850" s="68"/>
      <c r="ATL850" s="68"/>
      <c r="ATM850" s="68"/>
      <c r="ATN850" s="68"/>
      <c r="ATO850" s="68"/>
      <c r="ATP850" s="68"/>
      <c r="ATQ850" s="68"/>
      <c r="ATR850" s="68"/>
      <c r="ATS850" s="68"/>
      <c r="ATT850" s="68"/>
      <c r="ATU850" s="68"/>
      <c r="ATV850" s="68"/>
      <c r="ATW850" s="68"/>
      <c r="ATX850" s="68"/>
      <c r="ATY850" s="68"/>
      <c r="ATZ850" s="68"/>
      <c r="AUA850" s="68"/>
      <c r="AUB850" s="68"/>
      <c r="AUC850" s="68"/>
      <c r="AUD850" s="68"/>
      <c r="AUE850" s="68"/>
      <c r="AUF850" s="68"/>
      <c r="AUG850" s="68"/>
      <c r="AUH850" s="68"/>
      <c r="AUI850" s="68"/>
      <c r="AUJ850" s="68"/>
      <c r="AUK850" s="68"/>
      <c r="AUL850" s="68"/>
      <c r="AUM850" s="68"/>
      <c r="AUN850" s="68"/>
      <c r="AUO850" s="68"/>
      <c r="AUP850" s="68"/>
      <c r="AUQ850" s="68"/>
      <c r="AUR850" s="68"/>
      <c r="AUS850" s="68"/>
      <c r="AUT850" s="68"/>
      <c r="AUU850" s="68"/>
      <c r="AUV850" s="68"/>
      <c r="AUW850" s="68"/>
      <c r="AUX850" s="68"/>
      <c r="AUY850" s="68"/>
      <c r="AUZ850" s="68"/>
      <c r="AVA850" s="68"/>
      <c r="AVB850" s="68"/>
      <c r="AVC850" s="68"/>
      <c r="AVD850" s="68"/>
      <c r="AVE850" s="68"/>
      <c r="AVF850" s="68"/>
      <c r="AVG850" s="68"/>
      <c r="AVH850" s="68"/>
      <c r="AVI850" s="68"/>
      <c r="AVJ850" s="68"/>
      <c r="AVK850" s="68"/>
      <c r="AVL850" s="68"/>
      <c r="AVM850" s="68"/>
      <c r="AVN850" s="68"/>
      <c r="AVO850" s="68"/>
      <c r="AVP850" s="68"/>
      <c r="AVQ850" s="68"/>
      <c r="AVR850" s="68"/>
      <c r="AVS850" s="68"/>
      <c r="AVT850" s="68"/>
      <c r="AVU850" s="68"/>
      <c r="AVV850" s="68"/>
      <c r="AVW850" s="68"/>
      <c r="AVX850" s="68"/>
      <c r="AVY850" s="68"/>
      <c r="AVZ850" s="68"/>
      <c r="AWA850" s="68"/>
      <c r="AWB850" s="68"/>
      <c r="AWC850" s="68"/>
      <c r="AWD850" s="68"/>
      <c r="AWE850" s="68"/>
      <c r="AWF850" s="68"/>
      <c r="AWG850" s="68"/>
      <c r="AWH850" s="68"/>
      <c r="AWI850" s="68"/>
      <c r="AWJ850" s="68"/>
      <c r="AWK850" s="68"/>
      <c r="AWL850" s="68"/>
      <c r="AWM850" s="68"/>
      <c r="AWN850" s="68"/>
      <c r="AWO850" s="68"/>
      <c r="AWP850" s="68"/>
      <c r="AWQ850" s="68"/>
      <c r="AWR850" s="68"/>
      <c r="AWS850" s="68"/>
      <c r="AWT850" s="68"/>
      <c r="AWU850" s="68"/>
      <c r="AWV850" s="68"/>
      <c r="AWW850" s="68"/>
      <c r="AWX850" s="68"/>
      <c r="AWY850" s="68"/>
      <c r="AWZ850" s="68"/>
      <c r="AXA850" s="68"/>
      <c r="AXB850" s="68"/>
      <c r="AXC850" s="68"/>
      <c r="AXD850" s="68"/>
      <c r="AXE850" s="68"/>
      <c r="AXF850" s="68"/>
      <c r="AXG850" s="68"/>
      <c r="AXH850" s="68"/>
      <c r="AXI850" s="68"/>
      <c r="AXJ850" s="68"/>
      <c r="AXK850" s="68"/>
      <c r="AXL850" s="68"/>
      <c r="AXM850" s="68"/>
      <c r="AXN850" s="68"/>
      <c r="AXO850" s="68"/>
      <c r="AXP850" s="68"/>
      <c r="AXQ850" s="68"/>
      <c r="AXR850" s="68"/>
      <c r="AXS850" s="68"/>
      <c r="AXT850" s="68"/>
      <c r="AXU850" s="68"/>
      <c r="AXV850" s="68"/>
      <c r="AXW850" s="68"/>
      <c r="AXX850" s="68"/>
      <c r="AXY850" s="68"/>
      <c r="AXZ850" s="68"/>
      <c r="AYA850" s="68"/>
      <c r="AYB850" s="68"/>
      <c r="AYC850" s="68"/>
      <c r="AYD850" s="68"/>
      <c r="AYE850" s="68"/>
      <c r="AYF850" s="68"/>
      <c r="AYG850" s="68"/>
      <c r="AYH850" s="68"/>
      <c r="AYI850" s="68"/>
      <c r="AYJ850" s="68"/>
      <c r="AYK850" s="68"/>
      <c r="AYL850" s="68"/>
      <c r="AYM850" s="68"/>
      <c r="AYN850" s="68"/>
      <c r="AYO850" s="68"/>
      <c r="AYP850" s="68"/>
      <c r="AYQ850" s="68"/>
      <c r="AYR850" s="68"/>
      <c r="AYS850" s="68"/>
      <c r="AYT850" s="68"/>
      <c r="AYU850" s="68"/>
      <c r="AYV850" s="68"/>
      <c r="AYW850" s="68"/>
      <c r="AYX850" s="68"/>
      <c r="AYY850" s="68"/>
      <c r="AYZ850" s="68"/>
      <c r="AZA850" s="68"/>
      <c r="AZB850" s="68"/>
      <c r="AZC850" s="68"/>
      <c r="AZD850" s="68"/>
      <c r="AZE850" s="68"/>
      <c r="AZF850" s="68"/>
      <c r="AZG850" s="68"/>
      <c r="AZH850" s="68"/>
      <c r="AZI850" s="68"/>
      <c r="AZJ850" s="68"/>
      <c r="AZK850" s="68"/>
      <c r="AZL850" s="68"/>
      <c r="AZM850" s="68"/>
      <c r="AZN850" s="68"/>
      <c r="AZO850" s="68"/>
      <c r="AZP850" s="68"/>
      <c r="AZQ850" s="68"/>
      <c r="AZR850" s="68"/>
      <c r="AZS850" s="68"/>
      <c r="AZT850" s="68"/>
      <c r="AZU850" s="68"/>
      <c r="AZV850" s="68"/>
      <c r="AZW850" s="68"/>
      <c r="AZX850" s="68"/>
      <c r="AZY850" s="68"/>
      <c r="AZZ850" s="68"/>
      <c r="BAA850" s="68"/>
      <c r="BAB850" s="68"/>
      <c r="BAC850" s="68"/>
      <c r="BAD850" s="68"/>
      <c r="BAE850" s="68"/>
      <c r="BAF850" s="68"/>
      <c r="BAG850" s="68"/>
      <c r="BAH850" s="68"/>
      <c r="BAI850" s="68"/>
      <c r="BAJ850" s="68"/>
      <c r="BAK850" s="68"/>
      <c r="BAL850" s="68"/>
      <c r="BAM850" s="68"/>
      <c r="BAN850" s="68"/>
      <c r="BAO850" s="68"/>
      <c r="BAP850" s="68"/>
      <c r="BAQ850" s="68"/>
      <c r="BAR850" s="68"/>
      <c r="BAS850" s="68"/>
      <c r="BAT850" s="68"/>
      <c r="BAU850" s="68"/>
      <c r="BAV850" s="68"/>
      <c r="BAW850" s="68"/>
      <c r="BAX850" s="68"/>
      <c r="BAY850" s="68"/>
      <c r="BAZ850" s="68"/>
      <c r="BBA850" s="68"/>
      <c r="BBB850" s="68"/>
      <c r="BBC850" s="68"/>
      <c r="BBD850" s="68"/>
      <c r="BBE850" s="68"/>
      <c r="BBF850" s="68"/>
      <c r="BBG850" s="68"/>
      <c r="BBH850" s="68"/>
      <c r="BBI850" s="68"/>
      <c r="BBJ850" s="68"/>
      <c r="BBK850" s="68"/>
      <c r="BBL850" s="68"/>
      <c r="BBM850" s="68"/>
      <c r="BBN850" s="68"/>
      <c r="BBO850" s="68"/>
      <c r="BBP850" s="68"/>
      <c r="BBQ850" s="68"/>
      <c r="BBR850" s="68"/>
      <c r="BBS850" s="68"/>
      <c r="BBT850" s="68"/>
      <c r="BBU850" s="68"/>
      <c r="BBV850" s="68"/>
      <c r="BBW850" s="68"/>
      <c r="BBX850" s="68"/>
      <c r="BBY850" s="68"/>
      <c r="BBZ850" s="68"/>
      <c r="BCA850" s="68"/>
      <c r="BCB850" s="68"/>
      <c r="BCC850" s="68"/>
      <c r="BCD850" s="68"/>
      <c r="BCE850" s="68"/>
      <c r="BCF850" s="68"/>
      <c r="BCG850" s="68"/>
      <c r="BCH850" s="68"/>
      <c r="BCI850" s="68"/>
      <c r="BCJ850" s="68"/>
      <c r="BCK850" s="68"/>
      <c r="BCL850" s="68"/>
      <c r="BCM850" s="68"/>
      <c r="BCN850" s="68"/>
      <c r="BCO850" s="68"/>
      <c r="BCP850" s="68"/>
      <c r="BCQ850" s="68"/>
      <c r="BCR850" s="68"/>
      <c r="BCS850" s="68"/>
      <c r="BCT850" s="68"/>
      <c r="BCU850" s="68"/>
      <c r="BCV850" s="68"/>
      <c r="BCW850" s="68"/>
      <c r="BCX850" s="68"/>
      <c r="BCY850" s="68"/>
      <c r="BCZ850" s="68"/>
      <c r="BDA850" s="68"/>
      <c r="BDB850" s="68"/>
      <c r="BDC850" s="68"/>
      <c r="BDD850" s="68"/>
      <c r="BDE850" s="68"/>
      <c r="BDF850" s="68"/>
      <c r="BDG850" s="68"/>
      <c r="BDH850" s="68"/>
      <c r="BDI850" s="68"/>
      <c r="BDJ850" s="68"/>
      <c r="BDK850" s="68"/>
      <c r="BDL850" s="68"/>
      <c r="BDM850" s="68"/>
      <c r="BDN850" s="68"/>
      <c r="BDO850" s="68"/>
      <c r="BDP850" s="68"/>
      <c r="BDQ850" s="68"/>
      <c r="BDR850" s="68"/>
      <c r="BDS850" s="68"/>
      <c r="BDT850" s="68"/>
      <c r="BDU850" s="68"/>
      <c r="BDV850" s="68"/>
      <c r="BDW850" s="68"/>
      <c r="BDX850" s="68"/>
      <c r="BDY850" s="68"/>
      <c r="BDZ850" s="68"/>
      <c r="BEA850" s="68"/>
      <c r="BEB850" s="68"/>
      <c r="BEC850" s="68"/>
      <c r="BED850" s="68"/>
      <c r="BEE850" s="68"/>
      <c r="BEF850" s="68"/>
      <c r="BEG850" s="68"/>
      <c r="BEH850" s="68"/>
      <c r="BEI850" s="68"/>
      <c r="BEJ850" s="68"/>
      <c r="BEK850" s="68"/>
      <c r="BEL850" s="68"/>
      <c r="BEM850" s="68"/>
      <c r="BEN850" s="68"/>
      <c r="BEO850" s="68"/>
      <c r="BEP850" s="68"/>
      <c r="BEQ850" s="68"/>
      <c r="BER850" s="68"/>
      <c r="BES850" s="68"/>
      <c r="BET850" s="68"/>
      <c r="BEU850" s="68"/>
      <c r="BEV850" s="68"/>
      <c r="BEW850" s="68"/>
      <c r="BEX850" s="68"/>
      <c r="BEY850" s="68"/>
      <c r="BEZ850" s="68"/>
      <c r="BFA850" s="68"/>
      <c r="BFB850" s="68"/>
      <c r="BFC850" s="68"/>
      <c r="BFD850" s="68"/>
      <c r="BFE850" s="68"/>
      <c r="BFF850" s="68"/>
      <c r="BFG850" s="68"/>
      <c r="BFH850" s="68"/>
      <c r="BFI850" s="68"/>
      <c r="BFJ850" s="68"/>
      <c r="BFK850" s="68"/>
      <c r="BFL850" s="68"/>
      <c r="BFM850" s="68"/>
      <c r="BFN850" s="68"/>
      <c r="BFO850" s="68"/>
      <c r="BFP850" s="68"/>
      <c r="BFQ850" s="68"/>
      <c r="BFR850" s="68"/>
      <c r="BFS850" s="68"/>
      <c r="BFT850" s="68"/>
      <c r="BFU850" s="68"/>
      <c r="BFV850" s="68"/>
      <c r="BFW850" s="68"/>
      <c r="BFX850" s="68"/>
      <c r="BFY850" s="68"/>
      <c r="BFZ850" s="68"/>
      <c r="BGA850" s="68"/>
      <c r="BGB850" s="68"/>
      <c r="BGC850" s="68"/>
      <c r="BGD850" s="68"/>
      <c r="BGE850" s="68"/>
      <c r="BGF850" s="68"/>
      <c r="BGG850" s="68"/>
      <c r="BGH850" s="68"/>
      <c r="BGI850" s="68"/>
      <c r="BGJ850" s="68"/>
      <c r="BGK850" s="68"/>
      <c r="BGL850" s="68"/>
      <c r="BGM850" s="68"/>
      <c r="BGN850" s="68"/>
      <c r="BGO850" s="68"/>
      <c r="BGP850" s="68"/>
      <c r="BGQ850" s="68"/>
      <c r="BGR850" s="68"/>
      <c r="BGS850" s="68"/>
      <c r="BGT850" s="68"/>
      <c r="BGU850" s="68"/>
      <c r="BGV850" s="68"/>
      <c r="BGW850" s="68"/>
      <c r="BGX850" s="68"/>
      <c r="BGY850" s="68"/>
      <c r="BGZ850" s="68"/>
      <c r="BHA850" s="68"/>
      <c r="BHB850" s="68"/>
      <c r="BHC850" s="68"/>
      <c r="BHD850" s="68"/>
      <c r="BHE850" s="68"/>
      <c r="BHF850" s="68"/>
      <c r="BHG850" s="68"/>
      <c r="BHH850" s="68"/>
      <c r="BHI850" s="68"/>
      <c r="BHJ850" s="68"/>
      <c r="BHK850" s="68"/>
      <c r="BHL850" s="68"/>
      <c r="BHM850" s="68"/>
      <c r="BHN850" s="68"/>
      <c r="BHO850" s="68"/>
      <c r="BHP850" s="68"/>
      <c r="BHQ850" s="68"/>
      <c r="BHR850" s="68"/>
      <c r="BHS850" s="68"/>
      <c r="BHT850" s="68"/>
      <c r="BHU850" s="68"/>
      <c r="BHV850" s="68"/>
      <c r="BHW850" s="68"/>
      <c r="BHX850" s="68"/>
      <c r="BHY850" s="68"/>
      <c r="BHZ850" s="68"/>
      <c r="BIA850" s="68"/>
      <c r="BIB850" s="68"/>
      <c r="BIC850" s="68"/>
      <c r="BID850" s="68"/>
      <c r="BIE850" s="68"/>
      <c r="BIF850" s="68"/>
      <c r="BIG850" s="68"/>
      <c r="BIH850" s="68"/>
      <c r="BII850" s="68"/>
      <c r="BIJ850" s="68"/>
      <c r="BIK850" s="68"/>
      <c r="BIL850" s="68"/>
      <c r="BIM850" s="68"/>
      <c r="BIN850" s="68"/>
      <c r="BIO850" s="68"/>
      <c r="BIP850" s="68"/>
      <c r="BIQ850" s="68"/>
      <c r="BIR850" s="68"/>
      <c r="BIS850" s="68"/>
      <c r="BIT850" s="68"/>
      <c r="BIU850" s="68"/>
      <c r="BIV850" s="68"/>
      <c r="BIW850" s="68"/>
      <c r="BIX850" s="68"/>
      <c r="BIY850" s="68"/>
      <c r="BIZ850" s="68"/>
      <c r="BJA850" s="68"/>
      <c r="BJB850" s="68"/>
      <c r="BJC850" s="68"/>
      <c r="BJD850" s="68"/>
      <c r="BJE850" s="68"/>
      <c r="BJF850" s="68"/>
      <c r="BJG850" s="68"/>
      <c r="BJH850" s="68"/>
      <c r="BJI850" s="68"/>
      <c r="BJJ850" s="68"/>
      <c r="BJK850" s="68"/>
      <c r="BJL850" s="68"/>
      <c r="BJM850" s="68"/>
      <c r="BJN850" s="68"/>
      <c r="BJO850" s="68"/>
      <c r="BJP850" s="68"/>
      <c r="BJQ850" s="68"/>
      <c r="BJR850" s="68"/>
      <c r="BJS850" s="68"/>
      <c r="BJT850" s="68"/>
      <c r="BJU850" s="68"/>
      <c r="BJV850" s="68"/>
      <c r="BJW850" s="68"/>
      <c r="BJX850" s="68"/>
      <c r="BJY850" s="68"/>
      <c r="BJZ850" s="68"/>
      <c r="BKA850" s="68"/>
      <c r="BKB850" s="68"/>
      <c r="BKC850" s="68"/>
      <c r="BKD850" s="68"/>
      <c r="BKE850" s="68"/>
      <c r="BKF850" s="68"/>
      <c r="BKG850" s="68"/>
      <c r="BKH850" s="68"/>
      <c r="BKI850" s="68"/>
      <c r="BKJ850" s="68"/>
      <c r="BKK850" s="68"/>
      <c r="BKL850" s="68"/>
      <c r="BKM850" s="68"/>
      <c r="BKN850" s="68"/>
      <c r="BKO850" s="68"/>
      <c r="BKP850" s="68"/>
      <c r="BKQ850" s="68"/>
      <c r="BKR850" s="68"/>
      <c r="BKS850" s="68"/>
      <c r="BKT850" s="68"/>
      <c r="BKU850" s="68"/>
      <c r="BKV850" s="68"/>
      <c r="BKW850" s="68"/>
      <c r="BKX850" s="68"/>
      <c r="BKY850" s="68"/>
      <c r="BKZ850" s="68"/>
      <c r="BLA850" s="68"/>
      <c r="BLB850" s="68"/>
      <c r="BLC850" s="68"/>
      <c r="BLD850" s="68"/>
      <c r="BLE850" s="68"/>
      <c r="BLF850" s="68"/>
      <c r="BLG850" s="68"/>
      <c r="BLH850" s="68"/>
      <c r="BLI850" s="68"/>
      <c r="BLJ850" s="68"/>
      <c r="BLK850" s="68"/>
      <c r="BLL850" s="68"/>
      <c r="BLM850" s="68"/>
      <c r="BLN850" s="68"/>
      <c r="BLO850" s="68"/>
      <c r="BLP850" s="68"/>
      <c r="BLQ850" s="68"/>
      <c r="BLR850" s="68"/>
      <c r="BLS850" s="68"/>
      <c r="BLT850" s="68"/>
      <c r="BLU850" s="68"/>
      <c r="BLV850" s="68"/>
      <c r="BLW850" s="68"/>
      <c r="BLX850" s="68"/>
      <c r="BLY850" s="68"/>
      <c r="BLZ850" s="68"/>
      <c r="BMA850" s="68"/>
      <c r="BMB850" s="68"/>
      <c r="BMC850" s="68"/>
      <c r="BMD850" s="68"/>
      <c r="BME850" s="68"/>
      <c r="BMF850" s="68"/>
      <c r="BMG850" s="68"/>
      <c r="BMH850" s="68"/>
      <c r="BMI850" s="68"/>
      <c r="BMJ850" s="68"/>
      <c r="BMK850" s="68"/>
      <c r="BML850" s="68"/>
      <c r="BMM850" s="68"/>
      <c r="BMN850" s="68"/>
      <c r="BMO850" s="68"/>
      <c r="BMP850" s="68"/>
      <c r="BMQ850" s="68"/>
      <c r="BMR850" s="68"/>
      <c r="BMS850" s="68"/>
      <c r="BMT850" s="68"/>
      <c r="BMU850" s="68"/>
      <c r="BMV850" s="68"/>
      <c r="BMW850" s="68"/>
      <c r="BMX850" s="68"/>
      <c r="BMY850" s="68"/>
      <c r="BMZ850" s="68"/>
      <c r="BNA850" s="68"/>
      <c r="BNB850" s="68"/>
      <c r="BNC850" s="68"/>
      <c r="BND850" s="68"/>
      <c r="BNE850" s="68"/>
      <c r="BNF850" s="68"/>
      <c r="BNG850" s="68"/>
      <c r="BNH850" s="68"/>
      <c r="BNI850" s="68"/>
      <c r="BNJ850" s="68"/>
      <c r="BNK850" s="68"/>
      <c r="BNL850" s="68"/>
      <c r="BNM850" s="68"/>
      <c r="BNN850" s="68"/>
      <c r="BNO850" s="68"/>
      <c r="BNP850" s="68"/>
      <c r="BNQ850" s="68"/>
      <c r="BNR850" s="68"/>
      <c r="BNS850" s="68"/>
      <c r="BNT850" s="68"/>
      <c r="BNU850" s="68"/>
      <c r="BNV850" s="68"/>
      <c r="BNW850" s="68"/>
      <c r="BNX850" s="68"/>
      <c r="BNY850" s="68"/>
      <c r="BNZ850" s="68"/>
      <c r="BOA850" s="68"/>
      <c r="BOB850" s="68"/>
      <c r="BOC850" s="68"/>
      <c r="BOD850" s="68"/>
      <c r="BOE850" s="68"/>
      <c r="BOF850" s="68"/>
      <c r="BOG850" s="68"/>
      <c r="BOH850" s="68"/>
      <c r="BOI850" s="68"/>
      <c r="BOJ850" s="68"/>
      <c r="BOK850" s="68"/>
      <c r="BOL850" s="68"/>
      <c r="BOM850" s="68"/>
      <c r="BON850" s="68"/>
      <c r="BOO850" s="68"/>
      <c r="BOP850" s="68"/>
      <c r="BOQ850" s="68"/>
      <c r="BOR850" s="68"/>
      <c r="BOS850" s="68"/>
      <c r="BOT850" s="68"/>
      <c r="BOU850" s="68"/>
      <c r="BOV850" s="68"/>
      <c r="BOW850" s="68"/>
      <c r="BOX850" s="68"/>
      <c r="BOY850" s="68"/>
      <c r="BOZ850" s="68"/>
      <c r="BPA850" s="68"/>
      <c r="BPB850" s="68"/>
      <c r="BPC850" s="68"/>
      <c r="BPD850" s="68"/>
      <c r="BPE850" s="68"/>
      <c r="BPF850" s="68"/>
      <c r="BPG850" s="68"/>
      <c r="BPH850" s="68"/>
      <c r="BPI850" s="68"/>
      <c r="BPJ850" s="68"/>
      <c r="BPK850" s="68"/>
      <c r="BPL850" s="68"/>
      <c r="BPM850" s="68"/>
      <c r="BPN850" s="68"/>
      <c r="BPO850" s="68"/>
      <c r="BPP850" s="68"/>
      <c r="BPQ850" s="68"/>
      <c r="BPR850" s="68"/>
      <c r="BPS850" s="68"/>
      <c r="BPT850" s="68"/>
      <c r="BPU850" s="68"/>
      <c r="BPV850" s="68"/>
      <c r="BPW850" s="68"/>
      <c r="BPX850" s="68"/>
      <c r="BPY850" s="68"/>
      <c r="BPZ850" s="68"/>
      <c r="BQA850" s="68"/>
      <c r="BQB850" s="68"/>
      <c r="BQC850" s="68"/>
      <c r="BQD850" s="68"/>
      <c r="BQE850" s="68"/>
      <c r="BQF850" s="68"/>
      <c r="BQG850" s="68"/>
      <c r="BQH850" s="68"/>
      <c r="BQI850" s="68"/>
      <c r="BQJ850" s="68"/>
      <c r="BQK850" s="68"/>
      <c r="BQL850" s="68"/>
      <c r="BQM850" s="68"/>
      <c r="BQN850" s="68"/>
      <c r="BQO850" s="68"/>
      <c r="BQP850" s="68"/>
      <c r="BQQ850" s="68"/>
      <c r="BQR850" s="68"/>
      <c r="BQS850" s="68"/>
      <c r="BQT850" s="68"/>
      <c r="BQU850" s="68"/>
      <c r="BQV850" s="68"/>
      <c r="BQW850" s="68"/>
      <c r="BQX850" s="68"/>
      <c r="BQY850" s="68"/>
      <c r="BQZ850" s="68"/>
      <c r="BRA850" s="68"/>
      <c r="BRB850" s="68"/>
      <c r="BRC850" s="68"/>
      <c r="BRD850" s="68"/>
      <c r="BRE850" s="68"/>
      <c r="BRF850" s="68"/>
      <c r="BRG850" s="68"/>
      <c r="BRH850" s="68"/>
      <c r="BRI850" s="68"/>
      <c r="BRJ850" s="68"/>
      <c r="BRK850" s="68"/>
      <c r="BRL850" s="68"/>
      <c r="BRM850" s="68"/>
      <c r="BRN850" s="68"/>
      <c r="BRO850" s="68"/>
      <c r="BRP850" s="68"/>
      <c r="BRQ850" s="68"/>
      <c r="BRR850" s="68"/>
      <c r="BRS850" s="68"/>
      <c r="BRT850" s="68"/>
      <c r="BRU850" s="68"/>
      <c r="BRV850" s="68"/>
      <c r="BRW850" s="68"/>
      <c r="BRX850" s="68"/>
      <c r="BRY850" s="68"/>
      <c r="BRZ850" s="68"/>
      <c r="BSA850" s="68"/>
      <c r="BSB850" s="68"/>
      <c r="BSC850" s="68"/>
      <c r="BSD850" s="68"/>
      <c r="BSE850" s="68"/>
      <c r="BSF850" s="68"/>
      <c r="BSG850" s="68"/>
      <c r="BSH850" s="68"/>
      <c r="BSI850" s="68"/>
      <c r="BSJ850" s="68"/>
      <c r="BSK850" s="68"/>
      <c r="BSL850" s="68"/>
      <c r="BSM850" s="68"/>
      <c r="BSN850" s="68"/>
      <c r="BSO850" s="68"/>
      <c r="BSP850" s="68"/>
      <c r="BSQ850" s="68"/>
      <c r="BSR850" s="68"/>
      <c r="BSS850" s="68"/>
      <c r="BST850" s="68"/>
      <c r="BSU850" s="68"/>
      <c r="BSV850" s="68"/>
      <c r="BSW850" s="68"/>
      <c r="BSX850" s="68"/>
      <c r="BSY850" s="68"/>
      <c r="BSZ850" s="68"/>
      <c r="BTA850" s="68"/>
      <c r="BTB850" s="68"/>
      <c r="BTC850" s="68"/>
      <c r="BTD850" s="68"/>
      <c r="BTE850" s="68"/>
      <c r="BTF850" s="68"/>
      <c r="BTG850" s="68"/>
      <c r="BTH850" s="68"/>
      <c r="BTI850" s="68"/>
      <c r="BTJ850" s="68"/>
      <c r="BTK850" s="68"/>
      <c r="BTL850" s="68"/>
      <c r="BTM850" s="68"/>
      <c r="BTN850" s="68"/>
      <c r="BTO850" s="68"/>
      <c r="BTP850" s="68"/>
      <c r="BTQ850" s="68"/>
      <c r="BTR850" s="68"/>
      <c r="BTS850" s="68"/>
      <c r="BTT850" s="68"/>
      <c r="BTU850" s="68"/>
      <c r="BTV850" s="68"/>
      <c r="BTW850" s="68"/>
      <c r="BTX850" s="68"/>
      <c r="BTY850" s="68"/>
      <c r="BTZ850" s="68"/>
      <c r="BUA850" s="68"/>
      <c r="BUB850" s="68"/>
      <c r="BUC850" s="68"/>
      <c r="BUD850" s="68"/>
      <c r="BUE850" s="68"/>
      <c r="BUF850" s="68"/>
      <c r="BUG850" s="68"/>
      <c r="BUH850" s="68"/>
      <c r="BUI850" s="68"/>
      <c r="BUJ850" s="68"/>
      <c r="BUK850" s="68"/>
      <c r="BUL850" s="68"/>
      <c r="BUM850" s="68"/>
      <c r="BUN850" s="68"/>
      <c r="BUO850" s="68"/>
      <c r="BUP850" s="68"/>
      <c r="BUQ850" s="68"/>
      <c r="BUR850" s="68"/>
      <c r="BUS850" s="68"/>
      <c r="BUT850" s="68"/>
      <c r="BUU850" s="68"/>
      <c r="BUV850" s="68"/>
      <c r="BUW850" s="68"/>
      <c r="BUX850" s="68"/>
      <c r="BUY850" s="68"/>
      <c r="BUZ850" s="68"/>
      <c r="BVA850" s="68"/>
      <c r="BVB850" s="68"/>
      <c r="BVC850" s="68"/>
      <c r="BVD850" s="68"/>
      <c r="BVE850" s="68"/>
      <c r="BVF850" s="68"/>
      <c r="BVG850" s="68"/>
      <c r="BVH850" s="68"/>
      <c r="BVI850" s="68"/>
      <c r="BVJ850" s="68"/>
      <c r="BVK850" s="68"/>
      <c r="BVL850" s="68"/>
      <c r="BVM850" s="68"/>
      <c r="BVN850" s="68"/>
      <c r="BVO850" s="68"/>
      <c r="BVP850" s="68"/>
      <c r="BVQ850" s="68"/>
      <c r="BVR850" s="68"/>
      <c r="BVS850" s="68"/>
      <c r="BVT850" s="68"/>
      <c r="BVU850" s="68"/>
      <c r="BVV850" s="68"/>
      <c r="BVW850" s="68"/>
      <c r="BVX850" s="68"/>
      <c r="BVY850" s="68"/>
      <c r="BVZ850" s="68"/>
      <c r="BWA850" s="68"/>
      <c r="BWB850" s="68"/>
      <c r="BWC850" s="68"/>
      <c r="BWD850" s="68"/>
      <c r="BWE850" s="68"/>
      <c r="BWF850" s="68"/>
      <c r="BWG850" s="68"/>
      <c r="BWH850" s="68"/>
      <c r="BWI850" s="68"/>
      <c r="BWJ850" s="68"/>
      <c r="BWK850" s="68"/>
      <c r="BWL850" s="68"/>
      <c r="BWM850" s="68"/>
      <c r="BWN850" s="68"/>
      <c r="BWO850" s="68"/>
      <c r="BWP850" s="68"/>
      <c r="BWQ850" s="68"/>
      <c r="BWR850" s="68"/>
      <c r="BWS850" s="68"/>
      <c r="BWT850" s="68"/>
      <c r="BWU850" s="68"/>
      <c r="BWV850" s="68"/>
      <c r="BWW850" s="68"/>
      <c r="BWX850" s="68"/>
      <c r="BWY850" s="68"/>
      <c r="BWZ850" s="68"/>
      <c r="BXA850" s="68"/>
      <c r="BXB850" s="68"/>
      <c r="BXC850" s="68"/>
      <c r="BXD850" s="68"/>
      <c r="BXE850" s="68"/>
      <c r="BXF850" s="68"/>
      <c r="BXG850" s="68"/>
      <c r="BXH850" s="68"/>
      <c r="BXI850" s="68"/>
      <c r="BXJ850" s="68"/>
      <c r="BXK850" s="68"/>
      <c r="BXL850" s="68"/>
      <c r="BXM850" s="68"/>
      <c r="BXN850" s="68"/>
      <c r="BXO850" s="68"/>
      <c r="BXP850" s="68"/>
      <c r="BXQ850" s="68"/>
      <c r="BXR850" s="68"/>
      <c r="BXS850" s="68"/>
      <c r="BXT850" s="68"/>
      <c r="BXU850" s="68"/>
      <c r="BXV850" s="68"/>
      <c r="BXW850" s="68"/>
      <c r="BXX850" s="68"/>
      <c r="BXY850" s="68"/>
      <c r="BXZ850" s="68"/>
      <c r="BYA850" s="68"/>
      <c r="BYB850" s="68"/>
      <c r="BYC850" s="68"/>
      <c r="BYD850" s="68"/>
      <c r="BYE850" s="68"/>
      <c r="BYF850" s="68"/>
      <c r="BYG850" s="68"/>
      <c r="BYH850" s="68"/>
      <c r="BYI850" s="68"/>
      <c r="BYJ850" s="68"/>
      <c r="BYK850" s="68"/>
      <c r="BYL850" s="68"/>
      <c r="BYM850" s="68"/>
      <c r="BYN850" s="68"/>
      <c r="BYO850" s="68"/>
      <c r="BYP850" s="68"/>
      <c r="BYQ850" s="68"/>
      <c r="BYR850" s="68"/>
      <c r="BYS850" s="68"/>
      <c r="BYT850" s="68"/>
      <c r="BYU850" s="68"/>
      <c r="BYV850" s="68"/>
      <c r="BYW850" s="68"/>
      <c r="BYX850" s="68"/>
      <c r="BYY850" s="68"/>
      <c r="BYZ850" s="68"/>
      <c r="BZA850" s="68"/>
      <c r="BZB850" s="68"/>
      <c r="BZC850" s="68"/>
      <c r="BZD850" s="68"/>
      <c r="BZE850" s="68"/>
      <c r="BZF850" s="68"/>
      <c r="BZG850" s="68"/>
      <c r="BZH850" s="68"/>
      <c r="BZI850" s="68"/>
      <c r="BZJ850" s="68"/>
      <c r="BZK850" s="68"/>
      <c r="BZL850" s="68"/>
      <c r="BZM850" s="68"/>
      <c r="BZN850" s="68"/>
      <c r="BZO850" s="68"/>
      <c r="BZP850" s="68"/>
      <c r="BZQ850" s="68"/>
      <c r="BZR850" s="68"/>
      <c r="BZS850" s="68"/>
      <c r="BZT850" s="68"/>
      <c r="BZU850" s="68"/>
      <c r="BZV850" s="68"/>
      <c r="BZW850" s="68"/>
      <c r="BZX850" s="68"/>
      <c r="BZY850" s="68"/>
      <c r="BZZ850" s="68"/>
      <c r="CAA850" s="68"/>
      <c r="CAB850" s="68"/>
      <c r="CAC850" s="68"/>
      <c r="CAD850" s="68"/>
      <c r="CAE850" s="68"/>
      <c r="CAF850" s="68"/>
      <c r="CAG850" s="68"/>
      <c r="CAH850" s="68"/>
      <c r="CAI850" s="68"/>
      <c r="CAJ850" s="68"/>
      <c r="CAK850" s="68"/>
      <c r="CAL850" s="68"/>
      <c r="CAM850" s="68"/>
      <c r="CAN850" s="68"/>
      <c r="CAO850" s="68"/>
      <c r="CAP850" s="68"/>
      <c r="CAQ850" s="68"/>
      <c r="CAR850" s="68"/>
      <c r="CAS850" s="68"/>
      <c r="CAT850" s="68"/>
      <c r="CAU850" s="68"/>
      <c r="CAV850" s="68"/>
      <c r="CAW850" s="68"/>
      <c r="CAX850" s="68"/>
      <c r="CAY850" s="68"/>
      <c r="CAZ850" s="68"/>
      <c r="CBA850" s="68"/>
      <c r="CBB850" s="68"/>
      <c r="CBC850" s="68"/>
      <c r="CBD850" s="68"/>
      <c r="CBE850" s="68"/>
      <c r="CBF850" s="68"/>
      <c r="CBG850" s="68"/>
      <c r="CBH850" s="68"/>
      <c r="CBI850" s="68"/>
      <c r="CBJ850" s="68"/>
      <c r="CBK850" s="68"/>
      <c r="CBL850" s="68"/>
      <c r="CBM850" s="68"/>
      <c r="CBN850" s="68"/>
      <c r="CBO850" s="68"/>
      <c r="CBP850" s="68"/>
      <c r="CBQ850" s="68"/>
      <c r="CBR850" s="68"/>
      <c r="CBS850" s="68"/>
      <c r="CBT850" s="68"/>
      <c r="CBU850" s="68"/>
      <c r="CBV850" s="68"/>
      <c r="CBW850" s="68"/>
      <c r="CBX850" s="68"/>
      <c r="CBY850" s="68"/>
      <c r="CBZ850" s="68"/>
      <c r="CCA850" s="68"/>
      <c r="CCB850" s="68"/>
      <c r="CCC850" s="68"/>
      <c r="CCD850" s="68"/>
      <c r="CCE850" s="68"/>
      <c r="CCF850" s="68"/>
      <c r="CCG850" s="68"/>
      <c r="CCH850" s="68"/>
      <c r="CCI850" s="68"/>
      <c r="CCJ850" s="68"/>
      <c r="CCK850" s="68"/>
      <c r="CCL850" s="68"/>
      <c r="CCM850" s="68"/>
      <c r="CCN850" s="68"/>
      <c r="CCO850" s="68"/>
      <c r="CCP850" s="68"/>
      <c r="CCQ850" s="68"/>
      <c r="CCR850" s="68"/>
      <c r="CCS850" s="68"/>
      <c r="CCT850" s="68"/>
      <c r="CCU850" s="68"/>
      <c r="CCV850" s="68"/>
      <c r="CCW850" s="68"/>
      <c r="CCX850" s="68"/>
      <c r="CCY850" s="68"/>
      <c r="CCZ850" s="68"/>
      <c r="CDA850" s="68"/>
      <c r="CDB850" s="68"/>
      <c r="CDC850" s="68"/>
      <c r="CDD850" s="68"/>
      <c r="CDE850" s="68"/>
      <c r="CDF850" s="68"/>
      <c r="CDG850" s="68"/>
      <c r="CDH850" s="68"/>
      <c r="CDI850" s="68"/>
      <c r="CDJ850" s="68"/>
      <c r="CDK850" s="68"/>
      <c r="CDL850" s="68"/>
      <c r="CDM850" s="68"/>
      <c r="CDN850" s="68"/>
      <c r="CDO850" s="68"/>
      <c r="CDP850" s="68"/>
      <c r="CDQ850" s="68"/>
      <c r="CDR850" s="68"/>
      <c r="CDS850" s="68"/>
      <c r="CDT850" s="68"/>
      <c r="CDU850" s="68"/>
      <c r="CDV850" s="68"/>
      <c r="CDW850" s="68"/>
      <c r="CDX850" s="68"/>
      <c r="CDY850" s="68"/>
      <c r="CDZ850" s="68"/>
      <c r="CEA850" s="68"/>
      <c r="CEB850" s="68"/>
      <c r="CEC850" s="68"/>
      <c r="CED850" s="68"/>
      <c r="CEE850" s="68"/>
      <c r="CEF850" s="68"/>
      <c r="CEG850" s="68"/>
      <c r="CEH850" s="68"/>
      <c r="CEI850" s="68"/>
      <c r="CEJ850" s="68"/>
      <c r="CEK850" s="68"/>
      <c r="CEL850" s="68"/>
      <c r="CEM850" s="68"/>
      <c r="CEN850" s="68"/>
      <c r="CEO850" s="68"/>
      <c r="CEP850" s="68"/>
      <c r="CEQ850" s="68"/>
      <c r="CER850" s="68"/>
      <c r="CES850" s="68"/>
      <c r="CET850" s="68"/>
      <c r="CEU850" s="68"/>
      <c r="CEV850" s="68"/>
      <c r="CEW850" s="68"/>
      <c r="CEX850" s="68"/>
      <c r="CEY850" s="68"/>
      <c r="CEZ850" s="68"/>
      <c r="CFA850" s="68"/>
      <c r="CFB850" s="68"/>
      <c r="CFC850" s="68"/>
      <c r="CFD850" s="68"/>
      <c r="CFE850" s="68"/>
      <c r="CFF850" s="68"/>
      <c r="CFG850" s="68"/>
      <c r="CFH850" s="68"/>
      <c r="CFI850" s="68"/>
      <c r="CFJ850" s="68"/>
      <c r="CFK850" s="68"/>
      <c r="CFL850" s="68"/>
      <c r="CFM850" s="68"/>
      <c r="CFN850" s="68"/>
      <c r="CFO850" s="68"/>
      <c r="CFP850" s="68"/>
      <c r="CFQ850" s="68"/>
      <c r="CFR850" s="68"/>
      <c r="CFS850" s="68"/>
      <c r="CFT850" s="68"/>
      <c r="CFU850" s="68"/>
      <c r="CFV850" s="68"/>
      <c r="CFW850" s="68"/>
      <c r="CFX850" s="68"/>
      <c r="CFY850" s="68"/>
      <c r="CFZ850" s="68"/>
      <c r="CGA850" s="68"/>
      <c r="CGB850" s="68"/>
      <c r="CGC850" s="68"/>
      <c r="CGD850" s="68"/>
      <c r="CGE850" s="68"/>
      <c r="CGF850" s="68"/>
      <c r="CGG850" s="68"/>
      <c r="CGH850" s="68"/>
      <c r="CGI850" s="68"/>
      <c r="CGJ850" s="68"/>
      <c r="CGK850" s="68"/>
      <c r="CGL850" s="68"/>
      <c r="CGM850" s="68"/>
      <c r="CGN850" s="68"/>
      <c r="CGO850" s="68"/>
      <c r="CGP850" s="68"/>
      <c r="CGQ850" s="68"/>
      <c r="CGR850" s="68"/>
      <c r="CGS850" s="68"/>
      <c r="CGT850" s="68"/>
      <c r="CGU850" s="68"/>
      <c r="CGV850" s="68"/>
      <c r="CGW850" s="68"/>
      <c r="CGX850" s="68"/>
      <c r="CGY850" s="68"/>
      <c r="CGZ850" s="68"/>
      <c r="CHA850" s="68"/>
      <c r="CHB850" s="68"/>
      <c r="CHC850" s="68"/>
      <c r="CHD850" s="68"/>
      <c r="CHE850" s="68"/>
      <c r="CHF850" s="68"/>
      <c r="CHG850" s="68"/>
      <c r="CHH850" s="68"/>
      <c r="CHI850" s="68"/>
      <c r="CHJ850" s="68"/>
      <c r="CHK850" s="68"/>
      <c r="CHL850" s="68"/>
      <c r="CHM850" s="68"/>
      <c r="CHN850" s="68"/>
      <c r="CHO850" s="68"/>
      <c r="CHP850" s="68"/>
      <c r="CHQ850" s="68"/>
      <c r="CHR850" s="68"/>
      <c r="CHS850" s="68"/>
      <c r="CHT850" s="68"/>
      <c r="CHU850" s="68"/>
      <c r="CHV850" s="68"/>
      <c r="CHW850" s="68"/>
      <c r="CHX850" s="68"/>
      <c r="CHY850" s="68"/>
      <c r="CHZ850" s="68"/>
      <c r="CIA850" s="68"/>
      <c r="CIB850" s="68"/>
      <c r="CIC850" s="68"/>
      <c r="CID850" s="68"/>
      <c r="CIE850" s="68"/>
      <c r="CIF850" s="68"/>
      <c r="CIG850" s="68"/>
      <c r="CIH850" s="68"/>
      <c r="CII850" s="68"/>
      <c r="CIJ850" s="68"/>
      <c r="CIK850" s="68"/>
      <c r="CIL850" s="68"/>
      <c r="CIM850" s="68"/>
      <c r="CIN850" s="68"/>
      <c r="CIO850" s="68"/>
      <c r="CIP850" s="68"/>
      <c r="CIQ850" s="68"/>
      <c r="CIR850" s="68"/>
      <c r="CIS850" s="68"/>
      <c r="CIT850" s="68"/>
      <c r="CIU850" s="68"/>
      <c r="CIV850" s="68"/>
      <c r="CIW850" s="68"/>
      <c r="CIX850" s="68"/>
      <c r="CIY850" s="68"/>
      <c r="CIZ850" s="68"/>
      <c r="CJA850" s="68"/>
      <c r="CJB850" s="68"/>
      <c r="CJC850" s="68"/>
      <c r="CJD850" s="68"/>
      <c r="CJE850" s="68"/>
      <c r="CJF850" s="68"/>
      <c r="CJG850" s="68"/>
      <c r="CJH850" s="68"/>
      <c r="CJI850" s="68"/>
      <c r="CJJ850" s="68"/>
      <c r="CJK850" s="68"/>
      <c r="CJL850" s="68"/>
      <c r="CJM850" s="68"/>
      <c r="CJN850" s="68"/>
      <c r="CJO850" s="68"/>
      <c r="CJP850" s="68"/>
      <c r="CJQ850" s="68"/>
      <c r="CJR850" s="68"/>
      <c r="CJS850" s="68"/>
      <c r="CJT850" s="68"/>
      <c r="CJU850" s="68"/>
      <c r="CJV850" s="68"/>
      <c r="CJW850" s="68"/>
      <c r="CJX850" s="68"/>
      <c r="CJY850" s="68"/>
      <c r="CJZ850" s="68"/>
      <c r="CKA850" s="68"/>
      <c r="CKB850" s="68"/>
      <c r="CKC850" s="68"/>
      <c r="CKD850" s="68"/>
      <c r="CKE850" s="68"/>
      <c r="CKF850" s="68"/>
      <c r="CKG850" s="68"/>
      <c r="CKH850" s="68"/>
      <c r="CKI850" s="68"/>
      <c r="CKJ850" s="68"/>
      <c r="CKK850" s="68"/>
      <c r="CKL850" s="68"/>
      <c r="CKM850" s="68"/>
      <c r="CKN850" s="68"/>
      <c r="CKO850" s="68"/>
      <c r="CKP850" s="68"/>
      <c r="CKQ850" s="68"/>
      <c r="CKR850" s="68"/>
      <c r="CKS850" s="68"/>
      <c r="CKT850" s="68"/>
      <c r="CKU850" s="68"/>
      <c r="CKV850" s="68"/>
      <c r="CKW850" s="68"/>
      <c r="CKX850" s="68"/>
      <c r="CKY850" s="68"/>
      <c r="CKZ850" s="68"/>
      <c r="CLA850" s="68"/>
      <c r="CLB850" s="68"/>
      <c r="CLC850" s="68"/>
      <c r="CLD850" s="68"/>
      <c r="CLE850" s="68"/>
      <c r="CLF850" s="68"/>
      <c r="CLG850" s="68"/>
      <c r="CLH850" s="68"/>
      <c r="CLI850" s="68"/>
      <c r="CLJ850" s="68"/>
      <c r="CLK850" s="68"/>
      <c r="CLL850" s="68"/>
      <c r="CLM850" s="68"/>
      <c r="CLN850" s="68"/>
      <c r="CLO850" s="68"/>
      <c r="CLP850" s="68"/>
      <c r="CLQ850" s="68"/>
      <c r="CLR850" s="68"/>
      <c r="CLS850" s="68"/>
      <c r="CLT850" s="68"/>
      <c r="CLU850" s="68"/>
      <c r="CLV850" s="68"/>
      <c r="CLW850" s="68"/>
      <c r="CLX850" s="68"/>
      <c r="CLY850" s="68"/>
      <c r="CLZ850" s="68"/>
      <c r="CMA850" s="68"/>
      <c r="CMB850" s="68"/>
      <c r="CMC850" s="68"/>
      <c r="CMD850" s="68"/>
      <c r="CME850" s="68"/>
      <c r="CMF850" s="68"/>
      <c r="CMG850" s="68"/>
      <c r="CMH850" s="68"/>
      <c r="CMI850" s="68"/>
      <c r="CMJ850" s="68"/>
      <c r="CMK850" s="68"/>
      <c r="CML850" s="68"/>
      <c r="CMM850" s="68"/>
      <c r="CMN850" s="68"/>
      <c r="CMO850" s="68"/>
      <c r="CMP850" s="68"/>
      <c r="CMQ850" s="68"/>
      <c r="CMR850" s="68"/>
      <c r="CMS850" s="68"/>
      <c r="CMT850" s="68"/>
      <c r="CMU850" s="68"/>
      <c r="CMV850" s="68"/>
      <c r="CMW850" s="68"/>
      <c r="CMX850" s="68"/>
      <c r="CMY850" s="68"/>
      <c r="CMZ850" s="68"/>
      <c r="CNA850" s="68"/>
      <c r="CNB850" s="68"/>
      <c r="CNC850" s="68"/>
      <c r="CND850" s="68"/>
      <c r="CNE850" s="68"/>
      <c r="CNF850" s="68"/>
      <c r="CNG850" s="68"/>
      <c r="CNH850" s="68"/>
      <c r="CNI850" s="68"/>
      <c r="CNJ850" s="68"/>
      <c r="CNK850" s="68"/>
      <c r="CNL850" s="68"/>
      <c r="CNM850" s="68"/>
      <c r="CNN850" s="68"/>
      <c r="CNO850" s="68"/>
      <c r="CNP850" s="68"/>
      <c r="CNQ850" s="68"/>
      <c r="CNR850" s="68"/>
      <c r="CNS850" s="68"/>
      <c r="CNT850" s="68"/>
      <c r="CNU850" s="68"/>
      <c r="CNV850" s="68"/>
      <c r="CNW850" s="68"/>
      <c r="CNX850" s="68"/>
      <c r="CNY850" s="68"/>
      <c r="CNZ850" s="68"/>
      <c r="COA850" s="68"/>
      <c r="COB850" s="68"/>
      <c r="COC850" s="68"/>
      <c r="COD850" s="68"/>
      <c r="COE850" s="68"/>
      <c r="COF850" s="68"/>
      <c r="COG850" s="68"/>
      <c r="COH850" s="68"/>
      <c r="COI850" s="68"/>
      <c r="COJ850" s="68"/>
      <c r="COK850" s="68"/>
      <c r="COL850" s="68"/>
      <c r="COM850" s="68"/>
      <c r="CON850" s="68"/>
      <c r="COO850" s="68"/>
      <c r="COP850" s="68"/>
      <c r="COQ850" s="68"/>
      <c r="COR850" s="68"/>
      <c r="COS850" s="68"/>
      <c r="COT850" s="68"/>
      <c r="COU850" s="68"/>
      <c r="COV850" s="68"/>
      <c r="COW850" s="68"/>
      <c r="COX850" s="68"/>
      <c r="COY850" s="68"/>
      <c r="COZ850" s="68"/>
      <c r="CPA850" s="68"/>
      <c r="CPB850" s="68"/>
      <c r="CPC850" s="68"/>
      <c r="CPD850" s="68"/>
      <c r="CPE850" s="68"/>
      <c r="CPF850" s="68"/>
      <c r="CPG850" s="68"/>
      <c r="CPH850" s="68"/>
      <c r="CPI850" s="68"/>
      <c r="CPJ850" s="68"/>
      <c r="CPK850" s="68"/>
      <c r="CPL850" s="68"/>
      <c r="CPM850" s="68"/>
      <c r="CPN850" s="68"/>
      <c r="CPO850" s="68"/>
      <c r="CPP850" s="68"/>
      <c r="CPQ850" s="68"/>
      <c r="CPR850" s="68"/>
      <c r="CPS850" s="68"/>
      <c r="CPT850" s="68"/>
      <c r="CPU850" s="68"/>
      <c r="CPV850" s="68"/>
      <c r="CPW850" s="68"/>
      <c r="CPX850" s="68"/>
      <c r="CPY850" s="68"/>
      <c r="CPZ850" s="68"/>
      <c r="CQA850" s="68"/>
      <c r="CQB850" s="68"/>
      <c r="CQC850" s="68"/>
      <c r="CQD850" s="68"/>
      <c r="CQE850" s="68"/>
      <c r="CQF850" s="68"/>
      <c r="CQG850" s="68"/>
      <c r="CQH850" s="68"/>
      <c r="CQI850" s="68"/>
      <c r="CQJ850" s="68"/>
      <c r="CQK850" s="68"/>
      <c r="CQL850" s="68"/>
      <c r="CQM850" s="68"/>
      <c r="CQN850" s="68"/>
      <c r="CQO850" s="68"/>
      <c r="CQP850" s="68"/>
      <c r="CQQ850" s="68"/>
      <c r="CQR850" s="68"/>
      <c r="CQS850" s="68"/>
      <c r="CQT850" s="68"/>
      <c r="CQU850" s="68"/>
      <c r="CQV850" s="68"/>
      <c r="CQW850" s="68"/>
      <c r="CQX850" s="68"/>
      <c r="CQY850" s="68"/>
      <c r="CQZ850" s="68"/>
      <c r="CRA850" s="68"/>
      <c r="CRB850" s="68"/>
      <c r="CRC850" s="68"/>
      <c r="CRD850" s="68"/>
      <c r="CRE850" s="68"/>
      <c r="CRF850" s="68"/>
      <c r="CRG850" s="68"/>
      <c r="CRH850" s="68"/>
      <c r="CRI850" s="68"/>
      <c r="CRJ850" s="68"/>
      <c r="CRK850" s="68"/>
      <c r="CRL850" s="68"/>
      <c r="CRM850" s="68"/>
      <c r="CRN850" s="68"/>
      <c r="CRO850" s="68"/>
      <c r="CRP850" s="68"/>
      <c r="CRQ850" s="68"/>
      <c r="CRR850" s="68"/>
      <c r="CRS850" s="68"/>
      <c r="CRT850" s="68"/>
      <c r="CRU850" s="68"/>
      <c r="CRV850" s="68"/>
      <c r="CRW850" s="68"/>
      <c r="CRX850" s="68"/>
      <c r="CRY850" s="68"/>
      <c r="CRZ850" s="68"/>
      <c r="CSA850" s="68"/>
      <c r="CSB850" s="68"/>
      <c r="CSC850" s="68"/>
      <c r="CSD850" s="68"/>
      <c r="CSE850" s="68"/>
      <c r="CSF850" s="68"/>
      <c r="CSG850" s="68"/>
      <c r="CSH850" s="68"/>
      <c r="CSI850" s="68"/>
      <c r="CSJ850" s="68"/>
      <c r="CSK850" s="68"/>
      <c r="CSL850" s="68"/>
      <c r="CSM850" s="68"/>
      <c r="CSN850" s="68"/>
      <c r="CSO850" s="68"/>
      <c r="CSP850" s="68"/>
      <c r="CSQ850" s="68"/>
      <c r="CSR850" s="68"/>
      <c r="CSS850" s="68"/>
      <c r="CST850" s="68"/>
      <c r="CSU850" s="68"/>
      <c r="CSV850" s="68"/>
      <c r="CSW850" s="68"/>
      <c r="CSX850" s="68"/>
      <c r="CSY850" s="68"/>
      <c r="CSZ850" s="68"/>
      <c r="CTA850" s="68"/>
      <c r="CTB850" s="68"/>
      <c r="CTC850" s="68"/>
      <c r="CTD850" s="68"/>
      <c r="CTE850" s="68"/>
      <c r="CTF850" s="68"/>
      <c r="CTG850" s="68"/>
      <c r="CTH850" s="68"/>
      <c r="CTI850" s="68"/>
      <c r="CTJ850" s="68"/>
      <c r="CTK850" s="68"/>
      <c r="CTL850" s="68"/>
      <c r="CTM850" s="68"/>
      <c r="CTN850" s="68"/>
      <c r="CTO850" s="68"/>
      <c r="CTP850" s="68"/>
      <c r="CTQ850" s="68"/>
      <c r="CTR850" s="68"/>
      <c r="CTS850" s="68"/>
      <c r="CTT850" s="68"/>
      <c r="CTU850" s="68"/>
      <c r="CTV850" s="68"/>
      <c r="CTW850" s="68"/>
      <c r="CTX850" s="68"/>
      <c r="CTY850" s="68"/>
      <c r="CTZ850" s="68"/>
      <c r="CUA850" s="68"/>
      <c r="CUB850" s="68"/>
      <c r="CUC850" s="68"/>
      <c r="CUD850" s="68"/>
      <c r="CUE850" s="68"/>
      <c r="CUF850" s="68"/>
      <c r="CUG850" s="68"/>
      <c r="CUH850" s="68"/>
      <c r="CUI850" s="68"/>
      <c r="CUJ850" s="68"/>
      <c r="CUK850" s="68"/>
      <c r="CUL850" s="68"/>
      <c r="CUM850" s="68"/>
      <c r="CUN850" s="68"/>
      <c r="CUO850" s="68"/>
      <c r="CUP850" s="68"/>
      <c r="CUQ850" s="68"/>
      <c r="CUR850" s="68"/>
      <c r="CUS850" s="68"/>
      <c r="CUT850" s="68"/>
      <c r="CUU850" s="68"/>
      <c r="CUV850" s="68"/>
      <c r="CUW850" s="68"/>
      <c r="CUX850" s="68"/>
      <c r="CUY850" s="68"/>
      <c r="CUZ850" s="68"/>
      <c r="CVA850" s="68"/>
      <c r="CVB850" s="68"/>
      <c r="CVC850" s="68"/>
      <c r="CVD850" s="68"/>
      <c r="CVE850" s="68"/>
      <c r="CVF850" s="68"/>
      <c r="CVG850" s="68"/>
      <c r="CVH850" s="68"/>
      <c r="CVI850" s="68"/>
      <c r="CVJ850" s="68"/>
      <c r="CVK850" s="68"/>
      <c r="CVL850" s="68"/>
      <c r="CVM850" s="68"/>
      <c r="CVN850" s="68"/>
      <c r="CVO850" s="68"/>
      <c r="CVP850" s="68"/>
      <c r="CVQ850" s="68"/>
      <c r="CVR850" s="68"/>
      <c r="CVS850" s="68"/>
      <c r="CVT850" s="68"/>
      <c r="CVU850" s="68"/>
      <c r="CVV850" s="68"/>
      <c r="CVW850" s="68"/>
      <c r="CVX850" s="68"/>
      <c r="CVY850" s="68"/>
      <c r="CVZ850" s="68"/>
      <c r="CWA850" s="68"/>
      <c r="CWB850" s="68"/>
      <c r="CWC850" s="68"/>
      <c r="CWD850" s="68"/>
      <c r="CWE850" s="68"/>
      <c r="CWF850" s="68"/>
      <c r="CWG850" s="68"/>
      <c r="CWH850" s="68"/>
      <c r="CWI850" s="68"/>
      <c r="CWJ850" s="68"/>
      <c r="CWK850" s="68"/>
      <c r="CWL850" s="68"/>
      <c r="CWM850" s="68"/>
      <c r="CWN850" s="68"/>
      <c r="CWO850" s="68"/>
      <c r="CWP850" s="68"/>
      <c r="CWQ850" s="68"/>
      <c r="CWR850" s="68"/>
      <c r="CWS850" s="68"/>
      <c r="CWT850" s="68"/>
      <c r="CWU850" s="68"/>
      <c r="CWV850" s="68"/>
      <c r="CWW850" s="68"/>
      <c r="CWX850" s="68"/>
      <c r="CWY850" s="68"/>
      <c r="CWZ850" s="68"/>
      <c r="CXA850" s="68"/>
      <c r="CXB850" s="68"/>
      <c r="CXC850" s="68"/>
      <c r="CXD850" s="68"/>
      <c r="CXE850" s="68"/>
      <c r="CXF850" s="68"/>
      <c r="CXG850" s="68"/>
      <c r="CXH850" s="68"/>
      <c r="CXI850" s="68"/>
      <c r="CXJ850" s="68"/>
      <c r="CXK850" s="68"/>
      <c r="CXL850" s="68"/>
      <c r="CXM850" s="68"/>
      <c r="CXN850" s="68"/>
      <c r="CXO850" s="68"/>
      <c r="CXP850" s="68"/>
      <c r="CXQ850" s="68"/>
      <c r="CXR850" s="68"/>
      <c r="CXS850" s="68"/>
      <c r="CXT850" s="68"/>
      <c r="CXU850" s="68"/>
      <c r="CXV850" s="68"/>
      <c r="CXW850" s="68"/>
      <c r="CXX850" s="68"/>
      <c r="CXY850" s="68"/>
      <c r="CXZ850" s="68"/>
      <c r="CYA850" s="68"/>
      <c r="CYB850" s="68"/>
      <c r="CYC850" s="68"/>
      <c r="CYD850" s="68"/>
      <c r="CYE850" s="68"/>
      <c r="CYF850" s="68"/>
      <c r="CYG850" s="68"/>
      <c r="CYH850" s="68"/>
      <c r="CYI850" s="68"/>
      <c r="CYJ850" s="68"/>
      <c r="CYK850" s="68"/>
      <c r="CYL850" s="68"/>
      <c r="CYM850" s="68"/>
      <c r="CYN850" s="68"/>
      <c r="CYO850" s="68"/>
      <c r="CYP850" s="68"/>
      <c r="CYQ850" s="68"/>
      <c r="CYR850" s="68"/>
      <c r="CYS850" s="68"/>
      <c r="CYT850" s="68"/>
      <c r="CYU850" s="68"/>
      <c r="CYV850" s="68"/>
      <c r="CYW850" s="68"/>
      <c r="CYX850" s="68"/>
      <c r="CYY850" s="68"/>
      <c r="CYZ850" s="68"/>
      <c r="CZA850" s="68"/>
      <c r="CZB850" s="68"/>
      <c r="CZC850" s="68"/>
      <c r="CZD850" s="68"/>
      <c r="CZE850" s="68"/>
      <c r="CZF850" s="68"/>
      <c r="CZG850" s="68"/>
      <c r="CZH850" s="68"/>
      <c r="CZI850" s="68"/>
      <c r="CZJ850" s="68"/>
      <c r="CZK850" s="68"/>
      <c r="CZL850" s="68"/>
      <c r="CZM850" s="68"/>
      <c r="CZN850" s="68"/>
      <c r="CZO850" s="68"/>
      <c r="CZP850" s="68"/>
      <c r="CZQ850" s="68"/>
      <c r="CZR850" s="68"/>
      <c r="CZS850" s="68"/>
      <c r="CZT850" s="68"/>
      <c r="CZU850" s="68"/>
      <c r="CZV850" s="68"/>
      <c r="CZW850" s="68"/>
      <c r="CZX850" s="68"/>
      <c r="CZY850" s="68"/>
      <c r="CZZ850" s="68"/>
      <c r="DAA850" s="68"/>
      <c r="DAB850" s="68"/>
      <c r="DAC850" s="68"/>
      <c r="DAD850" s="68"/>
      <c r="DAE850" s="68"/>
      <c r="DAF850" s="68"/>
      <c r="DAG850" s="68"/>
      <c r="DAH850" s="68"/>
      <c r="DAI850" s="68"/>
      <c r="DAJ850" s="68"/>
      <c r="DAK850" s="68"/>
      <c r="DAL850" s="68"/>
      <c r="DAM850" s="68"/>
      <c r="DAN850" s="68"/>
      <c r="DAO850" s="68"/>
      <c r="DAP850" s="68"/>
      <c r="DAQ850" s="68"/>
      <c r="DAR850" s="68"/>
      <c r="DAS850" s="68"/>
      <c r="DAT850" s="68"/>
      <c r="DAU850" s="68"/>
      <c r="DAV850" s="68"/>
      <c r="DAW850" s="68"/>
      <c r="DAX850" s="68"/>
      <c r="DAY850" s="68"/>
      <c r="DAZ850" s="68"/>
      <c r="DBA850" s="68"/>
      <c r="DBB850" s="68"/>
      <c r="DBC850" s="68"/>
      <c r="DBD850" s="68"/>
      <c r="DBE850" s="68"/>
      <c r="DBF850" s="68"/>
      <c r="DBG850" s="68"/>
      <c r="DBH850" s="68"/>
      <c r="DBI850" s="68"/>
      <c r="DBJ850" s="68"/>
      <c r="DBK850" s="68"/>
      <c r="DBL850" s="68"/>
      <c r="DBM850" s="68"/>
      <c r="DBN850" s="68"/>
      <c r="DBO850" s="68"/>
      <c r="DBP850" s="68"/>
      <c r="DBQ850" s="68"/>
      <c r="DBR850" s="68"/>
      <c r="DBS850" s="68"/>
      <c r="DBT850" s="68"/>
      <c r="DBU850" s="68"/>
      <c r="DBV850" s="68"/>
      <c r="DBW850" s="68"/>
      <c r="DBX850" s="68"/>
      <c r="DBY850" s="68"/>
      <c r="DBZ850" s="68"/>
      <c r="DCA850" s="68"/>
      <c r="DCB850" s="68"/>
      <c r="DCC850" s="68"/>
      <c r="DCD850" s="68"/>
      <c r="DCE850" s="68"/>
      <c r="DCF850" s="68"/>
      <c r="DCG850" s="68"/>
      <c r="DCH850" s="68"/>
      <c r="DCI850" s="68"/>
      <c r="DCJ850" s="68"/>
      <c r="DCK850" s="68"/>
      <c r="DCL850" s="68"/>
      <c r="DCM850" s="68"/>
      <c r="DCN850" s="68"/>
      <c r="DCO850" s="68"/>
      <c r="DCP850" s="68"/>
      <c r="DCQ850" s="68"/>
      <c r="DCR850" s="68"/>
      <c r="DCS850" s="68"/>
      <c r="DCT850" s="68"/>
      <c r="DCU850" s="68"/>
      <c r="DCV850" s="68"/>
      <c r="DCW850" s="68"/>
      <c r="DCX850" s="68"/>
      <c r="DCY850" s="68"/>
      <c r="DCZ850" s="68"/>
      <c r="DDA850" s="68"/>
      <c r="DDB850" s="68"/>
      <c r="DDC850" s="68"/>
      <c r="DDD850" s="68"/>
      <c r="DDE850" s="68"/>
      <c r="DDF850" s="68"/>
      <c r="DDG850" s="68"/>
      <c r="DDH850" s="68"/>
      <c r="DDI850" s="68"/>
      <c r="DDJ850" s="68"/>
      <c r="DDK850" s="68"/>
      <c r="DDL850" s="68"/>
      <c r="DDM850" s="68"/>
      <c r="DDN850" s="68"/>
      <c r="DDO850" s="68"/>
      <c r="DDP850" s="68"/>
      <c r="DDQ850" s="68"/>
      <c r="DDR850" s="68"/>
      <c r="DDS850" s="68"/>
      <c r="DDT850" s="68"/>
      <c r="DDU850" s="68"/>
      <c r="DDV850" s="68"/>
      <c r="DDW850" s="68"/>
      <c r="DDX850" s="68"/>
      <c r="DDY850" s="68"/>
      <c r="DDZ850" s="68"/>
      <c r="DEA850" s="68"/>
      <c r="DEB850" s="68"/>
      <c r="DEC850" s="68"/>
      <c r="DED850" s="68"/>
      <c r="DEE850" s="68"/>
      <c r="DEF850" s="68"/>
      <c r="DEG850" s="68"/>
      <c r="DEH850" s="68"/>
      <c r="DEI850" s="68"/>
      <c r="DEJ850" s="68"/>
      <c r="DEK850" s="68"/>
      <c r="DEL850" s="68"/>
      <c r="DEM850" s="68"/>
      <c r="DEN850" s="68"/>
      <c r="DEO850" s="68"/>
      <c r="DEP850" s="68"/>
      <c r="DEQ850" s="68"/>
      <c r="DER850" s="68"/>
      <c r="DES850" s="68"/>
      <c r="DET850" s="68"/>
      <c r="DEU850" s="68"/>
      <c r="DEV850" s="68"/>
      <c r="DEW850" s="68"/>
      <c r="DEX850" s="68"/>
      <c r="DEY850" s="68"/>
      <c r="DEZ850" s="68"/>
      <c r="DFA850" s="68"/>
      <c r="DFB850" s="68"/>
      <c r="DFC850" s="68"/>
      <c r="DFD850" s="68"/>
      <c r="DFE850" s="68"/>
      <c r="DFF850" s="68"/>
      <c r="DFG850" s="68"/>
      <c r="DFH850" s="68"/>
      <c r="DFI850" s="68"/>
      <c r="DFJ850" s="68"/>
      <c r="DFK850" s="68"/>
      <c r="DFL850" s="68"/>
      <c r="DFM850" s="68"/>
      <c r="DFN850" s="68"/>
      <c r="DFO850" s="68"/>
      <c r="DFP850" s="68"/>
      <c r="DFQ850" s="68"/>
      <c r="DFR850" s="68"/>
      <c r="DFS850" s="68"/>
      <c r="DFT850" s="68"/>
      <c r="DFU850" s="68"/>
      <c r="DFV850" s="68"/>
      <c r="DFW850" s="68"/>
      <c r="DFX850" s="68"/>
      <c r="DFY850" s="68"/>
      <c r="DFZ850" s="68"/>
      <c r="DGA850" s="68"/>
      <c r="DGB850" s="68"/>
      <c r="DGC850" s="68"/>
      <c r="DGD850" s="68"/>
      <c r="DGE850" s="68"/>
      <c r="DGF850" s="68"/>
      <c r="DGG850" s="68"/>
      <c r="DGH850" s="68"/>
      <c r="DGI850" s="68"/>
      <c r="DGJ850" s="68"/>
      <c r="DGK850" s="68"/>
      <c r="DGL850" s="68"/>
      <c r="DGM850" s="68"/>
      <c r="DGN850" s="68"/>
      <c r="DGO850" s="68"/>
      <c r="DGP850" s="68"/>
      <c r="DGQ850" s="68"/>
      <c r="DGR850" s="68"/>
      <c r="DGS850" s="68"/>
      <c r="DGT850" s="68"/>
      <c r="DGU850" s="68"/>
      <c r="DGV850" s="68"/>
      <c r="DGW850" s="68"/>
      <c r="DGX850" s="68"/>
      <c r="DGY850" s="68"/>
      <c r="DGZ850" s="68"/>
      <c r="DHA850" s="68"/>
      <c r="DHB850" s="68"/>
      <c r="DHC850" s="68"/>
      <c r="DHD850" s="68"/>
      <c r="DHE850" s="68"/>
      <c r="DHF850" s="68"/>
      <c r="DHG850" s="68"/>
      <c r="DHH850" s="68"/>
      <c r="DHI850" s="68"/>
      <c r="DHJ850" s="68"/>
      <c r="DHK850" s="68"/>
      <c r="DHL850" s="68"/>
      <c r="DHM850" s="68"/>
      <c r="DHN850" s="68"/>
      <c r="DHO850" s="68"/>
      <c r="DHP850" s="68"/>
      <c r="DHQ850" s="68"/>
      <c r="DHR850" s="68"/>
      <c r="DHS850" s="68"/>
      <c r="DHT850" s="68"/>
      <c r="DHU850" s="68"/>
      <c r="DHV850" s="68"/>
      <c r="DHW850" s="68"/>
      <c r="DHX850" s="68"/>
      <c r="DHY850" s="68"/>
      <c r="DHZ850" s="68"/>
      <c r="DIA850" s="68"/>
      <c r="DIB850" s="68"/>
      <c r="DIC850" s="68"/>
      <c r="DID850" s="68"/>
      <c r="DIE850" s="68"/>
      <c r="DIF850" s="68"/>
      <c r="DIG850" s="68"/>
      <c r="DIH850" s="68"/>
      <c r="DII850" s="68"/>
      <c r="DIJ850" s="68"/>
      <c r="DIK850" s="68"/>
      <c r="DIL850" s="68"/>
      <c r="DIM850" s="68"/>
      <c r="DIN850" s="68"/>
      <c r="DIO850" s="68"/>
      <c r="DIP850" s="68"/>
      <c r="DIQ850" s="68"/>
      <c r="DIR850" s="68"/>
      <c r="DIS850" s="68"/>
      <c r="DIT850" s="68"/>
      <c r="DIU850" s="68"/>
      <c r="DIV850" s="68"/>
      <c r="DIW850" s="68"/>
      <c r="DIX850" s="68"/>
      <c r="DIY850" s="68"/>
      <c r="DIZ850" s="68"/>
      <c r="DJA850" s="68"/>
      <c r="DJB850" s="68"/>
      <c r="DJC850" s="68"/>
      <c r="DJD850" s="68"/>
      <c r="DJE850" s="68"/>
      <c r="DJF850" s="68"/>
      <c r="DJG850" s="68"/>
      <c r="DJH850" s="68"/>
      <c r="DJI850" s="68"/>
      <c r="DJJ850" s="68"/>
      <c r="DJK850" s="68"/>
      <c r="DJL850" s="68"/>
      <c r="DJM850" s="68"/>
      <c r="DJN850" s="68"/>
      <c r="DJO850" s="68"/>
      <c r="DJP850" s="68"/>
      <c r="DJQ850" s="68"/>
      <c r="DJR850" s="68"/>
      <c r="DJS850" s="68"/>
      <c r="DJT850" s="68"/>
      <c r="DJU850" s="68"/>
      <c r="DJV850" s="68"/>
      <c r="DJW850" s="68"/>
      <c r="DJX850" s="68"/>
      <c r="DJY850" s="68"/>
      <c r="DJZ850" s="68"/>
      <c r="DKA850" s="68"/>
      <c r="DKB850" s="68"/>
      <c r="DKC850" s="68"/>
      <c r="DKD850" s="68"/>
      <c r="DKE850" s="68"/>
      <c r="DKF850" s="68"/>
      <c r="DKG850" s="68"/>
      <c r="DKH850" s="68"/>
      <c r="DKI850" s="68"/>
      <c r="DKJ850" s="68"/>
      <c r="DKK850" s="68"/>
      <c r="DKL850" s="68"/>
      <c r="DKM850" s="68"/>
      <c r="DKN850" s="68"/>
      <c r="DKO850" s="68"/>
      <c r="DKP850" s="68"/>
      <c r="DKQ850" s="68"/>
      <c r="DKR850" s="68"/>
      <c r="DKS850" s="68"/>
      <c r="DKT850" s="68"/>
      <c r="DKU850" s="68"/>
      <c r="DKV850" s="68"/>
      <c r="DKW850" s="68"/>
      <c r="DKX850" s="68"/>
      <c r="DKY850" s="68"/>
      <c r="DKZ850" s="68"/>
      <c r="DLA850" s="68"/>
      <c r="DLB850" s="68"/>
      <c r="DLC850" s="68"/>
      <c r="DLD850" s="68"/>
      <c r="DLE850" s="68"/>
      <c r="DLF850" s="68"/>
      <c r="DLG850" s="68"/>
      <c r="DLH850" s="68"/>
      <c r="DLI850" s="68"/>
      <c r="DLJ850" s="68"/>
      <c r="DLK850" s="68"/>
      <c r="DLL850" s="68"/>
      <c r="DLM850" s="68"/>
      <c r="DLN850" s="68"/>
      <c r="DLO850" s="68"/>
      <c r="DLP850" s="68"/>
      <c r="DLQ850" s="68"/>
      <c r="DLR850" s="68"/>
      <c r="DLS850" s="68"/>
      <c r="DLT850" s="68"/>
      <c r="DLU850" s="68"/>
      <c r="DLV850" s="68"/>
      <c r="DLW850" s="68"/>
      <c r="DLX850" s="68"/>
      <c r="DLY850" s="68"/>
      <c r="DLZ850" s="68"/>
      <c r="DMA850" s="68"/>
      <c r="DMB850" s="68"/>
      <c r="DMC850" s="68"/>
      <c r="DMD850" s="68"/>
      <c r="DME850" s="68"/>
      <c r="DMF850" s="68"/>
      <c r="DMG850" s="68"/>
      <c r="DMH850" s="68"/>
      <c r="DMI850" s="68"/>
      <c r="DMJ850" s="68"/>
      <c r="DMK850" s="68"/>
      <c r="DML850" s="68"/>
      <c r="DMM850" s="68"/>
      <c r="DMN850" s="68"/>
      <c r="DMO850" s="68"/>
      <c r="DMP850" s="68"/>
      <c r="DMQ850" s="68"/>
      <c r="DMR850" s="68"/>
      <c r="DMS850" s="68"/>
      <c r="DMT850" s="68"/>
      <c r="DMU850" s="68"/>
      <c r="DMV850" s="68"/>
      <c r="DMW850" s="68"/>
      <c r="DMX850" s="68"/>
      <c r="DMY850" s="68"/>
      <c r="DMZ850" s="68"/>
      <c r="DNA850" s="68"/>
      <c r="DNB850" s="68"/>
      <c r="DNC850" s="68"/>
      <c r="DND850" s="68"/>
      <c r="DNE850" s="68"/>
      <c r="DNF850" s="68"/>
      <c r="DNG850" s="68"/>
      <c r="DNH850" s="68"/>
      <c r="DNI850" s="68"/>
      <c r="DNJ850" s="68"/>
      <c r="DNK850" s="68"/>
      <c r="DNL850" s="68"/>
      <c r="DNM850" s="68"/>
      <c r="DNN850" s="68"/>
      <c r="DNO850" s="68"/>
      <c r="DNP850" s="68"/>
      <c r="DNQ850" s="68"/>
      <c r="DNR850" s="68"/>
      <c r="DNS850" s="68"/>
      <c r="DNT850" s="68"/>
      <c r="DNU850" s="68"/>
      <c r="DNV850" s="68"/>
      <c r="DNW850" s="68"/>
      <c r="DNX850" s="68"/>
      <c r="DNY850" s="68"/>
      <c r="DNZ850" s="68"/>
      <c r="DOA850" s="68"/>
      <c r="DOB850" s="68"/>
      <c r="DOC850" s="68"/>
      <c r="DOD850" s="68"/>
      <c r="DOE850" s="68"/>
      <c r="DOF850" s="68"/>
      <c r="DOG850" s="68"/>
      <c r="DOH850" s="68"/>
      <c r="DOI850" s="68"/>
      <c r="DOJ850" s="68"/>
      <c r="DOK850" s="68"/>
      <c r="DOL850" s="68"/>
      <c r="DOM850" s="68"/>
      <c r="DON850" s="68"/>
      <c r="DOO850" s="68"/>
      <c r="DOP850" s="68"/>
      <c r="DOQ850" s="68"/>
      <c r="DOR850" s="68"/>
      <c r="DOS850" s="68"/>
      <c r="DOT850" s="68"/>
      <c r="DOU850" s="68"/>
      <c r="DOV850" s="68"/>
      <c r="DOW850" s="68"/>
      <c r="DOX850" s="68"/>
      <c r="DOY850" s="68"/>
      <c r="DOZ850" s="68"/>
      <c r="DPA850" s="68"/>
      <c r="DPB850" s="68"/>
      <c r="DPC850" s="68"/>
      <c r="DPD850" s="68"/>
      <c r="DPE850" s="68"/>
      <c r="DPF850" s="68"/>
      <c r="DPG850" s="68"/>
      <c r="DPH850" s="68"/>
      <c r="DPI850" s="68"/>
      <c r="DPJ850" s="68"/>
      <c r="DPK850" s="68"/>
      <c r="DPL850" s="68"/>
      <c r="DPM850" s="68"/>
      <c r="DPN850" s="68"/>
      <c r="DPO850" s="68"/>
      <c r="DPP850" s="68"/>
      <c r="DPQ850" s="68"/>
      <c r="DPR850" s="68"/>
      <c r="DPS850" s="68"/>
      <c r="DPT850" s="68"/>
      <c r="DPU850" s="68"/>
      <c r="DPV850" s="68"/>
      <c r="DPW850" s="68"/>
      <c r="DPX850" s="68"/>
      <c r="DPY850" s="68"/>
      <c r="DPZ850" s="68"/>
      <c r="DQA850" s="68"/>
      <c r="DQB850" s="68"/>
      <c r="DQC850" s="68"/>
      <c r="DQD850" s="68"/>
      <c r="DQE850" s="68"/>
      <c r="DQF850" s="68"/>
      <c r="DQG850" s="68"/>
      <c r="DQH850" s="68"/>
      <c r="DQI850" s="68"/>
      <c r="DQJ850" s="68"/>
      <c r="DQK850" s="68"/>
      <c r="DQL850" s="68"/>
      <c r="DQM850" s="68"/>
      <c r="DQN850" s="68"/>
      <c r="DQO850" s="68"/>
      <c r="DQP850" s="68"/>
      <c r="DQQ850" s="68"/>
      <c r="DQR850" s="68"/>
      <c r="DQS850" s="68"/>
      <c r="DQT850" s="68"/>
      <c r="DQU850" s="68"/>
      <c r="DQV850" s="68"/>
      <c r="DQW850" s="68"/>
      <c r="DQX850" s="68"/>
      <c r="DQY850" s="68"/>
      <c r="DQZ850" s="68"/>
      <c r="DRA850" s="68"/>
      <c r="DRB850" s="68"/>
      <c r="DRC850" s="68"/>
      <c r="DRD850" s="68"/>
      <c r="DRE850" s="68"/>
      <c r="DRF850" s="68"/>
      <c r="DRG850" s="68"/>
      <c r="DRH850" s="68"/>
      <c r="DRI850" s="68"/>
      <c r="DRJ850" s="68"/>
      <c r="DRK850" s="68"/>
      <c r="DRL850" s="68"/>
      <c r="DRM850" s="68"/>
      <c r="DRN850" s="68"/>
      <c r="DRO850" s="68"/>
      <c r="DRP850" s="68"/>
      <c r="DRQ850" s="68"/>
      <c r="DRR850" s="68"/>
      <c r="DRS850" s="68"/>
      <c r="DRT850" s="68"/>
      <c r="DRU850" s="68"/>
      <c r="DRV850" s="68"/>
      <c r="DRW850" s="68"/>
      <c r="DRX850" s="68"/>
      <c r="DRY850" s="68"/>
      <c r="DRZ850" s="68"/>
      <c r="DSA850" s="68"/>
      <c r="DSB850" s="68"/>
      <c r="DSC850" s="68"/>
      <c r="DSD850" s="68"/>
      <c r="DSE850" s="68"/>
      <c r="DSF850" s="68"/>
      <c r="DSG850" s="68"/>
      <c r="DSH850" s="68"/>
      <c r="DSI850" s="68"/>
      <c r="DSJ850" s="68"/>
      <c r="DSK850" s="68"/>
      <c r="DSL850" s="68"/>
      <c r="DSM850" s="68"/>
      <c r="DSN850" s="68"/>
      <c r="DSO850" s="68"/>
      <c r="DSP850" s="68"/>
      <c r="DSQ850" s="68"/>
      <c r="DSR850" s="68"/>
      <c r="DSS850" s="68"/>
      <c r="DST850" s="68"/>
      <c r="DSU850" s="68"/>
      <c r="DSV850" s="68"/>
      <c r="DSW850" s="68"/>
      <c r="DSX850" s="68"/>
      <c r="DSY850" s="68"/>
      <c r="DSZ850" s="68"/>
      <c r="DTA850" s="68"/>
      <c r="DTB850" s="68"/>
      <c r="DTC850" s="68"/>
      <c r="DTD850" s="68"/>
      <c r="DTE850" s="68"/>
      <c r="DTF850" s="68"/>
      <c r="DTG850" s="68"/>
      <c r="DTH850" s="68"/>
      <c r="DTI850" s="68"/>
      <c r="DTJ850" s="68"/>
      <c r="DTK850" s="68"/>
      <c r="DTL850" s="68"/>
      <c r="DTM850" s="68"/>
      <c r="DTN850" s="68"/>
      <c r="DTO850" s="68"/>
      <c r="DTP850" s="68"/>
      <c r="DTQ850" s="68"/>
      <c r="DTR850" s="68"/>
      <c r="DTS850" s="68"/>
      <c r="DTT850" s="68"/>
      <c r="DTU850" s="68"/>
      <c r="DTV850" s="68"/>
      <c r="DTW850" s="68"/>
      <c r="DTX850" s="68"/>
      <c r="DTY850" s="68"/>
      <c r="DTZ850" s="68"/>
      <c r="DUA850" s="68"/>
      <c r="DUB850" s="68"/>
      <c r="DUC850" s="68"/>
      <c r="DUD850" s="68"/>
      <c r="DUE850" s="68"/>
      <c r="DUF850" s="68"/>
      <c r="DUG850" s="68"/>
      <c r="DUH850" s="68"/>
      <c r="DUI850" s="68"/>
      <c r="DUJ850" s="68"/>
      <c r="DUK850" s="68"/>
      <c r="DUL850" s="68"/>
      <c r="DUM850" s="68"/>
      <c r="DUN850" s="68"/>
      <c r="DUO850" s="68"/>
      <c r="DUP850" s="68"/>
      <c r="DUQ850" s="68"/>
      <c r="DUR850" s="68"/>
      <c r="DUS850" s="68"/>
      <c r="DUT850" s="68"/>
      <c r="DUU850" s="68"/>
      <c r="DUV850" s="68"/>
      <c r="DUW850" s="68"/>
      <c r="DUX850" s="68"/>
      <c r="DUY850" s="68"/>
      <c r="DUZ850" s="68"/>
      <c r="DVA850" s="68"/>
      <c r="DVB850" s="68"/>
      <c r="DVC850" s="68"/>
      <c r="DVD850" s="68"/>
      <c r="DVE850" s="68"/>
      <c r="DVF850" s="68"/>
      <c r="DVG850" s="68"/>
      <c r="DVH850" s="68"/>
      <c r="DVI850" s="68"/>
      <c r="DVJ850" s="68"/>
      <c r="DVK850" s="68"/>
      <c r="DVL850" s="68"/>
      <c r="DVM850" s="68"/>
      <c r="DVN850" s="68"/>
      <c r="DVO850" s="68"/>
      <c r="DVP850" s="68"/>
      <c r="DVQ850" s="68"/>
      <c r="DVR850" s="68"/>
      <c r="DVS850" s="68"/>
      <c r="DVT850" s="68"/>
      <c r="DVU850" s="68"/>
      <c r="DVV850" s="68"/>
      <c r="DVW850" s="68"/>
      <c r="DVX850" s="68"/>
      <c r="DVY850" s="68"/>
      <c r="DVZ850" s="68"/>
      <c r="DWA850" s="68"/>
      <c r="DWB850" s="68"/>
      <c r="DWC850" s="68"/>
      <c r="DWD850" s="68"/>
      <c r="DWE850" s="68"/>
      <c r="DWF850" s="68"/>
      <c r="DWG850" s="68"/>
      <c r="DWH850" s="68"/>
      <c r="DWI850" s="68"/>
      <c r="DWJ850" s="68"/>
      <c r="DWK850" s="68"/>
      <c r="DWL850" s="68"/>
      <c r="DWM850" s="68"/>
      <c r="DWN850" s="68"/>
      <c r="DWO850" s="68"/>
      <c r="DWP850" s="68"/>
      <c r="DWQ850" s="68"/>
      <c r="DWR850" s="68"/>
      <c r="DWS850" s="68"/>
      <c r="DWT850" s="68"/>
      <c r="DWU850" s="68"/>
      <c r="DWV850" s="68"/>
      <c r="DWW850" s="68"/>
      <c r="DWX850" s="68"/>
      <c r="DWY850" s="68"/>
      <c r="DWZ850" s="68"/>
      <c r="DXA850" s="68"/>
      <c r="DXB850" s="68"/>
      <c r="DXC850" s="68"/>
      <c r="DXD850" s="68"/>
      <c r="DXE850" s="68"/>
      <c r="DXF850" s="68"/>
      <c r="DXG850" s="68"/>
      <c r="DXH850" s="68"/>
      <c r="DXI850" s="68"/>
      <c r="DXJ850" s="68"/>
      <c r="DXK850" s="68"/>
      <c r="DXL850" s="68"/>
      <c r="DXM850" s="68"/>
      <c r="DXN850" s="68"/>
      <c r="DXO850" s="68"/>
      <c r="DXP850" s="68"/>
      <c r="DXQ850" s="68"/>
      <c r="DXR850" s="68"/>
      <c r="DXS850" s="68"/>
      <c r="DXT850" s="68"/>
      <c r="DXU850" s="68"/>
      <c r="DXV850" s="68"/>
      <c r="DXW850" s="68"/>
      <c r="DXX850" s="68"/>
      <c r="DXY850" s="68"/>
      <c r="DXZ850" s="68"/>
      <c r="DYA850" s="68"/>
      <c r="DYB850" s="68"/>
      <c r="DYC850" s="68"/>
      <c r="DYD850" s="68"/>
      <c r="DYE850" s="68"/>
      <c r="DYF850" s="68"/>
      <c r="DYG850" s="68"/>
      <c r="DYH850" s="68"/>
      <c r="DYI850" s="68"/>
      <c r="DYJ850" s="68"/>
      <c r="DYK850" s="68"/>
      <c r="DYL850" s="68"/>
      <c r="DYM850" s="68"/>
      <c r="DYN850" s="68"/>
      <c r="DYO850" s="68"/>
      <c r="DYP850" s="68"/>
      <c r="DYQ850" s="68"/>
      <c r="DYR850" s="68"/>
      <c r="DYS850" s="68"/>
      <c r="DYT850" s="68"/>
      <c r="DYU850" s="68"/>
      <c r="DYV850" s="68"/>
      <c r="DYW850" s="68"/>
      <c r="DYX850" s="68"/>
      <c r="DYY850" s="68"/>
      <c r="DYZ850" s="68"/>
      <c r="DZA850" s="68"/>
      <c r="DZB850" s="68"/>
      <c r="DZC850" s="68"/>
      <c r="DZD850" s="68"/>
      <c r="DZE850" s="68"/>
      <c r="DZF850" s="68"/>
      <c r="DZG850" s="68"/>
      <c r="DZH850" s="68"/>
      <c r="DZI850" s="68"/>
      <c r="DZJ850" s="68"/>
      <c r="DZK850" s="68"/>
      <c r="DZL850" s="68"/>
      <c r="DZM850" s="68"/>
      <c r="DZN850" s="68"/>
      <c r="DZO850" s="68"/>
      <c r="DZP850" s="68"/>
      <c r="DZQ850" s="68"/>
      <c r="DZR850" s="68"/>
      <c r="DZS850" s="68"/>
      <c r="DZT850" s="68"/>
      <c r="DZU850" s="68"/>
      <c r="DZV850" s="68"/>
      <c r="DZW850" s="68"/>
      <c r="DZX850" s="68"/>
      <c r="DZY850" s="68"/>
      <c r="DZZ850" s="68"/>
      <c r="EAA850" s="68"/>
      <c r="EAB850" s="68"/>
      <c r="EAC850" s="68"/>
      <c r="EAD850" s="68"/>
      <c r="EAE850" s="68"/>
      <c r="EAF850" s="68"/>
      <c r="EAG850" s="68"/>
      <c r="EAH850" s="68"/>
      <c r="EAI850" s="68"/>
      <c r="EAJ850" s="68"/>
      <c r="EAK850" s="68"/>
      <c r="EAL850" s="68"/>
      <c r="EAM850" s="68"/>
      <c r="EAN850" s="68"/>
      <c r="EAO850" s="68"/>
      <c r="EAP850" s="68"/>
      <c r="EAQ850" s="68"/>
      <c r="EAR850" s="68"/>
      <c r="EAS850" s="68"/>
      <c r="EAT850" s="68"/>
      <c r="EAU850" s="68"/>
      <c r="EAV850" s="68"/>
      <c r="EAW850" s="68"/>
      <c r="EAX850" s="68"/>
      <c r="EAY850" s="68"/>
      <c r="EAZ850" s="68"/>
      <c r="EBA850" s="68"/>
      <c r="EBB850" s="68"/>
      <c r="EBC850" s="68"/>
      <c r="EBD850" s="68"/>
      <c r="EBE850" s="68"/>
      <c r="EBF850" s="68"/>
      <c r="EBG850" s="68"/>
      <c r="EBH850" s="68"/>
      <c r="EBI850" s="68"/>
      <c r="EBJ850" s="68"/>
      <c r="EBK850" s="68"/>
      <c r="EBL850" s="68"/>
      <c r="EBM850" s="68"/>
      <c r="EBN850" s="68"/>
      <c r="EBO850" s="68"/>
      <c r="EBP850" s="68"/>
      <c r="EBQ850" s="68"/>
      <c r="EBR850" s="68"/>
      <c r="EBS850" s="68"/>
      <c r="EBT850" s="68"/>
      <c r="EBU850" s="68"/>
      <c r="EBV850" s="68"/>
      <c r="EBW850" s="68"/>
      <c r="EBX850" s="68"/>
      <c r="EBY850" s="68"/>
      <c r="EBZ850" s="68"/>
      <c r="ECA850" s="68"/>
      <c r="ECB850" s="68"/>
      <c r="ECC850" s="68"/>
      <c r="ECD850" s="68"/>
      <c r="ECE850" s="68"/>
      <c r="ECF850" s="68"/>
      <c r="ECG850" s="68"/>
      <c r="ECH850" s="68"/>
      <c r="ECI850" s="68"/>
      <c r="ECJ850" s="68"/>
      <c r="ECK850" s="68"/>
      <c r="ECL850" s="68"/>
      <c r="ECM850" s="68"/>
      <c r="ECN850" s="68"/>
      <c r="ECO850" s="68"/>
      <c r="ECP850" s="68"/>
      <c r="ECQ850" s="68"/>
      <c r="ECR850" s="68"/>
      <c r="ECS850" s="68"/>
      <c r="ECT850" s="68"/>
      <c r="ECU850" s="68"/>
      <c r="ECV850" s="68"/>
      <c r="ECW850" s="68"/>
      <c r="ECX850" s="68"/>
      <c r="ECY850" s="68"/>
      <c r="ECZ850" s="68"/>
      <c r="EDA850" s="68"/>
      <c r="EDB850" s="68"/>
      <c r="EDC850" s="68"/>
      <c r="EDD850" s="68"/>
      <c r="EDE850" s="68"/>
      <c r="EDF850" s="68"/>
      <c r="EDG850" s="68"/>
      <c r="EDH850" s="68"/>
      <c r="EDI850" s="68"/>
      <c r="EDJ850" s="68"/>
      <c r="EDK850" s="68"/>
      <c r="EDL850" s="68"/>
      <c r="EDM850" s="68"/>
      <c r="EDN850" s="68"/>
      <c r="EDO850" s="68"/>
      <c r="EDP850" s="68"/>
      <c r="EDQ850" s="68"/>
      <c r="EDR850" s="68"/>
      <c r="EDS850" s="68"/>
      <c r="EDT850" s="68"/>
      <c r="EDU850" s="68"/>
      <c r="EDV850" s="68"/>
      <c r="EDW850" s="68"/>
      <c r="EDX850" s="68"/>
      <c r="EDY850" s="68"/>
      <c r="EDZ850" s="68"/>
      <c r="EEA850" s="68"/>
      <c r="EEB850" s="68"/>
      <c r="EEC850" s="68"/>
      <c r="EED850" s="68"/>
      <c r="EEE850" s="68"/>
      <c r="EEF850" s="68"/>
      <c r="EEG850" s="68"/>
      <c r="EEH850" s="68"/>
      <c r="EEI850" s="68"/>
      <c r="EEJ850" s="68"/>
      <c r="EEK850" s="68"/>
      <c r="EEL850" s="68"/>
      <c r="EEM850" s="68"/>
      <c r="EEN850" s="68"/>
      <c r="EEO850" s="68"/>
      <c r="EEP850" s="68"/>
      <c r="EEQ850" s="68"/>
      <c r="EER850" s="68"/>
      <c r="EES850" s="68"/>
      <c r="EET850" s="68"/>
      <c r="EEU850" s="68"/>
      <c r="EEV850" s="68"/>
      <c r="EEW850" s="68"/>
      <c r="EEX850" s="68"/>
      <c r="EEY850" s="68"/>
      <c r="EEZ850" s="68"/>
      <c r="EFA850" s="68"/>
      <c r="EFB850" s="68"/>
      <c r="EFC850" s="68"/>
      <c r="EFD850" s="68"/>
      <c r="EFE850" s="68"/>
      <c r="EFF850" s="68"/>
      <c r="EFG850" s="68"/>
      <c r="EFH850" s="68"/>
      <c r="EFI850" s="68"/>
      <c r="EFJ850" s="68"/>
      <c r="EFK850" s="68"/>
      <c r="EFL850" s="68"/>
      <c r="EFM850" s="68"/>
      <c r="EFN850" s="68"/>
      <c r="EFO850" s="68"/>
      <c r="EFP850" s="68"/>
      <c r="EFQ850" s="68"/>
      <c r="EFR850" s="68"/>
      <c r="EFS850" s="68"/>
      <c r="EFT850" s="68"/>
      <c r="EFU850" s="68"/>
      <c r="EFV850" s="68"/>
      <c r="EFW850" s="68"/>
      <c r="EFX850" s="68"/>
      <c r="EFY850" s="68"/>
      <c r="EFZ850" s="68"/>
      <c r="EGA850" s="68"/>
      <c r="EGB850" s="68"/>
      <c r="EGC850" s="68"/>
      <c r="EGD850" s="68"/>
      <c r="EGE850" s="68"/>
      <c r="EGF850" s="68"/>
      <c r="EGG850" s="68"/>
      <c r="EGH850" s="68"/>
      <c r="EGI850" s="68"/>
      <c r="EGJ850" s="68"/>
      <c r="EGK850" s="68"/>
      <c r="EGL850" s="68"/>
      <c r="EGM850" s="68"/>
      <c r="EGN850" s="68"/>
      <c r="EGO850" s="68"/>
      <c r="EGP850" s="68"/>
      <c r="EGQ850" s="68"/>
      <c r="EGR850" s="68"/>
      <c r="EGS850" s="68"/>
      <c r="EGT850" s="68"/>
      <c r="EGU850" s="68"/>
      <c r="EGV850" s="68"/>
      <c r="EGW850" s="68"/>
      <c r="EGX850" s="68"/>
      <c r="EGY850" s="68"/>
      <c r="EGZ850" s="68"/>
      <c r="EHA850" s="68"/>
      <c r="EHB850" s="68"/>
      <c r="EHC850" s="68"/>
      <c r="EHD850" s="68"/>
      <c r="EHE850" s="68"/>
      <c r="EHF850" s="68"/>
      <c r="EHG850" s="68"/>
      <c r="EHH850" s="68"/>
      <c r="EHI850" s="68"/>
      <c r="EHJ850" s="68"/>
      <c r="EHK850" s="68"/>
      <c r="EHL850" s="68"/>
      <c r="EHM850" s="68"/>
      <c r="EHN850" s="68"/>
      <c r="EHO850" s="68"/>
      <c r="EHP850" s="68"/>
      <c r="EHQ850" s="68"/>
      <c r="EHR850" s="68"/>
      <c r="EHS850" s="68"/>
      <c r="EHT850" s="68"/>
      <c r="EHU850" s="68"/>
      <c r="EHV850" s="68"/>
      <c r="EHW850" s="68"/>
      <c r="EHX850" s="68"/>
      <c r="EHY850" s="68"/>
      <c r="EHZ850" s="68"/>
      <c r="EIA850" s="68"/>
      <c r="EIB850" s="68"/>
      <c r="EIC850" s="68"/>
      <c r="EID850" s="68"/>
      <c r="EIE850" s="68"/>
      <c r="EIF850" s="68"/>
      <c r="EIG850" s="68"/>
      <c r="EIH850" s="68"/>
      <c r="EII850" s="68"/>
      <c r="EIJ850" s="68"/>
      <c r="EIK850" s="68"/>
      <c r="EIL850" s="68"/>
      <c r="EIM850" s="68"/>
      <c r="EIN850" s="68"/>
      <c r="EIO850" s="68"/>
      <c r="EIP850" s="68"/>
      <c r="EIQ850" s="68"/>
      <c r="EIR850" s="68"/>
      <c r="EIS850" s="68"/>
      <c r="EIT850" s="68"/>
      <c r="EIU850" s="68"/>
      <c r="EIV850" s="68"/>
      <c r="EIW850" s="68"/>
      <c r="EIX850" s="68"/>
      <c r="EIY850" s="68"/>
      <c r="EIZ850" s="68"/>
      <c r="EJA850" s="68"/>
      <c r="EJB850" s="68"/>
      <c r="EJC850" s="68"/>
      <c r="EJD850" s="68"/>
      <c r="EJE850" s="68"/>
      <c r="EJF850" s="68"/>
      <c r="EJG850" s="68"/>
      <c r="EJH850" s="68"/>
      <c r="EJI850" s="68"/>
      <c r="EJJ850" s="68"/>
      <c r="EJK850" s="68"/>
      <c r="EJL850" s="68"/>
      <c r="EJM850" s="68"/>
      <c r="EJN850" s="68"/>
      <c r="EJO850" s="68"/>
      <c r="EJP850" s="68"/>
      <c r="EJQ850" s="68"/>
      <c r="EJR850" s="68"/>
      <c r="EJS850" s="68"/>
      <c r="EJT850" s="68"/>
      <c r="EJU850" s="68"/>
      <c r="EJV850" s="68"/>
      <c r="EJW850" s="68"/>
      <c r="EJX850" s="68"/>
      <c r="EJY850" s="68"/>
      <c r="EJZ850" s="68"/>
      <c r="EKA850" s="68"/>
      <c r="EKB850" s="68"/>
      <c r="EKC850" s="68"/>
      <c r="EKD850" s="68"/>
      <c r="EKE850" s="68"/>
      <c r="EKF850" s="68"/>
      <c r="EKG850" s="68"/>
      <c r="EKH850" s="68"/>
      <c r="EKI850" s="68"/>
      <c r="EKJ850" s="68"/>
      <c r="EKK850" s="68"/>
      <c r="EKL850" s="68"/>
      <c r="EKM850" s="68"/>
      <c r="EKN850" s="68"/>
      <c r="EKO850" s="68"/>
      <c r="EKP850" s="68"/>
      <c r="EKQ850" s="68"/>
      <c r="EKR850" s="68"/>
      <c r="EKS850" s="68"/>
      <c r="EKT850" s="68"/>
      <c r="EKU850" s="68"/>
      <c r="EKV850" s="68"/>
      <c r="EKW850" s="68"/>
      <c r="EKX850" s="68"/>
      <c r="EKY850" s="68"/>
      <c r="EKZ850" s="68"/>
      <c r="ELA850" s="68"/>
      <c r="ELB850" s="68"/>
      <c r="ELC850" s="68"/>
      <c r="ELD850" s="68"/>
      <c r="ELE850" s="68"/>
      <c r="ELF850" s="68"/>
      <c r="ELG850" s="68"/>
      <c r="ELH850" s="68"/>
      <c r="ELI850" s="68"/>
      <c r="ELJ850" s="68"/>
      <c r="ELK850" s="68"/>
      <c r="ELL850" s="68"/>
      <c r="ELM850" s="68"/>
      <c r="ELN850" s="68"/>
      <c r="ELO850" s="68"/>
      <c r="ELP850" s="68"/>
      <c r="ELQ850" s="68"/>
      <c r="ELR850" s="68"/>
      <c r="ELS850" s="68"/>
      <c r="ELT850" s="68"/>
      <c r="ELU850" s="68"/>
      <c r="ELV850" s="68"/>
      <c r="ELW850" s="68"/>
      <c r="ELX850" s="68"/>
      <c r="ELY850" s="68"/>
      <c r="ELZ850" s="68"/>
      <c r="EMA850" s="68"/>
      <c r="EMB850" s="68"/>
      <c r="EMC850" s="68"/>
      <c r="EMD850" s="68"/>
      <c r="EME850" s="68"/>
      <c r="EMF850" s="68"/>
      <c r="EMG850" s="68"/>
      <c r="EMH850" s="68"/>
      <c r="EMI850" s="68"/>
      <c r="EMJ850" s="68"/>
      <c r="EMK850" s="68"/>
      <c r="EML850" s="68"/>
      <c r="EMM850" s="68"/>
      <c r="EMN850" s="68"/>
      <c r="EMO850" s="68"/>
      <c r="EMP850" s="68"/>
      <c r="EMQ850" s="68"/>
      <c r="EMR850" s="68"/>
      <c r="EMS850" s="68"/>
      <c r="EMT850" s="68"/>
      <c r="EMU850" s="68"/>
      <c r="EMV850" s="68"/>
      <c r="EMW850" s="68"/>
      <c r="EMX850" s="68"/>
      <c r="EMY850" s="68"/>
      <c r="EMZ850" s="68"/>
      <c r="ENA850" s="68"/>
      <c r="ENB850" s="68"/>
      <c r="ENC850" s="68"/>
      <c r="END850" s="68"/>
      <c r="ENE850" s="68"/>
      <c r="ENF850" s="68"/>
      <c r="ENG850" s="68"/>
      <c r="ENH850" s="68"/>
      <c r="ENI850" s="68"/>
      <c r="ENJ850" s="68"/>
      <c r="ENK850" s="68"/>
      <c r="ENL850" s="68"/>
      <c r="ENM850" s="68"/>
      <c r="ENN850" s="68"/>
      <c r="ENO850" s="68"/>
      <c r="ENP850" s="68"/>
      <c r="ENQ850" s="68"/>
      <c r="ENR850" s="68"/>
      <c r="ENS850" s="68"/>
      <c r="ENT850" s="68"/>
      <c r="ENU850" s="68"/>
      <c r="ENV850" s="68"/>
      <c r="ENW850" s="68"/>
      <c r="ENX850" s="68"/>
      <c r="ENY850" s="68"/>
      <c r="ENZ850" s="68"/>
      <c r="EOA850" s="68"/>
      <c r="EOB850" s="68"/>
      <c r="EOC850" s="68"/>
      <c r="EOD850" s="68"/>
      <c r="EOE850" s="68"/>
      <c r="EOF850" s="68"/>
      <c r="EOG850" s="68"/>
      <c r="EOH850" s="68"/>
      <c r="EOI850" s="68"/>
      <c r="EOJ850" s="68"/>
      <c r="EOK850" s="68"/>
      <c r="EOL850" s="68"/>
      <c r="EOM850" s="68"/>
      <c r="EON850" s="68"/>
      <c r="EOO850" s="68"/>
      <c r="EOP850" s="68"/>
      <c r="EOQ850" s="68"/>
      <c r="EOR850" s="68"/>
      <c r="EOS850" s="68"/>
      <c r="EOT850" s="68"/>
      <c r="EOU850" s="68"/>
      <c r="EOV850" s="68"/>
      <c r="EOW850" s="68"/>
      <c r="EOX850" s="68"/>
      <c r="EOY850" s="68"/>
      <c r="EOZ850" s="68"/>
      <c r="EPA850" s="68"/>
      <c r="EPB850" s="68"/>
      <c r="EPC850" s="68"/>
      <c r="EPD850" s="68"/>
      <c r="EPE850" s="68"/>
      <c r="EPF850" s="68"/>
      <c r="EPG850" s="68"/>
      <c r="EPH850" s="68"/>
      <c r="EPI850" s="68"/>
      <c r="EPJ850" s="68"/>
      <c r="EPK850" s="68"/>
      <c r="EPL850" s="68"/>
      <c r="EPM850" s="68"/>
      <c r="EPN850" s="68"/>
      <c r="EPO850" s="68"/>
      <c r="EPP850" s="68"/>
      <c r="EPQ850" s="68"/>
      <c r="EPR850" s="68"/>
      <c r="EPS850" s="68"/>
      <c r="EPT850" s="68"/>
      <c r="EPU850" s="68"/>
      <c r="EPV850" s="68"/>
      <c r="EPW850" s="68"/>
      <c r="EPX850" s="68"/>
      <c r="EPY850" s="68"/>
      <c r="EPZ850" s="68"/>
      <c r="EQA850" s="68"/>
      <c r="EQB850" s="68"/>
      <c r="EQC850" s="68"/>
      <c r="EQD850" s="68"/>
      <c r="EQE850" s="68"/>
      <c r="EQF850" s="68"/>
      <c r="EQG850" s="68"/>
      <c r="EQH850" s="68"/>
      <c r="EQI850" s="68"/>
      <c r="EQJ850" s="68"/>
      <c r="EQK850" s="68"/>
      <c r="EQL850" s="68"/>
      <c r="EQM850" s="68"/>
      <c r="EQN850" s="68"/>
      <c r="EQO850" s="68"/>
      <c r="EQP850" s="68"/>
      <c r="EQQ850" s="68"/>
      <c r="EQR850" s="68"/>
      <c r="EQS850" s="68"/>
      <c r="EQT850" s="68"/>
      <c r="EQU850" s="68"/>
      <c r="EQV850" s="68"/>
      <c r="EQW850" s="68"/>
      <c r="EQX850" s="68"/>
      <c r="EQY850" s="68"/>
      <c r="EQZ850" s="68"/>
      <c r="ERA850" s="68"/>
      <c r="ERB850" s="68"/>
      <c r="ERC850" s="68"/>
      <c r="ERD850" s="68"/>
      <c r="ERE850" s="68"/>
      <c r="ERF850" s="68"/>
      <c r="ERG850" s="68"/>
      <c r="ERH850" s="68"/>
      <c r="ERI850" s="68"/>
      <c r="ERJ850" s="68"/>
      <c r="ERK850" s="68"/>
      <c r="ERL850" s="68"/>
      <c r="ERM850" s="68"/>
      <c r="ERN850" s="68"/>
      <c r="ERO850" s="68"/>
      <c r="ERP850" s="68"/>
      <c r="ERQ850" s="68"/>
      <c r="ERR850" s="68"/>
      <c r="ERS850" s="68"/>
      <c r="ERT850" s="68"/>
      <c r="ERU850" s="68"/>
      <c r="ERV850" s="68"/>
      <c r="ERW850" s="68"/>
      <c r="ERX850" s="68"/>
      <c r="ERY850" s="68"/>
      <c r="ERZ850" s="68"/>
      <c r="ESA850" s="68"/>
      <c r="ESB850" s="68"/>
      <c r="ESC850" s="68"/>
      <c r="ESD850" s="68"/>
      <c r="ESE850" s="68"/>
      <c r="ESF850" s="68"/>
      <c r="ESG850" s="68"/>
      <c r="ESH850" s="68"/>
      <c r="ESI850" s="68"/>
      <c r="ESJ850" s="68"/>
      <c r="ESK850" s="68"/>
      <c r="ESL850" s="68"/>
      <c r="ESM850" s="68"/>
      <c r="ESN850" s="68"/>
      <c r="ESO850" s="68"/>
      <c r="ESP850" s="68"/>
      <c r="ESQ850" s="68"/>
      <c r="ESR850" s="68"/>
      <c r="ESS850" s="68"/>
      <c r="EST850" s="68"/>
      <c r="ESU850" s="68"/>
      <c r="ESV850" s="68"/>
      <c r="ESW850" s="68"/>
      <c r="ESX850" s="68"/>
      <c r="ESY850" s="68"/>
      <c r="ESZ850" s="68"/>
      <c r="ETA850" s="68"/>
      <c r="ETB850" s="68"/>
      <c r="ETC850" s="68"/>
      <c r="ETD850" s="68"/>
      <c r="ETE850" s="68"/>
      <c r="ETF850" s="68"/>
      <c r="ETG850" s="68"/>
      <c r="ETH850" s="68"/>
      <c r="ETI850" s="68"/>
      <c r="ETJ850" s="68"/>
      <c r="ETK850" s="68"/>
      <c r="ETL850" s="68"/>
      <c r="ETM850" s="68"/>
      <c r="ETN850" s="68"/>
      <c r="ETO850" s="68"/>
      <c r="ETP850" s="68"/>
      <c r="ETQ850" s="68"/>
      <c r="ETR850" s="68"/>
      <c r="ETS850" s="68"/>
      <c r="ETT850" s="68"/>
      <c r="ETU850" s="68"/>
      <c r="ETV850" s="68"/>
      <c r="ETW850" s="68"/>
      <c r="ETX850" s="68"/>
      <c r="ETY850" s="68"/>
      <c r="ETZ850" s="68"/>
      <c r="EUA850" s="68"/>
      <c r="EUB850" s="68"/>
      <c r="EUC850" s="68"/>
      <c r="EUD850" s="68"/>
      <c r="EUE850" s="68"/>
      <c r="EUF850" s="68"/>
      <c r="EUG850" s="68"/>
      <c r="EUH850" s="68"/>
      <c r="EUI850" s="68"/>
      <c r="EUJ850" s="68"/>
      <c r="EUK850" s="68"/>
      <c r="EUL850" s="68"/>
      <c r="EUM850" s="68"/>
      <c r="EUN850" s="68"/>
      <c r="EUO850" s="68"/>
      <c r="EUP850" s="68"/>
      <c r="EUQ850" s="68"/>
      <c r="EUR850" s="68"/>
      <c r="EUS850" s="68"/>
      <c r="EUT850" s="68"/>
      <c r="EUU850" s="68"/>
      <c r="EUV850" s="68"/>
      <c r="EUW850" s="68"/>
      <c r="EUX850" s="68"/>
      <c r="EUY850" s="68"/>
      <c r="EUZ850" s="68"/>
      <c r="EVA850" s="68"/>
      <c r="EVB850" s="68"/>
      <c r="EVC850" s="68"/>
      <c r="EVD850" s="68"/>
      <c r="EVE850" s="68"/>
      <c r="EVF850" s="68"/>
      <c r="EVG850" s="68"/>
      <c r="EVH850" s="68"/>
      <c r="EVI850" s="68"/>
      <c r="EVJ850" s="68"/>
      <c r="EVK850" s="68"/>
      <c r="EVL850" s="68"/>
      <c r="EVM850" s="68"/>
      <c r="EVN850" s="68"/>
      <c r="EVO850" s="68"/>
      <c r="EVP850" s="68"/>
      <c r="EVQ850" s="68"/>
      <c r="EVR850" s="68"/>
      <c r="EVS850" s="68"/>
      <c r="EVT850" s="68"/>
      <c r="EVU850" s="68"/>
      <c r="EVV850" s="68"/>
      <c r="EVW850" s="68"/>
      <c r="EVX850" s="68"/>
      <c r="EVY850" s="68"/>
      <c r="EVZ850" s="68"/>
      <c r="EWA850" s="68"/>
      <c r="EWB850" s="68"/>
      <c r="EWC850" s="68"/>
      <c r="EWD850" s="68"/>
      <c r="EWE850" s="68"/>
      <c r="EWF850" s="68"/>
      <c r="EWG850" s="68"/>
      <c r="EWH850" s="68"/>
      <c r="EWI850" s="68"/>
      <c r="EWJ850" s="68"/>
      <c r="EWK850" s="68"/>
      <c r="EWL850" s="68"/>
      <c r="EWM850" s="68"/>
      <c r="EWN850" s="68"/>
      <c r="EWO850" s="68"/>
      <c r="EWP850" s="68"/>
      <c r="EWQ850" s="68"/>
      <c r="EWR850" s="68"/>
      <c r="EWS850" s="68"/>
      <c r="EWT850" s="68"/>
      <c r="EWU850" s="68"/>
      <c r="EWV850" s="68"/>
      <c r="EWW850" s="68"/>
      <c r="EWX850" s="68"/>
      <c r="EWY850" s="68"/>
      <c r="EWZ850" s="68"/>
      <c r="EXA850" s="68"/>
      <c r="EXB850" s="68"/>
      <c r="EXC850" s="68"/>
      <c r="EXD850" s="68"/>
      <c r="EXE850" s="68"/>
      <c r="EXF850" s="68"/>
      <c r="EXG850" s="68"/>
      <c r="EXH850" s="68"/>
      <c r="EXI850" s="68"/>
      <c r="EXJ850" s="68"/>
      <c r="EXK850" s="68"/>
      <c r="EXL850" s="68"/>
      <c r="EXM850" s="68"/>
      <c r="EXN850" s="68"/>
      <c r="EXO850" s="68"/>
      <c r="EXP850" s="68"/>
      <c r="EXQ850" s="68"/>
      <c r="EXR850" s="68"/>
      <c r="EXS850" s="68"/>
      <c r="EXT850" s="68"/>
      <c r="EXU850" s="68"/>
      <c r="EXV850" s="68"/>
      <c r="EXW850" s="68"/>
      <c r="EXX850" s="68"/>
      <c r="EXY850" s="68"/>
      <c r="EXZ850" s="68"/>
      <c r="EYA850" s="68"/>
      <c r="EYB850" s="68"/>
      <c r="EYC850" s="68"/>
      <c r="EYD850" s="68"/>
      <c r="EYE850" s="68"/>
      <c r="EYF850" s="68"/>
      <c r="EYG850" s="68"/>
      <c r="EYH850" s="68"/>
      <c r="EYI850" s="68"/>
      <c r="EYJ850" s="68"/>
      <c r="EYK850" s="68"/>
      <c r="EYL850" s="68"/>
      <c r="EYM850" s="68"/>
      <c r="EYN850" s="68"/>
      <c r="EYO850" s="68"/>
      <c r="EYP850" s="68"/>
      <c r="EYQ850" s="68"/>
      <c r="EYR850" s="68"/>
      <c r="EYS850" s="68"/>
      <c r="EYT850" s="68"/>
      <c r="EYU850" s="68"/>
      <c r="EYV850" s="68"/>
      <c r="EYW850" s="68"/>
      <c r="EYX850" s="68"/>
      <c r="EYY850" s="68"/>
      <c r="EYZ850" s="68"/>
      <c r="EZA850" s="68"/>
      <c r="EZB850" s="68"/>
      <c r="EZC850" s="68"/>
      <c r="EZD850" s="68"/>
      <c r="EZE850" s="68"/>
      <c r="EZF850" s="68"/>
      <c r="EZG850" s="68"/>
      <c r="EZH850" s="68"/>
      <c r="EZI850" s="68"/>
      <c r="EZJ850" s="68"/>
      <c r="EZK850" s="68"/>
      <c r="EZL850" s="68"/>
      <c r="EZM850" s="68"/>
      <c r="EZN850" s="68"/>
      <c r="EZO850" s="68"/>
      <c r="EZP850" s="68"/>
      <c r="EZQ850" s="68"/>
      <c r="EZR850" s="68"/>
      <c r="EZS850" s="68"/>
      <c r="EZT850" s="68"/>
      <c r="EZU850" s="68"/>
      <c r="EZV850" s="68"/>
      <c r="EZW850" s="68"/>
      <c r="EZX850" s="68"/>
      <c r="EZY850" s="68"/>
      <c r="EZZ850" s="68"/>
      <c r="FAA850" s="68"/>
      <c r="FAB850" s="68"/>
      <c r="FAC850" s="68"/>
      <c r="FAD850" s="68"/>
      <c r="FAE850" s="68"/>
      <c r="FAF850" s="68"/>
      <c r="FAG850" s="68"/>
      <c r="FAH850" s="68"/>
      <c r="FAI850" s="68"/>
      <c r="FAJ850" s="68"/>
      <c r="FAK850" s="68"/>
      <c r="FAL850" s="68"/>
      <c r="FAM850" s="68"/>
      <c r="FAN850" s="68"/>
      <c r="FAO850" s="68"/>
      <c r="FAP850" s="68"/>
      <c r="FAQ850" s="68"/>
      <c r="FAR850" s="68"/>
      <c r="FAS850" s="68"/>
      <c r="FAT850" s="68"/>
      <c r="FAU850" s="68"/>
      <c r="FAV850" s="68"/>
      <c r="FAW850" s="68"/>
      <c r="FAX850" s="68"/>
      <c r="FAY850" s="68"/>
      <c r="FAZ850" s="68"/>
      <c r="FBA850" s="68"/>
      <c r="FBB850" s="68"/>
      <c r="FBC850" s="68"/>
      <c r="FBD850" s="68"/>
      <c r="FBE850" s="68"/>
      <c r="FBF850" s="68"/>
      <c r="FBG850" s="68"/>
      <c r="FBH850" s="68"/>
      <c r="FBI850" s="68"/>
      <c r="FBJ850" s="68"/>
      <c r="FBK850" s="68"/>
      <c r="FBL850" s="68"/>
      <c r="FBM850" s="68"/>
      <c r="FBN850" s="68"/>
      <c r="FBO850" s="68"/>
      <c r="FBP850" s="68"/>
      <c r="FBQ850" s="68"/>
      <c r="FBR850" s="68"/>
      <c r="FBS850" s="68"/>
      <c r="FBT850" s="68"/>
      <c r="FBU850" s="68"/>
      <c r="FBV850" s="68"/>
      <c r="FBW850" s="68"/>
      <c r="FBX850" s="68"/>
      <c r="FBY850" s="68"/>
      <c r="FBZ850" s="68"/>
      <c r="FCA850" s="68"/>
      <c r="FCB850" s="68"/>
      <c r="FCC850" s="68"/>
      <c r="FCD850" s="68"/>
      <c r="FCE850" s="68"/>
      <c r="FCF850" s="68"/>
      <c r="FCG850" s="68"/>
      <c r="FCH850" s="68"/>
      <c r="FCI850" s="68"/>
      <c r="FCJ850" s="68"/>
      <c r="FCK850" s="68"/>
      <c r="FCL850" s="68"/>
      <c r="FCM850" s="68"/>
      <c r="FCN850" s="68"/>
      <c r="FCO850" s="68"/>
      <c r="FCP850" s="68"/>
      <c r="FCQ850" s="68"/>
      <c r="FCR850" s="68"/>
      <c r="FCS850" s="68"/>
      <c r="FCT850" s="68"/>
      <c r="FCU850" s="68"/>
      <c r="FCV850" s="68"/>
      <c r="FCW850" s="68"/>
      <c r="FCX850" s="68"/>
      <c r="FCY850" s="68"/>
      <c r="FCZ850" s="68"/>
      <c r="FDA850" s="68"/>
      <c r="FDB850" s="68"/>
      <c r="FDC850" s="68"/>
      <c r="FDD850" s="68"/>
      <c r="FDE850" s="68"/>
      <c r="FDF850" s="68"/>
      <c r="FDG850" s="68"/>
      <c r="FDH850" s="68"/>
      <c r="FDI850" s="68"/>
      <c r="FDJ850" s="68"/>
      <c r="FDK850" s="68"/>
      <c r="FDL850" s="68"/>
      <c r="FDM850" s="68"/>
      <c r="FDN850" s="68"/>
      <c r="FDO850" s="68"/>
      <c r="FDP850" s="68"/>
      <c r="FDQ850" s="68"/>
      <c r="FDR850" s="68"/>
      <c r="FDS850" s="68"/>
      <c r="FDT850" s="68"/>
      <c r="FDU850" s="68"/>
      <c r="FDV850" s="68"/>
      <c r="FDW850" s="68"/>
      <c r="FDX850" s="68"/>
      <c r="FDY850" s="68"/>
      <c r="FDZ850" s="68"/>
      <c r="FEA850" s="68"/>
      <c r="FEB850" s="68"/>
      <c r="FEC850" s="68"/>
      <c r="FED850" s="68"/>
      <c r="FEE850" s="68"/>
      <c r="FEF850" s="68"/>
      <c r="FEG850" s="68"/>
      <c r="FEH850" s="68"/>
      <c r="FEI850" s="68"/>
      <c r="FEJ850" s="68"/>
      <c r="FEK850" s="68"/>
      <c r="FEL850" s="68"/>
      <c r="FEM850" s="68"/>
      <c r="FEN850" s="68"/>
      <c r="FEO850" s="68"/>
      <c r="FEP850" s="68"/>
      <c r="FEQ850" s="68"/>
      <c r="FER850" s="68"/>
      <c r="FES850" s="68"/>
      <c r="FET850" s="68"/>
      <c r="FEU850" s="68"/>
      <c r="FEV850" s="68"/>
      <c r="FEW850" s="68"/>
      <c r="FEX850" s="68"/>
      <c r="FEY850" s="68"/>
      <c r="FEZ850" s="68"/>
      <c r="FFA850" s="68"/>
      <c r="FFB850" s="68"/>
      <c r="FFC850" s="68"/>
      <c r="FFD850" s="68"/>
      <c r="FFE850" s="68"/>
      <c r="FFF850" s="68"/>
      <c r="FFG850" s="68"/>
      <c r="FFH850" s="68"/>
      <c r="FFI850" s="68"/>
      <c r="FFJ850" s="68"/>
      <c r="FFK850" s="68"/>
      <c r="FFL850" s="68"/>
      <c r="FFM850" s="68"/>
      <c r="FFN850" s="68"/>
      <c r="FFO850" s="68"/>
      <c r="FFP850" s="68"/>
      <c r="FFQ850" s="68"/>
      <c r="FFR850" s="68"/>
      <c r="FFS850" s="68"/>
      <c r="FFT850" s="68"/>
      <c r="FFU850" s="68"/>
      <c r="FFV850" s="68"/>
      <c r="FFW850" s="68"/>
      <c r="FFX850" s="68"/>
      <c r="FFY850" s="68"/>
      <c r="FFZ850" s="68"/>
      <c r="FGA850" s="68"/>
      <c r="FGB850" s="68"/>
      <c r="FGC850" s="68"/>
      <c r="FGD850" s="68"/>
      <c r="FGE850" s="68"/>
      <c r="FGF850" s="68"/>
      <c r="FGG850" s="68"/>
      <c r="FGH850" s="68"/>
      <c r="FGI850" s="68"/>
      <c r="FGJ850" s="68"/>
      <c r="FGK850" s="68"/>
      <c r="FGL850" s="68"/>
      <c r="FGM850" s="68"/>
      <c r="FGN850" s="68"/>
      <c r="FGO850" s="68"/>
      <c r="FGP850" s="68"/>
      <c r="FGQ850" s="68"/>
      <c r="FGR850" s="68"/>
      <c r="FGS850" s="68"/>
      <c r="FGT850" s="68"/>
      <c r="FGU850" s="68"/>
      <c r="FGV850" s="68"/>
      <c r="FGW850" s="68"/>
      <c r="FGX850" s="68"/>
      <c r="FGY850" s="68"/>
      <c r="FGZ850" s="68"/>
      <c r="FHA850" s="68"/>
      <c r="FHB850" s="68"/>
      <c r="FHC850" s="68"/>
      <c r="FHD850" s="68"/>
      <c r="FHE850" s="68"/>
      <c r="FHF850" s="68"/>
      <c r="FHG850" s="68"/>
      <c r="FHH850" s="68"/>
      <c r="FHI850" s="68"/>
      <c r="FHJ850" s="68"/>
      <c r="FHK850" s="68"/>
      <c r="FHL850" s="68"/>
      <c r="FHM850" s="68"/>
      <c r="FHN850" s="68"/>
      <c r="FHO850" s="68"/>
      <c r="FHP850" s="68"/>
      <c r="FHQ850" s="68"/>
      <c r="FHR850" s="68"/>
      <c r="FHS850" s="68"/>
      <c r="FHT850" s="68"/>
      <c r="FHU850" s="68"/>
      <c r="FHV850" s="68"/>
      <c r="FHW850" s="68"/>
      <c r="FHX850" s="68"/>
      <c r="FHY850" s="68"/>
      <c r="FHZ850" s="68"/>
      <c r="FIA850" s="68"/>
      <c r="FIB850" s="68"/>
      <c r="FIC850" s="68"/>
      <c r="FID850" s="68"/>
      <c r="FIE850" s="68"/>
      <c r="FIF850" s="68"/>
      <c r="FIG850" s="68"/>
      <c r="FIH850" s="68"/>
      <c r="FII850" s="68"/>
      <c r="FIJ850" s="68"/>
      <c r="FIK850" s="68"/>
      <c r="FIL850" s="68"/>
      <c r="FIM850" s="68"/>
      <c r="FIN850" s="68"/>
      <c r="FIO850" s="68"/>
      <c r="FIP850" s="68"/>
      <c r="FIQ850" s="68"/>
      <c r="FIR850" s="68"/>
      <c r="FIS850" s="68"/>
      <c r="FIT850" s="68"/>
      <c r="FIU850" s="68"/>
      <c r="FIV850" s="68"/>
      <c r="FIW850" s="68"/>
      <c r="FIX850" s="68"/>
      <c r="FIY850" s="68"/>
      <c r="FIZ850" s="68"/>
      <c r="FJA850" s="68"/>
      <c r="FJB850" s="68"/>
      <c r="FJC850" s="68"/>
      <c r="FJD850" s="68"/>
      <c r="FJE850" s="68"/>
      <c r="FJF850" s="68"/>
      <c r="FJG850" s="68"/>
      <c r="FJH850" s="68"/>
      <c r="FJI850" s="68"/>
      <c r="FJJ850" s="68"/>
      <c r="FJK850" s="68"/>
      <c r="FJL850" s="68"/>
      <c r="FJM850" s="68"/>
      <c r="FJN850" s="68"/>
      <c r="FJO850" s="68"/>
      <c r="FJP850" s="68"/>
      <c r="FJQ850" s="68"/>
      <c r="FJR850" s="68"/>
      <c r="FJS850" s="68"/>
      <c r="FJT850" s="68"/>
      <c r="FJU850" s="68"/>
      <c r="FJV850" s="68"/>
      <c r="FJW850" s="68"/>
      <c r="FJX850" s="68"/>
      <c r="FJY850" s="68"/>
      <c r="FJZ850" s="68"/>
      <c r="FKA850" s="68"/>
      <c r="FKB850" s="68"/>
      <c r="FKC850" s="68"/>
      <c r="FKD850" s="68"/>
      <c r="FKE850" s="68"/>
      <c r="FKF850" s="68"/>
      <c r="FKG850" s="68"/>
      <c r="FKH850" s="68"/>
      <c r="FKI850" s="68"/>
      <c r="FKJ850" s="68"/>
      <c r="FKK850" s="68"/>
      <c r="FKL850" s="68"/>
      <c r="FKM850" s="68"/>
      <c r="FKN850" s="68"/>
      <c r="FKO850" s="68"/>
      <c r="FKP850" s="68"/>
      <c r="FKQ850" s="68"/>
      <c r="FKR850" s="68"/>
      <c r="FKS850" s="68"/>
      <c r="FKT850" s="68"/>
      <c r="FKU850" s="68"/>
      <c r="FKV850" s="68"/>
      <c r="FKW850" s="68"/>
      <c r="FKX850" s="68"/>
      <c r="FKY850" s="68"/>
      <c r="FKZ850" s="68"/>
      <c r="FLA850" s="68"/>
      <c r="FLB850" s="68"/>
      <c r="FLC850" s="68"/>
      <c r="FLD850" s="68"/>
      <c r="FLE850" s="68"/>
      <c r="FLF850" s="68"/>
      <c r="FLG850" s="68"/>
      <c r="FLH850" s="68"/>
      <c r="FLI850" s="68"/>
      <c r="FLJ850" s="68"/>
      <c r="FLK850" s="68"/>
      <c r="FLL850" s="68"/>
      <c r="FLM850" s="68"/>
      <c r="FLN850" s="68"/>
      <c r="FLO850" s="68"/>
      <c r="FLP850" s="68"/>
      <c r="FLQ850" s="68"/>
      <c r="FLR850" s="68"/>
      <c r="FLS850" s="68"/>
      <c r="FLT850" s="68"/>
      <c r="FLU850" s="68"/>
      <c r="FLV850" s="68"/>
      <c r="FLW850" s="68"/>
      <c r="FLX850" s="68"/>
      <c r="FLY850" s="68"/>
      <c r="FLZ850" s="68"/>
      <c r="FMA850" s="68"/>
      <c r="FMB850" s="68"/>
      <c r="FMC850" s="68"/>
      <c r="FMD850" s="68"/>
      <c r="FME850" s="68"/>
      <c r="FMF850" s="68"/>
      <c r="FMG850" s="68"/>
      <c r="FMH850" s="68"/>
      <c r="FMI850" s="68"/>
      <c r="FMJ850" s="68"/>
      <c r="FMK850" s="68"/>
      <c r="FML850" s="68"/>
      <c r="FMM850" s="68"/>
      <c r="FMN850" s="68"/>
      <c r="FMO850" s="68"/>
      <c r="FMP850" s="68"/>
      <c r="FMQ850" s="68"/>
      <c r="FMR850" s="68"/>
      <c r="FMS850" s="68"/>
      <c r="FMT850" s="68"/>
      <c r="FMU850" s="68"/>
      <c r="FMV850" s="68"/>
      <c r="FMW850" s="68"/>
      <c r="FMX850" s="68"/>
      <c r="FMY850" s="68"/>
      <c r="FMZ850" s="68"/>
      <c r="FNA850" s="68"/>
      <c r="FNB850" s="68"/>
      <c r="FNC850" s="68"/>
      <c r="FND850" s="68"/>
      <c r="FNE850" s="68"/>
      <c r="FNF850" s="68"/>
      <c r="FNG850" s="68"/>
      <c r="FNH850" s="68"/>
      <c r="FNI850" s="68"/>
      <c r="FNJ850" s="68"/>
      <c r="FNK850" s="68"/>
      <c r="FNL850" s="68"/>
      <c r="FNM850" s="68"/>
      <c r="FNN850" s="68"/>
      <c r="FNO850" s="68"/>
      <c r="FNP850" s="68"/>
      <c r="FNQ850" s="68"/>
      <c r="FNR850" s="68"/>
      <c r="FNS850" s="68"/>
      <c r="FNT850" s="68"/>
      <c r="FNU850" s="68"/>
      <c r="FNV850" s="68"/>
      <c r="FNW850" s="68"/>
      <c r="FNX850" s="68"/>
      <c r="FNY850" s="68"/>
      <c r="FNZ850" s="68"/>
      <c r="FOA850" s="68"/>
      <c r="FOB850" s="68"/>
      <c r="FOC850" s="68"/>
      <c r="FOD850" s="68"/>
      <c r="FOE850" s="68"/>
      <c r="FOF850" s="68"/>
      <c r="FOG850" s="68"/>
      <c r="FOH850" s="68"/>
      <c r="FOI850" s="68"/>
      <c r="FOJ850" s="68"/>
      <c r="FOK850" s="68"/>
      <c r="FOL850" s="68"/>
      <c r="FOM850" s="68"/>
      <c r="FON850" s="68"/>
      <c r="FOO850" s="68"/>
      <c r="FOP850" s="68"/>
      <c r="FOQ850" s="68"/>
      <c r="FOR850" s="68"/>
      <c r="FOS850" s="68"/>
      <c r="FOT850" s="68"/>
      <c r="FOU850" s="68"/>
      <c r="FOV850" s="68"/>
      <c r="FOW850" s="68"/>
      <c r="FOX850" s="68"/>
      <c r="FOY850" s="68"/>
      <c r="FOZ850" s="68"/>
      <c r="FPA850" s="68"/>
      <c r="FPB850" s="68"/>
      <c r="FPC850" s="68"/>
      <c r="FPD850" s="68"/>
      <c r="FPE850" s="68"/>
      <c r="FPF850" s="68"/>
      <c r="FPG850" s="68"/>
      <c r="FPH850" s="68"/>
      <c r="FPI850" s="68"/>
      <c r="FPJ850" s="68"/>
      <c r="FPK850" s="68"/>
      <c r="FPL850" s="68"/>
      <c r="FPM850" s="68"/>
      <c r="FPN850" s="68"/>
      <c r="FPO850" s="68"/>
      <c r="FPP850" s="68"/>
      <c r="FPQ850" s="68"/>
      <c r="FPR850" s="68"/>
      <c r="FPS850" s="68"/>
      <c r="FPT850" s="68"/>
      <c r="FPU850" s="68"/>
      <c r="FPV850" s="68"/>
      <c r="FPW850" s="68"/>
      <c r="FPX850" s="68"/>
      <c r="FPY850" s="68"/>
      <c r="FPZ850" s="68"/>
      <c r="FQA850" s="68"/>
      <c r="FQB850" s="68"/>
      <c r="FQC850" s="68"/>
      <c r="FQD850" s="68"/>
      <c r="FQE850" s="68"/>
      <c r="FQF850" s="68"/>
      <c r="FQG850" s="68"/>
      <c r="FQH850" s="68"/>
      <c r="FQI850" s="68"/>
      <c r="FQJ850" s="68"/>
      <c r="FQK850" s="68"/>
      <c r="FQL850" s="68"/>
      <c r="FQM850" s="68"/>
      <c r="FQN850" s="68"/>
      <c r="FQO850" s="68"/>
      <c r="FQP850" s="68"/>
      <c r="FQQ850" s="68"/>
      <c r="FQR850" s="68"/>
      <c r="FQS850" s="68"/>
      <c r="FQT850" s="68"/>
      <c r="FQU850" s="68"/>
      <c r="FQV850" s="68"/>
      <c r="FQW850" s="68"/>
      <c r="FQX850" s="68"/>
      <c r="FQY850" s="68"/>
      <c r="FQZ850" s="68"/>
      <c r="FRA850" s="68"/>
      <c r="FRB850" s="68"/>
      <c r="FRC850" s="68"/>
      <c r="FRD850" s="68"/>
      <c r="FRE850" s="68"/>
      <c r="FRF850" s="68"/>
      <c r="FRG850" s="68"/>
      <c r="FRH850" s="68"/>
      <c r="FRI850" s="68"/>
      <c r="FRJ850" s="68"/>
      <c r="FRK850" s="68"/>
      <c r="FRL850" s="68"/>
      <c r="FRM850" s="68"/>
      <c r="FRN850" s="68"/>
      <c r="FRO850" s="68"/>
      <c r="FRP850" s="68"/>
      <c r="FRQ850" s="68"/>
      <c r="FRR850" s="68"/>
      <c r="FRS850" s="68"/>
      <c r="FRT850" s="68"/>
      <c r="FRU850" s="68"/>
      <c r="FRV850" s="68"/>
      <c r="FRW850" s="68"/>
      <c r="FRX850" s="68"/>
      <c r="FRY850" s="68"/>
      <c r="FRZ850" s="68"/>
      <c r="FSA850" s="68"/>
      <c r="FSB850" s="68"/>
      <c r="FSC850" s="68"/>
      <c r="FSD850" s="68"/>
      <c r="FSE850" s="68"/>
      <c r="FSF850" s="68"/>
      <c r="FSG850" s="68"/>
      <c r="FSH850" s="68"/>
      <c r="FSI850" s="68"/>
      <c r="FSJ850" s="68"/>
      <c r="FSK850" s="68"/>
      <c r="FSL850" s="68"/>
      <c r="FSM850" s="68"/>
      <c r="FSN850" s="68"/>
      <c r="FSO850" s="68"/>
      <c r="FSP850" s="68"/>
      <c r="FSQ850" s="68"/>
      <c r="FSR850" s="68"/>
      <c r="FSS850" s="68"/>
      <c r="FST850" s="68"/>
      <c r="FSU850" s="68"/>
      <c r="FSV850" s="68"/>
      <c r="FSW850" s="68"/>
      <c r="FSX850" s="68"/>
      <c r="FSY850" s="68"/>
      <c r="FSZ850" s="68"/>
      <c r="FTA850" s="68"/>
      <c r="FTB850" s="68"/>
      <c r="FTC850" s="68"/>
      <c r="FTD850" s="68"/>
      <c r="FTE850" s="68"/>
      <c r="FTF850" s="68"/>
      <c r="FTG850" s="68"/>
      <c r="FTH850" s="68"/>
      <c r="FTI850" s="68"/>
      <c r="FTJ850" s="68"/>
      <c r="FTK850" s="68"/>
      <c r="FTL850" s="68"/>
      <c r="FTM850" s="68"/>
      <c r="FTN850" s="68"/>
      <c r="FTO850" s="68"/>
      <c r="FTP850" s="68"/>
      <c r="FTQ850" s="68"/>
      <c r="FTR850" s="68"/>
      <c r="FTS850" s="68"/>
      <c r="FTT850" s="68"/>
      <c r="FTU850" s="68"/>
      <c r="FTV850" s="68"/>
      <c r="FTW850" s="68"/>
      <c r="FTX850" s="68"/>
      <c r="FTY850" s="68"/>
      <c r="FTZ850" s="68"/>
      <c r="FUA850" s="68"/>
      <c r="FUB850" s="68"/>
      <c r="FUC850" s="68"/>
      <c r="FUD850" s="68"/>
      <c r="FUE850" s="68"/>
      <c r="FUF850" s="68"/>
      <c r="FUG850" s="68"/>
      <c r="FUH850" s="68"/>
      <c r="FUI850" s="68"/>
      <c r="FUJ850" s="68"/>
      <c r="FUK850" s="68"/>
      <c r="FUL850" s="68"/>
      <c r="FUM850" s="68"/>
      <c r="FUN850" s="68"/>
      <c r="FUO850" s="68"/>
      <c r="FUP850" s="68"/>
      <c r="FUQ850" s="68"/>
      <c r="FUR850" s="68"/>
      <c r="FUS850" s="68"/>
      <c r="FUT850" s="68"/>
      <c r="FUU850" s="68"/>
      <c r="FUV850" s="68"/>
      <c r="FUW850" s="68"/>
      <c r="FUX850" s="68"/>
      <c r="FUY850" s="68"/>
      <c r="FUZ850" s="68"/>
      <c r="FVA850" s="68"/>
      <c r="FVB850" s="68"/>
      <c r="FVC850" s="68"/>
      <c r="FVD850" s="68"/>
      <c r="FVE850" s="68"/>
      <c r="FVF850" s="68"/>
      <c r="FVG850" s="68"/>
      <c r="FVH850" s="68"/>
      <c r="FVI850" s="68"/>
      <c r="FVJ850" s="68"/>
      <c r="FVK850" s="68"/>
      <c r="FVL850" s="68"/>
      <c r="FVM850" s="68"/>
      <c r="FVN850" s="68"/>
      <c r="FVO850" s="68"/>
      <c r="FVP850" s="68"/>
      <c r="FVQ850" s="68"/>
      <c r="FVR850" s="68"/>
      <c r="FVS850" s="68"/>
      <c r="FVT850" s="68"/>
      <c r="FVU850" s="68"/>
      <c r="FVV850" s="68"/>
      <c r="FVW850" s="68"/>
      <c r="FVX850" s="68"/>
      <c r="FVY850" s="68"/>
      <c r="FVZ850" s="68"/>
      <c r="FWA850" s="68"/>
      <c r="FWB850" s="68"/>
      <c r="FWC850" s="68"/>
      <c r="FWD850" s="68"/>
      <c r="FWE850" s="68"/>
      <c r="FWF850" s="68"/>
      <c r="FWG850" s="68"/>
      <c r="FWH850" s="68"/>
      <c r="FWI850" s="68"/>
      <c r="FWJ850" s="68"/>
      <c r="FWK850" s="68"/>
      <c r="FWL850" s="68"/>
      <c r="FWM850" s="68"/>
      <c r="FWN850" s="68"/>
      <c r="FWO850" s="68"/>
      <c r="FWP850" s="68"/>
      <c r="FWQ850" s="68"/>
      <c r="FWR850" s="68"/>
      <c r="FWS850" s="68"/>
      <c r="FWT850" s="68"/>
      <c r="FWU850" s="68"/>
      <c r="FWV850" s="68"/>
      <c r="FWW850" s="68"/>
      <c r="FWX850" s="68"/>
      <c r="FWY850" s="68"/>
      <c r="FWZ850" s="68"/>
      <c r="FXA850" s="68"/>
      <c r="FXB850" s="68"/>
      <c r="FXC850" s="68"/>
      <c r="FXD850" s="68"/>
      <c r="FXE850" s="68"/>
      <c r="FXF850" s="68"/>
      <c r="FXG850" s="68"/>
      <c r="FXH850" s="68"/>
      <c r="FXI850" s="68"/>
      <c r="FXJ850" s="68"/>
      <c r="FXK850" s="68"/>
      <c r="FXL850" s="68"/>
      <c r="FXM850" s="68"/>
      <c r="FXN850" s="68"/>
      <c r="FXO850" s="68"/>
      <c r="FXP850" s="68"/>
      <c r="FXQ850" s="68"/>
      <c r="FXR850" s="68"/>
      <c r="FXS850" s="68"/>
      <c r="FXT850" s="68"/>
      <c r="FXU850" s="68"/>
      <c r="FXV850" s="68"/>
      <c r="FXW850" s="68"/>
      <c r="FXX850" s="68"/>
      <c r="FXY850" s="68"/>
      <c r="FXZ850" s="68"/>
      <c r="FYA850" s="68"/>
      <c r="FYB850" s="68"/>
      <c r="FYC850" s="68"/>
      <c r="FYD850" s="68"/>
      <c r="FYE850" s="68"/>
      <c r="FYF850" s="68"/>
      <c r="FYG850" s="68"/>
      <c r="FYH850" s="68"/>
      <c r="FYI850" s="68"/>
      <c r="FYJ850" s="68"/>
      <c r="FYK850" s="68"/>
      <c r="FYL850" s="68"/>
      <c r="FYM850" s="68"/>
      <c r="FYN850" s="68"/>
      <c r="FYO850" s="68"/>
      <c r="FYP850" s="68"/>
      <c r="FYQ850" s="68"/>
      <c r="FYR850" s="68"/>
      <c r="FYS850" s="68"/>
      <c r="FYT850" s="68"/>
      <c r="FYU850" s="68"/>
      <c r="FYV850" s="68"/>
      <c r="FYW850" s="68"/>
      <c r="FYX850" s="68"/>
      <c r="FYY850" s="68"/>
      <c r="FYZ850" s="68"/>
      <c r="FZA850" s="68"/>
      <c r="FZB850" s="68"/>
      <c r="FZC850" s="68"/>
      <c r="FZD850" s="68"/>
      <c r="FZE850" s="68"/>
      <c r="FZF850" s="68"/>
      <c r="FZG850" s="68"/>
      <c r="FZH850" s="68"/>
      <c r="FZI850" s="68"/>
      <c r="FZJ850" s="68"/>
      <c r="FZK850" s="68"/>
      <c r="FZL850" s="68"/>
      <c r="FZM850" s="68"/>
      <c r="FZN850" s="68"/>
      <c r="FZO850" s="68"/>
      <c r="FZP850" s="68"/>
      <c r="FZQ850" s="68"/>
      <c r="FZR850" s="68"/>
      <c r="FZS850" s="68"/>
      <c r="FZT850" s="68"/>
      <c r="FZU850" s="68"/>
      <c r="FZV850" s="68"/>
      <c r="FZW850" s="68"/>
      <c r="FZX850" s="68"/>
      <c r="FZY850" s="68"/>
      <c r="FZZ850" s="68"/>
      <c r="GAA850" s="68"/>
      <c r="GAB850" s="68"/>
      <c r="GAC850" s="68"/>
      <c r="GAD850" s="68"/>
      <c r="GAE850" s="68"/>
      <c r="GAF850" s="68"/>
      <c r="GAG850" s="68"/>
      <c r="GAH850" s="68"/>
      <c r="GAI850" s="68"/>
      <c r="GAJ850" s="68"/>
      <c r="GAK850" s="68"/>
      <c r="GAL850" s="68"/>
      <c r="GAM850" s="68"/>
      <c r="GAN850" s="68"/>
      <c r="GAO850" s="68"/>
      <c r="GAP850" s="68"/>
      <c r="GAQ850" s="68"/>
      <c r="GAR850" s="68"/>
      <c r="GAS850" s="68"/>
      <c r="GAT850" s="68"/>
      <c r="GAU850" s="68"/>
      <c r="GAV850" s="68"/>
      <c r="GAW850" s="68"/>
      <c r="GAX850" s="68"/>
      <c r="GAY850" s="68"/>
      <c r="GAZ850" s="68"/>
      <c r="GBA850" s="68"/>
      <c r="GBB850" s="68"/>
      <c r="GBC850" s="68"/>
      <c r="GBD850" s="68"/>
      <c r="GBE850" s="68"/>
      <c r="GBF850" s="68"/>
      <c r="GBG850" s="68"/>
      <c r="GBH850" s="68"/>
      <c r="GBI850" s="68"/>
      <c r="GBJ850" s="68"/>
      <c r="GBK850" s="68"/>
      <c r="GBL850" s="68"/>
      <c r="GBM850" s="68"/>
      <c r="GBN850" s="68"/>
      <c r="GBO850" s="68"/>
      <c r="GBP850" s="68"/>
      <c r="GBQ850" s="68"/>
      <c r="GBR850" s="68"/>
      <c r="GBS850" s="68"/>
      <c r="GBT850" s="68"/>
      <c r="GBU850" s="68"/>
      <c r="GBV850" s="68"/>
      <c r="GBW850" s="68"/>
      <c r="GBX850" s="68"/>
      <c r="GBY850" s="68"/>
      <c r="GBZ850" s="68"/>
      <c r="GCA850" s="68"/>
      <c r="GCB850" s="68"/>
      <c r="GCC850" s="68"/>
      <c r="GCD850" s="68"/>
      <c r="GCE850" s="68"/>
      <c r="GCF850" s="68"/>
      <c r="GCG850" s="68"/>
      <c r="GCH850" s="68"/>
      <c r="GCI850" s="68"/>
      <c r="GCJ850" s="68"/>
      <c r="GCK850" s="68"/>
      <c r="GCL850" s="68"/>
      <c r="GCM850" s="68"/>
      <c r="GCN850" s="68"/>
      <c r="GCO850" s="68"/>
      <c r="GCP850" s="68"/>
      <c r="GCQ850" s="68"/>
      <c r="GCR850" s="68"/>
      <c r="GCS850" s="68"/>
      <c r="GCT850" s="68"/>
      <c r="GCU850" s="68"/>
      <c r="GCV850" s="68"/>
      <c r="GCW850" s="68"/>
      <c r="GCX850" s="68"/>
      <c r="GCY850" s="68"/>
      <c r="GCZ850" s="68"/>
      <c r="GDA850" s="68"/>
      <c r="GDB850" s="68"/>
      <c r="GDC850" s="68"/>
      <c r="GDD850" s="68"/>
      <c r="GDE850" s="68"/>
      <c r="GDF850" s="68"/>
      <c r="GDG850" s="68"/>
      <c r="GDH850" s="68"/>
      <c r="GDI850" s="68"/>
      <c r="GDJ850" s="68"/>
      <c r="GDK850" s="68"/>
      <c r="GDL850" s="68"/>
      <c r="GDM850" s="68"/>
      <c r="GDN850" s="68"/>
      <c r="GDO850" s="68"/>
      <c r="GDP850" s="68"/>
      <c r="GDQ850" s="68"/>
      <c r="GDR850" s="68"/>
      <c r="GDS850" s="68"/>
      <c r="GDT850" s="68"/>
      <c r="GDU850" s="68"/>
      <c r="GDV850" s="68"/>
      <c r="GDW850" s="68"/>
      <c r="GDX850" s="68"/>
      <c r="GDY850" s="68"/>
      <c r="GDZ850" s="68"/>
      <c r="GEA850" s="68"/>
      <c r="GEB850" s="68"/>
      <c r="GEC850" s="68"/>
      <c r="GED850" s="68"/>
      <c r="GEE850" s="68"/>
      <c r="GEF850" s="68"/>
      <c r="GEG850" s="68"/>
      <c r="GEH850" s="68"/>
      <c r="GEI850" s="68"/>
      <c r="GEJ850" s="68"/>
      <c r="GEK850" s="68"/>
      <c r="GEL850" s="68"/>
      <c r="GEM850" s="68"/>
      <c r="GEN850" s="68"/>
      <c r="GEO850" s="68"/>
      <c r="GEP850" s="68"/>
      <c r="GEQ850" s="68"/>
      <c r="GER850" s="68"/>
      <c r="GES850" s="68"/>
      <c r="GET850" s="68"/>
      <c r="GEU850" s="68"/>
      <c r="GEV850" s="68"/>
      <c r="GEW850" s="68"/>
      <c r="GEX850" s="68"/>
      <c r="GEY850" s="68"/>
      <c r="GEZ850" s="68"/>
      <c r="GFA850" s="68"/>
      <c r="GFB850" s="68"/>
      <c r="GFC850" s="68"/>
      <c r="GFD850" s="68"/>
      <c r="GFE850" s="68"/>
      <c r="GFF850" s="68"/>
      <c r="GFG850" s="68"/>
      <c r="GFH850" s="68"/>
      <c r="GFI850" s="68"/>
      <c r="GFJ850" s="68"/>
      <c r="GFK850" s="68"/>
      <c r="GFL850" s="68"/>
      <c r="GFM850" s="68"/>
      <c r="GFN850" s="68"/>
      <c r="GFO850" s="68"/>
      <c r="GFP850" s="68"/>
      <c r="GFQ850" s="68"/>
      <c r="GFR850" s="68"/>
      <c r="GFS850" s="68"/>
      <c r="GFT850" s="68"/>
      <c r="GFU850" s="68"/>
      <c r="GFV850" s="68"/>
      <c r="GFW850" s="68"/>
      <c r="GFX850" s="68"/>
      <c r="GFY850" s="68"/>
      <c r="GFZ850" s="68"/>
      <c r="GGA850" s="68"/>
      <c r="GGB850" s="68"/>
      <c r="GGC850" s="68"/>
      <c r="GGD850" s="68"/>
      <c r="GGE850" s="68"/>
      <c r="GGF850" s="68"/>
      <c r="GGG850" s="68"/>
      <c r="GGH850" s="68"/>
      <c r="GGI850" s="68"/>
      <c r="GGJ850" s="68"/>
      <c r="GGK850" s="68"/>
      <c r="GGL850" s="68"/>
      <c r="GGM850" s="68"/>
      <c r="GGN850" s="68"/>
      <c r="GGO850" s="68"/>
      <c r="GGP850" s="68"/>
      <c r="GGQ850" s="68"/>
      <c r="GGR850" s="68"/>
      <c r="GGS850" s="68"/>
      <c r="GGT850" s="68"/>
      <c r="GGU850" s="68"/>
      <c r="GGV850" s="68"/>
      <c r="GGW850" s="68"/>
      <c r="GGX850" s="68"/>
      <c r="GGY850" s="68"/>
      <c r="GGZ850" s="68"/>
      <c r="GHA850" s="68"/>
      <c r="GHB850" s="68"/>
      <c r="GHC850" s="68"/>
      <c r="GHD850" s="68"/>
      <c r="GHE850" s="68"/>
      <c r="GHF850" s="68"/>
      <c r="GHG850" s="68"/>
      <c r="GHH850" s="68"/>
      <c r="GHI850" s="68"/>
      <c r="GHJ850" s="68"/>
      <c r="GHK850" s="68"/>
      <c r="GHL850" s="68"/>
      <c r="GHM850" s="68"/>
      <c r="GHN850" s="68"/>
      <c r="GHO850" s="68"/>
      <c r="GHP850" s="68"/>
      <c r="GHQ850" s="68"/>
      <c r="GHR850" s="68"/>
      <c r="GHS850" s="68"/>
      <c r="GHT850" s="68"/>
      <c r="GHU850" s="68"/>
      <c r="GHV850" s="68"/>
      <c r="GHW850" s="68"/>
      <c r="GHX850" s="68"/>
      <c r="GHY850" s="68"/>
      <c r="GHZ850" s="68"/>
      <c r="GIA850" s="68"/>
      <c r="GIB850" s="68"/>
      <c r="GIC850" s="68"/>
      <c r="GID850" s="68"/>
      <c r="GIE850" s="68"/>
      <c r="GIF850" s="68"/>
      <c r="GIG850" s="68"/>
      <c r="GIH850" s="68"/>
      <c r="GII850" s="68"/>
      <c r="GIJ850" s="68"/>
      <c r="GIK850" s="68"/>
      <c r="GIL850" s="68"/>
      <c r="GIM850" s="68"/>
      <c r="GIN850" s="68"/>
      <c r="GIO850" s="68"/>
      <c r="GIP850" s="68"/>
      <c r="GIQ850" s="68"/>
      <c r="GIR850" s="68"/>
      <c r="GIS850" s="68"/>
      <c r="GIT850" s="68"/>
      <c r="GIU850" s="68"/>
      <c r="GIV850" s="68"/>
      <c r="GIW850" s="68"/>
      <c r="GIX850" s="68"/>
      <c r="GIY850" s="68"/>
      <c r="GIZ850" s="68"/>
      <c r="GJA850" s="68"/>
      <c r="GJB850" s="68"/>
      <c r="GJC850" s="68"/>
      <c r="GJD850" s="68"/>
      <c r="GJE850" s="68"/>
      <c r="GJF850" s="68"/>
      <c r="GJG850" s="68"/>
      <c r="GJH850" s="68"/>
      <c r="GJI850" s="68"/>
      <c r="GJJ850" s="68"/>
      <c r="GJK850" s="68"/>
      <c r="GJL850" s="68"/>
      <c r="GJM850" s="68"/>
      <c r="GJN850" s="68"/>
      <c r="GJO850" s="68"/>
      <c r="GJP850" s="68"/>
      <c r="GJQ850" s="68"/>
      <c r="GJR850" s="68"/>
      <c r="GJS850" s="68"/>
      <c r="GJT850" s="68"/>
      <c r="GJU850" s="68"/>
      <c r="GJV850" s="68"/>
      <c r="GJW850" s="68"/>
      <c r="GJX850" s="68"/>
      <c r="GJY850" s="68"/>
      <c r="GJZ850" s="68"/>
      <c r="GKA850" s="68"/>
      <c r="GKB850" s="68"/>
      <c r="GKC850" s="68"/>
      <c r="GKD850" s="68"/>
      <c r="GKE850" s="68"/>
      <c r="GKF850" s="68"/>
      <c r="GKG850" s="68"/>
      <c r="GKH850" s="68"/>
      <c r="GKI850" s="68"/>
      <c r="GKJ850" s="68"/>
      <c r="GKK850" s="68"/>
      <c r="GKL850" s="68"/>
      <c r="GKM850" s="68"/>
      <c r="GKN850" s="68"/>
      <c r="GKO850" s="68"/>
      <c r="GKP850" s="68"/>
      <c r="GKQ850" s="68"/>
      <c r="GKR850" s="68"/>
      <c r="GKS850" s="68"/>
      <c r="GKT850" s="68"/>
      <c r="GKU850" s="68"/>
      <c r="GKV850" s="68"/>
      <c r="GKW850" s="68"/>
      <c r="GKX850" s="68"/>
      <c r="GKY850" s="68"/>
      <c r="GKZ850" s="68"/>
      <c r="GLA850" s="68"/>
      <c r="GLB850" s="68"/>
      <c r="GLC850" s="68"/>
      <c r="GLD850" s="68"/>
      <c r="GLE850" s="68"/>
      <c r="GLF850" s="68"/>
      <c r="GLG850" s="68"/>
      <c r="GLH850" s="68"/>
      <c r="GLI850" s="68"/>
      <c r="GLJ850" s="68"/>
      <c r="GLK850" s="68"/>
      <c r="GLL850" s="68"/>
      <c r="GLM850" s="68"/>
      <c r="GLN850" s="68"/>
      <c r="GLO850" s="68"/>
      <c r="GLP850" s="68"/>
      <c r="GLQ850" s="68"/>
      <c r="GLR850" s="68"/>
      <c r="GLS850" s="68"/>
      <c r="GLT850" s="68"/>
      <c r="GLU850" s="68"/>
      <c r="GLV850" s="68"/>
      <c r="GLW850" s="68"/>
      <c r="GLX850" s="68"/>
      <c r="GLY850" s="68"/>
      <c r="GLZ850" s="68"/>
      <c r="GMA850" s="68"/>
      <c r="GMB850" s="68"/>
      <c r="GMC850" s="68"/>
      <c r="GMD850" s="68"/>
      <c r="GME850" s="68"/>
      <c r="GMF850" s="68"/>
      <c r="GMG850" s="68"/>
      <c r="GMH850" s="68"/>
      <c r="GMI850" s="68"/>
      <c r="GMJ850" s="68"/>
      <c r="GMK850" s="68"/>
      <c r="GML850" s="68"/>
      <c r="GMM850" s="68"/>
      <c r="GMN850" s="68"/>
      <c r="GMO850" s="68"/>
      <c r="GMP850" s="68"/>
      <c r="GMQ850" s="68"/>
      <c r="GMR850" s="68"/>
      <c r="GMS850" s="68"/>
      <c r="GMT850" s="68"/>
      <c r="GMU850" s="68"/>
      <c r="GMV850" s="68"/>
      <c r="GMW850" s="68"/>
      <c r="GMX850" s="68"/>
      <c r="GMY850" s="68"/>
      <c r="GMZ850" s="68"/>
      <c r="GNA850" s="68"/>
      <c r="GNB850" s="68"/>
      <c r="GNC850" s="68"/>
      <c r="GND850" s="68"/>
      <c r="GNE850" s="68"/>
      <c r="GNF850" s="68"/>
      <c r="GNG850" s="68"/>
      <c r="GNH850" s="68"/>
      <c r="GNI850" s="68"/>
      <c r="GNJ850" s="68"/>
      <c r="GNK850" s="68"/>
      <c r="GNL850" s="68"/>
      <c r="GNM850" s="68"/>
      <c r="GNN850" s="68"/>
      <c r="GNO850" s="68"/>
      <c r="GNP850" s="68"/>
      <c r="GNQ850" s="68"/>
      <c r="GNR850" s="68"/>
      <c r="GNS850" s="68"/>
      <c r="GNT850" s="68"/>
      <c r="GNU850" s="68"/>
      <c r="GNV850" s="68"/>
      <c r="GNW850" s="68"/>
      <c r="GNX850" s="68"/>
      <c r="GNY850" s="68"/>
      <c r="GNZ850" s="68"/>
      <c r="GOA850" s="68"/>
      <c r="GOB850" s="68"/>
      <c r="GOC850" s="68"/>
      <c r="GOD850" s="68"/>
      <c r="GOE850" s="68"/>
      <c r="GOF850" s="68"/>
      <c r="GOG850" s="68"/>
      <c r="GOH850" s="68"/>
      <c r="GOI850" s="68"/>
      <c r="GOJ850" s="68"/>
      <c r="GOK850" s="68"/>
      <c r="GOL850" s="68"/>
      <c r="GOM850" s="68"/>
      <c r="GON850" s="68"/>
      <c r="GOO850" s="68"/>
      <c r="GOP850" s="68"/>
      <c r="GOQ850" s="68"/>
      <c r="GOR850" s="68"/>
      <c r="GOS850" s="68"/>
      <c r="GOT850" s="68"/>
      <c r="GOU850" s="68"/>
      <c r="GOV850" s="68"/>
      <c r="GOW850" s="68"/>
      <c r="GOX850" s="68"/>
      <c r="GOY850" s="68"/>
      <c r="GOZ850" s="68"/>
      <c r="GPA850" s="68"/>
      <c r="GPB850" s="68"/>
      <c r="GPC850" s="68"/>
      <c r="GPD850" s="68"/>
      <c r="GPE850" s="68"/>
      <c r="GPF850" s="68"/>
      <c r="GPG850" s="68"/>
      <c r="GPH850" s="68"/>
      <c r="GPI850" s="68"/>
      <c r="GPJ850" s="68"/>
      <c r="GPK850" s="68"/>
      <c r="GPL850" s="68"/>
      <c r="GPM850" s="68"/>
      <c r="GPN850" s="68"/>
      <c r="GPO850" s="68"/>
      <c r="GPP850" s="68"/>
      <c r="GPQ850" s="68"/>
      <c r="GPR850" s="68"/>
      <c r="GPS850" s="68"/>
      <c r="GPT850" s="68"/>
      <c r="GPU850" s="68"/>
      <c r="GPV850" s="68"/>
      <c r="GPW850" s="68"/>
      <c r="GPX850" s="68"/>
      <c r="GPY850" s="68"/>
      <c r="GPZ850" s="68"/>
      <c r="GQA850" s="68"/>
      <c r="GQB850" s="68"/>
      <c r="GQC850" s="68"/>
      <c r="GQD850" s="68"/>
      <c r="GQE850" s="68"/>
      <c r="GQF850" s="68"/>
      <c r="GQG850" s="68"/>
      <c r="GQH850" s="68"/>
      <c r="GQI850" s="68"/>
      <c r="GQJ850" s="68"/>
      <c r="GQK850" s="68"/>
      <c r="GQL850" s="68"/>
      <c r="GQM850" s="68"/>
      <c r="GQN850" s="68"/>
      <c r="GQO850" s="68"/>
      <c r="GQP850" s="68"/>
      <c r="GQQ850" s="68"/>
      <c r="GQR850" s="68"/>
      <c r="GQS850" s="68"/>
      <c r="GQT850" s="68"/>
      <c r="GQU850" s="68"/>
      <c r="GQV850" s="68"/>
      <c r="GQW850" s="68"/>
      <c r="GQX850" s="68"/>
      <c r="GQY850" s="68"/>
      <c r="GQZ850" s="68"/>
      <c r="GRA850" s="68"/>
      <c r="GRB850" s="68"/>
      <c r="GRC850" s="68"/>
      <c r="GRD850" s="68"/>
      <c r="GRE850" s="68"/>
      <c r="GRF850" s="68"/>
      <c r="GRG850" s="68"/>
      <c r="GRH850" s="68"/>
      <c r="GRI850" s="68"/>
      <c r="GRJ850" s="68"/>
      <c r="GRK850" s="68"/>
      <c r="GRL850" s="68"/>
      <c r="GRM850" s="68"/>
      <c r="GRN850" s="68"/>
      <c r="GRO850" s="68"/>
      <c r="GRP850" s="68"/>
      <c r="GRQ850" s="68"/>
      <c r="GRR850" s="68"/>
      <c r="GRS850" s="68"/>
      <c r="GRT850" s="68"/>
      <c r="GRU850" s="68"/>
      <c r="GRV850" s="68"/>
      <c r="GRW850" s="68"/>
      <c r="GRX850" s="68"/>
      <c r="GRY850" s="68"/>
      <c r="GRZ850" s="68"/>
      <c r="GSA850" s="68"/>
      <c r="GSB850" s="68"/>
      <c r="GSC850" s="68"/>
      <c r="GSD850" s="68"/>
      <c r="GSE850" s="68"/>
      <c r="GSF850" s="68"/>
      <c r="GSG850" s="68"/>
      <c r="GSH850" s="68"/>
      <c r="GSI850" s="68"/>
      <c r="GSJ850" s="68"/>
      <c r="GSK850" s="68"/>
      <c r="GSL850" s="68"/>
      <c r="GSM850" s="68"/>
      <c r="GSN850" s="68"/>
      <c r="GSO850" s="68"/>
      <c r="GSP850" s="68"/>
      <c r="GSQ850" s="68"/>
      <c r="GSR850" s="68"/>
      <c r="GSS850" s="68"/>
      <c r="GST850" s="68"/>
      <c r="GSU850" s="68"/>
      <c r="GSV850" s="68"/>
      <c r="GSW850" s="68"/>
      <c r="GSX850" s="68"/>
      <c r="GSY850" s="68"/>
      <c r="GSZ850" s="68"/>
      <c r="GTA850" s="68"/>
      <c r="GTB850" s="68"/>
      <c r="GTC850" s="68"/>
      <c r="GTD850" s="68"/>
      <c r="GTE850" s="68"/>
      <c r="GTF850" s="68"/>
      <c r="GTG850" s="68"/>
      <c r="GTH850" s="68"/>
      <c r="GTI850" s="68"/>
      <c r="GTJ850" s="68"/>
      <c r="GTK850" s="68"/>
      <c r="GTL850" s="68"/>
      <c r="GTM850" s="68"/>
      <c r="GTN850" s="68"/>
      <c r="GTO850" s="68"/>
      <c r="GTP850" s="68"/>
      <c r="GTQ850" s="68"/>
      <c r="GTR850" s="68"/>
      <c r="GTS850" s="68"/>
      <c r="GTT850" s="68"/>
      <c r="GTU850" s="68"/>
      <c r="GTV850" s="68"/>
      <c r="GTW850" s="68"/>
      <c r="GTX850" s="68"/>
      <c r="GTY850" s="68"/>
      <c r="GTZ850" s="68"/>
      <c r="GUA850" s="68"/>
      <c r="GUB850" s="68"/>
      <c r="GUC850" s="68"/>
      <c r="GUD850" s="68"/>
      <c r="GUE850" s="68"/>
      <c r="GUF850" s="68"/>
      <c r="GUG850" s="68"/>
      <c r="GUH850" s="68"/>
      <c r="GUI850" s="68"/>
      <c r="GUJ850" s="68"/>
      <c r="GUK850" s="68"/>
      <c r="GUL850" s="68"/>
      <c r="GUM850" s="68"/>
      <c r="GUN850" s="68"/>
      <c r="GUO850" s="68"/>
      <c r="GUP850" s="68"/>
      <c r="GUQ850" s="68"/>
      <c r="GUR850" s="68"/>
      <c r="GUS850" s="68"/>
      <c r="GUT850" s="68"/>
      <c r="GUU850" s="68"/>
      <c r="GUV850" s="68"/>
      <c r="GUW850" s="68"/>
      <c r="GUX850" s="68"/>
      <c r="GUY850" s="68"/>
      <c r="GUZ850" s="68"/>
      <c r="GVA850" s="68"/>
      <c r="GVB850" s="68"/>
      <c r="GVC850" s="68"/>
      <c r="GVD850" s="68"/>
      <c r="GVE850" s="68"/>
      <c r="GVF850" s="68"/>
      <c r="GVG850" s="68"/>
      <c r="GVH850" s="68"/>
      <c r="GVI850" s="68"/>
      <c r="GVJ850" s="68"/>
      <c r="GVK850" s="68"/>
      <c r="GVL850" s="68"/>
      <c r="GVM850" s="68"/>
      <c r="GVN850" s="68"/>
      <c r="GVO850" s="68"/>
      <c r="GVP850" s="68"/>
      <c r="GVQ850" s="68"/>
      <c r="GVR850" s="68"/>
      <c r="GVS850" s="68"/>
      <c r="GVT850" s="68"/>
      <c r="GVU850" s="68"/>
      <c r="GVV850" s="68"/>
      <c r="GVW850" s="68"/>
      <c r="GVX850" s="68"/>
      <c r="GVY850" s="68"/>
      <c r="GVZ850" s="68"/>
      <c r="GWA850" s="68"/>
      <c r="GWB850" s="68"/>
      <c r="GWC850" s="68"/>
      <c r="GWD850" s="68"/>
      <c r="GWE850" s="68"/>
      <c r="GWF850" s="68"/>
      <c r="GWG850" s="68"/>
      <c r="GWH850" s="68"/>
      <c r="GWI850" s="68"/>
      <c r="GWJ850" s="68"/>
      <c r="GWK850" s="68"/>
      <c r="GWL850" s="68"/>
      <c r="GWM850" s="68"/>
      <c r="GWN850" s="68"/>
      <c r="GWO850" s="68"/>
      <c r="GWP850" s="68"/>
      <c r="GWQ850" s="68"/>
      <c r="GWR850" s="68"/>
      <c r="GWS850" s="68"/>
      <c r="GWT850" s="68"/>
      <c r="GWU850" s="68"/>
      <c r="GWV850" s="68"/>
      <c r="GWW850" s="68"/>
      <c r="GWX850" s="68"/>
      <c r="GWY850" s="68"/>
      <c r="GWZ850" s="68"/>
      <c r="GXA850" s="68"/>
      <c r="GXB850" s="68"/>
      <c r="GXC850" s="68"/>
      <c r="GXD850" s="68"/>
      <c r="GXE850" s="68"/>
      <c r="GXF850" s="68"/>
      <c r="GXG850" s="68"/>
      <c r="GXH850" s="68"/>
      <c r="GXI850" s="68"/>
      <c r="GXJ850" s="68"/>
      <c r="GXK850" s="68"/>
      <c r="GXL850" s="68"/>
      <c r="GXM850" s="68"/>
      <c r="GXN850" s="68"/>
      <c r="GXO850" s="68"/>
      <c r="GXP850" s="68"/>
      <c r="GXQ850" s="68"/>
      <c r="GXR850" s="68"/>
      <c r="GXS850" s="68"/>
      <c r="GXT850" s="68"/>
      <c r="GXU850" s="68"/>
      <c r="GXV850" s="68"/>
      <c r="GXW850" s="68"/>
      <c r="GXX850" s="68"/>
      <c r="GXY850" s="68"/>
      <c r="GXZ850" s="68"/>
      <c r="GYA850" s="68"/>
      <c r="GYB850" s="68"/>
      <c r="GYC850" s="68"/>
      <c r="GYD850" s="68"/>
      <c r="GYE850" s="68"/>
      <c r="GYF850" s="68"/>
      <c r="GYG850" s="68"/>
      <c r="GYH850" s="68"/>
      <c r="GYI850" s="68"/>
      <c r="GYJ850" s="68"/>
      <c r="GYK850" s="68"/>
      <c r="GYL850" s="68"/>
      <c r="GYM850" s="68"/>
      <c r="GYN850" s="68"/>
      <c r="GYO850" s="68"/>
      <c r="GYP850" s="68"/>
      <c r="GYQ850" s="68"/>
      <c r="GYR850" s="68"/>
      <c r="GYS850" s="68"/>
      <c r="GYT850" s="68"/>
      <c r="GYU850" s="68"/>
      <c r="GYV850" s="68"/>
      <c r="GYW850" s="68"/>
      <c r="GYX850" s="68"/>
      <c r="GYY850" s="68"/>
      <c r="GYZ850" s="68"/>
      <c r="GZA850" s="68"/>
      <c r="GZB850" s="68"/>
      <c r="GZC850" s="68"/>
      <c r="GZD850" s="68"/>
      <c r="GZE850" s="68"/>
      <c r="GZF850" s="68"/>
      <c r="GZG850" s="68"/>
      <c r="GZH850" s="68"/>
      <c r="GZI850" s="68"/>
      <c r="GZJ850" s="68"/>
      <c r="GZK850" s="68"/>
      <c r="GZL850" s="68"/>
      <c r="GZM850" s="68"/>
      <c r="GZN850" s="68"/>
      <c r="GZO850" s="68"/>
      <c r="GZP850" s="68"/>
      <c r="GZQ850" s="68"/>
      <c r="GZR850" s="68"/>
      <c r="GZS850" s="68"/>
      <c r="GZT850" s="68"/>
      <c r="GZU850" s="68"/>
      <c r="GZV850" s="68"/>
      <c r="GZW850" s="68"/>
      <c r="GZX850" s="68"/>
      <c r="GZY850" s="68"/>
      <c r="GZZ850" s="68"/>
      <c r="HAA850" s="68"/>
      <c r="HAB850" s="68"/>
      <c r="HAC850" s="68"/>
      <c r="HAD850" s="68"/>
      <c r="HAE850" s="68"/>
      <c r="HAF850" s="68"/>
      <c r="HAG850" s="68"/>
      <c r="HAH850" s="68"/>
      <c r="HAI850" s="68"/>
      <c r="HAJ850" s="68"/>
      <c r="HAK850" s="68"/>
      <c r="HAL850" s="68"/>
      <c r="HAM850" s="68"/>
      <c r="HAN850" s="68"/>
      <c r="HAO850" s="68"/>
      <c r="HAP850" s="68"/>
      <c r="HAQ850" s="68"/>
      <c r="HAR850" s="68"/>
      <c r="HAS850" s="68"/>
      <c r="HAT850" s="68"/>
      <c r="HAU850" s="68"/>
      <c r="HAV850" s="68"/>
      <c r="HAW850" s="68"/>
      <c r="HAX850" s="68"/>
      <c r="HAY850" s="68"/>
      <c r="HAZ850" s="68"/>
      <c r="HBA850" s="68"/>
      <c r="HBB850" s="68"/>
      <c r="HBC850" s="68"/>
      <c r="HBD850" s="68"/>
      <c r="HBE850" s="68"/>
      <c r="HBF850" s="68"/>
      <c r="HBG850" s="68"/>
      <c r="HBH850" s="68"/>
      <c r="HBI850" s="68"/>
      <c r="HBJ850" s="68"/>
      <c r="HBK850" s="68"/>
      <c r="HBL850" s="68"/>
      <c r="HBM850" s="68"/>
      <c r="HBN850" s="68"/>
      <c r="HBO850" s="68"/>
      <c r="HBP850" s="68"/>
      <c r="HBQ850" s="68"/>
      <c r="HBR850" s="68"/>
      <c r="HBS850" s="68"/>
      <c r="HBT850" s="68"/>
      <c r="HBU850" s="68"/>
      <c r="HBV850" s="68"/>
      <c r="HBW850" s="68"/>
      <c r="HBX850" s="68"/>
      <c r="HBY850" s="68"/>
      <c r="HBZ850" s="68"/>
      <c r="HCA850" s="68"/>
      <c r="HCB850" s="68"/>
      <c r="HCC850" s="68"/>
      <c r="HCD850" s="68"/>
      <c r="HCE850" s="68"/>
      <c r="HCF850" s="68"/>
      <c r="HCG850" s="68"/>
      <c r="HCH850" s="68"/>
      <c r="HCI850" s="68"/>
      <c r="HCJ850" s="68"/>
      <c r="HCK850" s="68"/>
      <c r="HCL850" s="68"/>
      <c r="HCM850" s="68"/>
      <c r="HCN850" s="68"/>
      <c r="HCO850" s="68"/>
      <c r="HCP850" s="68"/>
      <c r="HCQ850" s="68"/>
      <c r="HCR850" s="68"/>
      <c r="HCS850" s="68"/>
      <c r="HCT850" s="68"/>
      <c r="HCU850" s="68"/>
      <c r="HCV850" s="68"/>
      <c r="HCW850" s="68"/>
      <c r="HCX850" s="68"/>
      <c r="HCY850" s="68"/>
      <c r="HCZ850" s="68"/>
      <c r="HDA850" s="68"/>
      <c r="HDB850" s="68"/>
      <c r="HDC850" s="68"/>
      <c r="HDD850" s="68"/>
      <c r="HDE850" s="68"/>
      <c r="HDF850" s="68"/>
      <c r="HDG850" s="68"/>
      <c r="HDH850" s="68"/>
      <c r="HDI850" s="68"/>
      <c r="HDJ850" s="68"/>
      <c r="HDK850" s="68"/>
      <c r="HDL850" s="68"/>
      <c r="HDM850" s="68"/>
      <c r="HDN850" s="68"/>
      <c r="HDO850" s="68"/>
      <c r="HDP850" s="68"/>
      <c r="HDQ850" s="68"/>
      <c r="HDR850" s="68"/>
      <c r="HDS850" s="68"/>
      <c r="HDT850" s="68"/>
      <c r="HDU850" s="68"/>
      <c r="HDV850" s="68"/>
      <c r="HDW850" s="68"/>
      <c r="HDX850" s="68"/>
      <c r="HDY850" s="68"/>
      <c r="HDZ850" s="68"/>
      <c r="HEA850" s="68"/>
      <c r="HEB850" s="68"/>
      <c r="HEC850" s="68"/>
      <c r="HED850" s="68"/>
      <c r="HEE850" s="68"/>
      <c r="HEF850" s="68"/>
      <c r="HEG850" s="68"/>
      <c r="HEH850" s="68"/>
      <c r="HEI850" s="68"/>
      <c r="HEJ850" s="68"/>
      <c r="HEK850" s="68"/>
      <c r="HEL850" s="68"/>
      <c r="HEM850" s="68"/>
      <c r="HEN850" s="68"/>
      <c r="HEO850" s="68"/>
      <c r="HEP850" s="68"/>
      <c r="HEQ850" s="68"/>
      <c r="HER850" s="68"/>
      <c r="HES850" s="68"/>
      <c r="HET850" s="68"/>
      <c r="HEU850" s="68"/>
      <c r="HEV850" s="68"/>
      <c r="HEW850" s="68"/>
      <c r="HEX850" s="68"/>
      <c r="HEY850" s="68"/>
      <c r="HEZ850" s="68"/>
      <c r="HFA850" s="68"/>
      <c r="HFB850" s="68"/>
      <c r="HFC850" s="68"/>
      <c r="HFD850" s="68"/>
      <c r="HFE850" s="68"/>
      <c r="HFF850" s="68"/>
      <c r="HFG850" s="68"/>
      <c r="HFH850" s="68"/>
      <c r="HFI850" s="68"/>
      <c r="HFJ850" s="68"/>
      <c r="HFK850" s="68"/>
      <c r="HFL850" s="68"/>
      <c r="HFM850" s="68"/>
      <c r="HFN850" s="68"/>
      <c r="HFO850" s="68"/>
      <c r="HFP850" s="68"/>
      <c r="HFQ850" s="68"/>
      <c r="HFR850" s="68"/>
      <c r="HFS850" s="68"/>
      <c r="HFT850" s="68"/>
      <c r="HFU850" s="68"/>
      <c r="HFV850" s="68"/>
      <c r="HFW850" s="68"/>
      <c r="HFX850" s="68"/>
      <c r="HFY850" s="68"/>
      <c r="HFZ850" s="68"/>
      <c r="HGA850" s="68"/>
      <c r="HGB850" s="68"/>
      <c r="HGC850" s="68"/>
      <c r="HGD850" s="68"/>
      <c r="HGE850" s="68"/>
      <c r="HGF850" s="68"/>
      <c r="HGG850" s="68"/>
      <c r="HGH850" s="68"/>
      <c r="HGI850" s="68"/>
      <c r="HGJ850" s="68"/>
      <c r="HGK850" s="68"/>
      <c r="HGL850" s="68"/>
      <c r="HGM850" s="68"/>
      <c r="HGN850" s="68"/>
      <c r="HGO850" s="68"/>
      <c r="HGP850" s="68"/>
      <c r="HGQ850" s="68"/>
      <c r="HGR850" s="68"/>
      <c r="HGS850" s="68"/>
      <c r="HGT850" s="68"/>
      <c r="HGU850" s="68"/>
      <c r="HGV850" s="68"/>
      <c r="HGW850" s="68"/>
      <c r="HGX850" s="68"/>
      <c r="HGY850" s="68"/>
      <c r="HGZ850" s="68"/>
      <c r="HHA850" s="68"/>
      <c r="HHB850" s="68"/>
      <c r="HHC850" s="68"/>
      <c r="HHD850" s="68"/>
      <c r="HHE850" s="68"/>
      <c r="HHF850" s="68"/>
      <c r="HHG850" s="68"/>
      <c r="HHH850" s="68"/>
      <c r="HHI850" s="68"/>
      <c r="HHJ850" s="68"/>
      <c r="HHK850" s="68"/>
      <c r="HHL850" s="68"/>
      <c r="HHM850" s="68"/>
      <c r="HHN850" s="68"/>
      <c r="HHO850" s="68"/>
      <c r="HHP850" s="68"/>
      <c r="HHQ850" s="68"/>
      <c r="HHR850" s="68"/>
      <c r="HHS850" s="68"/>
      <c r="HHT850" s="68"/>
      <c r="HHU850" s="68"/>
      <c r="HHV850" s="68"/>
      <c r="HHW850" s="68"/>
      <c r="HHX850" s="68"/>
      <c r="HHY850" s="68"/>
      <c r="HHZ850" s="68"/>
      <c r="HIA850" s="68"/>
      <c r="HIB850" s="68"/>
      <c r="HIC850" s="68"/>
      <c r="HID850" s="68"/>
      <c r="HIE850" s="68"/>
      <c r="HIF850" s="68"/>
      <c r="HIG850" s="68"/>
      <c r="HIH850" s="68"/>
      <c r="HII850" s="68"/>
      <c r="HIJ850" s="68"/>
      <c r="HIK850" s="68"/>
      <c r="HIL850" s="68"/>
      <c r="HIM850" s="68"/>
      <c r="HIN850" s="68"/>
      <c r="HIO850" s="68"/>
      <c r="HIP850" s="68"/>
      <c r="HIQ850" s="68"/>
      <c r="HIR850" s="68"/>
      <c r="HIS850" s="68"/>
      <c r="HIT850" s="68"/>
      <c r="HIU850" s="68"/>
      <c r="HIV850" s="68"/>
      <c r="HIW850" s="68"/>
      <c r="HIX850" s="68"/>
      <c r="HIY850" s="68"/>
      <c r="HIZ850" s="68"/>
      <c r="HJA850" s="68"/>
      <c r="HJB850" s="68"/>
      <c r="HJC850" s="68"/>
      <c r="HJD850" s="68"/>
      <c r="HJE850" s="68"/>
      <c r="HJF850" s="68"/>
      <c r="HJG850" s="68"/>
      <c r="HJH850" s="68"/>
      <c r="HJI850" s="68"/>
      <c r="HJJ850" s="68"/>
      <c r="HJK850" s="68"/>
      <c r="HJL850" s="68"/>
      <c r="HJM850" s="68"/>
      <c r="HJN850" s="68"/>
      <c r="HJO850" s="68"/>
      <c r="HJP850" s="68"/>
      <c r="HJQ850" s="68"/>
      <c r="HJR850" s="68"/>
      <c r="HJS850" s="68"/>
      <c r="HJT850" s="68"/>
      <c r="HJU850" s="68"/>
      <c r="HJV850" s="68"/>
      <c r="HJW850" s="68"/>
      <c r="HJX850" s="68"/>
      <c r="HJY850" s="68"/>
      <c r="HJZ850" s="68"/>
      <c r="HKA850" s="68"/>
      <c r="HKB850" s="68"/>
      <c r="HKC850" s="68"/>
      <c r="HKD850" s="68"/>
      <c r="HKE850" s="68"/>
      <c r="HKF850" s="68"/>
      <c r="HKG850" s="68"/>
      <c r="HKH850" s="68"/>
      <c r="HKI850" s="68"/>
      <c r="HKJ850" s="68"/>
      <c r="HKK850" s="68"/>
      <c r="HKL850" s="68"/>
      <c r="HKM850" s="68"/>
      <c r="HKN850" s="68"/>
      <c r="HKO850" s="68"/>
      <c r="HKP850" s="68"/>
      <c r="HKQ850" s="68"/>
      <c r="HKR850" s="68"/>
      <c r="HKS850" s="68"/>
      <c r="HKT850" s="68"/>
      <c r="HKU850" s="68"/>
      <c r="HKV850" s="68"/>
      <c r="HKW850" s="68"/>
      <c r="HKX850" s="68"/>
      <c r="HKY850" s="68"/>
      <c r="HKZ850" s="68"/>
      <c r="HLA850" s="68"/>
      <c r="HLB850" s="68"/>
      <c r="HLC850" s="68"/>
      <c r="HLD850" s="68"/>
      <c r="HLE850" s="68"/>
      <c r="HLF850" s="68"/>
      <c r="HLG850" s="68"/>
      <c r="HLH850" s="68"/>
      <c r="HLI850" s="68"/>
      <c r="HLJ850" s="68"/>
      <c r="HLK850" s="68"/>
      <c r="HLL850" s="68"/>
      <c r="HLM850" s="68"/>
      <c r="HLN850" s="68"/>
      <c r="HLO850" s="68"/>
      <c r="HLP850" s="68"/>
      <c r="HLQ850" s="68"/>
      <c r="HLR850" s="68"/>
      <c r="HLS850" s="68"/>
      <c r="HLT850" s="68"/>
      <c r="HLU850" s="68"/>
      <c r="HLV850" s="68"/>
      <c r="HLW850" s="68"/>
      <c r="HLX850" s="68"/>
      <c r="HLY850" s="68"/>
      <c r="HLZ850" s="68"/>
      <c r="HMA850" s="68"/>
      <c r="HMB850" s="68"/>
      <c r="HMC850" s="68"/>
      <c r="HMD850" s="68"/>
      <c r="HME850" s="68"/>
      <c r="HMF850" s="68"/>
      <c r="HMG850" s="68"/>
      <c r="HMH850" s="68"/>
      <c r="HMI850" s="68"/>
      <c r="HMJ850" s="68"/>
      <c r="HMK850" s="68"/>
      <c r="HML850" s="68"/>
      <c r="HMM850" s="68"/>
      <c r="HMN850" s="68"/>
      <c r="HMO850" s="68"/>
      <c r="HMP850" s="68"/>
      <c r="HMQ850" s="68"/>
      <c r="HMR850" s="68"/>
      <c r="HMS850" s="68"/>
      <c r="HMT850" s="68"/>
      <c r="HMU850" s="68"/>
      <c r="HMV850" s="68"/>
      <c r="HMW850" s="68"/>
      <c r="HMX850" s="68"/>
      <c r="HMY850" s="68"/>
      <c r="HMZ850" s="68"/>
      <c r="HNA850" s="68"/>
      <c r="HNB850" s="68"/>
      <c r="HNC850" s="68"/>
      <c r="HND850" s="68"/>
      <c r="HNE850" s="68"/>
      <c r="HNF850" s="68"/>
      <c r="HNG850" s="68"/>
      <c r="HNH850" s="68"/>
      <c r="HNI850" s="68"/>
      <c r="HNJ850" s="68"/>
      <c r="HNK850" s="68"/>
      <c r="HNL850" s="68"/>
      <c r="HNM850" s="68"/>
      <c r="HNN850" s="68"/>
      <c r="HNO850" s="68"/>
      <c r="HNP850" s="68"/>
      <c r="HNQ850" s="68"/>
      <c r="HNR850" s="68"/>
      <c r="HNS850" s="68"/>
      <c r="HNT850" s="68"/>
      <c r="HNU850" s="68"/>
      <c r="HNV850" s="68"/>
      <c r="HNW850" s="68"/>
      <c r="HNX850" s="68"/>
      <c r="HNY850" s="68"/>
      <c r="HNZ850" s="68"/>
      <c r="HOA850" s="68"/>
      <c r="HOB850" s="68"/>
      <c r="HOC850" s="68"/>
      <c r="HOD850" s="68"/>
      <c r="HOE850" s="68"/>
      <c r="HOF850" s="68"/>
      <c r="HOG850" s="68"/>
      <c r="HOH850" s="68"/>
      <c r="HOI850" s="68"/>
      <c r="HOJ850" s="68"/>
      <c r="HOK850" s="68"/>
      <c r="HOL850" s="68"/>
      <c r="HOM850" s="68"/>
      <c r="HON850" s="68"/>
      <c r="HOO850" s="68"/>
      <c r="HOP850" s="68"/>
      <c r="HOQ850" s="68"/>
      <c r="HOR850" s="68"/>
      <c r="HOS850" s="68"/>
      <c r="HOT850" s="68"/>
      <c r="HOU850" s="68"/>
      <c r="HOV850" s="68"/>
      <c r="HOW850" s="68"/>
      <c r="HOX850" s="68"/>
      <c r="HOY850" s="68"/>
      <c r="HOZ850" s="68"/>
      <c r="HPA850" s="68"/>
      <c r="HPB850" s="68"/>
      <c r="HPC850" s="68"/>
      <c r="HPD850" s="68"/>
      <c r="HPE850" s="68"/>
      <c r="HPF850" s="68"/>
      <c r="HPG850" s="68"/>
      <c r="HPH850" s="68"/>
      <c r="HPI850" s="68"/>
      <c r="HPJ850" s="68"/>
      <c r="HPK850" s="68"/>
      <c r="HPL850" s="68"/>
      <c r="HPM850" s="68"/>
      <c r="HPN850" s="68"/>
      <c r="HPO850" s="68"/>
      <c r="HPP850" s="68"/>
      <c r="HPQ850" s="68"/>
      <c r="HPR850" s="68"/>
      <c r="HPS850" s="68"/>
      <c r="HPT850" s="68"/>
      <c r="HPU850" s="68"/>
      <c r="HPV850" s="68"/>
      <c r="HPW850" s="68"/>
      <c r="HPX850" s="68"/>
      <c r="HPY850" s="68"/>
      <c r="HPZ850" s="68"/>
      <c r="HQA850" s="68"/>
      <c r="HQB850" s="68"/>
      <c r="HQC850" s="68"/>
      <c r="HQD850" s="68"/>
      <c r="HQE850" s="68"/>
      <c r="HQF850" s="68"/>
      <c r="HQG850" s="68"/>
      <c r="HQH850" s="68"/>
      <c r="HQI850" s="68"/>
      <c r="HQJ850" s="68"/>
      <c r="HQK850" s="68"/>
      <c r="HQL850" s="68"/>
      <c r="HQM850" s="68"/>
      <c r="HQN850" s="68"/>
      <c r="HQO850" s="68"/>
      <c r="HQP850" s="68"/>
      <c r="HQQ850" s="68"/>
      <c r="HQR850" s="68"/>
      <c r="HQS850" s="68"/>
      <c r="HQT850" s="68"/>
      <c r="HQU850" s="68"/>
      <c r="HQV850" s="68"/>
      <c r="HQW850" s="68"/>
      <c r="HQX850" s="68"/>
      <c r="HQY850" s="68"/>
      <c r="HQZ850" s="68"/>
      <c r="HRA850" s="68"/>
      <c r="HRB850" s="68"/>
      <c r="HRC850" s="68"/>
      <c r="HRD850" s="68"/>
      <c r="HRE850" s="68"/>
      <c r="HRF850" s="68"/>
      <c r="HRG850" s="68"/>
      <c r="HRH850" s="68"/>
      <c r="HRI850" s="68"/>
      <c r="HRJ850" s="68"/>
      <c r="HRK850" s="68"/>
      <c r="HRL850" s="68"/>
      <c r="HRM850" s="68"/>
      <c r="HRN850" s="68"/>
      <c r="HRO850" s="68"/>
      <c r="HRP850" s="68"/>
      <c r="HRQ850" s="68"/>
      <c r="HRR850" s="68"/>
      <c r="HRS850" s="68"/>
      <c r="HRT850" s="68"/>
      <c r="HRU850" s="68"/>
      <c r="HRV850" s="68"/>
      <c r="HRW850" s="68"/>
      <c r="HRX850" s="68"/>
      <c r="HRY850" s="68"/>
      <c r="HRZ850" s="68"/>
      <c r="HSA850" s="68"/>
      <c r="HSB850" s="68"/>
      <c r="HSC850" s="68"/>
      <c r="HSD850" s="68"/>
      <c r="HSE850" s="68"/>
      <c r="HSF850" s="68"/>
      <c r="HSG850" s="68"/>
      <c r="HSH850" s="68"/>
      <c r="HSI850" s="68"/>
      <c r="HSJ850" s="68"/>
      <c r="HSK850" s="68"/>
      <c r="HSL850" s="68"/>
      <c r="HSM850" s="68"/>
      <c r="HSN850" s="68"/>
      <c r="HSO850" s="68"/>
      <c r="HSP850" s="68"/>
      <c r="HSQ850" s="68"/>
      <c r="HSR850" s="68"/>
      <c r="HSS850" s="68"/>
      <c r="HST850" s="68"/>
      <c r="HSU850" s="68"/>
      <c r="HSV850" s="68"/>
      <c r="HSW850" s="68"/>
      <c r="HSX850" s="68"/>
      <c r="HSY850" s="68"/>
      <c r="HSZ850" s="68"/>
      <c r="HTA850" s="68"/>
      <c r="HTB850" s="68"/>
      <c r="HTC850" s="68"/>
      <c r="HTD850" s="68"/>
      <c r="HTE850" s="68"/>
      <c r="HTF850" s="68"/>
      <c r="HTG850" s="68"/>
      <c r="HTH850" s="68"/>
      <c r="HTI850" s="68"/>
      <c r="HTJ850" s="68"/>
      <c r="HTK850" s="68"/>
      <c r="HTL850" s="68"/>
      <c r="HTM850" s="68"/>
      <c r="HTN850" s="68"/>
      <c r="HTO850" s="68"/>
      <c r="HTP850" s="68"/>
      <c r="HTQ850" s="68"/>
      <c r="HTR850" s="68"/>
      <c r="HTS850" s="68"/>
      <c r="HTT850" s="68"/>
      <c r="HTU850" s="68"/>
      <c r="HTV850" s="68"/>
      <c r="HTW850" s="68"/>
      <c r="HTX850" s="68"/>
      <c r="HTY850" s="68"/>
      <c r="HTZ850" s="68"/>
      <c r="HUA850" s="68"/>
      <c r="HUB850" s="68"/>
      <c r="HUC850" s="68"/>
      <c r="HUD850" s="68"/>
      <c r="HUE850" s="68"/>
      <c r="HUF850" s="68"/>
      <c r="HUG850" s="68"/>
      <c r="HUH850" s="68"/>
      <c r="HUI850" s="68"/>
      <c r="HUJ850" s="68"/>
      <c r="HUK850" s="68"/>
      <c r="HUL850" s="68"/>
      <c r="HUM850" s="68"/>
      <c r="HUN850" s="68"/>
      <c r="HUO850" s="68"/>
      <c r="HUP850" s="68"/>
      <c r="HUQ850" s="68"/>
      <c r="HUR850" s="68"/>
      <c r="HUS850" s="68"/>
      <c r="HUT850" s="68"/>
      <c r="HUU850" s="68"/>
      <c r="HUV850" s="68"/>
      <c r="HUW850" s="68"/>
      <c r="HUX850" s="68"/>
      <c r="HUY850" s="68"/>
      <c r="HUZ850" s="68"/>
      <c r="HVA850" s="68"/>
      <c r="HVB850" s="68"/>
      <c r="HVC850" s="68"/>
      <c r="HVD850" s="68"/>
      <c r="HVE850" s="68"/>
      <c r="HVF850" s="68"/>
      <c r="HVG850" s="68"/>
      <c r="HVH850" s="68"/>
      <c r="HVI850" s="68"/>
      <c r="HVJ850" s="68"/>
      <c r="HVK850" s="68"/>
      <c r="HVL850" s="68"/>
      <c r="HVM850" s="68"/>
      <c r="HVN850" s="68"/>
      <c r="HVO850" s="68"/>
      <c r="HVP850" s="68"/>
      <c r="HVQ850" s="68"/>
      <c r="HVR850" s="68"/>
      <c r="HVS850" s="68"/>
      <c r="HVT850" s="68"/>
      <c r="HVU850" s="68"/>
      <c r="HVV850" s="68"/>
      <c r="HVW850" s="68"/>
      <c r="HVX850" s="68"/>
      <c r="HVY850" s="68"/>
      <c r="HVZ850" s="68"/>
      <c r="HWA850" s="68"/>
      <c r="HWB850" s="68"/>
      <c r="HWC850" s="68"/>
      <c r="HWD850" s="68"/>
      <c r="HWE850" s="68"/>
      <c r="HWF850" s="68"/>
      <c r="HWG850" s="68"/>
      <c r="HWH850" s="68"/>
      <c r="HWI850" s="68"/>
      <c r="HWJ850" s="68"/>
      <c r="HWK850" s="68"/>
      <c r="HWL850" s="68"/>
      <c r="HWM850" s="68"/>
      <c r="HWN850" s="68"/>
      <c r="HWO850" s="68"/>
      <c r="HWP850" s="68"/>
      <c r="HWQ850" s="68"/>
      <c r="HWR850" s="68"/>
      <c r="HWS850" s="68"/>
      <c r="HWT850" s="68"/>
      <c r="HWU850" s="68"/>
      <c r="HWV850" s="68"/>
      <c r="HWW850" s="68"/>
      <c r="HWX850" s="68"/>
      <c r="HWY850" s="68"/>
      <c r="HWZ850" s="68"/>
      <c r="HXA850" s="68"/>
      <c r="HXB850" s="68"/>
      <c r="HXC850" s="68"/>
      <c r="HXD850" s="68"/>
      <c r="HXE850" s="68"/>
      <c r="HXF850" s="68"/>
      <c r="HXG850" s="68"/>
      <c r="HXH850" s="68"/>
      <c r="HXI850" s="68"/>
      <c r="HXJ850" s="68"/>
      <c r="HXK850" s="68"/>
      <c r="HXL850" s="68"/>
      <c r="HXM850" s="68"/>
      <c r="HXN850" s="68"/>
      <c r="HXO850" s="68"/>
      <c r="HXP850" s="68"/>
      <c r="HXQ850" s="68"/>
      <c r="HXR850" s="68"/>
      <c r="HXS850" s="68"/>
      <c r="HXT850" s="68"/>
      <c r="HXU850" s="68"/>
      <c r="HXV850" s="68"/>
      <c r="HXW850" s="68"/>
      <c r="HXX850" s="68"/>
      <c r="HXY850" s="68"/>
      <c r="HXZ850" s="68"/>
      <c r="HYA850" s="68"/>
      <c r="HYB850" s="68"/>
      <c r="HYC850" s="68"/>
      <c r="HYD850" s="68"/>
      <c r="HYE850" s="68"/>
      <c r="HYF850" s="68"/>
      <c r="HYG850" s="68"/>
      <c r="HYH850" s="68"/>
      <c r="HYI850" s="68"/>
      <c r="HYJ850" s="68"/>
      <c r="HYK850" s="68"/>
      <c r="HYL850" s="68"/>
      <c r="HYM850" s="68"/>
      <c r="HYN850" s="68"/>
      <c r="HYO850" s="68"/>
      <c r="HYP850" s="68"/>
      <c r="HYQ850" s="68"/>
      <c r="HYR850" s="68"/>
      <c r="HYS850" s="68"/>
      <c r="HYT850" s="68"/>
      <c r="HYU850" s="68"/>
      <c r="HYV850" s="68"/>
      <c r="HYW850" s="68"/>
      <c r="HYX850" s="68"/>
      <c r="HYY850" s="68"/>
      <c r="HYZ850" s="68"/>
      <c r="HZA850" s="68"/>
      <c r="HZB850" s="68"/>
      <c r="HZC850" s="68"/>
      <c r="HZD850" s="68"/>
      <c r="HZE850" s="68"/>
      <c r="HZF850" s="68"/>
      <c r="HZG850" s="68"/>
      <c r="HZH850" s="68"/>
      <c r="HZI850" s="68"/>
      <c r="HZJ850" s="68"/>
      <c r="HZK850" s="68"/>
      <c r="HZL850" s="68"/>
      <c r="HZM850" s="68"/>
      <c r="HZN850" s="68"/>
      <c r="HZO850" s="68"/>
      <c r="HZP850" s="68"/>
      <c r="HZQ850" s="68"/>
      <c r="HZR850" s="68"/>
      <c r="HZS850" s="68"/>
      <c r="HZT850" s="68"/>
      <c r="HZU850" s="68"/>
      <c r="HZV850" s="68"/>
      <c r="HZW850" s="68"/>
      <c r="HZX850" s="68"/>
      <c r="HZY850" s="68"/>
      <c r="HZZ850" s="68"/>
      <c r="IAA850" s="68"/>
      <c r="IAB850" s="68"/>
      <c r="IAC850" s="68"/>
      <c r="IAD850" s="68"/>
      <c r="IAE850" s="68"/>
      <c r="IAF850" s="68"/>
      <c r="IAG850" s="68"/>
      <c r="IAH850" s="68"/>
      <c r="IAI850" s="68"/>
      <c r="IAJ850" s="68"/>
      <c r="IAK850" s="68"/>
      <c r="IAL850" s="68"/>
      <c r="IAM850" s="68"/>
      <c r="IAN850" s="68"/>
      <c r="IAO850" s="68"/>
      <c r="IAP850" s="68"/>
      <c r="IAQ850" s="68"/>
      <c r="IAR850" s="68"/>
      <c r="IAS850" s="68"/>
      <c r="IAT850" s="68"/>
      <c r="IAU850" s="68"/>
      <c r="IAV850" s="68"/>
      <c r="IAW850" s="68"/>
      <c r="IAX850" s="68"/>
      <c r="IAY850" s="68"/>
      <c r="IAZ850" s="68"/>
      <c r="IBA850" s="68"/>
      <c r="IBB850" s="68"/>
      <c r="IBC850" s="68"/>
      <c r="IBD850" s="68"/>
      <c r="IBE850" s="68"/>
      <c r="IBF850" s="68"/>
      <c r="IBG850" s="68"/>
      <c r="IBH850" s="68"/>
      <c r="IBI850" s="68"/>
      <c r="IBJ850" s="68"/>
      <c r="IBK850" s="68"/>
      <c r="IBL850" s="68"/>
      <c r="IBM850" s="68"/>
      <c r="IBN850" s="68"/>
      <c r="IBO850" s="68"/>
      <c r="IBP850" s="68"/>
      <c r="IBQ850" s="68"/>
      <c r="IBR850" s="68"/>
      <c r="IBS850" s="68"/>
      <c r="IBT850" s="68"/>
      <c r="IBU850" s="68"/>
      <c r="IBV850" s="68"/>
      <c r="IBW850" s="68"/>
      <c r="IBX850" s="68"/>
      <c r="IBY850" s="68"/>
      <c r="IBZ850" s="68"/>
      <c r="ICA850" s="68"/>
      <c r="ICB850" s="68"/>
      <c r="ICC850" s="68"/>
      <c r="ICD850" s="68"/>
      <c r="ICE850" s="68"/>
      <c r="ICF850" s="68"/>
      <c r="ICG850" s="68"/>
      <c r="ICH850" s="68"/>
      <c r="ICI850" s="68"/>
      <c r="ICJ850" s="68"/>
      <c r="ICK850" s="68"/>
      <c r="ICL850" s="68"/>
      <c r="ICM850" s="68"/>
      <c r="ICN850" s="68"/>
      <c r="ICO850" s="68"/>
      <c r="ICP850" s="68"/>
      <c r="ICQ850" s="68"/>
      <c r="ICR850" s="68"/>
      <c r="ICS850" s="68"/>
      <c r="ICT850" s="68"/>
      <c r="ICU850" s="68"/>
      <c r="ICV850" s="68"/>
      <c r="ICW850" s="68"/>
      <c r="ICX850" s="68"/>
      <c r="ICY850" s="68"/>
      <c r="ICZ850" s="68"/>
      <c r="IDA850" s="68"/>
      <c r="IDB850" s="68"/>
      <c r="IDC850" s="68"/>
      <c r="IDD850" s="68"/>
      <c r="IDE850" s="68"/>
      <c r="IDF850" s="68"/>
      <c r="IDG850" s="68"/>
      <c r="IDH850" s="68"/>
      <c r="IDI850" s="68"/>
      <c r="IDJ850" s="68"/>
      <c r="IDK850" s="68"/>
      <c r="IDL850" s="68"/>
      <c r="IDM850" s="68"/>
      <c r="IDN850" s="68"/>
      <c r="IDO850" s="68"/>
      <c r="IDP850" s="68"/>
      <c r="IDQ850" s="68"/>
      <c r="IDR850" s="68"/>
      <c r="IDS850" s="68"/>
      <c r="IDT850" s="68"/>
      <c r="IDU850" s="68"/>
      <c r="IDV850" s="68"/>
      <c r="IDW850" s="68"/>
      <c r="IDX850" s="68"/>
      <c r="IDY850" s="68"/>
      <c r="IDZ850" s="68"/>
      <c r="IEA850" s="68"/>
      <c r="IEB850" s="68"/>
      <c r="IEC850" s="68"/>
      <c r="IED850" s="68"/>
      <c r="IEE850" s="68"/>
      <c r="IEF850" s="68"/>
      <c r="IEG850" s="68"/>
      <c r="IEH850" s="68"/>
      <c r="IEI850" s="68"/>
      <c r="IEJ850" s="68"/>
      <c r="IEK850" s="68"/>
      <c r="IEL850" s="68"/>
      <c r="IEM850" s="68"/>
      <c r="IEN850" s="68"/>
      <c r="IEO850" s="68"/>
      <c r="IEP850" s="68"/>
      <c r="IEQ850" s="68"/>
      <c r="IER850" s="68"/>
      <c r="IES850" s="68"/>
      <c r="IET850" s="68"/>
      <c r="IEU850" s="68"/>
      <c r="IEV850" s="68"/>
      <c r="IEW850" s="68"/>
      <c r="IEX850" s="68"/>
      <c r="IEY850" s="68"/>
      <c r="IEZ850" s="68"/>
      <c r="IFA850" s="68"/>
      <c r="IFB850" s="68"/>
      <c r="IFC850" s="68"/>
      <c r="IFD850" s="68"/>
      <c r="IFE850" s="68"/>
      <c r="IFF850" s="68"/>
      <c r="IFG850" s="68"/>
      <c r="IFH850" s="68"/>
      <c r="IFI850" s="68"/>
      <c r="IFJ850" s="68"/>
      <c r="IFK850" s="68"/>
      <c r="IFL850" s="68"/>
      <c r="IFM850" s="68"/>
      <c r="IFN850" s="68"/>
      <c r="IFO850" s="68"/>
      <c r="IFP850" s="68"/>
      <c r="IFQ850" s="68"/>
      <c r="IFR850" s="68"/>
      <c r="IFS850" s="68"/>
      <c r="IFT850" s="68"/>
      <c r="IFU850" s="68"/>
      <c r="IFV850" s="68"/>
      <c r="IFW850" s="68"/>
      <c r="IFX850" s="68"/>
      <c r="IFY850" s="68"/>
      <c r="IFZ850" s="68"/>
      <c r="IGA850" s="68"/>
      <c r="IGB850" s="68"/>
      <c r="IGC850" s="68"/>
      <c r="IGD850" s="68"/>
      <c r="IGE850" s="68"/>
      <c r="IGF850" s="68"/>
      <c r="IGG850" s="68"/>
      <c r="IGH850" s="68"/>
      <c r="IGI850" s="68"/>
      <c r="IGJ850" s="68"/>
      <c r="IGK850" s="68"/>
      <c r="IGL850" s="68"/>
      <c r="IGM850" s="68"/>
      <c r="IGN850" s="68"/>
      <c r="IGO850" s="68"/>
      <c r="IGP850" s="68"/>
      <c r="IGQ850" s="68"/>
      <c r="IGR850" s="68"/>
      <c r="IGS850" s="68"/>
      <c r="IGT850" s="68"/>
      <c r="IGU850" s="68"/>
      <c r="IGV850" s="68"/>
      <c r="IGW850" s="68"/>
      <c r="IGX850" s="68"/>
      <c r="IGY850" s="68"/>
      <c r="IGZ850" s="68"/>
      <c r="IHA850" s="68"/>
      <c r="IHB850" s="68"/>
      <c r="IHC850" s="68"/>
      <c r="IHD850" s="68"/>
      <c r="IHE850" s="68"/>
      <c r="IHF850" s="68"/>
      <c r="IHG850" s="68"/>
      <c r="IHH850" s="68"/>
      <c r="IHI850" s="68"/>
      <c r="IHJ850" s="68"/>
      <c r="IHK850" s="68"/>
      <c r="IHL850" s="68"/>
      <c r="IHM850" s="68"/>
      <c r="IHN850" s="68"/>
      <c r="IHO850" s="68"/>
      <c r="IHP850" s="68"/>
      <c r="IHQ850" s="68"/>
      <c r="IHR850" s="68"/>
      <c r="IHS850" s="68"/>
      <c r="IHT850" s="68"/>
      <c r="IHU850" s="68"/>
      <c r="IHV850" s="68"/>
      <c r="IHW850" s="68"/>
      <c r="IHX850" s="68"/>
      <c r="IHY850" s="68"/>
      <c r="IHZ850" s="68"/>
      <c r="IIA850" s="68"/>
      <c r="IIB850" s="68"/>
      <c r="IIC850" s="68"/>
      <c r="IID850" s="68"/>
      <c r="IIE850" s="68"/>
      <c r="IIF850" s="68"/>
      <c r="IIG850" s="68"/>
      <c r="IIH850" s="68"/>
      <c r="III850" s="68"/>
      <c r="IIJ850" s="68"/>
      <c r="IIK850" s="68"/>
      <c r="IIL850" s="68"/>
      <c r="IIM850" s="68"/>
      <c r="IIN850" s="68"/>
      <c r="IIO850" s="68"/>
      <c r="IIP850" s="68"/>
      <c r="IIQ850" s="68"/>
      <c r="IIR850" s="68"/>
      <c r="IIS850" s="68"/>
      <c r="IIT850" s="68"/>
      <c r="IIU850" s="68"/>
      <c r="IIV850" s="68"/>
      <c r="IIW850" s="68"/>
      <c r="IIX850" s="68"/>
      <c r="IIY850" s="68"/>
      <c r="IIZ850" s="68"/>
      <c r="IJA850" s="68"/>
      <c r="IJB850" s="68"/>
      <c r="IJC850" s="68"/>
      <c r="IJD850" s="68"/>
      <c r="IJE850" s="68"/>
      <c r="IJF850" s="68"/>
      <c r="IJG850" s="68"/>
      <c r="IJH850" s="68"/>
      <c r="IJI850" s="68"/>
      <c r="IJJ850" s="68"/>
      <c r="IJK850" s="68"/>
      <c r="IJL850" s="68"/>
      <c r="IJM850" s="68"/>
      <c r="IJN850" s="68"/>
      <c r="IJO850" s="68"/>
      <c r="IJP850" s="68"/>
      <c r="IJQ850" s="68"/>
      <c r="IJR850" s="68"/>
      <c r="IJS850" s="68"/>
      <c r="IJT850" s="68"/>
      <c r="IJU850" s="68"/>
      <c r="IJV850" s="68"/>
      <c r="IJW850" s="68"/>
      <c r="IJX850" s="68"/>
      <c r="IJY850" s="68"/>
      <c r="IJZ850" s="68"/>
      <c r="IKA850" s="68"/>
      <c r="IKB850" s="68"/>
      <c r="IKC850" s="68"/>
      <c r="IKD850" s="68"/>
      <c r="IKE850" s="68"/>
      <c r="IKF850" s="68"/>
      <c r="IKG850" s="68"/>
      <c r="IKH850" s="68"/>
      <c r="IKI850" s="68"/>
      <c r="IKJ850" s="68"/>
      <c r="IKK850" s="68"/>
      <c r="IKL850" s="68"/>
      <c r="IKM850" s="68"/>
      <c r="IKN850" s="68"/>
      <c r="IKO850" s="68"/>
      <c r="IKP850" s="68"/>
      <c r="IKQ850" s="68"/>
      <c r="IKR850" s="68"/>
      <c r="IKS850" s="68"/>
      <c r="IKT850" s="68"/>
      <c r="IKU850" s="68"/>
      <c r="IKV850" s="68"/>
      <c r="IKW850" s="68"/>
      <c r="IKX850" s="68"/>
      <c r="IKY850" s="68"/>
      <c r="IKZ850" s="68"/>
      <c r="ILA850" s="68"/>
      <c r="ILB850" s="68"/>
      <c r="ILC850" s="68"/>
      <c r="ILD850" s="68"/>
      <c r="ILE850" s="68"/>
      <c r="ILF850" s="68"/>
      <c r="ILG850" s="68"/>
      <c r="ILH850" s="68"/>
      <c r="ILI850" s="68"/>
      <c r="ILJ850" s="68"/>
      <c r="ILK850" s="68"/>
      <c r="ILL850" s="68"/>
      <c r="ILM850" s="68"/>
      <c r="ILN850" s="68"/>
      <c r="ILO850" s="68"/>
      <c r="ILP850" s="68"/>
      <c r="ILQ850" s="68"/>
      <c r="ILR850" s="68"/>
      <c r="ILS850" s="68"/>
      <c r="ILT850" s="68"/>
      <c r="ILU850" s="68"/>
      <c r="ILV850" s="68"/>
      <c r="ILW850" s="68"/>
      <c r="ILX850" s="68"/>
      <c r="ILY850" s="68"/>
      <c r="ILZ850" s="68"/>
      <c r="IMA850" s="68"/>
      <c r="IMB850" s="68"/>
      <c r="IMC850" s="68"/>
      <c r="IMD850" s="68"/>
      <c r="IME850" s="68"/>
      <c r="IMF850" s="68"/>
      <c r="IMG850" s="68"/>
      <c r="IMH850" s="68"/>
      <c r="IMI850" s="68"/>
      <c r="IMJ850" s="68"/>
      <c r="IMK850" s="68"/>
      <c r="IML850" s="68"/>
      <c r="IMM850" s="68"/>
      <c r="IMN850" s="68"/>
      <c r="IMO850" s="68"/>
      <c r="IMP850" s="68"/>
      <c r="IMQ850" s="68"/>
      <c r="IMR850" s="68"/>
      <c r="IMS850" s="68"/>
      <c r="IMT850" s="68"/>
      <c r="IMU850" s="68"/>
      <c r="IMV850" s="68"/>
      <c r="IMW850" s="68"/>
      <c r="IMX850" s="68"/>
      <c r="IMY850" s="68"/>
      <c r="IMZ850" s="68"/>
      <c r="INA850" s="68"/>
      <c r="INB850" s="68"/>
      <c r="INC850" s="68"/>
      <c r="IND850" s="68"/>
      <c r="INE850" s="68"/>
      <c r="INF850" s="68"/>
      <c r="ING850" s="68"/>
      <c r="INH850" s="68"/>
      <c r="INI850" s="68"/>
      <c r="INJ850" s="68"/>
      <c r="INK850" s="68"/>
      <c r="INL850" s="68"/>
      <c r="INM850" s="68"/>
      <c r="INN850" s="68"/>
      <c r="INO850" s="68"/>
      <c r="INP850" s="68"/>
      <c r="INQ850" s="68"/>
      <c r="INR850" s="68"/>
      <c r="INS850" s="68"/>
      <c r="INT850" s="68"/>
      <c r="INU850" s="68"/>
      <c r="INV850" s="68"/>
      <c r="INW850" s="68"/>
      <c r="INX850" s="68"/>
      <c r="INY850" s="68"/>
      <c r="INZ850" s="68"/>
      <c r="IOA850" s="68"/>
      <c r="IOB850" s="68"/>
      <c r="IOC850" s="68"/>
      <c r="IOD850" s="68"/>
      <c r="IOE850" s="68"/>
      <c r="IOF850" s="68"/>
      <c r="IOG850" s="68"/>
      <c r="IOH850" s="68"/>
      <c r="IOI850" s="68"/>
      <c r="IOJ850" s="68"/>
      <c r="IOK850" s="68"/>
      <c r="IOL850" s="68"/>
      <c r="IOM850" s="68"/>
      <c r="ION850" s="68"/>
      <c r="IOO850" s="68"/>
      <c r="IOP850" s="68"/>
      <c r="IOQ850" s="68"/>
      <c r="IOR850" s="68"/>
      <c r="IOS850" s="68"/>
      <c r="IOT850" s="68"/>
      <c r="IOU850" s="68"/>
      <c r="IOV850" s="68"/>
      <c r="IOW850" s="68"/>
      <c r="IOX850" s="68"/>
      <c r="IOY850" s="68"/>
      <c r="IOZ850" s="68"/>
      <c r="IPA850" s="68"/>
      <c r="IPB850" s="68"/>
      <c r="IPC850" s="68"/>
      <c r="IPD850" s="68"/>
      <c r="IPE850" s="68"/>
      <c r="IPF850" s="68"/>
      <c r="IPG850" s="68"/>
      <c r="IPH850" s="68"/>
      <c r="IPI850" s="68"/>
      <c r="IPJ850" s="68"/>
      <c r="IPK850" s="68"/>
      <c r="IPL850" s="68"/>
      <c r="IPM850" s="68"/>
      <c r="IPN850" s="68"/>
      <c r="IPO850" s="68"/>
      <c r="IPP850" s="68"/>
      <c r="IPQ850" s="68"/>
      <c r="IPR850" s="68"/>
      <c r="IPS850" s="68"/>
      <c r="IPT850" s="68"/>
      <c r="IPU850" s="68"/>
      <c r="IPV850" s="68"/>
      <c r="IPW850" s="68"/>
      <c r="IPX850" s="68"/>
      <c r="IPY850" s="68"/>
      <c r="IPZ850" s="68"/>
      <c r="IQA850" s="68"/>
      <c r="IQB850" s="68"/>
      <c r="IQC850" s="68"/>
      <c r="IQD850" s="68"/>
      <c r="IQE850" s="68"/>
      <c r="IQF850" s="68"/>
      <c r="IQG850" s="68"/>
      <c r="IQH850" s="68"/>
      <c r="IQI850" s="68"/>
      <c r="IQJ850" s="68"/>
      <c r="IQK850" s="68"/>
      <c r="IQL850" s="68"/>
      <c r="IQM850" s="68"/>
      <c r="IQN850" s="68"/>
      <c r="IQO850" s="68"/>
      <c r="IQP850" s="68"/>
      <c r="IQQ850" s="68"/>
      <c r="IQR850" s="68"/>
      <c r="IQS850" s="68"/>
      <c r="IQT850" s="68"/>
      <c r="IQU850" s="68"/>
      <c r="IQV850" s="68"/>
      <c r="IQW850" s="68"/>
      <c r="IQX850" s="68"/>
      <c r="IQY850" s="68"/>
      <c r="IQZ850" s="68"/>
      <c r="IRA850" s="68"/>
      <c r="IRB850" s="68"/>
      <c r="IRC850" s="68"/>
      <c r="IRD850" s="68"/>
      <c r="IRE850" s="68"/>
      <c r="IRF850" s="68"/>
      <c r="IRG850" s="68"/>
      <c r="IRH850" s="68"/>
      <c r="IRI850" s="68"/>
      <c r="IRJ850" s="68"/>
      <c r="IRK850" s="68"/>
      <c r="IRL850" s="68"/>
      <c r="IRM850" s="68"/>
      <c r="IRN850" s="68"/>
      <c r="IRO850" s="68"/>
      <c r="IRP850" s="68"/>
      <c r="IRQ850" s="68"/>
      <c r="IRR850" s="68"/>
      <c r="IRS850" s="68"/>
      <c r="IRT850" s="68"/>
      <c r="IRU850" s="68"/>
      <c r="IRV850" s="68"/>
      <c r="IRW850" s="68"/>
      <c r="IRX850" s="68"/>
      <c r="IRY850" s="68"/>
      <c r="IRZ850" s="68"/>
      <c r="ISA850" s="68"/>
      <c r="ISB850" s="68"/>
      <c r="ISC850" s="68"/>
      <c r="ISD850" s="68"/>
      <c r="ISE850" s="68"/>
      <c r="ISF850" s="68"/>
      <c r="ISG850" s="68"/>
      <c r="ISH850" s="68"/>
      <c r="ISI850" s="68"/>
      <c r="ISJ850" s="68"/>
      <c r="ISK850" s="68"/>
      <c r="ISL850" s="68"/>
      <c r="ISM850" s="68"/>
      <c r="ISN850" s="68"/>
      <c r="ISO850" s="68"/>
      <c r="ISP850" s="68"/>
      <c r="ISQ850" s="68"/>
      <c r="ISR850" s="68"/>
      <c r="ISS850" s="68"/>
      <c r="IST850" s="68"/>
      <c r="ISU850" s="68"/>
      <c r="ISV850" s="68"/>
      <c r="ISW850" s="68"/>
      <c r="ISX850" s="68"/>
      <c r="ISY850" s="68"/>
      <c r="ISZ850" s="68"/>
      <c r="ITA850" s="68"/>
      <c r="ITB850" s="68"/>
      <c r="ITC850" s="68"/>
      <c r="ITD850" s="68"/>
      <c r="ITE850" s="68"/>
      <c r="ITF850" s="68"/>
      <c r="ITG850" s="68"/>
      <c r="ITH850" s="68"/>
      <c r="ITI850" s="68"/>
      <c r="ITJ850" s="68"/>
      <c r="ITK850" s="68"/>
      <c r="ITL850" s="68"/>
      <c r="ITM850" s="68"/>
      <c r="ITN850" s="68"/>
      <c r="ITO850" s="68"/>
      <c r="ITP850" s="68"/>
      <c r="ITQ850" s="68"/>
      <c r="ITR850" s="68"/>
      <c r="ITS850" s="68"/>
      <c r="ITT850" s="68"/>
      <c r="ITU850" s="68"/>
      <c r="ITV850" s="68"/>
      <c r="ITW850" s="68"/>
      <c r="ITX850" s="68"/>
      <c r="ITY850" s="68"/>
      <c r="ITZ850" s="68"/>
      <c r="IUA850" s="68"/>
      <c r="IUB850" s="68"/>
      <c r="IUC850" s="68"/>
      <c r="IUD850" s="68"/>
      <c r="IUE850" s="68"/>
      <c r="IUF850" s="68"/>
      <c r="IUG850" s="68"/>
      <c r="IUH850" s="68"/>
      <c r="IUI850" s="68"/>
      <c r="IUJ850" s="68"/>
      <c r="IUK850" s="68"/>
      <c r="IUL850" s="68"/>
      <c r="IUM850" s="68"/>
      <c r="IUN850" s="68"/>
      <c r="IUO850" s="68"/>
      <c r="IUP850" s="68"/>
      <c r="IUQ850" s="68"/>
      <c r="IUR850" s="68"/>
      <c r="IUS850" s="68"/>
      <c r="IUT850" s="68"/>
      <c r="IUU850" s="68"/>
      <c r="IUV850" s="68"/>
      <c r="IUW850" s="68"/>
      <c r="IUX850" s="68"/>
      <c r="IUY850" s="68"/>
      <c r="IUZ850" s="68"/>
      <c r="IVA850" s="68"/>
      <c r="IVB850" s="68"/>
      <c r="IVC850" s="68"/>
      <c r="IVD850" s="68"/>
      <c r="IVE850" s="68"/>
      <c r="IVF850" s="68"/>
      <c r="IVG850" s="68"/>
      <c r="IVH850" s="68"/>
      <c r="IVI850" s="68"/>
      <c r="IVJ850" s="68"/>
      <c r="IVK850" s="68"/>
      <c r="IVL850" s="68"/>
      <c r="IVM850" s="68"/>
      <c r="IVN850" s="68"/>
      <c r="IVO850" s="68"/>
      <c r="IVP850" s="68"/>
      <c r="IVQ850" s="68"/>
      <c r="IVR850" s="68"/>
      <c r="IVS850" s="68"/>
      <c r="IVT850" s="68"/>
      <c r="IVU850" s="68"/>
      <c r="IVV850" s="68"/>
      <c r="IVW850" s="68"/>
      <c r="IVX850" s="68"/>
      <c r="IVY850" s="68"/>
      <c r="IVZ850" s="68"/>
      <c r="IWA850" s="68"/>
      <c r="IWB850" s="68"/>
      <c r="IWC850" s="68"/>
      <c r="IWD850" s="68"/>
      <c r="IWE850" s="68"/>
      <c r="IWF850" s="68"/>
      <c r="IWG850" s="68"/>
      <c r="IWH850" s="68"/>
      <c r="IWI850" s="68"/>
      <c r="IWJ850" s="68"/>
      <c r="IWK850" s="68"/>
      <c r="IWL850" s="68"/>
      <c r="IWM850" s="68"/>
      <c r="IWN850" s="68"/>
      <c r="IWO850" s="68"/>
      <c r="IWP850" s="68"/>
      <c r="IWQ850" s="68"/>
      <c r="IWR850" s="68"/>
      <c r="IWS850" s="68"/>
      <c r="IWT850" s="68"/>
      <c r="IWU850" s="68"/>
      <c r="IWV850" s="68"/>
      <c r="IWW850" s="68"/>
      <c r="IWX850" s="68"/>
      <c r="IWY850" s="68"/>
      <c r="IWZ850" s="68"/>
      <c r="IXA850" s="68"/>
      <c r="IXB850" s="68"/>
      <c r="IXC850" s="68"/>
      <c r="IXD850" s="68"/>
      <c r="IXE850" s="68"/>
      <c r="IXF850" s="68"/>
      <c r="IXG850" s="68"/>
      <c r="IXH850" s="68"/>
      <c r="IXI850" s="68"/>
      <c r="IXJ850" s="68"/>
      <c r="IXK850" s="68"/>
      <c r="IXL850" s="68"/>
      <c r="IXM850" s="68"/>
      <c r="IXN850" s="68"/>
      <c r="IXO850" s="68"/>
      <c r="IXP850" s="68"/>
      <c r="IXQ850" s="68"/>
      <c r="IXR850" s="68"/>
      <c r="IXS850" s="68"/>
      <c r="IXT850" s="68"/>
      <c r="IXU850" s="68"/>
      <c r="IXV850" s="68"/>
      <c r="IXW850" s="68"/>
      <c r="IXX850" s="68"/>
      <c r="IXY850" s="68"/>
      <c r="IXZ850" s="68"/>
      <c r="IYA850" s="68"/>
      <c r="IYB850" s="68"/>
      <c r="IYC850" s="68"/>
      <c r="IYD850" s="68"/>
      <c r="IYE850" s="68"/>
      <c r="IYF850" s="68"/>
      <c r="IYG850" s="68"/>
      <c r="IYH850" s="68"/>
      <c r="IYI850" s="68"/>
      <c r="IYJ850" s="68"/>
      <c r="IYK850" s="68"/>
      <c r="IYL850" s="68"/>
      <c r="IYM850" s="68"/>
      <c r="IYN850" s="68"/>
      <c r="IYO850" s="68"/>
      <c r="IYP850" s="68"/>
      <c r="IYQ850" s="68"/>
      <c r="IYR850" s="68"/>
      <c r="IYS850" s="68"/>
      <c r="IYT850" s="68"/>
      <c r="IYU850" s="68"/>
      <c r="IYV850" s="68"/>
      <c r="IYW850" s="68"/>
      <c r="IYX850" s="68"/>
      <c r="IYY850" s="68"/>
      <c r="IYZ850" s="68"/>
      <c r="IZA850" s="68"/>
      <c r="IZB850" s="68"/>
      <c r="IZC850" s="68"/>
      <c r="IZD850" s="68"/>
      <c r="IZE850" s="68"/>
      <c r="IZF850" s="68"/>
      <c r="IZG850" s="68"/>
      <c r="IZH850" s="68"/>
      <c r="IZI850" s="68"/>
      <c r="IZJ850" s="68"/>
      <c r="IZK850" s="68"/>
      <c r="IZL850" s="68"/>
      <c r="IZM850" s="68"/>
      <c r="IZN850" s="68"/>
      <c r="IZO850" s="68"/>
      <c r="IZP850" s="68"/>
      <c r="IZQ850" s="68"/>
      <c r="IZR850" s="68"/>
      <c r="IZS850" s="68"/>
      <c r="IZT850" s="68"/>
      <c r="IZU850" s="68"/>
      <c r="IZV850" s="68"/>
      <c r="IZW850" s="68"/>
      <c r="IZX850" s="68"/>
      <c r="IZY850" s="68"/>
      <c r="IZZ850" s="68"/>
      <c r="JAA850" s="68"/>
      <c r="JAB850" s="68"/>
      <c r="JAC850" s="68"/>
      <c r="JAD850" s="68"/>
      <c r="JAE850" s="68"/>
      <c r="JAF850" s="68"/>
      <c r="JAG850" s="68"/>
      <c r="JAH850" s="68"/>
      <c r="JAI850" s="68"/>
      <c r="JAJ850" s="68"/>
      <c r="JAK850" s="68"/>
      <c r="JAL850" s="68"/>
      <c r="JAM850" s="68"/>
      <c r="JAN850" s="68"/>
      <c r="JAO850" s="68"/>
      <c r="JAP850" s="68"/>
      <c r="JAQ850" s="68"/>
      <c r="JAR850" s="68"/>
      <c r="JAS850" s="68"/>
      <c r="JAT850" s="68"/>
      <c r="JAU850" s="68"/>
      <c r="JAV850" s="68"/>
      <c r="JAW850" s="68"/>
      <c r="JAX850" s="68"/>
      <c r="JAY850" s="68"/>
      <c r="JAZ850" s="68"/>
      <c r="JBA850" s="68"/>
      <c r="JBB850" s="68"/>
      <c r="JBC850" s="68"/>
      <c r="JBD850" s="68"/>
      <c r="JBE850" s="68"/>
      <c r="JBF850" s="68"/>
      <c r="JBG850" s="68"/>
      <c r="JBH850" s="68"/>
      <c r="JBI850" s="68"/>
      <c r="JBJ850" s="68"/>
      <c r="JBK850" s="68"/>
      <c r="JBL850" s="68"/>
      <c r="JBM850" s="68"/>
      <c r="JBN850" s="68"/>
      <c r="JBO850" s="68"/>
      <c r="JBP850" s="68"/>
      <c r="JBQ850" s="68"/>
      <c r="JBR850" s="68"/>
      <c r="JBS850" s="68"/>
      <c r="JBT850" s="68"/>
      <c r="JBU850" s="68"/>
      <c r="JBV850" s="68"/>
      <c r="JBW850" s="68"/>
      <c r="JBX850" s="68"/>
      <c r="JBY850" s="68"/>
      <c r="JBZ850" s="68"/>
      <c r="JCA850" s="68"/>
      <c r="JCB850" s="68"/>
      <c r="JCC850" s="68"/>
      <c r="JCD850" s="68"/>
      <c r="JCE850" s="68"/>
      <c r="JCF850" s="68"/>
      <c r="JCG850" s="68"/>
      <c r="JCH850" s="68"/>
      <c r="JCI850" s="68"/>
      <c r="JCJ850" s="68"/>
      <c r="JCK850" s="68"/>
      <c r="JCL850" s="68"/>
      <c r="JCM850" s="68"/>
      <c r="JCN850" s="68"/>
      <c r="JCO850" s="68"/>
      <c r="JCP850" s="68"/>
      <c r="JCQ850" s="68"/>
      <c r="JCR850" s="68"/>
      <c r="JCS850" s="68"/>
      <c r="JCT850" s="68"/>
      <c r="JCU850" s="68"/>
      <c r="JCV850" s="68"/>
      <c r="JCW850" s="68"/>
      <c r="JCX850" s="68"/>
      <c r="JCY850" s="68"/>
      <c r="JCZ850" s="68"/>
      <c r="JDA850" s="68"/>
      <c r="JDB850" s="68"/>
      <c r="JDC850" s="68"/>
      <c r="JDD850" s="68"/>
      <c r="JDE850" s="68"/>
      <c r="JDF850" s="68"/>
      <c r="JDG850" s="68"/>
      <c r="JDH850" s="68"/>
      <c r="JDI850" s="68"/>
      <c r="JDJ850" s="68"/>
      <c r="JDK850" s="68"/>
      <c r="JDL850" s="68"/>
      <c r="JDM850" s="68"/>
      <c r="JDN850" s="68"/>
      <c r="JDO850" s="68"/>
      <c r="JDP850" s="68"/>
      <c r="JDQ850" s="68"/>
      <c r="JDR850" s="68"/>
      <c r="JDS850" s="68"/>
      <c r="JDT850" s="68"/>
      <c r="JDU850" s="68"/>
      <c r="JDV850" s="68"/>
      <c r="JDW850" s="68"/>
      <c r="JDX850" s="68"/>
      <c r="JDY850" s="68"/>
      <c r="JDZ850" s="68"/>
      <c r="JEA850" s="68"/>
      <c r="JEB850" s="68"/>
      <c r="JEC850" s="68"/>
      <c r="JED850" s="68"/>
      <c r="JEE850" s="68"/>
      <c r="JEF850" s="68"/>
      <c r="JEG850" s="68"/>
      <c r="JEH850" s="68"/>
      <c r="JEI850" s="68"/>
      <c r="JEJ850" s="68"/>
      <c r="JEK850" s="68"/>
      <c r="JEL850" s="68"/>
      <c r="JEM850" s="68"/>
      <c r="JEN850" s="68"/>
      <c r="JEO850" s="68"/>
      <c r="JEP850" s="68"/>
      <c r="JEQ850" s="68"/>
      <c r="JER850" s="68"/>
      <c r="JES850" s="68"/>
      <c r="JET850" s="68"/>
      <c r="JEU850" s="68"/>
      <c r="JEV850" s="68"/>
      <c r="JEW850" s="68"/>
      <c r="JEX850" s="68"/>
      <c r="JEY850" s="68"/>
      <c r="JEZ850" s="68"/>
      <c r="JFA850" s="68"/>
      <c r="JFB850" s="68"/>
      <c r="JFC850" s="68"/>
      <c r="JFD850" s="68"/>
      <c r="JFE850" s="68"/>
      <c r="JFF850" s="68"/>
      <c r="JFG850" s="68"/>
      <c r="JFH850" s="68"/>
      <c r="JFI850" s="68"/>
      <c r="JFJ850" s="68"/>
      <c r="JFK850" s="68"/>
      <c r="JFL850" s="68"/>
      <c r="JFM850" s="68"/>
      <c r="JFN850" s="68"/>
      <c r="JFO850" s="68"/>
      <c r="JFP850" s="68"/>
      <c r="JFQ850" s="68"/>
      <c r="JFR850" s="68"/>
      <c r="JFS850" s="68"/>
      <c r="JFT850" s="68"/>
      <c r="JFU850" s="68"/>
      <c r="JFV850" s="68"/>
      <c r="JFW850" s="68"/>
      <c r="JFX850" s="68"/>
      <c r="JFY850" s="68"/>
      <c r="JFZ850" s="68"/>
      <c r="JGA850" s="68"/>
      <c r="JGB850" s="68"/>
      <c r="JGC850" s="68"/>
      <c r="JGD850" s="68"/>
      <c r="JGE850" s="68"/>
      <c r="JGF850" s="68"/>
      <c r="JGG850" s="68"/>
      <c r="JGH850" s="68"/>
      <c r="JGI850" s="68"/>
      <c r="JGJ850" s="68"/>
      <c r="JGK850" s="68"/>
      <c r="JGL850" s="68"/>
      <c r="JGM850" s="68"/>
      <c r="JGN850" s="68"/>
      <c r="JGO850" s="68"/>
      <c r="JGP850" s="68"/>
      <c r="JGQ850" s="68"/>
      <c r="JGR850" s="68"/>
      <c r="JGS850" s="68"/>
      <c r="JGT850" s="68"/>
      <c r="JGU850" s="68"/>
      <c r="JGV850" s="68"/>
      <c r="JGW850" s="68"/>
      <c r="JGX850" s="68"/>
      <c r="JGY850" s="68"/>
      <c r="JGZ850" s="68"/>
      <c r="JHA850" s="68"/>
      <c r="JHB850" s="68"/>
      <c r="JHC850" s="68"/>
      <c r="JHD850" s="68"/>
      <c r="JHE850" s="68"/>
      <c r="JHF850" s="68"/>
      <c r="JHG850" s="68"/>
      <c r="JHH850" s="68"/>
      <c r="JHI850" s="68"/>
      <c r="JHJ850" s="68"/>
      <c r="JHK850" s="68"/>
      <c r="JHL850" s="68"/>
      <c r="JHM850" s="68"/>
      <c r="JHN850" s="68"/>
      <c r="JHO850" s="68"/>
      <c r="JHP850" s="68"/>
      <c r="JHQ850" s="68"/>
      <c r="JHR850" s="68"/>
      <c r="JHS850" s="68"/>
      <c r="JHT850" s="68"/>
      <c r="JHU850" s="68"/>
      <c r="JHV850" s="68"/>
      <c r="JHW850" s="68"/>
      <c r="JHX850" s="68"/>
      <c r="JHY850" s="68"/>
      <c r="JHZ850" s="68"/>
      <c r="JIA850" s="68"/>
      <c r="JIB850" s="68"/>
      <c r="JIC850" s="68"/>
      <c r="JID850" s="68"/>
      <c r="JIE850" s="68"/>
      <c r="JIF850" s="68"/>
      <c r="JIG850" s="68"/>
      <c r="JIH850" s="68"/>
      <c r="JII850" s="68"/>
      <c r="JIJ850" s="68"/>
      <c r="JIK850" s="68"/>
      <c r="JIL850" s="68"/>
      <c r="JIM850" s="68"/>
      <c r="JIN850" s="68"/>
      <c r="JIO850" s="68"/>
      <c r="JIP850" s="68"/>
      <c r="JIQ850" s="68"/>
      <c r="JIR850" s="68"/>
      <c r="JIS850" s="68"/>
      <c r="JIT850" s="68"/>
      <c r="JIU850" s="68"/>
      <c r="JIV850" s="68"/>
      <c r="JIW850" s="68"/>
      <c r="JIX850" s="68"/>
      <c r="JIY850" s="68"/>
      <c r="JIZ850" s="68"/>
      <c r="JJA850" s="68"/>
      <c r="JJB850" s="68"/>
      <c r="JJC850" s="68"/>
      <c r="JJD850" s="68"/>
      <c r="JJE850" s="68"/>
      <c r="JJF850" s="68"/>
      <c r="JJG850" s="68"/>
      <c r="JJH850" s="68"/>
      <c r="JJI850" s="68"/>
      <c r="JJJ850" s="68"/>
      <c r="JJK850" s="68"/>
      <c r="JJL850" s="68"/>
      <c r="JJM850" s="68"/>
      <c r="JJN850" s="68"/>
      <c r="JJO850" s="68"/>
      <c r="JJP850" s="68"/>
      <c r="JJQ850" s="68"/>
      <c r="JJR850" s="68"/>
      <c r="JJS850" s="68"/>
      <c r="JJT850" s="68"/>
      <c r="JJU850" s="68"/>
      <c r="JJV850" s="68"/>
      <c r="JJW850" s="68"/>
      <c r="JJX850" s="68"/>
      <c r="JJY850" s="68"/>
      <c r="JJZ850" s="68"/>
      <c r="JKA850" s="68"/>
      <c r="JKB850" s="68"/>
      <c r="JKC850" s="68"/>
      <c r="JKD850" s="68"/>
      <c r="JKE850" s="68"/>
      <c r="JKF850" s="68"/>
      <c r="JKG850" s="68"/>
      <c r="JKH850" s="68"/>
      <c r="JKI850" s="68"/>
      <c r="JKJ850" s="68"/>
      <c r="JKK850" s="68"/>
      <c r="JKL850" s="68"/>
      <c r="JKM850" s="68"/>
      <c r="JKN850" s="68"/>
      <c r="JKO850" s="68"/>
      <c r="JKP850" s="68"/>
      <c r="JKQ850" s="68"/>
      <c r="JKR850" s="68"/>
      <c r="JKS850" s="68"/>
      <c r="JKT850" s="68"/>
      <c r="JKU850" s="68"/>
      <c r="JKV850" s="68"/>
      <c r="JKW850" s="68"/>
      <c r="JKX850" s="68"/>
      <c r="JKY850" s="68"/>
      <c r="JKZ850" s="68"/>
      <c r="JLA850" s="68"/>
      <c r="JLB850" s="68"/>
      <c r="JLC850" s="68"/>
      <c r="JLD850" s="68"/>
      <c r="JLE850" s="68"/>
      <c r="JLF850" s="68"/>
      <c r="JLG850" s="68"/>
      <c r="JLH850" s="68"/>
      <c r="JLI850" s="68"/>
      <c r="JLJ850" s="68"/>
      <c r="JLK850" s="68"/>
      <c r="JLL850" s="68"/>
      <c r="JLM850" s="68"/>
      <c r="JLN850" s="68"/>
      <c r="JLO850" s="68"/>
      <c r="JLP850" s="68"/>
      <c r="JLQ850" s="68"/>
      <c r="JLR850" s="68"/>
      <c r="JLS850" s="68"/>
      <c r="JLT850" s="68"/>
      <c r="JLU850" s="68"/>
      <c r="JLV850" s="68"/>
      <c r="JLW850" s="68"/>
      <c r="JLX850" s="68"/>
      <c r="JLY850" s="68"/>
      <c r="JLZ850" s="68"/>
      <c r="JMA850" s="68"/>
      <c r="JMB850" s="68"/>
      <c r="JMC850" s="68"/>
      <c r="JMD850" s="68"/>
      <c r="JME850" s="68"/>
      <c r="JMF850" s="68"/>
      <c r="JMG850" s="68"/>
      <c r="JMH850" s="68"/>
      <c r="JMI850" s="68"/>
      <c r="JMJ850" s="68"/>
      <c r="JMK850" s="68"/>
      <c r="JML850" s="68"/>
      <c r="JMM850" s="68"/>
      <c r="JMN850" s="68"/>
      <c r="JMO850" s="68"/>
      <c r="JMP850" s="68"/>
      <c r="JMQ850" s="68"/>
      <c r="JMR850" s="68"/>
      <c r="JMS850" s="68"/>
      <c r="JMT850" s="68"/>
      <c r="JMU850" s="68"/>
      <c r="JMV850" s="68"/>
      <c r="JMW850" s="68"/>
      <c r="JMX850" s="68"/>
      <c r="JMY850" s="68"/>
      <c r="JMZ850" s="68"/>
      <c r="JNA850" s="68"/>
      <c r="JNB850" s="68"/>
      <c r="JNC850" s="68"/>
      <c r="JND850" s="68"/>
      <c r="JNE850" s="68"/>
      <c r="JNF850" s="68"/>
      <c r="JNG850" s="68"/>
      <c r="JNH850" s="68"/>
      <c r="JNI850" s="68"/>
      <c r="JNJ850" s="68"/>
      <c r="JNK850" s="68"/>
      <c r="JNL850" s="68"/>
      <c r="JNM850" s="68"/>
      <c r="JNN850" s="68"/>
      <c r="JNO850" s="68"/>
      <c r="JNP850" s="68"/>
      <c r="JNQ850" s="68"/>
      <c r="JNR850" s="68"/>
      <c r="JNS850" s="68"/>
      <c r="JNT850" s="68"/>
      <c r="JNU850" s="68"/>
      <c r="JNV850" s="68"/>
      <c r="JNW850" s="68"/>
      <c r="JNX850" s="68"/>
      <c r="JNY850" s="68"/>
      <c r="JNZ850" s="68"/>
      <c r="JOA850" s="68"/>
      <c r="JOB850" s="68"/>
      <c r="JOC850" s="68"/>
      <c r="JOD850" s="68"/>
      <c r="JOE850" s="68"/>
      <c r="JOF850" s="68"/>
      <c r="JOG850" s="68"/>
      <c r="JOH850" s="68"/>
      <c r="JOI850" s="68"/>
      <c r="JOJ850" s="68"/>
      <c r="JOK850" s="68"/>
      <c r="JOL850" s="68"/>
      <c r="JOM850" s="68"/>
      <c r="JON850" s="68"/>
      <c r="JOO850" s="68"/>
      <c r="JOP850" s="68"/>
      <c r="JOQ850" s="68"/>
      <c r="JOR850" s="68"/>
      <c r="JOS850" s="68"/>
      <c r="JOT850" s="68"/>
      <c r="JOU850" s="68"/>
      <c r="JOV850" s="68"/>
      <c r="JOW850" s="68"/>
      <c r="JOX850" s="68"/>
      <c r="JOY850" s="68"/>
      <c r="JOZ850" s="68"/>
      <c r="JPA850" s="68"/>
      <c r="JPB850" s="68"/>
      <c r="JPC850" s="68"/>
      <c r="JPD850" s="68"/>
      <c r="JPE850" s="68"/>
      <c r="JPF850" s="68"/>
      <c r="JPG850" s="68"/>
      <c r="JPH850" s="68"/>
      <c r="JPI850" s="68"/>
      <c r="JPJ850" s="68"/>
      <c r="JPK850" s="68"/>
      <c r="JPL850" s="68"/>
      <c r="JPM850" s="68"/>
      <c r="JPN850" s="68"/>
      <c r="JPO850" s="68"/>
      <c r="JPP850" s="68"/>
      <c r="JPQ850" s="68"/>
      <c r="JPR850" s="68"/>
      <c r="JPS850" s="68"/>
      <c r="JPT850" s="68"/>
      <c r="JPU850" s="68"/>
      <c r="JPV850" s="68"/>
      <c r="JPW850" s="68"/>
      <c r="JPX850" s="68"/>
      <c r="JPY850" s="68"/>
      <c r="JPZ850" s="68"/>
      <c r="JQA850" s="68"/>
      <c r="JQB850" s="68"/>
      <c r="JQC850" s="68"/>
      <c r="JQD850" s="68"/>
      <c r="JQE850" s="68"/>
      <c r="JQF850" s="68"/>
      <c r="JQG850" s="68"/>
      <c r="JQH850" s="68"/>
      <c r="JQI850" s="68"/>
      <c r="JQJ850" s="68"/>
      <c r="JQK850" s="68"/>
      <c r="JQL850" s="68"/>
      <c r="JQM850" s="68"/>
      <c r="JQN850" s="68"/>
      <c r="JQO850" s="68"/>
      <c r="JQP850" s="68"/>
      <c r="JQQ850" s="68"/>
      <c r="JQR850" s="68"/>
      <c r="JQS850" s="68"/>
      <c r="JQT850" s="68"/>
      <c r="JQU850" s="68"/>
      <c r="JQV850" s="68"/>
      <c r="JQW850" s="68"/>
      <c r="JQX850" s="68"/>
      <c r="JQY850" s="68"/>
      <c r="JQZ850" s="68"/>
      <c r="JRA850" s="68"/>
      <c r="JRB850" s="68"/>
      <c r="JRC850" s="68"/>
      <c r="JRD850" s="68"/>
      <c r="JRE850" s="68"/>
      <c r="JRF850" s="68"/>
      <c r="JRG850" s="68"/>
      <c r="JRH850" s="68"/>
      <c r="JRI850" s="68"/>
      <c r="JRJ850" s="68"/>
      <c r="JRK850" s="68"/>
      <c r="JRL850" s="68"/>
      <c r="JRM850" s="68"/>
      <c r="JRN850" s="68"/>
      <c r="JRO850" s="68"/>
      <c r="JRP850" s="68"/>
      <c r="JRQ850" s="68"/>
      <c r="JRR850" s="68"/>
      <c r="JRS850" s="68"/>
      <c r="JRT850" s="68"/>
      <c r="JRU850" s="68"/>
      <c r="JRV850" s="68"/>
      <c r="JRW850" s="68"/>
      <c r="JRX850" s="68"/>
      <c r="JRY850" s="68"/>
      <c r="JRZ850" s="68"/>
      <c r="JSA850" s="68"/>
      <c r="JSB850" s="68"/>
      <c r="JSC850" s="68"/>
      <c r="JSD850" s="68"/>
      <c r="JSE850" s="68"/>
      <c r="JSF850" s="68"/>
      <c r="JSG850" s="68"/>
      <c r="JSH850" s="68"/>
      <c r="JSI850" s="68"/>
      <c r="JSJ850" s="68"/>
      <c r="JSK850" s="68"/>
      <c r="JSL850" s="68"/>
      <c r="JSM850" s="68"/>
      <c r="JSN850" s="68"/>
      <c r="JSO850" s="68"/>
      <c r="JSP850" s="68"/>
      <c r="JSQ850" s="68"/>
      <c r="JSR850" s="68"/>
      <c r="JSS850" s="68"/>
      <c r="JST850" s="68"/>
      <c r="JSU850" s="68"/>
      <c r="JSV850" s="68"/>
      <c r="JSW850" s="68"/>
      <c r="JSX850" s="68"/>
      <c r="JSY850" s="68"/>
      <c r="JSZ850" s="68"/>
      <c r="JTA850" s="68"/>
      <c r="JTB850" s="68"/>
      <c r="JTC850" s="68"/>
      <c r="JTD850" s="68"/>
      <c r="JTE850" s="68"/>
      <c r="JTF850" s="68"/>
      <c r="JTG850" s="68"/>
      <c r="JTH850" s="68"/>
      <c r="JTI850" s="68"/>
      <c r="JTJ850" s="68"/>
      <c r="JTK850" s="68"/>
      <c r="JTL850" s="68"/>
      <c r="JTM850" s="68"/>
      <c r="JTN850" s="68"/>
      <c r="JTO850" s="68"/>
      <c r="JTP850" s="68"/>
      <c r="JTQ850" s="68"/>
      <c r="JTR850" s="68"/>
      <c r="JTS850" s="68"/>
      <c r="JTT850" s="68"/>
      <c r="JTU850" s="68"/>
      <c r="JTV850" s="68"/>
      <c r="JTW850" s="68"/>
      <c r="JTX850" s="68"/>
      <c r="JTY850" s="68"/>
      <c r="JTZ850" s="68"/>
      <c r="JUA850" s="68"/>
      <c r="JUB850" s="68"/>
      <c r="JUC850" s="68"/>
      <c r="JUD850" s="68"/>
      <c r="JUE850" s="68"/>
      <c r="JUF850" s="68"/>
      <c r="JUG850" s="68"/>
      <c r="JUH850" s="68"/>
      <c r="JUI850" s="68"/>
      <c r="JUJ850" s="68"/>
      <c r="JUK850" s="68"/>
      <c r="JUL850" s="68"/>
      <c r="JUM850" s="68"/>
      <c r="JUN850" s="68"/>
      <c r="JUO850" s="68"/>
      <c r="JUP850" s="68"/>
      <c r="JUQ850" s="68"/>
      <c r="JUR850" s="68"/>
      <c r="JUS850" s="68"/>
      <c r="JUT850" s="68"/>
      <c r="JUU850" s="68"/>
      <c r="JUV850" s="68"/>
      <c r="JUW850" s="68"/>
      <c r="JUX850" s="68"/>
      <c r="JUY850" s="68"/>
      <c r="JUZ850" s="68"/>
      <c r="JVA850" s="68"/>
      <c r="JVB850" s="68"/>
      <c r="JVC850" s="68"/>
      <c r="JVD850" s="68"/>
      <c r="JVE850" s="68"/>
      <c r="JVF850" s="68"/>
      <c r="JVG850" s="68"/>
      <c r="JVH850" s="68"/>
      <c r="JVI850" s="68"/>
      <c r="JVJ850" s="68"/>
      <c r="JVK850" s="68"/>
      <c r="JVL850" s="68"/>
      <c r="JVM850" s="68"/>
      <c r="JVN850" s="68"/>
      <c r="JVO850" s="68"/>
      <c r="JVP850" s="68"/>
      <c r="JVQ850" s="68"/>
      <c r="JVR850" s="68"/>
      <c r="JVS850" s="68"/>
      <c r="JVT850" s="68"/>
      <c r="JVU850" s="68"/>
      <c r="JVV850" s="68"/>
      <c r="JVW850" s="68"/>
      <c r="JVX850" s="68"/>
      <c r="JVY850" s="68"/>
      <c r="JVZ850" s="68"/>
      <c r="JWA850" s="68"/>
      <c r="JWB850" s="68"/>
      <c r="JWC850" s="68"/>
      <c r="JWD850" s="68"/>
      <c r="JWE850" s="68"/>
      <c r="JWF850" s="68"/>
      <c r="JWG850" s="68"/>
      <c r="JWH850" s="68"/>
      <c r="JWI850" s="68"/>
      <c r="JWJ850" s="68"/>
      <c r="JWK850" s="68"/>
      <c r="JWL850" s="68"/>
      <c r="JWM850" s="68"/>
      <c r="JWN850" s="68"/>
      <c r="JWO850" s="68"/>
      <c r="JWP850" s="68"/>
      <c r="JWQ850" s="68"/>
      <c r="JWR850" s="68"/>
      <c r="JWS850" s="68"/>
      <c r="JWT850" s="68"/>
      <c r="JWU850" s="68"/>
      <c r="JWV850" s="68"/>
      <c r="JWW850" s="68"/>
      <c r="JWX850" s="68"/>
      <c r="JWY850" s="68"/>
      <c r="JWZ850" s="68"/>
      <c r="JXA850" s="68"/>
      <c r="JXB850" s="68"/>
      <c r="JXC850" s="68"/>
      <c r="JXD850" s="68"/>
      <c r="JXE850" s="68"/>
      <c r="JXF850" s="68"/>
      <c r="JXG850" s="68"/>
      <c r="JXH850" s="68"/>
      <c r="JXI850" s="68"/>
      <c r="JXJ850" s="68"/>
      <c r="JXK850" s="68"/>
      <c r="JXL850" s="68"/>
      <c r="JXM850" s="68"/>
      <c r="JXN850" s="68"/>
      <c r="JXO850" s="68"/>
      <c r="JXP850" s="68"/>
      <c r="JXQ850" s="68"/>
      <c r="JXR850" s="68"/>
      <c r="JXS850" s="68"/>
      <c r="JXT850" s="68"/>
      <c r="JXU850" s="68"/>
      <c r="JXV850" s="68"/>
      <c r="JXW850" s="68"/>
      <c r="JXX850" s="68"/>
      <c r="JXY850" s="68"/>
      <c r="JXZ850" s="68"/>
      <c r="JYA850" s="68"/>
      <c r="JYB850" s="68"/>
      <c r="JYC850" s="68"/>
      <c r="JYD850" s="68"/>
      <c r="JYE850" s="68"/>
      <c r="JYF850" s="68"/>
      <c r="JYG850" s="68"/>
      <c r="JYH850" s="68"/>
      <c r="JYI850" s="68"/>
      <c r="JYJ850" s="68"/>
      <c r="JYK850" s="68"/>
      <c r="JYL850" s="68"/>
      <c r="JYM850" s="68"/>
      <c r="JYN850" s="68"/>
      <c r="JYO850" s="68"/>
      <c r="JYP850" s="68"/>
      <c r="JYQ850" s="68"/>
      <c r="JYR850" s="68"/>
      <c r="JYS850" s="68"/>
      <c r="JYT850" s="68"/>
      <c r="JYU850" s="68"/>
      <c r="JYV850" s="68"/>
      <c r="JYW850" s="68"/>
      <c r="JYX850" s="68"/>
      <c r="JYY850" s="68"/>
      <c r="JYZ850" s="68"/>
      <c r="JZA850" s="68"/>
      <c r="JZB850" s="68"/>
      <c r="JZC850" s="68"/>
      <c r="JZD850" s="68"/>
      <c r="JZE850" s="68"/>
      <c r="JZF850" s="68"/>
      <c r="JZG850" s="68"/>
      <c r="JZH850" s="68"/>
      <c r="JZI850" s="68"/>
      <c r="JZJ850" s="68"/>
      <c r="JZK850" s="68"/>
      <c r="JZL850" s="68"/>
      <c r="JZM850" s="68"/>
      <c r="JZN850" s="68"/>
      <c r="JZO850" s="68"/>
      <c r="JZP850" s="68"/>
      <c r="JZQ850" s="68"/>
      <c r="JZR850" s="68"/>
      <c r="JZS850" s="68"/>
      <c r="JZT850" s="68"/>
      <c r="JZU850" s="68"/>
      <c r="JZV850" s="68"/>
      <c r="JZW850" s="68"/>
      <c r="JZX850" s="68"/>
      <c r="JZY850" s="68"/>
      <c r="JZZ850" s="68"/>
      <c r="KAA850" s="68"/>
      <c r="KAB850" s="68"/>
      <c r="KAC850" s="68"/>
      <c r="KAD850" s="68"/>
      <c r="KAE850" s="68"/>
      <c r="KAF850" s="68"/>
      <c r="KAG850" s="68"/>
      <c r="KAH850" s="68"/>
      <c r="KAI850" s="68"/>
      <c r="KAJ850" s="68"/>
      <c r="KAK850" s="68"/>
      <c r="KAL850" s="68"/>
      <c r="KAM850" s="68"/>
      <c r="KAN850" s="68"/>
      <c r="KAO850" s="68"/>
      <c r="KAP850" s="68"/>
      <c r="KAQ850" s="68"/>
      <c r="KAR850" s="68"/>
      <c r="KAS850" s="68"/>
      <c r="KAT850" s="68"/>
      <c r="KAU850" s="68"/>
      <c r="KAV850" s="68"/>
      <c r="KAW850" s="68"/>
      <c r="KAX850" s="68"/>
      <c r="KAY850" s="68"/>
      <c r="KAZ850" s="68"/>
      <c r="KBA850" s="68"/>
      <c r="KBB850" s="68"/>
      <c r="KBC850" s="68"/>
      <c r="KBD850" s="68"/>
      <c r="KBE850" s="68"/>
      <c r="KBF850" s="68"/>
      <c r="KBG850" s="68"/>
      <c r="KBH850" s="68"/>
      <c r="KBI850" s="68"/>
      <c r="KBJ850" s="68"/>
      <c r="KBK850" s="68"/>
      <c r="KBL850" s="68"/>
      <c r="KBM850" s="68"/>
      <c r="KBN850" s="68"/>
      <c r="KBO850" s="68"/>
      <c r="KBP850" s="68"/>
      <c r="KBQ850" s="68"/>
      <c r="KBR850" s="68"/>
      <c r="KBS850" s="68"/>
      <c r="KBT850" s="68"/>
      <c r="KBU850" s="68"/>
      <c r="KBV850" s="68"/>
      <c r="KBW850" s="68"/>
      <c r="KBX850" s="68"/>
      <c r="KBY850" s="68"/>
      <c r="KBZ850" s="68"/>
      <c r="KCA850" s="68"/>
      <c r="KCB850" s="68"/>
      <c r="KCC850" s="68"/>
      <c r="KCD850" s="68"/>
      <c r="KCE850" s="68"/>
      <c r="KCF850" s="68"/>
      <c r="KCG850" s="68"/>
      <c r="KCH850" s="68"/>
      <c r="KCI850" s="68"/>
      <c r="KCJ850" s="68"/>
      <c r="KCK850" s="68"/>
      <c r="KCL850" s="68"/>
      <c r="KCM850" s="68"/>
      <c r="KCN850" s="68"/>
      <c r="KCO850" s="68"/>
      <c r="KCP850" s="68"/>
      <c r="KCQ850" s="68"/>
      <c r="KCR850" s="68"/>
      <c r="KCS850" s="68"/>
      <c r="KCT850" s="68"/>
      <c r="KCU850" s="68"/>
      <c r="KCV850" s="68"/>
      <c r="KCW850" s="68"/>
      <c r="KCX850" s="68"/>
      <c r="KCY850" s="68"/>
      <c r="KCZ850" s="68"/>
      <c r="KDA850" s="68"/>
      <c r="KDB850" s="68"/>
      <c r="KDC850" s="68"/>
      <c r="KDD850" s="68"/>
      <c r="KDE850" s="68"/>
      <c r="KDF850" s="68"/>
      <c r="KDG850" s="68"/>
      <c r="KDH850" s="68"/>
      <c r="KDI850" s="68"/>
      <c r="KDJ850" s="68"/>
      <c r="KDK850" s="68"/>
      <c r="KDL850" s="68"/>
      <c r="KDM850" s="68"/>
      <c r="KDN850" s="68"/>
      <c r="KDO850" s="68"/>
      <c r="KDP850" s="68"/>
      <c r="KDQ850" s="68"/>
      <c r="KDR850" s="68"/>
      <c r="KDS850" s="68"/>
      <c r="KDT850" s="68"/>
      <c r="KDU850" s="68"/>
      <c r="KDV850" s="68"/>
      <c r="KDW850" s="68"/>
      <c r="KDX850" s="68"/>
      <c r="KDY850" s="68"/>
      <c r="KDZ850" s="68"/>
      <c r="KEA850" s="68"/>
      <c r="KEB850" s="68"/>
      <c r="KEC850" s="68"/>
      <c r="KED850" s="68"/>
      <c r="KEE850" s="68"/>
      <c r="KEF850" s="68"/>
      <c r="KEG850" s="68"/>
      <c r="KEH850" s="68"/>
      <c r="KEI850" s="68"/>
      <c r="KEJ850" s="68"/>
      <c r="KEK850" s="68"/>
      <c r="KEL850" s="68"/>
      <c r="KEM850" s="68"/>
      <c r="KEN850" s="68"/>
      <c r="KEO850" s="68"/>
      <c r="KEP850" s="68"/>
      <c r="KEQ850" s="68"/>
      <c r="KER850" s="68"/>
      <c r="KES850" s="68"/>
      <c r="KET850" s="68"/>
      <c r="KEU850" s="68"/>
      <c r="KEV850" s="68"/>
      <c r="KEW850" s="68"/>
      <c r="KEX850" s="68"/>
      <c r="KEY850" s="68"/>
      <c r="KEZ850" s="68"/>
      <c r="KFA850" s="68"/>
      <c r="KFB850" s="68"/>
      <c r="KFC850" s="68"/>
      <c r="KFD850" s="68"/>
      <c r="KFE850" s="68"/>
      <c r="KFF850" s="68"/>
      <c r="KFG850" s="68"/>
      <c r="KFH850" s="68"/>
      <c r="KFI850" s="68"/>
      <c r="KFJ850" s="68"/>
      <c r="KFK850" s="68"/>
      <c r="KFL850" s="68"/>
      <c r="KFM850" s="68"/>
      <c r="KFN850" s="68"/>
      <c r="KFO850" s="68"/>
      <c r="KFP850" s="68"/>
      <c r="KFQ850" s="68"/>
      <c r="KFR850" s="68"/>
      <c r="KFS850" s="68"/>
      <c r="KFT850" s="68"/>
      <c r="KFU850" s="68"/>
      <c r="KFV850" s="68"/>
      <c r="KFW850" s="68"/>
      <c r="KFX850" s="68"/>
      <c r="KFY850" s="68"/>
      <c r="KFZ850" s="68"/>
      <c r="KGA850" s="68"/>
      <c r="KGB850" s="68"/>
      <c r="KGC850" s="68"/>
      <c r="KGD850" s="68"/>
      <c r="KGE850" s="68"/>
      <c r="KGF850" s="68"/>
      <c r="KGG850" s="68"/>
      <c r="KGH850" s="68"/>
      <c r="KGI850" s="68"/>
      <c r="KGJ850" s="68"/>
      <c r="KGK850" s="68"/>
      <c r="KGL850" s="68"/>
      <c r="KGM850" s="68"/>
      <c r="KGN850" s="68"/>
      <c r="KGO850" s="68"/>
      <c r="KGP850" s="68"/>
      <c r="KGQ850" s="68"/>
      <c r="KGR850" s="68"/>
      <c r="KGS850" s="68"/>
      <c r="KGT850" s="68"/>
      <c r="KGU850" s="68"/>
      <c r="KGV850" s="68"/>
      <c r="KGW850" s="68"/>
      <c r="KGX850" s="68"/>
      <c r="KGY850" s="68"/>
      <c r="KGZ850" s="68"/>
      <c r="KHA850" s="68"/>
      <c r="KHB850" s="68"/>
      <c r="KHC850" s="68"/>
      <c r="KHD850" s="68"/>
      <c r="KHE850" s="68"/>
      <c r="KHF850" s="68"/>
      <c r="KHG850" s="68"/>
      <c r="KHH850" s="68"/>
      <c r="KHI850" s="68"/>
      <c r="KHJ850" s="68"/>
      <c r="KHK850" s="68"/>
      <c r="KHL850" s="68"/>
      <c r="KHM850" s="68"/>
      <c r="KHN850" s="68"/>
      <c r="KHO850" s="68"/>
      <c r="KHP850" s="68"/>
      <c r="KHQ850" s="68"/>
      <c r="KHR850" s="68"/>
      <c r="KHS850" s="68"/>
      <c r="KHT850" s="68"/>
      <c r="KHU850" s="68"/>
      <c r="KHV850" s="68"/>
      <c r="KHW850" s="68"/>
      <c r="KHX850" s="68"/>
      <c r="KHY850" s="68"/>
      <c r="KHZ850" s="68"/>
      <c r="KIA850" s="68"/>
      <c r="KIB850" s="68"/>
      <c r="KIC850" s="68"/>
      <c r="KID850" s="68"/>
      <c r="KIE850" s="68"/>
      <c r="KIF850" s="68"/>
      <c r="KIG850" s="68"/>
      <c r="KIH850" s="68"/>
      <c r="KII850" s="68"/>
      <c r="KIJ850" s="68"/>
      <c r="KIK850" s="68"/>
      <c r="KIL850" s="68"/>
      <c r="KIM850" s="68"/>
      <c r="KIN850" s="68"/>
      <c r="KIO850" s="68"/>
      <c r="KIP850" s="68"/>
      <c r="KIQ850" s="68"/>
      <c r="KIR850" s="68"/>
      <c r="KIS850" s="68"/>
      <c r="KIT850" s="68"/>
      <c r="KIU850" s="68"/>
      <c r="KIV850" s="68"/>
      <c r="KIW850" s="68"/>
      <c r="KIX850" s="68"/>
      <c r="KIY850" s="68"/>
      <c r="KIZ850" s="68"/>
      <c r="KJA850" s="68"/>
      <c r="KJB850" s="68"/>
      <c r="KJC850" s="68"/>
      <c r="KJD850" s="68"/>
      <c r="KJE850" s="68"/>
      <c r="KJF850" s="68"/>
      <c r="KJG850" s="68"/>
      <c r="KJH850" s="68"/>
      <c r="KJI850" s="68"/>
      <c r="KJJ850" s="68"/>
      <c r="KJK850" s="68"/>
      <c r="KJL850" s="68"/>
      <c r="KJM850" s="68"/>
      <c r="KJN850" s="68"/>
      <c r="KJO850" s="68"/>
      <c r="KJP850" s="68"/>
      <c r="KJQ850" s="68"/>
      <c r="KJR850" s="68"/>
      <c r="KJS850" s="68"/>
      <c r="KJT850" s="68"/>
      <c r="KJU850" s="68"/>
      <c r="KJV850" s="68"/>
      <c r="KJW850" s="68"/>
      <c r="KJX850" s="68"/>
      <c r="KJY850" s="68"/>
      <c r="KJZ850" s="68"/>
      <c r="KKA850" s="68"/>
      <c r="KKB850" s="68"/>
      <c r="KKC850" s="68"/>
      <c r="KKD850" s="68"/>
      <c r="KKE850" s="68"/>
      <c r="KKF850" s="68"/>
      <c r="KKG850" s="68"/>
      <c r="KKH850" s="68"/>
      <c r="KKI850" s="68"/>
      <c r="KKJ850" s="68"/>
      <c r="KKK850" s="68"/>
      <c r="KKL850" s="68"/>
      <c r="KKM850" s="68"/>
      <c r="KKN850" s="68"/>
      <c r="KKO850" s="68"/>
      <c r="KKP850" s="68"/>
      <c r="KKQ850" s="68"/>
      <c r="KKR850" s="68"/>
      <c r="KKS850" s="68"/>
      <c r="KKT850" s="68"/>
      <c r="KKU850" s="68"/>
      <c r="KKV850" s="68"/>
      <c r="KKW850" s="68"/>
      <c r="KKX850" s="68"/>
      <c r="KKY850" s="68"/>
      <c r="KKZ850" s="68"/>
      <c r="KLA850" s="68"/>
      <c r="KLB850" s="68"/>
      <c r="KLC850" s="68"/>
      <c r="KLD850" s="68"/>
      <c r="KLE850" s="68"/>
      <c r="KLF850" s="68"/>
      <c r="KLG850" s="68"/>
      <c r="KLH850" s="68"/>
      <c r="KLI850" s="68"/>
      <c r="KLJ850" s="68"/>
      <c r="KLK850" s="68"/>
      <c r="KLL850" s="68"/>
      <c r="KLM850" s="68"/>
      <c r="KLN850" s="68"/>
      <c r="KLO850" s="68"/>
      <c r="KLP850" s="68"/>
      <c r="KLQ850" s="68"/>
      <c r="KLR850" s="68"/>
      <c r="KLS850" s="68"/>
      <c r="KLT850" s="68"/>
      <c r="KLU850" s="68"/>
      <c r="KLV850" s="68"/>
      <c r="KLW850" s="68"/>
      <c r="KLX850" s="68"/>
      <c r="KLY850" s="68"/>
      <c r="KLZ850" s="68"/>
      <c r="KMA850" s="68"/>
      <c r="KMB850" s="68"/>
      <c r="KMC850" s="68"/>
      <c r="KMD850" s="68"/>
      <c r="KME850" s="68"/>
      <c r="KMF850" s="68"/>
      <c r="KMG850" s="68"/>
      <c r="KMH850" s="68"/>
      <c r="KMI850" s="68"/>
      <c r="KMJ850" s="68"/>
      <c r="KMK850" s="68"/>
      <c r="KML850" s="68"/>
      <c r="KMM850" s="68"/>
      <c r="KMN850" s="68"/>
      <c r="KMO850" s="68"/>
      <c r="KMP850" s="68"/>
      <c r="KMQ850" s="68"/>
      <c r="KMR850" s="68"/>
      <c r="KMS850" s="68"/>
      <c r="KMT850" s="68"/>
      <c r="KMU850" s="68"/>
      <c r="KMV850" s="68"/>
      <c r="KMW850" s="68"/>
      <c r="KMX850" s="68"/>
      <c r="KMY850" s="68"/>
      <c r="KMZ850" s="68"/>
      <c r="KNA850" s="68"/>
      <c r="KNB850" s="68"/>
      <c r="KNC850" s="68"/>
      <c r="KND850" s="68"/>
      <c r="KNE850" s="68"/>
      <c r="KNF850" s="68"/>
      <c r="KNG850" s="68"/>
      <c r="KNH850" s="68"/>
      <c r="KNI850" s="68"/>
      <c r="KNJ850" s="68"/>
      <c r="KNK850" s="68"/>
      <c r="KNL850" s="68"/>
      <c r="KNM850" s="68"/>
      <c r="KNN850" s="68"/>
      <c r="KNO850" s="68"/>
      <c r="KNP850" s="68"/>
      <c r="KNQ850" s="68"/>
      <c r="KNR850" s="68"/>
      <c r="KNS850" s="68"/>
      <c r="KNT850" s="68"/>
      <c r="KNU850" s="68"/>
      <c r="KNV850" s="68"/>
      <c r="KNW850" s="68"/>
      <c r="KNX850" s="68"/>
      <c r="KNY850" s="68"/>
      <c r="KNZ850" s="68"/>
      <c r="KOA850" s="68"/>
      <c r="KOB850" s="68"/>
      <c r="KOC850" s="68"/>
      <c r="KOD850" s="68"/>
      <c r="KOE850" s="68"/>
      <c r="KOF850" s="68"/>
      <c r="KOG850" s="68"/>
      <c r="KOH850" s="68"/>
      <c r="KOI850" s="68"/>
      <c r="KOJ850" s="68"/>
      <c r="KOK850" s="68"/>
      <c r="KOL850" s="68"/>
      <c r="KOM850" s="68"/>
      <c r="KON850" s="68"/>
      <c r="KOO850" s="68"/>
      <c r="KOP850" s="68"/>
      <c r="KOQ850" s="68"/>
      <c r="KOR850" s="68"/>
      <c r="KOS850" s="68"/>
      <c r="KOT850" s="68"/>
      <c r="KOU850" s="68"/>
      <c r="KOV850" s="68"/>
      <c r="KOW850" s="68"/>
      <c r="KOX850" s="68"/>
      <c r="KOY850" s="68"/>
      <c r="KOZ850" s="68"/>
      <c r="KPA850" s="68"/>
      <c r="KPB850" s="68"/>
      <c r="KPC850" s="68"/>
      <c r="KPD850" s="68"/>
      <c r="KPE850" s="68"/>
      <c r="KPF850" s="68"/>
      <c r="KPG850" s="68"/>
      <c r="KPH850" s="68"/>
      <c r="KPI850" s="68"/>
      <c r="KPJ850" s="68"/>
      <c r="KPK850" s="68"/>
      <c r="KPL850" s="68"/>
      <c r="KPM850" s="68"/>
      <c r="KPN850" s="68"/>
      <c r="KPO850" s="68"/>
      <c r="KPP850" s="68"/>
      <c r="KPQ850" s="68"/>
      <c r="KPR850" s="68"/>
      <c r="KPS850" s="68"/>
      <c r="KPT850" s="68"/>
      <c r="KPU850" s="68"/>
      <c r="KPV850" s="68"/>
      <c r="KPW850" s="68"/>
      <c r="KPX850" s="68"/>
      <c r="KPY850" s="68"/>
      <c r="KPZ850" s="68"/>
      <c r="KQA850" s="68"/>
      <c r="KQB850" s="68"/>
      <c r="KQC850" s="68"/>
      <c r="KQD850" s="68"/>
      <c r="KQE850" s="68"/>
      <c r="KQF850" s="68"/>
      <c r="KQG850" s="68"/>
      <c r="KQH850" s="68"/>
      <c r="KQI850" s="68"/>
      <c r="KQJ850" s="68"/>
      <c r="KQK850" s="68"/>
      <c r="KQL850" s="68"/>
      <c r="KQM850" s="68"/>
      <c r="KQN850" s="68"/>
      <c r="KQO850" s="68"/>
      <c r="KQP850" s="68"/>
      <c r="KQQ850" s="68"/>
      <c r="KQR850" s="68"/>
      <c r="KQS850" s="68"/>
      <c r="KQT850" s="68"/>
      <c r="KQU850" s="68"/>
      <c r="KQV850" s="68"/>
      <c r="KQW850" s="68"/>
      <c r="KQX850" s="68"/>
      <c r="KQY850" s="68"/>
      <c r="KQZ850" s="68"/>
      <c r="KRA850" s="68"/>
      <c r="KRB850" s="68"/>
      <c r="KRC850" s="68"/>
      <c r="KRD850" s="68"/>
      <c r="KRE850" s="68"/>
      <c r="KRF850" s="68"/>
      <c r="KRG850" s="68"/>
      <c r="KRH850" s="68"/>
      <c r="KRI850" s="68"/>
      <c r="KRJ850" s="68"/>
      <c r="KRK850" s="68"/>
      <c r="KRL850" s="68"/>
      <c r="KRM850" s="68"/>
      <c r="KRN850" s="68"/>
      <c r="KRO850" s="68"/>
      <c r="KRP850" s="68"/>
      <c r="KRQ850" s="68"/>
      <c r="KRR850" s="68"/>
      <c r="KRS850" s="68"/>
      <c r="KRT850" s="68"/>
      <c r="KRU850" s="68"/>
      <c r="KRV850" s="68"/>
      <c r="KRW850" s="68"/>
      <c r="KRX850" s="68"/>
      <c r="KRY850" s="68"/>
      <c r="KRZ850" s="68"/>
      <c r="KSA850" s="68"/>
      <c r="KSB850" s="68"/>
      <c r="KSC850" s="68"/>
      <c r="KSD850" s="68"/>
      <c r="KSE850" s="68"/>
      <c r="KSF850" s="68"/>
      <c r="KSG850" s="68"/>
      <c r="KSH850" s="68"/>
      <c r="KSI850" s="68"/>
      <c r="KSJ850" s="68"/>
      <c r="KSK850" s="68"/>
      <c r="KSL850" s="68"/>
      <c r="KSM850" s="68"/>
      <c r="KSN850" s="68"/>
      <c r="KSO850" s="68"/>
      <c r="KSP850" s="68"/>
      <c r="KSQ850" s="68"/>
      <c r="KSR850" s="68"/>
      <c r="KSS850" s="68"/>
      <c r="KST850" s="68"/>
      <c r="KSU850" s="68"/>
      <c r="KSV850" s="68"/>
      <c r="KSW850" s="68"/>
      <c r="KSX850" s="68"/>
      <c r="KSY850" s="68"/>
      <c r="KSZ850" s="68"/>
      <c r="KTA850" s="68"/>
      <c r="KTB850" s="68"/>
      <c r="KTC850" s="68"/>
      <c r="KTD850" s="68"/>
      <c r="KTE850" s="68"/>
      <c r="KTF850" s="68"/>
      <c r="KTG850" s="68"/>
      <c r="KTH850" s="68"/>
      <c r="KTI850" s="68"/>
      <c r="KTJ850" s="68"/>
      <c r="KTK850" s="68"/>
      <c r="KTL850" s="68"/>
      <c r="KTM850" s="68"/>
      <c r="KTN850" s="68"/>
      <c r="KTO850" s="68"/>
      <c r="KTP850" s="68"/>
      <c r="KTQ850" s="68"/>
      <c r="KTR850" s="68"/>
      <c r="KTS850" s="68"/>
      <c r="KTT850" s="68"/>
      <c r="KTU850" s="68"/>
      <c r="KTV850" s="68"/>
      <c r="KTW850" s="68"/>
      <c r="KTX850" s="68"/>
      <c r="KTY850" s="68"/>
      <c r="KTZ850" s="68"/>
      <c r="KUA850" s="68"/>
      <c r="KUB850" s="68"/>
      <c r="KUC850" s="68"/>
      <c r="KUD850" s="68"/>
      <c r="KUE850" s="68"/>
      <c r="KUF850" s="68"/>
      <c r="KUG850" s="68"/>
      <c r="KUH850" s="68"/>
      <c r="KUI850" s="68"/>
      <c r="KUJ850" s="68"/>
      <c r="KUK850" s="68"/>
      <c r="KUL850" s="68"/>
      <c r="KUM850" s="68"/>
      <c r="KUN850" s="68"/>
      <c r="KUO850" s="68"/>
      <c r="KUP850" s="68"/>
      <c r="KUQ850" s="68"/>
      <c r="KUR850" s="68"/>
      <c r="KUS850" s="68"/>
      <c r="KUT850" s="68"/>
      <c r="KUU850" s="68"/>
      <c r="KUV850" s="68"/>
      <c r="KUW850" s="68"/>
      <c r="KUX850" s="68"/>
      <c r="KUY850" s="68"/>
      <c r="KUZ850" s="68"/>
      <c r="KVA850" s="68"/>
      <c r="KVB850" s="68"/>
      <c r="KVC850" s="68"/>
      <c r="KVD850" s="68"/>
      <c r="KVE850" s="68"/>
      <c r="KVF850" s="68"/>
      <c r="KVG850" s="68"/>
      <c r="KVH850" s="68"/>
      <c r="KVI850" s="68"/>
      <c r="KVJ850" s="68"/>
      <c r="KVK850" s="68"/>
      <c r="KVL850" s="68"/>
      <c r="KVM850" s="68"/>
      <c r="KVN850" s="68"/>
      <c r="KVO850" s="68"/>
      <c r="KVP850" s="68"/>
      <c r="KVQ850" s="68"/>
      <c r="KVR850" s="68"/>
      <c r="KVS850" s="68"/>
      <c r="KVT850" s="68"/>
      <c r="KVU850" s="68"/>
      <c r="KVV850" s="68"/>
      <c r="KVW850" s="68"/>
      <c r="KVX850" s="68"/>
      <c r="KVY850" s="68"/>
      <c r="KVZ850" s="68"/>
      <c r="KWA850" s="68"/>
      <c r="KWB850" s="68"/>
      <c r="KWC850" s="68"/>
      <c r="KWD850" s="68"/>
      <c r="KWE850" s="68"/>
      <c r="KWF850" s="68"/>
      <c r="KWG850" s="68"/>
      <c r="KWH850" s="68"/>
      <c r="KWI850" s="68"/>
      <c r="KWJ850" s="68"/>
      <c r="KWK850" s="68"/>
      <c r="KWL850" s="68"/>
      <c r="KWM850" s="68"/>
      <c r="KWN850" s="68"/>
      <c r="KWO850" s="68"/>
      <c r="KWP850" s="68"/>
      <c r="KWQ850" s="68"/>
      <c r="KWR850" s="68"/>
      <c r="KWS850" s="68"/>
      <c r="KWT850" s="68"/>
      <c r="KWU850" s="68"/>
      <c r="KWV850" s="68"/>
      <c r="KWW850" s="68"/>
      <c r="KWX850" s="68"/>
      <c r="KWY850" s="68"/>
      <c r="KWZ850" s="68"/>
      <c r="KXA850" s="68"/>
      <c r="KXB850" s="68"/>
      <c r="KXC850" s="68"/>
      <c r="KXD850" s="68"/>
      <c r="KXE850" s="68"/>
      <c r="KXF850" s="68"/>
      <c r="KXG850" s="68"/>
      <c r="KXH850" s="68"/>
      <c r="KXI850" s="68"/>
      <c r="KXJ850" s="68"/>
      <c r="KXK850" s="68"/>
      <c r="KXL850" s="68"/>
      <c r="KXM850" s="68"/>
      <c r="KXN850" s="68"/>
      <c r="KXO850" s="68"/>
      <c r="KXP850" s="68"/>
      <c r="KXQ850" s="68"/>
      <c r="KXR850" s="68"/>
      <c r="KXS850" s="68"/>
      <c r="KXT850" s="68"/>
      <c r="KXU850" s="68"/>
      <c r="KXV850" s="68"/>
      <c r="KXW850" s="68"/>
      <c r="KXX850" s="68"/>
      <c r="KXY850" s="68"/>
      <c r="KXZ850" s="68"/>
      <c r="KYA850" s="68"/>
      <c r="KYB850" s="68"/>
      <c r="KYC850" s="68"/>
      <c r="KYD850" s="68"/>
      <c r="KYE850" s="68"/>
      <c r="KYF850" s="68"/>
      <c r="KYG850" s="68"/>
      <c r="KYH850" s="68"/>
      <c r="KYI850" s="68"/>
      <c r="KYJ850" s="68"/>
      <c r="KYK850" s="68"/>
      <c r="KYL850" s="68"/>
      <c r="KYM850" s="68"/>
      <c r="KYN850" s="68"/>
      <c r="KYO850" s="68"/>
      <c r="KYP850" s="68"/>
      <c r="KYQ850" s="68"/>
      <c r="KYR850" s="68"/>
      <c r="KYS850" s="68"/>
      <c r="KYT850" s="68"/>
      <c r="KYU850" s="68"/>
      <c r="KYV850" s="68"/>
      <c r="KYW850" s="68"/>
      <c r="KYX850" s="68"/>
      <c r="KYY850" s="68"/>
      <c r="KYZ850" s="68"/>
      <c r="KZA850" s="68"/>
      <c r="KZB850" s="68"/>
      <c r="KZC850" s="68"/>
      <c r="KZD850" s="68"/>
      <c r="KZE850" s="68"/>
      <c r="KZF850" s="68"/>
      <c r="KZG850" s="68"/>
      <c r="KZH850" s="68"/>
      <c r="KZI850" s="68"/>
      <c r="KZJ850" s="68"/>
      <c r="KZK850" s="68"/>
      <c r="KZL850" s="68"/>
      <c r="KZM850" s="68"/>
      <c r="KZN850" s="68"/>
      <c r="KZO850" s="68"/>
      <c r="KZP850" s="68"/>
      <c r="KZQ850" s="68"/>
      <c r="KZR850" s="68"/>
      <c r="KZS850" s="68"/>
      <c r="KZT850" s="68"/>
      <c r="KZU850" s="68"/>
      <c r="KZV850" s="68"/>
      <c r="KZW850" s="68"/>
      <c r="KZX850" s="68"/>
      <c r="KZY850" s="68"/>
      <c r="KZZ850" s="68"/>
      <c r="LAA850" s="68"/>
      <c r="LAB850" s="68"/>
      <c r="LAC850" s="68"/>
      <c r="LAD850" s="68"/>
      <c r="LAE850" s="68"/>
      <c r="LAF850" s="68"/>
      <c r="LAG850" s="68"/>
      <c r="LAH850" s="68"/>
      <c r="LAI850" s="68"/>
      <c r="LAJ850" s="68"/>
      <c r="LAK850" s="68"/>
      <c r="LAL850" s="68"/>
      <c r="LAM850" s="68"/>
      <c r="LAN850" s="68"/>
      <c r="LAO850" s="68"/>
      <c r="LAP850" s="68"/>
      <c r="LAQ850" s="68"/>
      <c r="LAR850" s="68"/>
      <c r="LAS850" s="68"/>
      <c r="LAT850" s="68"/>
      <c r="LAU850" s="68"/>
      <c r="LAV850" s="68"/>
      <c r="LAW850" s="68"/>
      <c r="LAX850" s="68"/>
      <c r="LAY850" s="68"/>
      <c r="LAZ850" s="68"/>
      <c r="LBA850" s="68"/>
      <c r="LBB850" s="68"/>
      <c r="LBC850" s="68"/>
      <c r="LBD850" s="68"/>
      <c r="LBE850" s="68"/>
      <c r="LBF850" s="68"/>
      <c r="LBG850" s="68"/>
      <c r="LBH850" s="68"/>
      <c r="LBI850" s="68"/>
      <c r="LBJ850" s="68"/>
      <c r="LBK850" s="68"/>
      <c r="LBL850" s="68"/>
      <c r="LBM850" s="68"/>
      <c r="LBN850" s="68"/>
      <c r="LBO850" s="68"/>
      <c r="LBP850" s="68"/>
      <c r="LBQ850" s="68"/>
      <c r="LBR850" s="68"/>
      <c r="LBS850" s="68"/>
      <c r="LBT850" s="68"/>
      <c r="LBU850" s="68"/>
      <c r="LBV850" s="68"/>
      <c r="LBW850" s="68"/>
      <c r="LBX850" s="68"/>
      <c r="LBY850" s="68"/>
      <c r="LBZ850" s="68"/>
      <c r="LCA850" s="68"/>
      <c r="LCB850" s="68"/>
      <c r="LCC850" s="68"/>
      <c r="LCD850" s="68"/>
      <c r="LCE850" s="68"/>
      <c r="LCF850" s="68"/>
      <c r="LCG850" s="68"/>
      <c r="LCH850" s="68"/>
      <c r="LCI850" s="68"/>
      <c r="LCJ850" s="68"/>
      <c r="LCK850" s="68"/>
      <c r="LCL850" s="68"/>
      <c r="LCM850" s="68"/>
      <c r="LCN850" s="68"/>
      <c r="LCO850" s="68"/>
      <c r="LCP850" s="68"/>
      <c r="LCQ850" s="68"/>
      <c r="LCR850" s="68"/>
      <c r="LCS850" s="68"/>
      <c r="LCT850" s="68"/>
      <c r="LCU850" s="68"/>
      <c r="LCV850" s="68"/>
      <c r="LCW850" s="68"/>
      <c r="LCX850" s="68"/>
      <c r="LCY850" s="68"/>
      <c r="LCZ850" s="68"/>
      <c r="LDA850" s="68"/>
      <c r="LDB850" s="68"/>
      <c r="LDC850" s="68"/>
      <c r="LDD850" s="68"/>
      <c r="LDE850" s="68"/>
      <c r="LDF850" s="68"/>
      <c r="LDG850" s="68"/>
      <c r="LDH850" s="68"/>
      <c r="LDI850" s="68"/>
      <c r="LDJ850" s="68"/>
      <c r="LDK850" s="68"/>
      <c r="LDL850" s="68"/>
      <c r="LDM850" s="68"/>
      <c r="LDN850" s="68"/>
      <c r="LDO850" s="68"/>
      <c r="LDP850" s="68"/>
      <c r="LDQ850" s="68"/>
      <c r="LDR850" s="68"/>
      <c r="LDS850" s="68"/>
      <c r="LDT850" s="68"/>
      <c r="LDU850" s="68"/>
      <c r="LDV850" s="68"/>
      <c r="LDW850" s="68"/>
      <c r="LDX850" s="68"/>
      <c r="LDY850" s="68"/>
      <c r="LDZ850" s="68"/>
      <c r="LEA850" s="68"/>
      <c r="LEB850" s="68"/>
      <c r="LEC850" s="68"/>
      <c r="LED850" s="68"/>
      <c r="LEE850" s="68"/>
      <c r="LEF850" s="68"/>
      <c r="LEG850" s="68"/>
      <c r="LEH850" s="68"/>
      <c r="LEI850" s="68"/>
      <c r="LEJ850" s="68"/>
      <c r="LEK850" s="68"/>
      <c r="LEL850" s="68"/>
      <c r="LEM850" s="68"/>
      <c r="LEN850" s="68"/>
      <c r="LEO850" s="68"/>
      <c r="LEP850" s="68"/>
      <c r="LEQ850" s="68"/>
      <c r="LER850" s="68"/>
      <c r="LES850" s="68"/>
      <c r="LET850" s="68"/>
      <c r="LEU850" s="68"/>
      <c r="LEV850" s="68"/>
      <c r="LEW850" s="68"/>
      <c r="LEX850" s="68"/>
      <c r="LEY850" s="68"/>
      <c r="LEZ850" s="68"/>
      <c r="LFA850" s="68"/>
      <c r="LFB850" s="68"/>
      <c r="LFC850" s="68"/>
      <c r="LFD850" s="68"/>
      <c r="LFE850" s="68"/>
      <c r="LFF850" s="68"/>
      <c r="LFG850" s="68"/>
      <c r="LFH850" s="68"/>
      <c r="LFI850" s="68"/>
      <c r="LFJ850" s="68"/>
      <c r="LFK850" s="68"/>
      <c r="LFL850" s="68"/>
      <c r="LFM850" s="68"/>
      <c r="LFN850" s="68"/>
      <c r="LFO850" s="68"/>
      <c r="LFP850" s="68"/>
      <c r="LFQ850" s="68"/>
      <c r="LFR850" s="68"/>
      <c r="LFS850" s="68"/>
      <c r="LFT850" s="68"/>
      <c r="LFU850" s="68"/>
      <c r="LFV850" s="68"/>
      <c r="LFW850" s="68"/>
      <c r="LFX850" s="68"/>
      <c r="LFY850" s="68"/>
      <c r="LFZ850" s="68"/>
      <c r="LGA850" s="68"/>
      <c r="LGB850" s="68"/>
      <c r="LGC850" s="68"/>
      <c r="LGD850" s="68"/>
      <c r="LGE850" s="68"/>
      <c r="LGF850" s="68"/>
      <c r="LGG850" s="68"/>
      <c r="LGH850" s="68"/>
      <c r="LGI850" s="68"/>
      <c r="LGJ850" s="68"/>
      <c r="LGK850" s="68"/>
      <c r="LGL850" s="68"/>
      <c r="LGM850" s="68"/>
      <c r="LGN850" s="68"/>
      <c r="LGO850" s="68"/>
      <c r="LGP850" s="68"/>
      <c r="LGQ850" s="68"/>
      <c r="LGR850" s="68"/>
      <c r="LGS850" s="68"/>
      <c r="LGT850" s="68"/>
      <c r="LGU850" s="68"/>
      <c r="LGV850" s="68"/>
      <c r="LGW850" s="68"/>
      <c r="LGX850" s="68"/>
      <c r="LGY850" s="68"/>
      <c r="LGZ850" s="68"/>
      <c r="LHA850" s="68"/>
      <c r="LHB850" s="68"/>
      <c r="LHC850" s="68"/>
      <c r="LHD850" s="68"/>
      <c r="LHE850" s="68"/>
      <c r="LHF850" s="68"/>
      <c r="LHG850" s="68"/>
      <c r="LHH850" s="68"/>
      <c r="LHI850" s="68"/>
      <c r="LHJ850" s="68"/>
      <c r="LHK850" s="68"/>
      <c r="LHL850" s="68"/>
      <c r="LHM850" s="68"/>
      <c r="LHN850" s="68"/>
      <c r="LHO850" s="68"/>
      <c r="LHP850" s="68"/>
      <c r="LHQ850" s="68"/>
      <c r="LHR850" s="68"/>
      <c r="LHS850" s="68"/>
      <c r="LHT850" s="68"/>
      <c r="LHU850" s="68"/>
      <c r="LHV850" s="68"/>
      <c r="LHW850" s="68"/>
      <c r="LHX850" s="68"/>
      <c r="LHY850" s="68"/>
      <c r="LHZ850" s="68"/>
      <c r="LIA850" s="68"/>
      <c r="LIB850" s="68"/>
      <c r="LIC850" s="68"/>
      <c r="LID850" s="68"/>
      <c r="LIE850" s="68"/>
      <c r="LIF850" s="68"/>
      <c r="LIG850" s="68"/>
      <c r="LIH850" s="68"/>
      <c r="LII850" s="68"/>
      <c r="LIJ850" s="68"/>
      <c r="LIK850" s="68"/>
      <c r="LIL850" s="68"/>
      <c r="LIM850" s="68"/>
      <c r="LIN850" s="68"/>
      <c r="LIO850" s="68"/>
      <c r="LIP850" s="68"/>
      <c r="LIQ850" s="68"/>
      <c r="LIR850" s="68"/>
      <c r="LIS850" s="68"/>
      <c r="LIT850" s="68"/>
      <c r="LIU850" s="68"/>
      <c r="LIV850" s="68"/>
      <c r="LIW850" s="68"/>
      <c r="LIX850" s="68"/>
      <c r="LIY850" s="68"/>
      <c r="LIZ850" s="68"/>
      <c r="LJA850" s="68"/>
      <c r="LJB850" s="68"/>
      <c r="LJC850" s="68"/>
      <c r="LJD850" s="68"/>
      <c r="LJE850" s="68"/>
      <c r="LJF850" s="68"/>
      <c r="LJG850" s="68"/>
      <c r="LJH850" s="68"/>
      <c r="LJI850" s="68"/>
      <c r="LJJ850" s="68"/>
      <c r="LJK850" s="68"/>
      <c r="LJL850" s="68"/>
      <c r="LJM850" s="68"/>
      <c r="LJN850" s="68"/>
      <c r="LJO850" s="68"/>
      <c r="LJP850" s="68"/>
      <c r="LJQ850" s="68"/>
      <c r="LJR850" s="68"/>
      <c r="LJS850" s="68"/>
      <c r="LJT850" s="68"/>
      <c r="LJU850" s="68"/>
      <c r="LJV850" s="68"/>
      <c r="LJW850" s="68"/>
      <c r="LJX850" s="68"/>
      <c r="LJY850" s="68"/>
      <c r="LJZ850" s="68"/>
      <c r="LKA850" s="68"/>
      <c r="LKB850" s="68"/>
      <c r="LKC850" s="68"/>
      <c r="LKD850" s="68"/>
      <c r="LKE850" s="68"/>
      <c r="LKF850" s="68"/>
      <c r="LKG850" s="68"/>
      <c r="LKH850" s="68"/>
      <c r="LKI850" s="68"/>
      <c r="LKJ850" s="68"/>
      <c r="LKK850" s="68"/>
      <c r="LKL850" s="68"/>
      <c r="LKM850" s="68"/>
      <c r="LKN850" s="68"/>
      <c r="LKO850" s="68"/>
      <c r="LKP850" s="68"/>
      <c r="LKQ850" s="68"/>
      <c r="LKR850" s="68"/>
      <c r="LKS850" s="68"/>
      <c r="LKT850" s="68"/>
      <c r="LKU850" s="68"/>
      <c r="LKV850" s="68"/>
      <c r="LKW850" s="68"/>
      <c r="LKX850" s="68"/>
      <c r="LKY850" s="68"/>
      <c r="LKZ850" s="68"/>
      <c r="LLA850" s="68"/>
      <c r="LLB850" s="68"/>
      <c r="LLC850" s="68"/>
      <c r="LLD850" s="68"/>
      <c r="LLE850" s="68"/>
      <c r="LLF850" s="68"/>
      <c r="LLG850" s="68"/>
      <c r="LLH850" s="68"/>
      <c r="LLI850" s="68"/>
      <c r="LLJ850" s="68"/>
      <c r="LLK850" s="68"/>
      <c r="LLL850" s="68"/>
      <c r="LLM850" s="68"/>
      <c r="LLN850" s="68"/>
      <c r="LLO850" s="68"/>
      <c r="LLP850" s="68"/>
      <c r="LLQ850" s="68"/>
      <c r="LLR850" s="68"/>
      <c r="LLS850" s="68"/>
      <c r="LLT850" s="68"/>
      <c r="LLU850" s="68"/>
      <c r="LLV850" s="68"/>
      <c r="LLW850" s="68"/>
      <c r="LLX850" s="68"/>
      <c r="LLY850" s="68"/>
      <c r="LLZ850" s="68"/>
      <c r="LMA850" s="68"/>
      <c r="LMB850" s="68"/>
      <c r="LMC850" s="68"/>
      <c r="LMD850" s="68"/>
      <c r="LME850" s="68"/>
      <c r="LMF850" s="68"/>
      <c r="LMG850" s="68"/>
      <c r="LMH850" s="68"/>
      <c r="LMI850" s="68"/>
      <c r="LMJ850" s="68"/>
      <c r="LMK850" s="68"/>
      <c r="LML850" s="68"/>
      <c r="LMM850" s="68"/>
      <c r="LMN850" s="68"/>
      <c r="LMO850" s="68"/>
      <c r="LMP850" s="68"/>
      <c r="LMQ850" s="68"/>
      <c r="LMR850" s="68"/>
      <c r="LMS850" s="68"/>
      <c r="LMT850" s="68"/>
      <c r="LMU850" s="68"/>
      <c r="LMV850" s="68"/>
      <c r="LMW850" s="68"/>
      <c r="LMX850" s="68"/>
      <c r="LMY850" s="68"/>
      <c r="LMZ850" s="68"/>
      <c r="LNA850" s="68"/>
      <c r="LNB850" s="68"/>
      <c r="LNC850" s="68"/>
      <c r="LND850" s="68"/>
      <c r="LNE850" s="68"/>
      <c r="LNF850" s="68"/>
      <c r="LNG850" s="68"/>
      <c r="LNH850" s="68"/>
      <c r="LNI850" s="68"/>
      <c r="LNJ850" s="68"/>
      <c r="LNK850" s="68"/>
      <c r="LNL850" s="68"/>
      <c r="LNM850" s="68"/>
      <c r="LNN850" s="68"/>
      <c r="LNO850" s="68"/>
      <c r="LNP850" s="68"/>
      <c r="LNQ850" s="68"/>
      <c r="LNR850" s="68"/>
      <c r="LNS850" s="68"/>
      <c r="LNT850" s="68"/>
      <c r="LNU850" s="68"/>
      <c r="LNV850" s="68"/>
      <c r="LNW850" s="68"/>
      <c r="LNX850" s="68"/>
      <c r="LNY850" s="68"/>
      <c r="LNZ850" s="68"/>
      <c r="LOA850" s="68"/>
      <c r="LOB850" s="68"/>
      <c r="LOC850" s="68"/>
      <c r="LOD850" s="68"/>
      <c r="LOE850" s="68"/>
      <c r="LOF850" s="68"/>
      <c r="LOG850" s="68"/>
      <c r="LOH850" s="68"/>
      <c r="LOI850" s="68"/>
      <c r="LOJ850" s="68"/>
      <c r="LOK850" s="68"/>
      <c r="LOL850" s="68"/>
      <c r="LOM850" s="68"/>
      <c r="LON850" s="68"/>
      <c r="LOO850" s="68"/>
      <c r="LOP850" s="68"/>
      <c r="LOQ850" s="68"/>
      <c r="LOR850" s="68"/>
      <c r="LOS850" s="68"/>
      <c r="LOT850" s="68"/>
      <c r="LOU850" s="68"/>
      <c r="LOV850" s="68"/>
      <c r="LOW850" s="68"/>
      <c r="LOX850" s="68"/>
      <c r="LOY850" s="68"/>
      <c r="LOZ850" s="68"/>
      <c r="LPA850" s="68"/>
      <c r="LPB850" s="68"/>
      <c r="LPC850" s="68"/>
      <c r="LPD850" s="68"/>
      <c r="LPE850" s="68"/>
      <c r="LPF850" s="68"/>
      <c r="LPG850" s="68"/>
      <c r="LPH850" s="68"/>
      <c r="LPI850" s="68"/>
      <c r="LPJ850" s="68"/>
      <c r="LPK850" s="68"/>
      <c r="LPL850" s="68"/>
      <c r="LPM850" s="68"/>
      <c r="LPN850" s="68"/>
      <c r="LPO850" s="68"/>
      <c r="LPP850" s="68"/>
      <c r="LPQ850" s="68"/>
      <c r="LPR850" s="68"/>
      <c r="LPS850" s="68"/>
      <c r="LPT850" s="68"/>
      <c r="LPU850" s="68"/>
      <c r="LPV850" s="68"/>
      <c r="LPW850" s="68"/>
      <c r="LPX850" s="68"/>
      <c r="LPY850" s="68"/>
      <c r="LPZ850" s="68"/>
      <c r="LQA850" s="68"/>
      <c r="LQB850" s="68"/>
      <c r="LQC850" s="68"/>
      <c r="LQD850" s="68"/>
      <c r="LQE850" s="68"/>
      <c r="LQF850" s="68"/>
      <c r="LQG850" s="68"/>
      <c r="LQH850" s="68"/>
      <c r="LQI850" s="68"/>
      <c r="LQJ850" s="68"/>
      <c r="LQK850" s="68"/>
      <c r="LQL850" s="68"/>
      <c r="LQM850" s="68"/>
      <c r="LQN850" s="68"/>
      <c r="LQO850" s="68"/>
      <c r="LQP850" s="68"/>
      <c r="LQQ850" s="68"/>
      <c r="LQR850" s="68"/>
      <c r="LQS850" s="68"/>
      <c r="LQT850" s="68"/>
      <c r="LQU850" s="68"/>
      <c r="LQV850" s="68"/>
      <c r="LQW850" s="68"/>
      <c r="LQX850" s="68"/>
      <c r="LQY850" s="68"/>
      <c r="LQZ850" s="68"/>
      <c r="LRA850" s="68"/>
      <c r="LRB850" s="68"/>
      <c r="LRC850" s="68"/>
      <c r="LRD850" s="68"/>
      <c r="LRE850" s="68"/>
      <c r="LRF850" s="68"/>
      <c r="LRG850" s="68"/>
      <c r="LRH850" s="68"/>
      <c r="LRI850" s="68"/>
      <c r="LRJ850" s="68"/>
      <c r="LRK850" s="68"/>
      <c r="LRL850" s="68"/>
      <c r="LRM850" s="68"/>
      <c r="LRN850" s="68"/>
      <c r="LRO850" s="68"/>
      <c r="LRP850" s="68"/>
      <c r="LRQ850" s="68"/>
      <c r="LRR850" s="68"/>
      <c r="LRS850" s="68"/>
      <c r="LRT850" s="68"/>
      <c r="LRU850" s="68"/>
      <c r="LRV850" s="68"/>
      <c r="LRW850" s="68"/>
      <c r="LRX850" s="68"/>
      <c r="LRY850" s="68"/>
      <c r="LRZ850" s="68"/>
      <c r="LSA850" s="68"/>
      <c r="LSB850" s="68"/>
      <c r="LSC850" s="68"/>
      <c r="LSD850" s="68"/>
      <c r="LSE850" s="68"/>
      <c r="LSF850" s="68"/>
      <c r="LSG850" s="68"/>
      <c r="LSH850" s="68"/>
      <c r="LSI850" s="68"/>
      <c r="LSJ850" s="68"/>
      <c r="LSK850" s="68"/>
      <c r="LSL850" s="68"/>
      <c r="LSM850" s="68"/>
      <c r="LSN850" s="68"/>
      <c r="LSO850" s="68"/>
      <c r="LSP850" s="68"/>
      <c r="LSQ850" s="68"/>
      <c r="LSR850" s="68"/>
      <c r="LSS850" s="68"/>
      <c r="LST850" s="68"/>
      <c r="LSU850" s="68"/>
      <c r="LSV850" s="68"/>
      <c r="LSW850" s="68"/>
      <c r="LSX850" s="68"/>
      <c r="LSY850" s="68"/>
      <c r="LSZ850" s="68"/>
      <c r="LTA850" s="68"/>
      <c r="LTB850" s="68"/>
      <c r="LTC850" s="68"/>
      <c r="LTD850" s="68"/>
      <c r="LTE850" s="68"/>
      <c r="LTF850" s="68"/>
      <c r="LTG850" s="68"/>
      <c r="LTH850" s="68"/>
      <c r="LTI850" s="68"/>
      <c r="LTJ850" s="68"/>
      <c r="LTK850" s="68"/>
      <c r="LTL850" s="68"/>
      <c r="LTM850" s="68"/>
      <c r="LTN850" s="68"/>
      <c r="LTO850" s="68"/>
      <c r="LTP850" s="68"/>
      <c r="LTQ850" s="68"/>
      <c r="LTR850" s="68"/>
      <c r="LTS850" s="68"/>
      <c r="LTT850" s="68"/>
      <c r="LTU850" s="68"/>
      <c r="LTV850" s="68"/>
      <c r="LTW850" s="68"/>
      <c r="LTX850" s="68"/>
      <c r="LTY850" s="68"/>
      <c r="LTZ850" s="68"/>
      <c r="LUA850" s="68"/>
      <c r="LUB850" s="68"/>
      <c r="LUC850" s="68"/>
      <c r="LUD850" s="68"/>
      <c r="LUE850" s="68"/>
      <c r="LUF850" s="68"/>
      <c r="LUG850" s="68"/>
      <c r="LUH850" s="68"/>
      <c r="LUI850" s="68"/>
      <c r="LUJ850" s="68"/>
      <c r="LUK850" s="68"/>
      <c r="LUL850" s="68"/>
      <c r="LUM850" s="68"/>
      <c r="LUN850" s="68"/>
      <c r="LUO850" s="68"/>
      <c r="LUP850" s="68"/>
      <c r="LUQ850" s="68"/>
      <c r="LUR850" s="68"/>
      <c r="LUS850" s="68"/>
      <c r="LUT850" s="68"/>
      <c r="LUU850" s="68"/>
      <c r="LUV850" s="68"/>
      <c r="LUW850" s="68"/>
      <c r="LUX850" s="68"/>
      <c r="LUY850" s="68"/>
      <c r="LUZ850" s="68"/>
      <c r="LVA850" s="68"/>
      <c r="LVB850" s="68"/>
      <c r="LVC850" s="68"/>
      <c r="LVD850" s="68"/>
      <c r="LVE850" s="68"/>
      <c r="LVF850" s="68"/>
      <c r="LVG850" s="68"/>
      <c r="LVH850" s="68"/>
      <c r="LVI850" s="68"/>
      <c r="LVJ850" s="68"/>
      <c r="LVK850" s="68"/>
      <c r="LVL850" s="68"/>
      <c r="LVM850" s="68"/>
      <c r="LVN850" s="68"/>
      <c r="LVO850" s="68"/>
      <c r="LVP850" s="68"/>
      <c r="LVQ850" s="68"/>
      <c r="LVR850" s="68"/>
      <c r="LVS850" s="68"/>
      <c r="LVT850" s="68"/>
      <c r="LVU850" s="68"/>
      <c r="LVV850" s="68"/>
      <c r="LVW850" s="68"/>
      <c r="LVX850" s="68"/>
      <c r="LVY850" s="68"/>
      <c r="LVZ850" s="68"/>
      <c r="LWA850" s="68"/>
      <c r="LWB850" s="68"/>
      <c r="LWC850" s="68"/>
      <c r="LWD850" s="68"/>
      <c r="LWE850" s="68"/>
      <c r="LWF850" s="68"/>
      <c r="LWG850" s="68"/>
      <c r="LWH850" s="68"/>
      <c r="LWI850" s="68"/>
      <c r="LWJ850" s="68"/>
      <c r="LWK850" s="68"/>
      <c r="LWL850" s="68"/>
      <c r="LWM850" s="68"/>
      <c r="LWN850" s="68"/>
      <c r="LWO850" s="68"/>
      <c r="LWP850" s="68"/>
      <c r="LWQ850" s="68"/>
      <c r="LWR850" s="68"/>
      <c r="LWS850" s="68"/>
      <c r="LWT850" s="68"/>
      <c r="LWU850" s="68"/>
      <c r="LWV850" s="68"/>
      <c r="LWW850" s="68"/>
      <c r="LWX850" s="68"/>
      <c r="LWY850" s="68"/>
      <c r="LWZ850" s="68"/>
      <c r="LXA850" s="68"/>
      <c r="LXB850" s="68"/>
      <c r="LXC850" s="68"/>
      <c r="LXD850" s="68"/>
      <c r="LXE850" s="68"/>
      <c r="LXF850" s="68"/>
      <c r="LXG850" s="68"/>
      <c r="LXH850" s="68"/>
      <c r="LXI850" s="68"/>
      <c r="LXJ850" s="68"/>
      <c r="LXK850" s="68"/>
      <c r="LXL850" s="68"/>
      <c r="LXM850" s="68"/>
      <c r="LXN850" s="68"/>
      <c r="LXO850" s="68"/>
      <c r="LXP850" s="68"/>
      <c r="LXQ850" s="68"/>
      <c r="LXR850" s="68"/>
      <c r="LXS850" s="68"/>
      <c r="LXT850" s="68"/>
      <c r="LXU850" s="68"/>
      <c r="LXV850" s="68"/>
      <c r="LXW850" s="68"/>
      <c r="LXX850" s="68"/>
      <c r="LXY850" s="68"/>
      <c r="LXZ850" s="68"/>
      <c r="LYA850" s="68"/>
      <c r="LYB850" s="68"/>
      <c r="LYC850" s="68"/>
      <c r="LYD850" s="68"/>
      <c r="LYE850" s="68"/>
      <c r="LYF850" s="68"/>
      <c r="LYG850" s="68"/>
      <c r="LYH850" s="68"/>
      <c r="LYI850" s="68"/>
      <c r="LYJ850" s="68"/>
      <c r="LYK850" s="68"/>
      <c r="LYL850" s="68"/>
      <c r="LYM850" s="68"/>
      <c r="LYN850" s="68"/>
      <c r="LYO850" s="68"/>
      <c r="LYP850" s="68"/>
      <c r="LYQ850" s="68"/>
      <c r="LYR850" s="68"/>
      <c r="LYS850" s="68"/>
      <c r="LYT850" s="68"/>
      <c r="LYU850" s="68"/>
      <c r="LYV850" s="68"/>
      <c r="LYW850" s="68"/>
      <c r="LYX850" s="68"/>
      <c r="LYY850" s="68"/>
      <c r="LYZ850" s="68"/>
      <c r="LZA850" s="68"/>
      <c r="LZB850" s="68"/>
      <c r="LZC850" s="68"/>
      <c r="LZD850" s="68"/>
      <c r="LZE850" s="68"/>
      <c r="LZF850" s="68"/>
      <c r="LZG850" s="68"/>
      <c r="LZH850" s="68"/>
      <c r="LZI850" s="68"/>
      <c r="LZJ850" s="68"/>
      <c r="LZK850" s="68"/>
      <c r="LZL850" s="68"/>
      <c r="LZM850" s="68"/>
      <c r="LZN850" s="68"/>
      <c r="LZO850" s="68"/>
      <c r="LZP850" s="68"/>
      <c r="LZQ850" s="68"/>
      <c r="LZR850" s="68"/>
      <c r="LZS850" s="68"/>
      <c r="LZT850" s="68"/>
      <c r="LZU850" s="68"/>
      <c r="LZV850" s="68"/>
      <c r="LZW850" s="68"/>
      <c r="LZX850" s="68"/>
      <c r="LZY850" s="68"/>
      <c r="LZZ850" s="68"/>
      <c r="MAA850" s="68"/>
      <c r="MAB850" s="68"/>
      <c r="MAC850" s="68"/>
      <c r="MAD850" s="68"/>
      <c r="MAE850" s="68"/>
      <c r="MAF850" s="68"/>
      <c r="MAG850" s="68"/>
      <c r="MAH850" s="68"/>
      <c r="MAI850" s="68"/>
      <c r="MAJ850" s="68"/>
      <c r="MAK850" s="68"/>
      <c r="MAL850" s="68"/>
      <c r="MAM850" s="68"/>
      <c r="MAN850" s="68"/>
      <c r="MAO850" s="68"/>
      <c r="MAP850" s="68"/>
      <c r="MAQ850" s="68"/>
      <c r="MAR850" s="68"/>
      <c r="MAS850" s="68"/>
      <c r="MAT850" s="68"/>
      <c r="MAU850" s="68"/>
      <c r="MAV850" s="68"/>
      <c r="MAW850" s="68"/>
      <c r="MAX850" s="68"/>
      <c r="MAY850" s="68"/>
      <c r="MAZ850" s="68"/>
      <c r="MBA850" s="68"/>
      <c r="MBB850" s="68"/>
      <c r="MBC850" s="68"/>
      <c r="MBD850" s="68"/>
      <c r="MBE850" s="68"/>
      <c r="MBF850" s="68"/>
      <c r="MBG850" s="68"/>
      <c r="MBH850" s="68"/>
      <c r="MBI850" s="68"/>
      <c r="MBJ850" s="68"/>
      <c r="MBK850" s="68"/>
      <c r="MBL850" s="68"/>
      <c r="MBM850" s="68"/>
      <c r="MBN850" s="68"/>
      <c r="MBO850" s="68"/>
      <c r="MBP850" s="68"/>
      <c r="MBQ850" s="68"/>
      <c r="MBR850" s="68"/>
      <c r="MBS850" s="68"/>
      <c r="MBT850" s="68"/>
      <c r="MBU850" s="68"/>
      <c r="MBV850" s="68"/>
      <c r="MBW850" s="68"/>
      <c r="MBX850" s="68"/>
      <c r="MBY850" s="68"/>
      <c r="MBZ850" s="68"/>
      <c r="MCA850" s="68"/>
      <c r="MCB850" s="68"/>
      <c r="MCC850" s="68"/>
      <c r="MCD850" s="68"/>
      <c r="MCE850" s="68"/>
      <c r="MCF850" s="68"/>
      <c r="MCG850" s="68"/>
      <c r="MCH850" s="68"/>
      <c r="MCI850" s="68"/>
      <c r="MCJ850" s="68"/>
      <c r="MCK850" s="68"/>
      <c r="MCL850" s="68"/>
      <c r="MCM850" s="68"/>
      <c r="MCN850" s="68"/>
      <c r="MCO850" s="68"/>
      <c r="MCP850" s="68"/>
      <c r="MCQ850" s="68"/>
      <c r="MCR850" s="68"/>
      <c r="MCS850" s="68"/>
      <c r="MCT850" s="68"/>
      <c r="MCU850" s="68"/>
      <c r="MCV850" s="68"/>
      <c r="MCW850" s="68"/>
      <c r="MCX850" s="68"/>
      <c r="MCY850" s="68"/>
      <c r="MCZ850" s="68"/>
      <c r="MDA850" s="68"/>
      <c r="MDB850" s="68"/>
      <c r="MDC850" s="68"/>
      <c r="MDD850" s="68"/>
      <c r="MDE850" s="68"/>
      <c r="MDF850" s="68"/>
      <c r="MDG850" s="68"/>
      <c r="MDH850" s="68"/>
      <c r="MDI850" s="68"/>
      <c r="MDJ850" s="68"/>
      <c r="MDK850" s="68"/>
      <c r="MDL850" s="68"/>
      <c r="MDM850" s="68"/>
      <c r="MDN850" s="68"/>
      <c r="MDO850" s="68"/>
      <c r="MDP850" s="68"/>
      <c r="MDQ850" s="68"/>
      <c r="MDR850" s="68"/>
      <c r="MDS850" s="68"/>
      <c r="MDT850" s="68"/>
      <c r="MDU850" s="68"/>
      <c r="MDV850" s="68"/>
      <c r="MDW850" s="68"/>
      <c r="MDX850" s="68"/>
      <c r="MDY850" s="68"/>
      <c r="MDZ850" s="68"/>
      <c r="MEA850" s="68"/>
      <c r="MEB850" s="68"/>
      <c r="MEC850" s="68"/>
      <c r="MED850" s="68"/>
      <c r="MEE850" s="68"/>
      <c r="MEF850" s="68"/>
      <c r="MEG850" s="68"/>
      <c r="MEH850" s="68"/>
      <c r="MEI850" s="68"/>
      <c r="MEJ850" s="68"/>
      <c r="MEK850" s="68"/>
      <c r="MEL850" s="68"/>
      <c r="MEM850" s="68"/>
      <c r="MEN850" s="68"/>
      <c r="MEO850" s="68"/>
      <c r="MEP850" s="68"/>
      <c r="MEQ850" s="68"/>
      <c r="MER850" s="68"/>
      <c r="MES850" s="68"/>
      <c r="MET850" s="68"/>
      <c r="MEU850" s="68"/>
      <c r="MEV850" s="68"/>
      <c r="MEW850" s="68"/>
      <c r="MEX850" s="68"/>
      <c r="MEY850" s="68"/>
      <c r="MEZ850" s="68"/>
      <c r="MFA850" s="68"/>
      <c r="MFB850" s="68"/>
      <c r="MFC850" s="68"/>
      <c r="MFD850" s="68"/>
      <c r="MFE850" s="68"/>
      <c r="MFF850" s="68"/>
      <c r="MFG850" s="68"/>
      <c r="MFH850" s="68"/>
      <c r="MFI850" s="68"/>
      <c r="MFJ850" s="68"/>
      <c r="MFK850" s="68"/>
      <c r="MFL850" s="68"/>
      <c r="MFM850" s="68"/>
      <c r="MFN850" s="68"/>
      <c r="MFO850" s="68"/>
      <c r="MFP850" s="68"/>
      <c r="MFQ850" s="68"/>
      <c r="MFR850" s="68"/>
      <c r="MFS850" s="68"/>
      <c r="MFT850" s="68"/>
      <c r="MFU850" s="68"/>
      <c r="MFV850" s="68"/>
      <c r="MFW850" s="68"/>
      <c r="MFX850" s="68"/>
      <c r="MFY850" s="68"/>
      <c r="MFZ850" s="68"/>
      <c r="MGA850" s="68"/>
      <c r="MGB850" s="68"/>
      <c r="MGC850" s="68"/>
      <c r="MGD850" s="68"/>
      <c r="MGE850" s="68"/>
      <c r="MGF850" s="68"/>
      <c r="MGG850" s="68"/>
      <c r="MGH850" s="68"/>
      <c r="MGI850" s="68"/>
      <c r="MGJ850" s="68"/>
      <c r="MGK850" s="68"/>
      <c r="MGL850" s="68"/>
      <c r="MGM850" s="68"/>
      <c r="MGN850" s="68"/>
      <c r="MGO850" s="68"/>
      <c r="MGP850" s="68"/>
      <c r="MGQ850" s="68"/>
      <c r="MGR850" s="68"/>
      <c r="MGS850" s="68"/>
      <c r="MGT850" s="68"/>
      <c r="MGU850" s="68"/>
      <c r="MGV850" s="68"/>
      <c r="MGW850" s="68"/>
      <c r="MGX850" s="68"/>
      <c r="MGY850" s="68"/>
      <c r="MGZ850" s="68"/>
      <c r="MHA850" s="68"/>
      <c r="MHB850" s="68"/>
      <c r="MHC850" s="68"/>
      <c r="MHD850" s="68"/>
      <c r="MHE850" s="68"/>
      <c r="MHF850" s="68"/>
      <c r="MHG850" s="68"/>
      <c r="MHH850" s="68"/>
      <c r="MHI850" s="68"/>
      <c r="MHJ850" s="68"/>
      <c r="MHK850" s="68"/>
      <c r="MHL850" s="68"/>
      <c r="MHM850" s="68"/>
      <c r="MHN850" s="68"/>
      <c r="MHO850" s="68"/>
      <c r="MHP850" s="68"/>
      <c r="MHQ850" s="68"/>
      <c r="MHR850" s="68"/>
      <c r="MHS850" s="68"/>
      <c r="MHT850" s="68"/>
      <c r="MHU850" s="68"/>
      <c r="MHV850" s="68"/>
      <c r="MHW850" s="68"/>
      <c r="MHX850" s="68"/>
      <c r="MHY850" s="68"/>
      <c r="MHZ850" s="68"/>
      <c r="MIA850" s="68"/>
      <c r="MIB850" s="68"/>
      <c r="MIC850" s="68"/>
      <c r="MID850" s="68"/>
      <c r="MIE850" s="68"/>
      <c r="MIF850" s="68"/>
      <c r="MIG850" s="68"/>
      <c r="MIH850" s="68"/>
      <c r="MII850" s="68"/>
      <c r="MIJ850" s="68"/>
      <c r="MIK850" s="68"/>
      <c r="MIL850" s="68"/>
      <c r="MIM850" s="68"/>
      <c r="MIN850" s="68"/>
      <c r="MIO850" s="68"/>
      <c r="MIP850" s="68"/>
      <c r="MIQ850" s="68"/>
      <c r="MIR850" s="68"/>
      <c r="MIS850" s="68"/>
      <c r="MIT850" s="68"/>
      <c r="MIU850" s="68"/>
      <c r="MIV850" s="68"/>
      <c r="MIW850" s="68"/>
      <c r="MIX850" s="68"/>
      <c r="MIY850" s="68"/>
      <c r="MIZ850" s="68"/>
      <c r="MJA850" s="68"/>
      <c r="MJB850" s="68"/>
      <c r="MJC850" s="68"/>
      <c r="MJD850" s="68"/>
      <c r="MJE850" s="68"/>
      <c r="MJF850" s="68"/>
      <c r="MJG850" s="68"/>
      <c r="MJH850" s="68"/>
      <c r="MJI850" s="68"/>
      <c r="MJJ850" s="68"/>
      <c r="MJK850" s="68"/>
      <c r="MJL850" s="68"/>
      <c r="MJM850" s="68"/>
      <c r="MJN850" s="68"/>
      <c r="MJO850" s="68"/>
      <c r="MJP850" s="68"/>
      <c r="MJQ850" s="68"/>
      <c r="MJR850" s="68"/>
      <c r="MJS850" s="68"/>
      <c r="MJT850" s="68"/>
      <c r="MJU850" s="68"/>
      <c r="MJV850" s="68"/>
      <c r="MJW850" s="68"/>
      <c r="MJX850" s="68"/>
      <c r="MJY850" s="68"/>
      <c r="MJZ850" s="68"/>
      <c r="MKA850" s="68"/>
      <c r="MKB850" s="68"/>
      <c r="MKC850" s="68"/>
      <c r="MKD850" s="68"/>
      <c r="MKE850" s="68"/>
      <c r="MKF850" s="68"/>
      <c r="MKG850" s="68"/>
      <c r="MKH850" s="68"/>
      <c r="MKI850" s="68"/>
      <c r="MKJ850" s="68"/>
      <c r="MKK850" s="68"/>
      <c r="MKL850" s="68"/>
      <c r="MKM850" s="68"/>
      <c r="MKN850" s="68"/>
      <c r="MKO850" s="68"/>
      <c r="MKP850" s="68"/>
      <c r="MKQ850" s="68"/>
      <c r="MKR850" s="68"/>
      <c r="MKS850" s="68"/>
      <c r="MKT850" s="68"/>
      <c r="MKU850" s="68"/>
      <c r="MKV850" s="68"/>
      <c r="MKW850" s="68"/>
      <c r="MKX850" s="68"/>
      <c r="MKY850" s="68"/>
      <c r="MKZ850" s="68"/>
      <c r="MLA850" s="68"/>
      <c r="MLB850" s="68"/>
      <c r="MLC850" s="68"/>
      <c r="MLD850" s="68"/>
      <c r="MLE850" s="68"/>
      <c r="MLF850" s="68"/>
      <c r="MLG850" s="68"/>
      <c r="MLH850" s="68"/>
      <c r="MLI850" s="68"/>
      <c r="MLJ850" s="68"/>
      <c r="MLK850" s="68"/>
      <c r="MLL850" s="68"/>
      <c r="MLM850" s="68"/>
      <c r="MLN850" s="68"/>
      <c r="MLO850" s="68"/>
      <c r="MLP850" s="68"/>
      <c r="MLQ850" s="68"/>
      <c r="MLR850" s="68"/>
      <c r="MLS850" s="68"/>
      <c r="MLT850" s="68"/>
      <c r="MLU850" s="68"/>
      <c r="MLV850" s="68"/>
      <c r="MLW850" s="68"/>
      <c r="MLX850" s="68"/>
      <c r="MLY850" s="68"/>
      <c r="MLZ850" s="68"/>
      <c r="MMA850" s="68"/>
      <c r="MMB850" s="68"/>
      <c r="MMC850" s="68"/>
      <c r="MMD850" s="68"/>
      <c r="MME850" s="68"/>
      <c r="MMF850" s="68"/>
      <c r="MMG850" s="68"/>
      <c r="MMH850" s="68"/>
      <c r="MMI850" s="68"/>
      <c r="MMJ850" s="68"/>
      <c r="MMK850" s="68"/>
      <c r="MML850" s="68"/>
      <c r="MMM850" s="68"/>
      <c r="MMN850" s="68"/>
      <c r="MMO850" s="68"/>
      <c r="MMP850" s="68"/>
      <c r="MMQ850" s="68"/>
      <c r="MMR850" s="68"/>
      <c r="MMS850" s="68"/>
      <c r="MMT850" s="68"/>
      <c r="MMU850" s="68"/>
      <c r="MMV850" s="68"/>
      <c r="MMW850" s="68"/>
      <c r="MMX850" s="68"/>
      <c r="MMY850" s="68"/>
      <c r="MMZ850" s="68"/>
      <c r="MNA850" s="68"/>
      <c r="MNB850" s="68"/>
      <c r="MNC850" s="68"/>
      <c r="MND850" s="68"/>
      <c r="MNE850" s="68"/>
      <c r="MNF850" s="68"/>
      <c r="MNG850" s="68"/>
      <c r="MNH850" s="68"/>
      <c r="MNI850" s="68"/>
      <c r="MNJ850" s="68"/>
      <c r="MNK850" s="68"/>
      <c r="MNL850" s="68"/>
      <c r="MNM850" s="68"/>
      <c r="MNN850" s="68"/>
      <c r="MNO850" s="68"/>
      <c r="MNP850" s="68"/>
      <c r="MNQ850" s="68"/>
      <c r="MNR850" s="68"/>
      <c r="MNS850" s="68"/>
      <c r="MNT850" s="68"/>
      <c r="MNU850" s="68"/>
      <c r="MNV850" s="68"/>
      <c r="MNW850" s="68"/>
      <c r="MNX850" s="68"/>
      <c r="MNY850" s="68"/>
      <c r="MNZ850" s="68"/>
      <c r="MOA850" s="68"/>
      <c r="MOB850" s="68"/>
      <c r="MOC850" s="68"/>
      <c r="MOD850" s="68"/>
      <c r="MOE850" s="68"/>
      <c r="MOF850" s="68"/>
      <c r="MOG850" s="68"/>
      <c r="MOH850" s="68"/>
      <c r="MOI850" s="68"/>
      <c r="MOJ850" s="68"/>
      <c r="MOK850" s="68"/>
      <c r="MOL850" s="68"/>
      <c r="MOM850" s="68"/>
      <c r="MON850" s="68"/>
      <c r="MOO850" s="68"/>
      <c r="MOP850" s="68"/>
      <c r="MOQ850" s="68"/>
      <c r="MOR850" s="68"/>
      <c r="MOS850" s="68"/>
      <c r="MOT850" s="68"/>
      <c r="MOU850" s="68"/>
      <c r="MOV850" s="68"/>
      <c r="MOW850" s="68"/>
      <c r="MOX850" s="68"/>
      <c r="MOY850" s="68"/>
      <c r="MOZ850" s="68"/>
      <c r="MPA850" s="68"/>
      <c r="MPB850" s="68"/>
      <c r="MPC850" s="68"/>
      <c r="MPD850" s="68"/>
      <c r="MPE850" s="68"/>
      <c r="MPF850" s="68"/>
      <c r="MPG850" s="68"/>
      <c r="MPH850" s="68"/>
      <c r="MPI850" s="68"/>
      <c r="MPJ850" s="68"/>
      <c r="MPK850" s="68"/>
      <c r="MPL850" s="68"/>
      <c r="MPM850" s="68"/>
      <c r="MPN850" s="68"/>
      <c r="MPO850" s="68"/>
      <c r="MPP850" s="68"/>
      <c r="MPQ850" s="68"/>
      <c r="MPR850" s="68"/>
      <c r="MPS850" s="68"/>
      <c r="MPT850" s="68"/>
      <c r="MPU850" s="68"/>
      <c r="MPV850" s="68"/>
      <c r="MPW850" s="68"/>
      <c r="MPX850" s="68"/>
      <c r="MPY850" s="68"/>
      <c r="MPZ850" s="68"/>
      <c r="MQA850" s="68"/>
      <c r="MQB850" s="68"/>
      <c r="MQC850" s="68"/>
      <c r="MQD850" s="68"/>
      <c r="MQE850" s="68"/>
      <c r="MQF850" s="68"/>
      <c r="MQG850" s="68"/>
      <c r="MQH850" s="68"/>
      <c r="MQI850" s="68"/>
      <c r="MQJ850" s="68"/>
      <c r="MQK850" s="68"/>
      <c r="MQL850" s="68"/>
      <c r="MQM850" s="68"/>
      <c r="MQN850" s="68"/>
      <c r="MQO850" s="68"/>
      <c r="MQP850" s="68"/>
      <c r="MQQ850" s="68"/>
      <c r="MQR850" s="68"/>
      <c r="MQS850" s="68"/>
      <c r="MQT850" s="68"/>
      <c r="MQU850" s="68"/>
      <c r="MQV850" s="68"/>
      <c r="MQW850" s="68"/>
      <c r="MQX850" s="68"/>
      <c r="MQY850" s="68"/>
      <c r="MQZ850" s="68"/>
      <c r="MRA850" s="68"/>
      <c r="MRB850" s="68"/>
      <c r="MRC850" s="68"/>
      <c r="MRD850" s="68"/>
      <c r="MRE850" s="68"/>
      <c r="MRF850" s="68"/>
      <c r="MRG850" s="68"/>
      <c r="MRH850" s="68"/>
      <c r="MRI850" s="68"/>
      <c r="MRJ850" s="68"/>
      <c r="MRK850" s="68"/>
      <c r="MRL850" s="68"/>
      <c r="MRM850" s="68"/>
      <c r="MRN850" s="68"/>
      <c r="MRO850" s="68"/>
      <c r="MRP850" s="68"/>
      <c r="MRQ850" s="68"/>
      <c r="MRR850" s="68"/>
      <c r="MRS850" s="68"/>
      <c r="MRT850" s="68"/>
      <c r="MRU850" s="68"/>
      <c r="MRV850" s="68"/>
      <c r="MRW850" s="68"/>
      <c r="MRX850" s="68"/>
      <c r="MRY850" s="68"/>
      <c r="MRZ850" s="68"/>
      <c r="MSA850" s="68"/>
      <c r="MSB850" s="68"/>
      <c r="MSC850" s="68"/>
      <c r="MSD850" s="68"/>
      <c r="MSE850" s="68"/>
      <c r="MSF850" s="68"/>
      <c r="MSG850" s="68"/>
      <c r="MSH850" s="68"/>
      <c r="MSI850" s="68"/>
      <c r="MSJ850" s="68"/>
      <c r="MSK850" s="68"/>
      <c r="MSL850" s="68"/>
      <c r="MSM850" s="68"/>
      <c r="MSN850" s="68"/>
      <c r="MSO850" s="68"/>
      <c r="MSP850" s="68"/>
      <c r="MSQ850" s="68"/>
      <c r="MSR850" s="68"/>
      <c r="MSS850" s="68"/>
      <c r="MST850" s="68"/>
      <c r="MSU850" s="68"/>
      <c r="MSV850" s="68"/>
      <c r="MSW850" s="68"/>
      <c r="MSX850" s="68"/>
      <c r="MSY850" s="68"/>
      <c r="MSZ850" s="68"/>
      <c r="MTA850" s="68"/>
      <c r="MTB850" s="68"/>
      <c r="MTC850" s="68"/>
      <c r="MTD850" s="68"/>
      <c r="MTE850" s="68"/>
      <c r="MTF850" s="68"/>
      <c r="MTG850" s="68"/>
      <c r="MTH850" s="68"/>
      <c r="MTI850" s="68"/>
      <c r="MTJ850" s="68"/>
      <c r="MTK850" s="68"/>
      <c r="MTL850" s="68"/>
      <c r="MTM850" s="68"/>
      <c r="MTN850" s="68"/>
      <c r="MTO850" s="68"/>
      <c r="MTP850" s="68"/>
      <c r="MTQ850" s="68"/>
      <c r="MTR850" s="68"/>
      <c r="MTS850" s="68"/>
      <c r="MTT850" s="68"/>
      <c r="MTU850" s="68"/>
      <c r="MTV850" s="68"/>
      <c r="MTW850" s="68"/>
      <c r="MTX850" s="68"/>
      <c r="MTY850" s="68"/>
      <c r="MTZ850" s="68"/>
      <c r="MUA850" s="68"/>
      <c r="MUB850" s="68"/>
      <c r="MUC850" s="68"/>
      <c r="MUD850" s="68"/>
      <c r="MUE850" s="68"/>
      <c r="MUF850" s="68"/>
      <c r="MUG850" s="68"/>
      <c r="MUH850" s="68"/>
      <c r="MUI850" s="68"/>
      <c r="MUJ850" s="68"/>
      <c r="MUK850" s="68"/>
      <c r="MUL850" s="68"/>
      <c r="MUM850" s="68"/>
      <c r="MUN850" s="68"/>
      <c r="MUO850" s="68"/>
      <c r="MUP850" s="68"/>
      <c r="MUQ850" s="68"/>
      <c r="MUR850" s="68"/>
      <c r="MUS850" s="68"/>
      <c r="MUT850" s="68"/>
      <c r="MUU850" s="68"/>
      <c r="MUV850" s="68"/>
      <c r="MUW850" s="68"/>
      <c r="MUX850" s="68"/>
      <c r="MUY850" s="68"/>
      <c r="MUZ850" s="68"/>
      <c r="MVA850" s="68"/>
      <c r="MVB850" s="68"/>
      <c r="MVC850" s="68"/>
      <c r="MVD850" s="68"/>
      <c r="MVE850" s="68"/>
      <c r="MVF850" s="68"/>
      <c r="MVG850" s="68"/>
      <c r="MVH850" s="68"/>
      <c r="MVI850" s="68"/>
      <c r="MVJ850" s="68"/>
      <c r="MVK850" s="68"/>
      <c r="MVL850" s="68"/>
      <c r="MVM850" s="68"/>
      <c r="MVN850" s="68"/>
      <c r="MVO850" s="68"/>
      <c r="MVP850" s="68"/>
      <c r="MVQ850" s="68"/>
      <c r="MVR850" s="68"/>
      <c r="MVS850" s="68"/>
      <c r="MVT850" s="68"/>
      <c r="MVU850" s="68"/>
      <c r="MVV850" s="68"/>
      <c r="MVW850" s="68"/>
      <c r="MVX850" s="68"/>
      <c r="MVY850" s="68"/>
      <c r="MVZ850" s="68"/>
      <c r="MWA850" s="68"/>
      <c r="MWB850" s="68"/>
      <c r="MWC850" s="68"/>
      <c r="MWD850" s="68"/>
      <c r="MWE850" s="68"/>
      <c r="MWF850" s="68"/>
      <c r="MWG850" s="68"/>
      <c r="MWH850" s="68"/>
      <c r="MWI850" s="68"/>
      <c r="MWJ850" s="68"/>
      <c r="MWK850" s="68"/>
      <c r="MWL850" s="68"/>
      <c r="MWM850" s="68"/>
      <c r="MWN850" s="68"/>
      <c r="MWO850" s="68"/>
      <c r="MWP850" s="68"/>
      <c r="MWQ850" s="68"/>
      <c r="MWR850" s="68"/>
      <c r="MWS850" s="68"/>
      <c r="MWT850" s="68"/>
      <c r="MWU850" s="68"/>
      <c r="MWV850" s="68"/>
      <c r="MWW850" s="68"/>
      <c r="MWX850" s="68"/>
      <c r="MWY850" s="68"/>
      <c r="MWZ850" s="68"/>
      <c r="MXA850" s="68"/>
      <c r="MXB850" s="68"/>
      <c r="MXC850" s="68"/>
      <c r="MXD850" s="68"/>
      <c r="MXE850" s="68"/>
      <c r="MXF850" s="68"/>
      <c r="MXG850" s="68"/>
      <c r="MXH850" s="68"/>
      <c r="MXI850" s="68"/>
      <c r="MXJ850" s="68"/>
      <c r="MXK850" s="68"/>
      <c r="MXL850" s="68"/>
      <c r="MXM850" s="68"/>
      <c r="MXN850" s="68"/>
      <c r="MXO850" s="68"/>
      <c r="MXP850" s="68"/>
      <c r="MXQ850" s="68"/>
      <c r="MXR850" s="68"/>
      <c r="MXS850" s="68"/>
      <c r="MXT850" s="68"/>
      <c r="MXU850" s="68"/>
      <c r="MXV850" s="68"/>
      <c r="MXW850" s="68"/>
      <c r="MXX850" s="68"/>
      <c r="MXY850" s="68"/>
      <c r="MXZ850" s="68"/>
      <c r="MYA850" s="68"/>
      <c r="MYB850" s="68"/>
      <c r="MYC850" s="68"/>
      <c r="MYD850" s="68"/>
      <c r="MYE850" s="68"/>
      <c r="MYF850" s="68"/>
      <c r="MYG850" s="68"/>
      <c r="MYH850" s="68"/>
      <c r="MYI850" s="68"/>
      <c r="MYJ850" s="68"/>
      <c r="MYK850" s="68"/>
      <c r="MYL850" s="68"/>
      <c r="MYM850" s="68"/>
      <c r="MYN850" s="68"/>
      <c r="MYO850" s="68"/>
      <c r="MYP850" s="68"/>
      <c r="MYQ850" s="68"/>
      <c r="MYR850" s="68"/>
      <c r="MYS850" s="68"/>
      <c r="MYT850" s="68"/>
      <c r="MYU850" s="68"/>
      <c r="MYV850" s="68"/>
      <c r="MYW850" s="68"/>
      <c r="MYX850" s="68"/>
      <c r="MYY850" s="68"/>
      <c r="MYZ850" s="68"/>
      <c r="MZA850" s="68"/>
      <c r="MZB850" s="68"/>
      <c r="MZC850" s="68"/>
      <c r="MZD850" s="68"/>
      <c r="MZE850" s="68"/>
      <c r="MZF850" s="68"/>
      <c r="MZG850" s="68"/>
      <c r="MZH850" s="68"/>
      <c r="MZI850" s="68"/>
      <c r="MZJ850" s="68"/>
      <c r="MZK850" s="68"/>
      <c r="MZL850" s="68"/>
      <c r="MZM850" s="68"/>
      <c r="MZN850" s="68"/>
      <c r="MZO850" s="68"/>
      <c r="MZP850" s="68"/>
      <c r="MZQ850" s="68"/>
      <c r="MZR850" s="68"/>
      <c r="MZS850" s="68"/>
      <c r="MZT850" s="68"/>
      <c r="MZU850" s="68"/>
      <c r="MZV850" s="68"/>
      <c r="MZW850" s="68"/>
      <c r="MZX850" s="68"/>
      <c r="MZY850" s="68"/>
      <c r="MZZ850" s="68"/>
      <c r="NAA850" s="68"/>
      <c r="NAB850" s="68"/>
      <c r="NAC850" s="68"/>
      <c r="NAD850" s="68"/>
      <c r="NAE850" s="68"/>
      <c r="NAF850" s="68"/>
      <c r="NAG850" s="68"/>
      <c r="NAH850" s="68"/>
      <c r="NAI850" s="68"/>
      <c r="NAJ850" s="68"/>
      <c r="NAK850" s="68"/>
      <c r="NAL850" s="68"/>
      <c r="NAM850" s="68"/>
      <c r="NAN850" s="68"/>
      <c r="NAO850" s="68"/>
      <c r="NAP850" s="68"/>
      <c r="NAQ850" s="68"/>
      <c r="NAR850" s="68"/>
      <c r="NAS850" s="68"/>
      <c r="NAT850" s="68"/>
      <c r="NAU850" s="68"/>
      <c r="NAV850" s="68"/>
      <c r="NAW850" s="68"/>
      <c r="NAX850" s="68"/>
      <c r="NAY850" s="68"/>
      <c r="NAZ850" s="68"/>
      <c r="NBA850" s="68"/>
      <c r="NBB850" s="68"/>
      <c r="NBC850" s="68"/>
      <c r="NBD850" s="68"/>
      <c r="NBE850" s="68"/>
      <c r="NBF850" s="68"/>
      <c r="NBG850" s="68"/>
      <c r="NBH850" s="68"/>
      <c r="NBI850" s="68"/>
      <c r="NBJ850" s="68"/>
      <c r="NBK850" s="68"/>
      <c r="NBL850" s="68"/>
      <c r="NBM850" s="68"/>
      <c r="NBN850" s="68"/>
      <c r="NBO850" s="68"/>
      <c r="NBP850" s="68"/>
      <c r="NBQ850" s="68"/>
      <c r="NBR850" s="68"/>
      <c r="NBS850" s="68"/>
      <c r="NBT850" s="68"/>
      <c r="NBU850" s="68"/>
      <c r="NBV850" s="68"/>
      <c r="NBW850" s="68"/>
      <c r="NBX850" s="68"/>
      <c r="NBY850" s="68"/>
      <c r="NBZ850" s="68"/>
      <c r="NCA850" s="68"/>
      <c r="NCB850" s="68"/>
      <c r="NCC850" s="68"/>
      <c r="NCD850" s="68"/>
      <c r="NCE850" s="68"/>
      <c r="NCF850" s="68"/>
      <c r="NCG850" s="68"/>
      <c r="NCH850" s="68"/>
      <c r="NCI850" s="68"/>
      <c r="NCJ850" s="68"/>
      <c r="NCK850" s="68"/>
      <c r="NCL850" s="68"/>
      <c r="NCM850" s="68"/>
      <c r="NCN850" s="68"/>
      <c r="NCO850" s="68"/>
      <c r="NCP850" s="68"/>
      <c r="NCQ850" s="68"/>
      <c r="NCR850" s="68"/>
      <c r="NCS850" s="68"/>
      <c r="NCT850" s="68"/>
      <c r="NCU850" s="68"/>
      <c r="NCV850" s="68"/>
      <c r="NCW850" s="68"/>
      <c r="NCX850" s="68"/>
      <c r="NCY850" s="68"/>
      <c r="NCZ850" s="68"/>
      <c r="NDA850" s="68"/>
      <c r="NDB850" s="68"/>
      <c r="NDC850" s="68"/>
      <c r="NDD850" s="68"/>
      <c r="NDE850" s="68"/>
      <c r="NDF850" s="68"/>
      <c r="NDG850" s="68"/>
      <c r="NDH850" s="68"/>
      <c r="NDI850" s="68"/>
      <c r="NDJ850" s="68"/>
      <c r="NDK850" s="68"/>
      <c r="NDL850" s="68"/>
      <c r="NDM850" s="68"/>
      <c r="NDN850" s="68"/>
      <c r="NDO850" s="68"/>
      <c r="NDP850" s="68"/>
      <c r="NDQ850" s="68"/>
      <c r="NDR850" s="68"/>
      <c r="NDS850" s="68"/>
      <c r="NDT850" s="68"/>
      <c r="NDU850" s="68"/>
      <c r="NDV850" s="68"/>
      <c r="NDW850" s="68"/>
      <c r="NDX850" s="68"/>
      <c r="NDY850" s="68"/>
      <c r="NDZ850" s="68"/>
      <c r="NEA850" s="68"/>
      <c r="NEB850" s="68"/>
      <c r="NEC850" s="68"/>
      <c r="NED850" s="68"/>
      <c r="NEE850" s="68"/>
      <c r="NEF850" s="68"/>
      <c r="NEG850" s="68"/>
      <c r="NEH850" s="68"/>
      <c r="NEI850" s="68"/>
      <c r="NEJ850" s="68"/>
      <c r="NEK850" s="68"/>
      <c r="NEL850" s="68"/>
      <c r="NEM850" s="68"/>
      <c r="NEN850" s="68"/>
      <c r="NEO850" s="68"/>
      <c r="NEP850" s="68"/>
      <c r="NEQ850" s="68"/>
      <c r="NER850" s="68"/>
      <c r="NES850" s="68"/>
      <c r="NET850" s="68"/>
      <c r="NEU850" s="68"/>
      <c r="NEV850" s="68"/>
      <c r="NEW850" s="68"/>
      <c r="NEX850" s="68"/>
      <c r="NEY850" s="68"/>
      <c r="NEZ850" s="68"/>
      <c r="NFA850" s="68"/>
      <c r="NFB850" s="68"/>
      <c r="NFC850" s="68"/>
      <c r="NFD850" s="68"/>
      <c r="NFE850" s="68"/>
      <c r="NFF850" s="68"/>
      <c r="NFG850" s="68"/>
      <c r="NFH850" s="68"/>
      <c r="NFI850" s="68"/>
      <c r="NFJ850" s="68"/>
      <c r="NFK850" s="68"/>
      <c r="NFL850" s="68"/>
      <c r="NFM850" s="68"/>
      <c r="NFN850" s="68"/>
      <c r="NFO850" s="68"/>
      <c r="NFP850" s="68"/>
      <c r="NFQ850" s="68"/>
      <c r="NFR850" s="68"/>
      <c r="NFS850" s="68"/>
      <c r="NFT850" s="68"/>
      <c r="NFU850" s="68"/>
      <c r="NFV850" s="68"/>
      <c r="NFW850" s="68"/>
      <c r="NFX850" s="68"/>
      <c r="NFY850" s="68"/>
      <c r="NFZ850" s="68"/>
      <c r="NGA850" s="68"/>
      <c r="NGB850" s="68"/>
      <c r="NGC850" s="68"/>
      <c r="NGD850" s="68"/>
      <c r="NGE850" s="68"/>
      <c r="NGF850" s="68"/>
      <c r="NGG850" s="68"/>
      <c r="NGH850" s="68"/>
      <c r="NGI850" s="68"/>
      <c r="NGJ850" s="68"/>
      <c r="NGK850" s="68"/>
      <c r="NGL850" s="68"/>
      <c r="NGM850" s="68"/>
      <c r="NGN850" s="68"/>
      <c r="NGO850" s="68"/>
      <c r="NGP850" s="68"/>
      <c r="NGQ850" s="68"/>
      <c r="NGR850" s="68"/>
      <c r="NGS850" s="68"/>
      <c r="NGT850" s="68"/>
      <c r="NGU850" s="68"/>
      <c r="NGV850" s="68"/>
      <c r="NGW850" s="68"/>
      <c r="NGX850" s="68"/>
      <c r="NGY850" s="68"/>
      <c r="NGZ850" s="68"/>
      <c r="NHA850" s="68"/>
      <c r="NHB850" s="68"/>
      <c r="NHC850" s="68"/>
      <c r="NHD850" s="68"/>
      <c r="NHE850" s="68"/>
      <c r="NHF850" s="68"/>
      <c r="NHG850" s="68"/>
      <c r="NHH850" s="68"/>
      <c r="NHI850" s="68"/>
      <c r="NHJ850" s="68"/>
      <c r="NHK850" s="68"/>
      <c r="NHL850" s="68"/>
      <c r="NHM850" s="68"/>
      <c r="NHN850" s="68"/>
      <c r="NHO850" s="68"/>
      <c r="NHP850" s="68"/>
      <c r="NHQ850" s="68"/>
      <c r="NHR850" s="68"/>
      <c r="NHS850" s="68"/>
      <c r="NHT850" s="68"/>
      <c r="NHU850" s="68"/>
      <c r="NHV850" s="68"/>
      <c r="NHW850" s="68"/>
      <c r="NHX850" s="68"/>
      <c r="NHY850" s="68"/>
      <c r="NHZ850" s="68"/>
      <c r="NIA850" s="68"/>
      <c r="NIB850" s="68"/>
      <c r="NIC850" s="68"/>
      <c r="NID850" s="68"/>
      <c r="NIE850" s="68"/>
      <c r="NIF850" s="68"/>
      <c r="NIG850" s="68"/>
      <c r="NIH850" s="68"/>
      <c r="NII850" s="68"/>
      <c r="NIJ850" s="68"/>
      <c r="NIK850" s="68"/>
      <c r="NIL850" s="68"/>
      <c r="NIM850" s="68"/>
      <c r="NIN850" s="68"/>
      <c r="NIO850" s="68"/>
      <c r="NIP850" s="68"/>
      <c r="NIQ850" s="68"/>
      <c r="NIR850" s="68"/>
      <c r="NIS850" s="68"/>
      <c r="NIT850" s="68"/>
      <c r="NIU850" s="68"/>
      <c r="NIV850" s="68"/>
      <c r="NIW850" s="68"/>
      <c r="NIX850" s="68"/>
      <c r="NIY850" s="68"/>
      <c r="NIZ850" s="68"/>
      <c r="NJA850" s="68"/>
      <c r="NJB850" s="68"/>
      <c r="NJC850" s="68"/>
      <c r="NJD850" s="68"/>
      <c r="NJE850" s="68"/>
      <c r="NJF850" s="68"/>
      <c r="NJG850" s="68"/>
      <c r="NJH850" s="68"/>
      <c r="NJI850" s="68"/>
      <c r="NJJ850" s="68"/>
      <c r="NJK850" s="68"/>
      <c r="NJL850" s="68"/>
      <c r="NJM850" s="68"/>
      <c r="NJN850" s="68"/>
      <c r="NJO850" s="68"/>
      <c r="NJP850" s="68"/>
      <c r="NJQ850" s="68"/>
      <c r="NJR850" s="68"/>
      <c r="NJS850" s="68"/>
      <c r="NJT850" s="68"/>
      <c r="NJU850" s="68"/>
      <c r="NJV850" s="68"/>
      <c r="NJW850" s="68"/>
      <c r="NJX850" s="68"/>
      <c r="NJY850" s="68"/>
      <c r="NJZ850" s="68"/>
      <c r="NKA850" s="68"/>
      <c r="NKB850" s="68"/>
      <c r="NKC850" s="68"/>
      <c r="NKD850" s="68"/>
      <c r="NKE850" s="68"/>
      <c r="NKF850" s="68"/>
      <c r="NKG850" s="68"/>
      <c r="NKH850" s="68"/>
      <c r="NKI850" s="68"/>
      <c r="NKJ850" s="68"/>
      <c r="NKK850" s="68"/>
      <c r="NKL850" s="68"/>
      <c r="NKM850" s="68"/>
      <c r="NKN850" s="68"/>
      <c r="NKO850" s="68"/>
      <c r="NKP850" s="68"/>
      <c r="NKQ850" s="68"/>
      <c r="NKR850" s="68"/>
      <c r="NKS850" s="68"/>
      <c r="NKT850" s="68"/>
      <c r="NKU850" s="68"/>
      <c r="NKV850" s="68"/>
      <c r="NKW850" s="68"/>
      <c r="NKX850" s="68"/>
      <c r="NKY850" s="68"/>
      <c r="NKZ850" s="68"/>
      <c r="NLA850" s="68"/>
      <c r="NLB850" s="68"/>
      <c r="NLC850" s="68"/>
      <c r="NLD850" s="68"/>
      <c r="NLE850" s="68"/>
      <c r="NLF850" s="68"/>
      <c r="NLG850" s="68"/>
      <c r="NLH850" s="68"/>
      <c r="NLI850" s="68"/>
      <c r="NLJ850" s="68"/>
      <c r="NLK850" s="68"/>
      <c r="NLL850" s="68"/>
      <c r="NLM850" s="68"/>
      <c r="NLN850" s="68"/>
      <c r="NLO850" s="68"/>
      <c r="NLP850" s="68"/>
      <c r="NLQ850" s="68"/>
      <c r="NLR850" s="68"/>
      <c r="NLS850" s="68"/>
      <c r="NLT850" s="68"/>
      <c r="NLU850" s="68"/>
      <c r="NLV850" s="68"/>
      <c r="NLW850" s="68"/>
      <c r="NLX850" s="68"/>
      <c r="NLY850" s="68"/>
      <c r="NLZ850" s="68"/>
      <c r="NMA850" s="68"/>
      <c r="NMB850" s="68"/>
      <c r="NMC850" s="68"/>
      <c r="NMD850" s="68"/>
      <c r="NME850" s="68"/>
      <c r="NMF850" s="68"/>
      <c r="NMG850" s="68"/>
      <c r="NMH850" s="68"/>
      <c r="NMI850" s="68"/>
      <c r="NMJ850" s="68"/>
      <c r="NMK850" s="68"/>
      <c r="NML850" s="68"/>
      <c r="NMM850" s="68"/>
      <c r="NMN850" s="68"/>
      <c r="NMO850" s="68"/>
      <c r="NMP850" s="68"/>
      <c r="NMQ850" s="68"/>
      <c r="NMR850" s="68"/>
      <c r="NMS850" s="68"/>
      <c r="NMT850" s="68"/>
      <c r="NMU850" s="68"/>
      <c r="NMV850" s="68"/>
      <c r="NMW850" s="68"/>
      <c r="NMX850" s="68"/>
      <c r="NMY850" s="68"/>
      <c r="NMZ850" s="68"/>
      <c r="NNA850" s="68"/>
      <c r="NNB850" s="68"/>
      <c r="NNC850" s="68"/>
      <c r="NND850" s="68"/>
      <c r="NNE850" s="68"/>
      <c r="NNF850" s="68"/>
      <c r="NNG850" s="68"/>
      <c r="NNH850" s="68"/>
      <c r="NNI850" s="68"/>
      <c r="NNJ850" s="68"/>
      <c r="NNK850" s="68"/>
      <c r="NNL850" s="68"/>
      <c r="NNM850" s="68"/>
      <c r="NNN850" s="68"/>
      <c r="NNO850" s="68"/>
      <c r="NNP850" s="68"/>
      <c r="NNQ850" s="68"/>
      <c r="NNR850" s="68"/>
      <c r="NNS850" s="68"/>
      <c r="NNT850" s="68"/>
      <c r="NNU850" s="68"/>
      <c r="NNV850" s="68"/>
      <c r="NNW850" s="68"/>
      <c r="NNX850" s="68"/>
      <c r="NNY850" s="68"/>
      <c r="NNZ850" s="68"/>
      <c r="NOA850" s="68"/>
      <c r="NOB850" s="68"/>
      <c r="NOC850" s="68"/>
      <c r="NOD850" s="68"/>
      <c r="NOE850" s="68"/>
      <c r="NOF850" s="68"/>
      <c r="NOG850" s="68"/>
      <c r="NOH850" s="68"/>
      <c r="NOI850" s="68"/>
      <c r="NOJ850" s="68"/>
      <c r="NOK850" s="68"/>
      <c r="NOL850" s="68"/>
      <c r="NOM850" s="68"/>
      <c r="NON850" s="68"/>
      <c r="NOO850" s="68"/>
      <c r="NOP850" s="68"/>
      <c r="NOQ850" s="68"/>
      <c r="NOR850" s="68"/>
      <c r="NOS850" s="68"/>
      <c r="NOT850" s="68"/>
      <c r="NOU850" s="68"/>
      <c r="NOV850" s="68"/>
      <c r="NOW850" s="68"/>
      <c r="NOX850" s="68"/>
      <c r="NOY850" s="68"/>
      <c r="NOZ850" s="68"/>
      <c r="NPA850" s="68"/>
      <c r="NPB850" s="68"/>
      <c r="NPC850" s="68"/>
      <c r="NPD850" s="68"/>
      <c r="NPE850" s="68"/>
      <c r="NPF850" s="68"/>
      <c r="NPG850" s="68"/>
      <c r="NPH850" s="68"/>
      <c r="NPI850" s="68"/>
      <c r="NPJ850" s="68"/>
      <c r="NPK850" s="68"/>
      <c r="NPL850" s="68"/>
      <c r="NPM850" s="68"/>
      <c r="NPN850" s="68"/>
      <c r="NPO850" s="68"/>
      <c r="NPP850" s="68"/>
      <c r="NPQ850" s="68"/>
      <c r="NPR850" s="68"/>
      <c r="NPS850" s="68"/>
      <c r="NPT850" s="68"/>
      <c r="NPU850" s="68"/>
      <c r="NPV850" s="68"/>
      <c r="NPW850" s="68"/>
      <c r="NPX850" s="68"/>
      <c r="NPY850" s="68"/>
      <c r="NPZ850" s="68"/>
      <c r="NQA850" s="68"/>
      <c r="NQB850" s="68"/>
      <c r="NQC850" s="68"/>
      <c r="NQD850" s="68"/>
      <c r="NQE850" s="68"/>
      <c r="NQF850" s="68"/>
      <c r="NQG850" s="68"/>
      <c r="NQH850" s="68"/>
      <c r="NQI850" s="68"/>
      <c r="NQJ850" s="68"/>
      <c r="NQK850" s="68"/>
      <c r="NQL850" s="68"/>
      <c r="NQM850" s="68"/>
      <c r="NQN850" s="68"/>
      <c r="NQO850" s="68"/>
      <c r="NQP850" s="68"/>
      <c r="NQQ850" s="68"/>
      <c r="NQR850" s="68"/>
      <c r="NQS850" s="68"/>
      <c r="NQT850" s="68"/>
      <c r="NQU850" s="68"/>
      <c r="NQV850" s="68"/>
      <c r="NQW850" s="68"/>
      <c r="NQX850" s="68"/>
      <c r="NQY850" s="68"/>
      <c r="NQZ850" s="68"/>
      <c r="NRA850" s="68"/>
      <c r="NRB850" s="68"/>
      <c r="NRC850" s="68"/>
      <c r="NRD850" s="68"/>
      <c r="NRE850" s="68"/>
      <c r="NRF850" s="68"/>
      <c r="NRG850" s="68"/>
      <c r="NRH850" s="68"/>
      <c r="NRI850" s="68"/>
      <c r="NRJ850" s="68"/>
      <c r="NRK850" s="68"/>
      <c r="NRL850" s="68"/>
      <c r="NRM850" s="68"/>
      <c r="NRN850" s="68"/>
      <c r="NRO850" s="68"/>
      <c r="NRP850" s="68"/>
      <c r="NRQ850" s="68"/>
      <c r="NRR850" s="68"/>
      <c r="NRS850" s="68"/>
      <c r="NRT850" s="68"/>
      <c r="NRU850" s="68"/>
      <c r="NRV850" s="68"/>
      <c r="NRW850" s="68"/>
      <c r="NRX850" s="68"/>
      <c r="NRY850" s="68"/>
      <c r="NRZ850" s="68"/>
      <c r="NSA850" s="68"/>
      <c r="NSB850" s="68"/>
      <c r="NSC850" s="68"/>
      <c r="NSD850" s="68"/>
      <c r="NSE850" s="68"/>
      <c r="NSF850" s="68"/>
      <c r="NSG850" s="68"/>
      <c r="NSH850" s="68"/>
      <c r="NSI850" s="68"/>
      <c r="NSJ850" s="68"/>
      <c r="NSK850" s="68"/>
      <c r="NSL850" s="68"/>
      <c r="NSM850" s="68"/>
      <c r="NSN850" s="68"/>
      <c r="NSO850" s="68"/>
      <c r="NSP850" s="68"/>
      <c r="NSQ850" s="68"/>
      <c r="NSR850" s="68"/>
      <c r="NSS850" s="68"/>
      <c r="NST850" s="68"/>
      <c r="NSU850" s="68"/>
      <c r="NSV850" s="68"/>
      <c r="NSW850" s="68"/>
      <c r="NSX850" s="68"/>
      <c r="NSY850" s="68"/>
      <c r="NSZ850" s="68"/>
      <c r="NTA850" s="68"/>
      <c r="NTB850" s="68"/>
      <c r="NTC850" s="68"/>
      <c r="NTD850" s="68"/>
      <c r="NTE850" s="68"/>
      <c r="NTF850" s="68"/>
      <c r="NTG850" s="68"/>
      <c r="NTH850" s="68"/>
      <c r="NTI850" s="68"/>
      <c r="NTJ850" s="68"/>
      <c r="NTK850" s="68"/>
      <c r="NTL850" s="68"/>
      <c r="NTM850" s="68"/>
      <c r="NTN850" s="68"/>
      <c r="NTO850" s="68"/>
      <c r="NTP850" s="68"/>
      <c r="NTQ850" s="68"/>
      <c r="NTR850" s="68"/>
      <c r="NTS850" s="68"/>
      <c r="NTT850" s="68"/>
      <c r="NTU850" s="68"/>
      <c r="NTV850" s="68"/>
      <c r="NTW850" s="68"/>
      <c r="NTX850" s="68"/>
      <c r="NTY850" s="68"/>
      <c r="NTZ850" s="68"/>
      <c r="NUA850" s="68"/>
      <c r="NUB850" s="68"/>
      <c r="NUC850" s="68"/>
      <c r="NUD850" s="68"/>
      <c r="NUE850" s="68"/>
      <c r="NUF850" s="68"/>
      <c r="NUG850" s="68"/>
      <c r="NUH850" s="68"/>
      <c r="NUI850" s="68"/>
      <c r="NUJ850" s="68"/>
      <c r="NUK850" s="68"/>
      <c r="NUL850" s="68"/>
      <c r="NUM850" s="68"/>
      <c r="NUN850" s="68"/>
      <c r="NUO850" s="68"/>
      <c r="NUP850" s="68"/>
      <c r="NUQ850" s="68"/>
      <c r="NUR850" s="68"/>
      <c r="NUS850" s="68"/>
      <c r="NUT850" s="68"/>
      <c r="NUU850" s="68"/>
      <c r="NUV850" s="68"/>
      <c r="NUW850" s="68"/>
      <c r="NUX850" s="68"/>
      <c r="NUY850" s="68"/>
      <c r="NUZ850" s="68"/>
      <c r="NVA850" s="68"/>
      <c r="NVB850" s="68"/>
      <c r="NVC850" s="68"/>
      <c r="NVD850" s="68"/>
      <c r="NVE850" s="68"/>
      <c r="NVF850" s="68"/>
      <c r="NVG850" s="68"/>
      <c r="NVH850" s="68"/>
      <c r="NVI850" s="68"/>
      <c r="NVJ850" s="68"/>
      <c r="NVK850" s="68"/>
      <c r="NVL850" s="68"/>
      <c r="NVM850" s="68"/>
      <c r="NVN850" s="68"/>
      <c r="NVO850" s="68"/>
      <c r="NVP850" s="68"/>
      <c r="NVQ850" s="68"/>
      <c r="NVR850" s="68"/>
      <c r="NVS850" s="68"/>
      <c r="NVT850" s="68"/>
      <c r="NVU850" s="68"/>
      <c r="NVV850" s="68"/>
      <c r="NVW850" s="68"/>
      <c r="NVX850" s="68"/>
      <c r="NVY850" s="68"/>
      <c r="NVZ850" s="68"/>
      <c r="NWA850" s="68"/>
      <c r="NWB850" s="68"/>
      <c r="NWC850" s="68"/>
      <c r="NWD850" s="68"/>
      <c r="NWE850" s="68"/>
      <c r="NWF850" s="68"/>
      <c r="NWG850" s="68"/>
      <c r="NWH850" s="68"/>
      <c r="NWI850" s="68"/>
      <c r="NWJ850" s="68"/>
      <c r="NWK850" s="68"/>
      <c r="NWL850" s="68"/>
      <c r="NWM850" s="68"/>
      <c r="NWN850" s="68"/>
      <c r="NWO850" s="68"/>
      <c r="NWP850" s="68"/>
      <c r="NWQ850" s="68"/>
      <c r="NWR850" s="68"/>
      <c r="NWS850" s="68"/>
      <c r="NWT850" s="68"/>
      <c r="NWU850" s="68"/>
      <c r="NWV850" s="68"/>
      <c r="NWW850" s="68"/>
      <c r="NWX850" s="68"/>
      <c r="NWY850" s="68"/>
      <c r="NWZ850" s="68"/>
      <c r="NXA850" s="68"/>
      <c r="NXB850" s="68"/>
      <c r="NXC850" s="68"/>
      <c r="NXD850" s="68"/>
      <c r="NXE850" s="68"/>
      <c r="NXF850" s="68"/>
      <c r="NXG850" s="68"/>
      <c r="NXH850" s="68"/>
      <c r="NXI850" s="68"/>
      <c r="NXJ850" s="68"/>
      <c r="NXK850" s="68"/>
      <c r="NXL850" s="68"/>
      <c r="NXM850" s="68"/>
      <c r="NXN850" s="68"/>
      <c r="NXO850" s="68"/>
      <c r="NXP850" s="68"/>
      <c r="NXQ850" s="68"/>
      <c r="NXR850" s="68"/>
      <c r="NXS850" s="68"/>
      <c r="NXT850" s="68"/>
      <c r="NXU850" s="68"/>
      <c r="NXV850" s="68"/>
      <c r="NXW850" s="68"/>
      <c r="NXX850" s="68"/>
      <c r="NXY850" s="68"/>
      <c r="NXZ850" s="68"/>
      <c r="NYA850" s="68"/>
      <c r="NYB850" s="68"/>
      <c r="NYC850" s="68"/>
      <c r="NYD850" s="68"/>
      <c r="NYE850" s="68"/>
      <c r="NYF850" s="68"/>
      <c r="NYG850" s="68"/>
      <c r="NYH850" s="68"/>
      <c r="NYI850" s="68"/>
      <c r="NYJ850" s="68"/>
      <c r="NYK850" s="68"/>
      <c r="NYL850" s="68"/>
      <c r="NYM850" s="68"/>
      <c r="NYN850" s="68"/>
      <c r="NYO850" s="68"/>
      <c r="NYP850" s="68"/>
      <c r="NYQ850" s="68"/>
      <c r="NYR850" s="68"/>
      <c r="NYS850" s="68"/>
      <c r="NYT850" s="68"/>
      <c r="NYU850" s="68"/>
      <c r="NYV850" s="68"/>
      <c r="NYW850" s="68"/>
      <c r="NYX850" s="68"/>
      <c r="NYY850" s="68"/>
      <c r="NYZ850" s="68"/>
      <c r="NZA850" s="68"/>
      <c r="NZB850" s="68"/>
      <c r="NZC850" s="68"/>
      <c r="NZD850" s="68"/>
      <c r="NZE850" s="68"/>
      <c r="NZF850" s="68"/>
      <c r="NZG850" s="68"/>
      <c r="NZH850" s="68"/>
      <c r="NZI850" s="68"/>
      <c r="NZJ850" s="68"/>
      <c r="NZK850" s="68"/>
      <c r="NZL850" s="68"/>
      <c r="NZM850" s="68"/>
      <c r="NZN850" s="68"/>
      <c r="NZO850" s="68"/>
      <c r="NZP850" s="68"/>
      <c r="NZQ850" s="68"/>
      <c r="NZR850" s="68"/>
      <c r="NZS850" s="68"/>
      <c r="NZT850" s="68"/>
      <c r="NZU850" s="68"/>
      <c r="NZV850" s="68"/>
      <c r="NZW850" s="68"/>
      <c r="NZX850" s="68"/>
      <c r="NZY850" s="68"/>
      <c r="NZZ850" s="68"/>
      <c r="OAA850" s="68"/>
      <c r="OAB850" s="68"/>
      <c r="OAC850" s="68"/>
      <c r="OAD850" s="68"/>
      <c r="OAE850" s="68"/>
      <c r="OAF850" s="68"/>
      <c r="OAG850" s="68"/>
      <c r="OAH850" s="68"/>
      <c r="OAI850" s="68"/>
      <c r="OAJ850" s="68"/>
      <c r="OAK850" s="68"/>
      <c r="OAL850" s="68"/>
      <c r="OAM850" s="68"/>
      <c r="OAN850" s="68"/>
      <c r="OAO850" s="68"/>
      <c r="OAP850" s="68"/>
      <c r="OAQ850" s="68"/>
      <c r="OAR850" s="68"/>
      <c r="OAS850" s="68"/>
      <c r="OAT850" s="68"/>
      <c r="OAU850" s="68"/>
      <c r="OAV850" s="68"/>
      <c r="OAW850" s="68"/>
      <c r="OAX850" s="68"/>
      <c r="OAY850" s="68"/>
      <c r="OAZ850" s="68"/>
      <c r="OBA850" s="68"/>
      <c r="OBB850" s="68"/>
      <c r="OBC850" s="68"/>
      <c r="OBD850" s="68"/>
      <c r="OBE850" s="68"/>
      <c r="OBF850" s="68"/>
      <c r="OBG850" s="68"/>
      <c r="OBH850" s="68"/>
      <c r="OBI850" s="68"/>
      <c r="OBJ850" s="68"/>
      <c r="OBK850" s="68"/>
      <c r="OBL850" s="68"/>
      <c r="OBM850" s="68"/>
      <c r="OBN850" s="68"/>
      <c r="OBO850" s="68"/>
      <c r="OBP850" s="68"/>
      <c r="OBQ850" s="68"/>
      <c r="OBR850" s="68"/>
      <c r="OBS850" s="68"/>
      <c r="OBT850" s="68"/>
      <c r="OBU850" s="68"/>
      <c r="OBV850" s="68"/>
      <c r="OBW850" s="68"/>
      <c r="OBX850" s="68"/>
      <c r="OBY850" s="68"/>
      <c r="OBZ850" s="68"/>
      <c r="OCA850" s="68"/>
      <c r="OCB850" s="68"/>
      <c r="OCC850" s="68"/>
      <c r="OCD850" s="68"/>
      <c r="OCE850" s="68"/>
      <c r="OCF850" s="68"/>
      <c r="OCG850" s="68"/>
      <c r="OCH850" s="68"/>
      <c r="OCI850" s="68"/>
      <c r="OCJ850" s="68"/>
      <c r="OCK850" s="68"/>
      <c r="OCL850" s="68"/>
      <c r="OCM850" s="68"/>
      <c r="OCN850" s="68"/>
      <c r="OCO850" s="68"/>
      <c r="OCP850" s="68"/>
      <c r="OCQ850" s="68"/>
      <c r="OCR850" s="68"/>
      <c r="OCS850" s="68"/>
      <c r="OCT850" s="68"/>
      <c r="OCU850" s="68"/>
      <c r="OCV850" s="68"/>
      <c r="OCW850" s="68"/>
      <c r="OCX850" s="68"/>
      <c r="OCY850" s="68"/>
      <c r="OCZ850" s="68"/>
      <c r="ODA850" s="68"/>
      <c r="ODB850" s="68"/>
      <c r="ODC850" s="68"/>
      <c r="ODD850" s="68"/>
      <c r="ODE850" s="68"/>
      <c r="ODF850" s="68"/>
      <c r="ODG850" s="68"/>
      <c r="ODH850" s="68"/>
      <c r="ODI850" s="68"/>
      <c r="ODJ850" s="68"/>
      <c r="ODK850" s="68"/>
      <c r="ODL850" s="68"/>
      <c r="ODM850" s="68"/>
      <c r="ODN850" s="68"/>
      <c r="ODO850" s="68"/>
      <c r="ODP850" s="68"/>
      <c r="ODQ850" s="68"/>
      <c r="ODR850" s="68"/>
      <c r="ODS850" s="68"/>
      <c r="ODT850" s="68"/>
      <c r="ODU850" s="68"/>
      <c r="ODV850" s="68"/>
      <c r="ODW850" s="68"/>
      <c r="ODX850" s="68"/>
      <c r="ODY850" s="68"/>
      <c r="ODZ850" s="68"/>
      <c r="OEA850" s="68"/>
      <c r="OEB850" s="68"/>
      <c r="OEC850" s="68"/>
      <c r="OED850" s="68"/>
      <c r="OEE850" s="68"/>
      <c r="OEF850" s="68"/>
      <c r="OEG850" s="68"/>
      <c r="OEH850" s="68"/>
      <c r="OEI850" s="68"/>
      <c r="OEJ850" s="68"/>
      <c r="OEK850" s="68"/>
      <c r="OEL850" s="68"/>
      <c r="OEM850" s="68"/>
      <c r="OEN850" s="68"/>
      <c r="OEO850" s="68"/>
      <c r="OEP850" s="68"/>
      <c r="OEQ850" s="68"/>
      <c r="OER850" s="68"/>
      <c r="OES850" s="68"/>
      <c r="OET850" s="68"/>
      <c r="OEU850" s="68"/>
      <c r="OEV850" s="68"/>
      <c r="OEW850" s="68"/>
      <c r="OEX850" s="68"/>
      <c r="OEY850" s="68"/>
      <c r="OEZ850" s="68"/>
      <c r="OFA850" s="68"/>
      <c r="OFB850" s="68"/>
      <c r="OFC850" s="68"/>
      <c r="OFD850" s="68"/>
      <c r="OFE850" s="68"/>
      <c r="OFF850" s="68"/>
      <c r="OFG850" s="68"/>
      <c r="OFH850" s="68"/>
      <c r="OFI850" s="68"/>
      <c r="OFJ850" s="68"/>
      <c r="OFK850" s="68"/>
      <c r="OFL850" s="68"/>
      <c r="OFM850" s="68"/>
      <c r="OFN850" s="68"/>
      <c r="OFO850" s="68"/>
      <c r="OFP850" s="68"/>
      <c r="OFQ850" s="68"/>
      <c r="OFR850" s="68"/>
      <c r="OFS850" s="68"/>
      <c r="OFT850" s="68"/>
      <c r="OFU850" s="68"/>
      <c r="OFV850" s="68"/>
      <c r="OFW850" s="68"/>
      <c r="OFX850" s="68"/>
      <c r="OFY850" s="68"/>
      <c r="OFZ850" s="68"/>
      <c r="OGA850" s="68"/>
      <c r="OGB850" s="68"/>
      <c r="OGC850" s="68"/>
      <c r="OGD850" s="68"/>
      <c r="OGE850" s="68"/>
      <c r="OGF850" s="68"/>
      <c r="OGG850" s="68"/>
      <c r="OGH850" s="68"/>
      <c r="OGI850" s="68"/>
      <c r="OGJ850" s="68"/>
      <c r="OGK850" s="68"/>
      <c r="OGL850" s="68"/>
      <c r="OGM850" s="68"/>
      <c r="OGN850" s="68"/>
      <c r="OGO850" s="68"/>
      <c r="OGP850" s="68"/>
      <c r="OGQ850" s="68"/>
      <c r="OGR850" s="68"/>
      <c r="OGS850" s="68"/>
      <c r="OGT850" s="68"/>
      <c r="OGU850" s="68"/>
      <c r="OGV850" s="68"/>
      <c r="OGW850" s="68"/>
      <c r="OGX850" s="68"/>
      <c r="OGY850" s="68"/>
      <c r="OGZ850" s="68"/>
      <c r="OHA850" s="68"/>
      <c r="OHB850" s="68"/>
      <c r="OHC850" s="68"/>
      <c r="OHD850" s="68"/>
      <c r="OHE850" s="68"/>
      <c r="OHF850" s="68"/>
      <c r="OHG850" s="68"/>
      <c r="OHH850" s="68"/>
      <c r="OHI850" s="68"/>
      <c r="OHJ850" s="68"/>
      <c r="OHK850" s="68"/>
      <c r="OHL850" s="68"/>
      <c r="OHM850" s="68"/>
      <c r="OHN850" s="68"/>
      <c r="OHO850" s="68"/>
      <c r="OHP850" s="68"/>
      <c r="OHQ850" s="68"/>
      <c r="OHR850" s="68"/>
      <c r="OHS850" s="68"/>
      <c r="OHT850" s="68"/>
      <c r="OHU850" s="68"/>
      <c r="OHV850" s="68"/>
      <c r="OHW850" s="68"/>
      <c r="OHX850" s="68"/>
      <c r="OHY850" s="68"/>
      <c r="OHZ850" s="68"/>
      <c r="OIA850" s="68"/>
      <c r="OIB850" s="68"/>
      <c r="OIC850" s="68"/>
      <c r="OID850" s="68"/>
      <c r="OIE850" s="68"/>
      <c r="OIF850" s="68"/>
      <c r="OIG850" s="68"/>
      <c r="OIH850" s="68"/>
      <c r="OII850" s="68"/>
      <c r="OIJ850" s="68"/>
      <c r="OIK850" s="68"/>
      <c r="OIL850" s="68"/>
      <c r="OIM850" s="68"/>
      <c r="OIN850" s="68"/>
      <c r="OIO850" s="68"/>
      <c r="OIP850" s="68"/>
      <c r="OIQ850" s="68"/>
      <c r="OIR850" s="68"/>
      <c r="OIS850" s="68"/>
      <c r="OIT850" s="68"/>
      <c r="OIU850" s="68"/>
      <c r="OIV850" s="68"/>
      <c r="OIW850" s="68"/>
      <c r="OIX850" s="68"/>
      <c r="OIY850" s="68"/>
      <c r="OIZ850" s="68"/>
      <c r="OJA850" s="68"/>
      <c r="OJB850" s="68"/>
      <c r="OJC850" s="68"/>
      <c r="OJD850" s="68"/>
      <c r="OJE850" s="68"/>
      <c r="OJF850" s="68"/>
      <c r="OJG850" s="68"/>
      <c r="OJH850" s="68"/>
      <c r="OJI850" s="68"/>
      <c r="OJJ850" s="68"/>
      <c r="OJK850" s="68"/>
      <c r="OJL850" s="68"/>
      <c r="OJM850" s="68"/>
      <c r="OJN850" s="68"/>
      <c r="OJO850" s="68"/>
      <c r="OJP850" s="68"/>
      <c r="OJQ850" s="68"/>
      <c r="OJR850" s="68"/>
      <c r="OJS850" s="68"/>
      <c r="OJT850" s="68"/>
      <c r="OJU850" s="68"/>
      <c r="OJV850" s="68"/>
      <c r="OJW850" s="68"/>
      <c r="OJX850" s="68"/>
      <c r="OJY850" s="68"/>
      <c r="OJZ850" s="68"/>
      <c r="OKA850" s="68"/>
      <c r="OKB850" s="68"/>
      <c r="OKC850" s="68"/>
      <c r="OKD850" s="68"/>
      <c r="OKE850" s="68"/>
      <c r="OKF850" s="68"/>
      <c r="OKG850" s="68"/>
      <c r="OKH850" s="68"/>
      <c r="OKI850" s="68"/>
      <c r="OKJ850" s="68"/>
      <c r="OKK850" s="68"/>
      <c r="OKL850" s="68"/>
      <c r="OKM850" s="68"/>
      <c r="OKN850" s="68"/>
      <c r="OKO850" s="68"/>
      <c r="OKP850" s="68"/>
      <c r="OKQ850" s="68"/>
      <c r="OKR850" s="68"/>
      <c r="OKS850" s="68"/>
      <c r="OKT850" s="68"/>
      <c r="OKU850" s="68"/>
      <c r="OKV850" s="68"/>
      <c r="OKW850" s="68"/>
      <c r="OKX850" s="68"/>
      <c r="OKY850" s="68"/>
      <c r="OKZ850" s="68"/>
      <c r="OLA850" s="68"/>
      <c r="OLB850" s="68"/>
      <c r="OLC850" s="68"/>
      <c r="OLD850" s="68"/>
      <c r="OLE850" s="68"/>
      <c r="OLF850" s="68"/>
      <c r="OLG850" s="68"/>
      <c r="OLH850" s="68"/>
      <c r="OLI850" s="68"/>
      <c r="OLJ850" s="68"/>
      <c r="OLK850" s="68"/>
      <c r="OLL850" s="68"/>
      <c r="OLM850" s="68"/>
      <c r="OLN850" s="68"/>
      <c r="OLO850" s="68"/>
      <c r="OLP850" s="68"/>
      <c r="OLQ850" s="68"/>
      <c r="OLR850" s="68"/>
      <c r="OLS850" s="68"/>
      <c r="OLT850" s="68"/>
      <c r="OLU850" s="68"/>
      <c r="OLV850" s="68"/>
      <c r="OLW850" s="68"/>
      <c r="OLX850" s="68"/>
      <c r="OLY850" s="68"/>
      <c r="OLZ850" s="68"/>
      <c r="OMA850" s="68"/>
      <c r="OMB850" s="68"/>
      <c r="OMC850" s="68"/>
      <c r="OMD850" s="68"/>
      <c r="OME850" s="68"/>
      <c r="OMF850" s="68"/>
      <c r="OMG850" s="68"/>
      <c r="OMH850" s="68"/>
      <c r="OMI850" s="68"/>
      <c r="OMJ850" s="68"/>
      <c r="OMK850" s="68"/>
      <c r="OML850" s="68"/>
      <c r="OMM850" s="68"/>
      <c r="OMN850" s="68"/>
      <c r="OMO850" s="68"/>
      <c r="OMP850" s="68"/>
      <c r="OMQ850" s="68"/>
      <c r="OMR850" s="68"/>
      <c r="OMS850" s="68"/>
      <c r="OMT850" s="68"/>
      <c r="OMU850" s="68"/>
      <c r="OMV850" s="68"/>
      <c r="OMW850" s="68"/>
      <c r="OMX850" s="68"/>
      <c r="OMY850" s="68"/>
      <c r="OMZ850" s="68"/>
      <c r="ONA850" s="68"/>
      <c r="ONB850" s="68"/>
      <c r="ONC850" s="68"/>
      <c r="OND850" s="68"/>
      <c r="ONE850" s="68"/>
      <c r="ONF850" s="68"/>
      <c r="ONG850" s="68"/>
      <c r="ONH850" s="68"/>
      <c r="ONI850" s="68"/>
      <c r="ONJ850" s="68"/>
      <c r="ONK850" s="68"/>
      <c r="ONL850" s="68"/>
      <c r="ONM850" s="68"/>
      <c r="ONN850" s="68"/>
      <c r="ONO850" s="68"/>
      <c r="ONP850" s="68"/>
      <c r="ONQ850" s="68"/>
      <c r="ONR850" s="68"/>
      <c r="ONS850" s="68"/>
      <c r="ONT850" s="68"/>
      <c r="ONU850" s="68"/>
      <c r="ONV850" s="68"/>
      <c r="ONW850" s="68"/>
      <c r="ONX850" s="68"/>
      <c r="ONY850" s="68"/>
      <c r="ONZ850" s="68"/>
      <c r="OOA850" s="68"/>
      <c r="OOB850" s="68"/>
      <c r="OOC850" s="68"/>
      <c r="OOD850" s="68"/>
      <c r="OOE850" s="68"/>
      <c r="OOF850" s="68"/>
      <c r="OOG850" s="68"/>
      <c r="OOH850" s="68"/>
      <c r="OOI850" s="68"/>
      <c r="OOJ850" s="68"/>
      <c r="OOK850" s="68"/>
      <c r="OOL850" s="68"/>
      <c r="OOM850" s="68"/>
      <c r="OON850" s="68"/>
      <c r="OOO850" s="68"/>
      <c r="OOP850" s="68"/>
      <c r="OOQ850" s="68"/>
      <c r="OOR850" s="68"/>
      <c r="OOS850" s="68"/>
      <c r="OOT850" s="68"/>
      <c r="OOU850" s="68"/>
      <c r="OOV850" s="68"/>
      <c r="OOW850" s="68"/>
      <c r="OOX850" s="68"/>
      <c r="OOY850" s="68"/>
      <c r="OOZ850" s="68"/>
      <c r="OPA850" s="68"/>
      <c r="OPB850" s="68"/>
      <c r="OPC850" s="68"/>
      <c r="OPD850" s="68"/>
      <c r="OPE850" s="68"/>
      <c r="OPF850" s="68"/>
      <c r="OPG850" s="68"/>
      <c r="OPH850" s="68"/>
      <c r="OPI850" s="68"/>
      <c r="OPJ850" s="68"/>
      <c r="OPK850" s="68"/>
      <c r="OPL850" s="68"/>
      <c r="OPM850" s="68"/>
      <c r="OPN850" s="68"/>
      <c r="OPO850" s="68"/>
      <c r="OPP850" s="68"/>
      <c r="OPQ850" s="68"/>
      <c r="OPR850" s="68"/>
      <c r="OPS850" s="68"/>
      <c r="OPT850" s="68"/>
      <c r="OPU850" s="68"/>
      <c r="OPV850" s="68"/>
      <c r="OPW850" s="68"/>
      <c r="OPX850" s="68"/>
      <c r="OPY850" s="68"/>
      <c r="OPZ850" s="68"/>
      <c r="OQA850" s="68"/>
      <c r="OQB850" s="68"/>
      <c r="OQC850" s="68"/>
      <c r="OQD850" s="68"/>
      <c r="OQE850" s="68"/>
      <c r="OQF850" s="68"/>
      <c r="OQG850" s="68"/>
      <c r="OQH850" s="68"/>
      <c r="OQI850" s="68"/>
      <c r="OQJ850" s="68"/>
      <c r="OQK850" s="68"/>
      <c r="OQL850" s="68"/>
      <c r="OQM850" s="68"/>
      <c r="OQN850" s="68"/>
      <c r="OQO850" s="68"/>
      <c r="OQP850" s="68"/>
      <c r="OQQ850" s="68"/>
      <c r="OQR850" s="68"/>
      <c r="OQS850" s="68"/>
      <c r="OQT850" s="68"/>
      <c r="OQU850" s="68"/>
      <c r="OQV850" s="68"/>
      <c r="OQW850" s="68"/>
      <c r="OQX850" s="68"/>
      <c r="OQY850" s="68"/>
      <c r="OQZ850" s="68"/>
      <c r="ORA850" s="68"/>
      <c r="ORB850" s="68"/>
      <c r="ORC850" s="68"/>
      <c r="ORD850" s="68"/>
      <c r="ORE850" s="68"/>
      <c r="ORF850" s="68"/>
      <c r="ORG850" s="68"/>
      <c r="ORH850" s="68"/>
      <c r="ORI850" s="68"/>
      <c r="ORJ850" s="68"/>
      <c r="ORK850" s="68"/>
      <c r="ORL850" s="68"/>
      <c r="ORM850" s="68"/>
      <c r="ORN850" s="68"/>
      <c r="ORO850" s="68"/>
      <c r="ORP850" s="68"/>
      <c r="ORQ850" s="68"/>
      <c r="ORR850" s="68"/>
      <c r="ORS850" s="68"/>
      <c r="ORT850" s="68"/>
      <c r="ORU850" s="68"/>
      <c r="ORV850" s="68"/>
      <c r="ORW850" s="68"/>
      <c r="ORX850" s="68"/>
      <c r="ORY850" s="68"/>
      <c r="ORZ850" s="68"/>
      <c r="OSA850" s="68"/>
      <c r="OSB850" s="68"/>
      <c r="OSC850" s="68"/>
      <c r="OSD850" s="68"/>
      <c r="OSE850" s="68"/>
      <c r="OSF850" s="68"/>
      <c r="OSG850" s="68"/>
      <c r="OSH850" s="68"/>
      <c r="OSI850" s="68"/>
      <c r="OSJ850" s="68"/>
      <c r="OSK850" s="68"/>
      <c r="OSL850" s="68"/>
      <c r="OSM850" s="68"/>
      <c r="OSN850" s="68"/>
      <c r="OSO850" s="68"/>
      <c r="OSP850" s="68"/>
      <c r="OSQ850" s="68"/>
      <c r="OSR850" s="68"/>
      <c r="OSS850" s="68"/>
      <c r="OST850" s="68"/>
      <c r="OSU850" s="68"/>
      <c r="OSV850" s="68"/>
      <c r="OSW850" s="68"/>
      <c r="OSX850" s="68"/>
      <c r="OSY850" s="68"/>
      <c r="OSZ850" s="68"/>
      <c r="OTA850" s="68"/>
      <c r="OTB850" s="68"/>
      <c r="OTC850" s="68"/>
      <c r="OTD850" s="68"/>
      <c r="OTE850" s="68"/>
      <c r="OTF850" s="68"/>
      <c r="OTG850" s="68"/>
      <c r="OTH850" s="68"/>
      <c r="OTI850" s="68"/>
      <c r="OTJ850" s="68"/>
      <c r="OTK850" s="68"/>
      <c r="OTL850" s="68"/>
      <c r="OTM850" s="68"/>
      <c r="OTN850" s="68"/>
      <c r="OTO850" s="68"/>
      <c r="OTP850" s="68"/>
      <c r="OTQ850" s="68"/>
      <c r="OTR850" s="68"/>
      <c r="OTS850" s="68"/>
      <c r="OTT850" s="68"/>
      <c r="OTU850" s="68"/>
      <c r="OTV850" s="68"/>
      <c r="OTW850" s="68"/>
      <c r="OTX850" s="68"/>
      <c r="OTY850" s="68"/>
      <c r="OTZ850" s="68"/>
      <c r="OUA850" s="68"/>
      <c r="OUB850" s="68"/>
      <c r="OUC850" s="68"/>
      <c r="OUD850" s="68"/>
      <c r="OUE850" s="68"/>
      <c r="OUF850" s="68"/>
      <c r="OUG850" s="68"/>
      <c r="OUH850" s="68"/>
      <c r="OUI850" s="68"/>
      <c r="OUJ850" s="68"/>
      <c r="OUK850" s="68"/>
      <c r="OUL850" s="68"/>
      <c r="OUM850" s="68"/>
      <c r="OUN850" s="68"/>
      <c r="OUO850" s="68"/>
      <c r="OUP850" s="68"/>
      <c r="OUQ850" s="68"/>
      <c r="OUR850" s="68"/>
      <c r="OUS850" s="68"/>
      <c r="OUT850" s="68"/>
      <c r="OUU850" s="68"/>
      <c r="OUV850" s="68"/>
      <c r="OUW850" s="68"/>
      <c r="OUX850" s="68"/>
      <c r="OUY850" s="68"/>
      <c r="OUZ850" s="68"/>
      <c r="OVA850" s="68"/>
      <c r="OVB850" s="68"/>
      <c r="OVC850" s="68"/>
      <c r="OVD850" s="68"/>
      <c r="OVE850" s="68"/>
      <c r="OVF850" s="68"/>
      <c r="OVG850" s="68"/>
      <c r="OVH850" s="68"/>
      <c r="OVI850" s="68"/>
      <c r="OVJ850" s="68"/>
      <c r="OVK850" s="68"/>
      <c r="OVL850" s="68"/>
      <c r="OVM850" s="68"/>
      <c r="OVN850" s="68"/>
      <c r="OVO850" s="68"/>
      <c r="OVP850" s="68"/>
      <c r="OVQ850" s="68"/>
      <c r="OVR850" s="68"/>
      <c r="OVS850" s="68"/>
      <c r="OVT850" s="68"/>
      <c r="OVU850" s="68"/>
      <c r="OVV850" s="68"/>
      <c r="OVW850" s="68"/>
      <c r="OVX850" s="68"/>
      <c r="OVY850" s="68"/>
      <c r="OVZ850" s="68"/>
      <c r="OWA850" s="68"/>
      <c r="OWB850" s="68"/>
      <c r="OWC850" s="68"/>
      <c r="OWD850" s="68"/>
      <c r="OWE850" s="68"/>
      <c r="OWF850" s="68"/>
      <c r="OWG850" s="68"/>
      <c r="OWH850" s="68"/>
      <c r="OWI850" s="68"/>
      <c r="OWJ850" s="68"/>
      <c r="OWK850" s="68"/>
      <c r="OWL850" s="68"/>
      <c r="OWM850" s="68"/>
      <c r="OWN850" s="68"/>
      <c r="OWO850" s="68"/>
      <c r="OWP850" s="68"/>
      <c r="OWQ850" s="68"/>
      <c r="OWR850" s="68"/>
      <c r="OWS850" s="68"/>
      <c r="OWT850" s="68"/>
      <c r="OWU850" s="68"/>
      <c r="OWV850" s="68"/>
      <c r="OWW850" s="68"/>
      <c r="OWX850" s="68"/>
      <c r="OWY850" s="68"/>
      <c r="OWZ850" s="68"/>
      <c r="OXA850" s="68"/>
      <c r="OXB850" s="68"/>
      <c r="OXC850" s="68"/>
      <c r="OXD850" s="68"/>
      <c r="OXE850" s="68"/>
      <c r="OXF850" s="68"/>
      <c r="OXG850" s="68"/>
      <c r="OXH850" s="68"/>
      <c r="OXI850" s="68"/>
      <c r="OXJ850" s="68"/>
      <c r="OXK850" s="68"/>
      <c r="OXL850" s="68"/>
      <c r="OXM850" s="68"/>
      <c r="OXN850" s="68"/>
      <c r="OXO850" s="68"/>
      <c r="OXP850" s="68"/>
      <c r="OXQ850" s="68"/>
      <c r="OXR850" s="68"/>
      <c r="OXS850" s="68"/>
      <c r="OXT850" s="68"/>
      <c r="OXU850" s="68"/>
      <c r="OXV850" s="68"/>
      <c r="OXW850" s="68"/>
      <c r="OXX850" s="68"/>
      <c r="OXY850" s="68"/>
      <c r="OXZ850" s="68"/>
      <c r="OYA850" s="68"/>
      <c r="OYB850" s="68"/>
      <c r="OYC850" s="68"/>
      <c r="OYD850" s="68"/>
      <c r="OYE850" s="68"/>
      <c r="OYF850" s="68"/>
      <c r="OYG850" s="68"/>
      <c r="OYH850" s="68"/>
      <c r="OYI850" s="68"/>
      <c r="OYJ850" s="68"/>
      <c r="OYK850" s="68"/>
      <c r="OYL850" s="68"/>
      <c r="OYM850" s="68"/>
      <c r="OYN850" s="68"/>
      <c r="OYO850" s="68"/>
      <c r="OYP850" s="68"/>
      <c r="OYQ850" s="68"/>
      <c r="OYR850" s="68"/>
      <c r="OYS850" s="68"/>
      <c r="OYT850" s="68"/>
      <c r="OYU850" s="68"/>
      <c r="OYV850" s="68"/>
      <c r="OYW850" s="68"/>
      <c r="OYX850" s="68"/>
      <c r="OYY850" s="68"/>
      <c r="OYZ850" s="68"/>
      <c r="OZA850" s="68"/>
      <c r="OZB850" s="68"/>
      <c r="OZC850" s="68"/>
      <c r="OZD850" s="68"/>
      <c r="OZE850" s="68"/>
      <c r="OZF850" s="68"/>
      <c r="OZG850" s="68"/>
      <c r="OZH850" s="68"/>
      <c r="OZI850" s="68"/>
      <c r="OZJ850" s="68"/>
      <c r="OZK850" s="68"/>
      <c r="OZL850" s="68"/>
      <c r="OZM850" s="68"/>
      <c r="OZN850" s="68"/>
      <c r="OZO850" s="68"/>
      <c r="OZP850" s="68"/>
      <c r="OZQ850" s="68"/>
      <c r="OZR850" s="68"/>
      <c r="OZS850" s="68"/>
      <c r="OZT850" s="68"/>
      <c r="OZU850" s="68"/>
      <c r="OZV850" s="68"/>
      <c r="OZW850" s="68"/>
      <c r="OZX850" s="68"/>
      <c r="OZY850" s="68"/>
      <c r="OZZ850" s="68"/>
      <c r="PAA850" s="68"/>
      <c r="PAB850" s="68"/>
      <c r="PAC850" s="68"/>
      <c r="PAD850" s="68"/>
      <c r="PAE850" s="68"/>
      <c r="PAF850" s="68"/>
      <c r="PAG850" s="68"/>
      <c r="PAH850" s="68"/>
      <c r="PAI850" s="68"/>
      <c r="PAJ850" s="68"/>
      <c r="PAK850" s="68"/>
      <c r="PAL850" s="68"/>
      <c r="PAM850" s="68"/>
      <c r="PAN850" s="68"/>
      <c r="PAO850" s="68"/>
      <c r="PAP850" s="68"/>
      <c r="PAQ850" s="68"/>
      <c r="PAR850" s="68"/>
      <c r="PAS850" s="68"/>
      <c r="PAT850" s="68"/>
      <c r="PAU850" s="68"/>
      <c r="PAV850" s="68"/>
      <c r="PAW850" s="68"/>
      <c r="PAX850" s="68"/>
      <c r="PAY850" s="68"/>
      <c r="PAZ850" s="68"/>
      <c r="PBA850" s="68"/>
      <c r="PBB850" s="68"/>
      <c r="PBC850" s="68"/>
      <c r="PBD850" s="68"/>
      <c r="PBE850" s="68"/>
      <c r="PBF850" s="68"/>
      <c r="PBG850" s="68"/>
      <c r="PBH850" s="68"/>
      <c r="PBI850" s="68"/>
      <c r="PBJ850" s="68"/>
      <c r="PBK850" s="68"/>
      <c r="PBL850" s="68"/>
      <c r="PBM850" s="68"/>
      <c r="PBN850" s="68"/>
      <c r="PBO850" s="68"/>
      <c r="PBP850" s="68"/>
      <c r="PBQ850" s="68"/>
      <c r="PBR850" s="68"/>
      <c r="PBS850" s="68"/>
      <c r="PBT850" s="68"/>
      <c r="PBU850" s="68"/>
      <c r="PBV850" s="68"/>
      <c r="PBW850" s="68"/>
      <c r="PBX850" s="68"/>
      <c r="PBY850" s="68"/>
      <c r="PBZ850" s="68"/>
      <c r="PCA850" s="68"/>
      <c r="PCB850" s="68"/>
      <c r="PCC850" s="68"/>
      <c r="PCD850" s="68"/>
      <c r="PCE850" s="68"/>
      <c r="PCF850" s="68"/>
      <c r="PCG850" s="68"/>
      <c r="PCH850" s="68"/>
      <c r="PCI850" s="68"/>
      <c r="PCJ850" s="68"/>
      <c r="PCK850" s="68"/>
      <c r="PCL850" s="68"/>
      <c r="PCM850" s="68"/>
      <c r="PCN850" s="68"/>
      <c r="PCO850" s="68"/>
      <c r="PCP850" s="68"/>
      <c r="PCQ850" s="68"/>
      <c r="PCR850" s="68"/>
      <c r="PCS850" s="68"/>
      <c r="PCT850" s="68"/>
      <c r="PCU850" s="68"/>
      <c r="PCV850" s="68"/>
      <c r="PCW850" s="68"/>
      <c r="PCX850" s="68"/>
      <c r="PCY850" s="68"/>
      <c r="PCZ850" s="68"/>
      <c r="PDA850" s="68"/>
      <c r="PDB850" s="68"/>
      <c r="PDC850" s="68"/>
      <c r="PDD850" s="68"/>
      <c r="PDE850" s="68"/>
      <c r="PDF850" s="68"/>
      <c r="PDG850" s="68"/>
      <c r="PDH850" s="68"/>
      <c r="PDI850" s="68"/>
      <c r="PDJ850" s="68"/>
      <c r="PDK850" s="68"/>
      <c r="PDL850" s="68"/>
      <c r="PDM850" s="68"/>
      <c r="PDN850" s="68"/>
      <c r="PDO850" s="68"/>
      <c r="PDP850" s="68"/>
      <c r="PDQ850" s="68"/>
      <c r="PDR850" s="68"/>
      <c r="PDS850" s="68"/>
      <c r="PDT850" s="68"/>
      <c r="PDU850" s="68"/>
      <c r="PDV850" s="68"/>
      <c r="PDW850" s="68"/>
      <c r="PDX850" s="68"/>
      <c r="PDY850" s="68"/>
      <c r="PDZ850" s="68"/>
      <c r="PEA850" s="68"/>
      <c r="PEB850" s="68"/>
      <c r="PEC850" s="68"/>
      <c r="PED850" s="68"/>
      <c r="PEE850" s="68"/>
      <c r="PEF850" s="68"/>
      <c r="PEG850" s="68"/>
      <c r="PEH850" s="68"/>
      <c r="PEI850" s="68"/>
      <c r="PEJ850" s="68"/>
      <c r="PEK850" s="68"/>
      <c r="PEL850" s="68"/>
      <c r="PEM850" s="68"/>
      <c r="PEN850" s="68"/>
      <c r="PEO850" s="68"/>
      <c r="PEP850" s="68"/>
      <c r="PEQ850" s="68"/>
      <c r="PER850" s="68"/>
      <c r="PES850" s="68"/>
      <c r="PET850" s="68"/>
      <c r="PEU850" s="68"/>
      <c r="PEV850" s="68"/>
      <c r="PEW850" s="68"/>
      <c r="PEX850" s="68"/>
      <c r="PEY850" s="68"/>
      <c r="PEZ850" s="68"/>
      <c r="PFA850" s="68"/>
      <c r="PFB850" s="68"/>
      <c r="PFC850" s="68"/>
      <c r="PFD850" s="68"/>
      <c r="PFE850" s="68"/>
      <c r="PFF850" s="68"/>
      <c r="PFG850" s="68"/>
      <c r="PFH850" s="68"/>
      <c r="PFI850" s="68"/>
      <c r="PFJ850" s="68"/>
      <c r="PFK850" s="68"/>
      <c r="PFL850" s="68"/>
      <c r="PFM850" s="68"/>
      <c r="PFN850" s="68"/>
      <c r="PFO850" s="68"/>
      <c r="PFP850" s="68"/>
      <c r="PFQ850" s="68"/>
      <c r="PFR850" s="68"/>
      <c r="PFS850" s="68"/>
      <c r="PFT850" s="68"/>
      <c r="PFU850" s="68"/>
      <c r="PFV850" s="68"/>
      <c r="PFW850" s="68"/>
      <c r="PFX850" s="68"/>
      <c r="PFY850" s="68"/>
      <c r="PFZ850" s="68"/>
      <c r="PGA850" s="68"/>
      <c r="PGB850" s="68"/>
      <c r="PGC850" s="68"/>
      <c r="PGD850" s="68"/>
      <c r="PGE850" s="68"/>
      <c r="PGF850" s="68"/>
      <c r="PGG850" s="68"/>
      <c r="PGH850" s="68"/>
      <c r="PGI850" s="68"/>
      <c r="PGJ850" s="68"/>
      <c r="PGK850" s="68"/>
      <c r="PGL850" s="68"/>
      <c r="PGM850" s="68"/>
      <c r="PGN850" s="68"/>
      <c r="PGO850" s="68"/>
      <c r="PGP850" s="68"/>
      <c r="PGQ850" s="68"/>
      <c r="PGR850" s="68"/>
      <c r="PGS850" s="68"/>
      <c r="PGT850" s="68"/>
      <c r="PGU850" s="68"/>
      <c r="PGV850" s="68"/>
      <c r="PGW850" s="68"/>
      <c r="PGX850" s="68"/>
      <c r="PGY850" s="68"/>
      <c r="PGZ850" s="68"/>
      <c r="PHA850" s="68"/>
      <c r="PHB850" s="68"/>
      <c r="PHC850" s="68"/>
      <c r="PHD850" s="68"/>
      <c r="PHE850" s="68"/>
      <c r="PHF850" s="68"/>
      <c r="PHG850" s="68"/>
      <c r="PHH850" s="68"/>
      <c r="PHI850" s="68"/>
      <c r="PHJ850" s="68"/>
      <c r="PHK850" s="68"/>
      <c r="PHL850" s="68"/>
      <c r="PHM850" s="68"/>
      <c r="PHN850" s="68"/>
      <c r="PHO850" s="68"/>
      <c r="PHP850" s="68"/>
      <c r="PHQ850" s="68"/>
      <c r="PHR850" s="68"/>
      <c r="PHS850" s="68"/>
      <c r="PHT850" s="68"/>
      <c r="PHU850" s="68"/>
      <c r="PHV850" s="68"/>
      <c r="PHW850" s="68"/>
      <c r="PHX850" s="68"/>
      <c r="PHY850" s="68"/>
      <c r="PHZ850" s="68"/>
      <c r="PIA850" s="68"/>
      <c r="PIB850" s="68"/>
      <c r="PIC850" s="68"/>
      <c r="PID850" s="68"/>
      <c r="PIE850" s="68"/>
      <c r="PIF850" s="68"/>
      <c r="PIG850" s="68"/>
      <c r="PIH850" s="68"/>
      <c r="PII850" s="68"/>
      <c r="PIJ850" s="68"/>
      <c r="PIK850" s="68"/>
      <c r="PIL850" s="68"/>
      <c r="PIM850" s="68"/>
      <c r="PIN850" s="68"/>
      <c r="PIO850" s="68"/>
      <c r="PIP850" s="68"/>
      <c r="PIQ850" s="68"/>
      <c r="PIR850" s="68"/>
      <c r="PIS850" s="68"/>
      <c r="PIT850" s="68"/>
      <c r="PIU850" s="68"/>
      <c r="PIV850" s="68"/>
      <c r="PIW850" s="68"/>
      <c r="PIX850" s="68"/>
      <c r="PIY850" s="68"/>
      <c r="PIZ850" s="68"/>
      <c r="PJA850" s="68"/>
      <c r="PJB850" s="68"/>
      <c r="PJC850" s="68"/>
      <c r="PJD850" s="68"/>
      <c r="PJE850" s="68"/>
      <c r="PJF850" s="68"/>
      <c r="PJG850" s="68"/>
      <c r="PJH850" s="68"/>
      <c r="PJI850" s="68"/>
      <c r="PJJ850" s="68"/>
      <c r="PJK850" s="68"/>
      <c r="PJL850" s="68"/>
      <c r="PJM850" s="68"/>
      <c r="PJN850" s="68"/>
      <c r="PJO850" s="68"/>
      <c r="PJP850" s="68"/>
      <c r="PJQ850" s="68"/>
      <c r="PJR850" s="68"/>
      <c r="PJS850" s="68"/>
      <c r="PJT850" s="68"/>
      <c r="PJU850" s="68"/>
      <c r="PJV850" s="68"/>
      <c r="PJW850" s="68"/>
      <c r="PJX850" s="68"/>
      <c r="PJY850" s="68"/>
      <c r="PJZ850" s="68"/>
      <c r="PKA850" s="68"/>
      <c r="PKB850" s="68"/>
      <c r="PKC850" s="68"/>
      <c r="PKD850" s="68"/>
      <c r="PKE850" s="68"/>
      <c r="PKF850" s="68"/>
      <c r="PKG850" s="68"/>
      <c r="PKH850" s="68"/>
      <c r="PKI850" s="68"/>
      <c r="PKJ850" s="68"/>
      <c r="PKK850" s="68"/>
      <c r="PKL850" s="68"/>
      <c r="PKM850" s="68"/>
      <c r="PKN850" s="68"/>
      <c r="PKO850" s="68"/>
      <c r="PKP850" s="68"/>
      <c r="PKQ850" s="68"/>
      <c r="PKR850" s="68"/>
      <c r="PKS850" s="68"/>
      <c r="PKT850" s="68"/>
      <c r="PKU850" s="68"/>
      <c r="PKV850" s="68"/>
      <c r="PKW850" s="68"/>
      <c r="PKX850" s="68"/>
      <c r="PKY850" s="68"/>
      <c r="PKZ850" s="68"/>
      <c r="PLA850" s="68"/>
      <c r="PLB850" s="68"/>
      <c r="PLC850" s="68"/>
      <c r="PLD850" s="68"/>
      <c r="PLE850" s="68"/>
      <c r="PLF850" s="68"/>
      <c r="PLG850" s="68"/>
      <c r="PLH850" s="68"/>
      <c r="PLI850" s="68"/>
      <c r="PLJ850" s="68"/>
      <c r="PLK850" s="68"/>
      <c r="PLL850" s="68"/>
      <c r="PLM850" s="68"/>
      <c r="PLN850" s="68"/>
      <c r="PLO850" s="68"/>
      <c r="PLP850" s="68"/>
      <c r="PLQ850" s="68"/>
      <c r="PLR850" s="68"/>
      <c r="PLS850" s="68"/>
      <c r="PLT850" s="68"/>
      <c r="PLU850" s="68"/>
      <c r="PLV850" s="68"/>
      <c r="PLW850" s="68"/>
      <c r="PLX850" s="68"/>
      <c r="PLY850" s="68"/>
      <c r="PLZ850" s="68"/>
      <c r="PMA850" s="68"/>
      <c r="PMB850" s="68"/>
      <c r="PMC850" s="68"/>
      <c r="PMD850" s="68"/>
      <c r="PME850" s="68"/>
      <c r="PMF850" s="68"/>
      <c r="PMG850" s="68"/>
      <c r="PMH850" s="68"/>
      <c r="PMI850" s="68"/>
      <c r="PMJ850" s="68"/>
      <c r="PMK850" s="68"/>
      <c r="PML850" s="68"/>
      <c r="PMM850" s="68"/>
      <c r="PMN850" s="68"/>
      <c r="PMO850" s="68"/>
      <c r="PMP850" s="68"/>
      <c r="PMQ850" s="68"/>
      <c r="PMR850" s="68"/>
      <c r="PMS850" s="68"/>
      <c r="PMT850" s="68"/>
      <c r="PMU850" s="68"/>
      <c r="PMV850" s="68"/>
      <c r="PMW850" s="68"/>
      <c r="PMX850" s="68"/>
      <c r="PMY850" s="68"/>
      <c r="PMZ850" s="68"/>
      <c r="PNA850" s="68"/>
      <c r="PNB850" s="68"/>
      <c r="PNC850" s="68"/>
      <c r="PND850" s="68"/>
      <c r="PNE850" s="68"/>
      <c r="PNF850" s="68"/>
      <c r="PNG850" s="68"/>
      <c r="PNH850" s="68"/>
      <c r="PNI850" s="68"/>
      <c r="PNJ850" s="68"/>
      <c r="PNK850" s="68"/>
      <c r="PNL850" s="68"/>
      <c r="PNM850" s="68"/>
      <c r="PNN850" s="68"/>
      <c r="PNO850" s="68"/>
      <c r="PNP850" s="68"/>
      <c r="PNQ850" s="68"/>
      <c r="PNR850" s="68"/>
      <c r="PNS850" s="68"/>
      <c r="PNT850" s="68"/>
      <c r="PNU850" s="68"/>
      <c r="PNV850" s="68"/>
      <c r="PNW850" s="68"/>
      <c r="PNX850" s="68"/>
      <c r="PNY850" s="68"/>
      <c r="PNZ850" s="68"/>
      <c r="POA850" s="68"/>
      <c r="POB850" s="68"/>
      <c r="POC850" s="68"/>
      <c r="POD850" s="68"/>
      <c r="POE850" s="68"/>
      <c r="POF850" s="68"/>
      <c r="POG850" s="68"/>
      <c r="POH850" s="68"/>
      <c r="POI850" s="68"/>
      <c r="POJ850" s="68"/>
      <c r="POK850" s="68"/>
      <c r="POL850" s="68"/>
      <c r="POM850" s="68"/>
      <c r="PON850" s="68"/>
      <c r="POO850" s="68"/>
      <c r="POP850" s="68"/>
      <c r="POQ850" s="68"/>
      <c r="POR850" s="68"/>
      <c r="POS850" s="68"/>
      <c r="POT850" s="68"/>
      <c r="POU850" s="68"/>
      <c r="POV850" s="68"/>
      <c r="POW850" s="68"/>
      <c r="POX850" s="68"/>
      <c r="POY850" s="68"/>
      <c r="POZ850" s="68"/>
      <c r="PPA850" s="68"/>
      <c r="PPB850" s="68"/>
      <c r="PPC850" s="68"/>
      <c r="PPD850" s="68"/>
      <c r="PPE850" s="68"/>
      <c r="PPF850" s="68"/>
      <c r="PPG850" s="68"/>
      <c r="PPH850" s="68"/>
      <c r="PPI850" s="68"/>
      <c r="PPJ850" s="68"/>
      <c r="PPK850" s="68"/>
      <c r="PPL850" s="68"/>
      <c r="PPM850" s="68"/>
      <c r="PPN850" s="68"/>
      <c r="PPO850" s="68"/>
      <c r="PPP850" s="68"/>
      <c r="PPQ850" s="68"/>
      <c r="PPR850" s="68"/>
      <c r="PPS850" s="68"/>
      <c r="PPT850" s="68"/>
      <c r="PPU850" s="68"/>
      <c r="PPV850" s="68"/>
      <c r="PPW850" s="68"/>
      <c r="PPX850" s="68"/>
      <c r="PPY850" s="68"/>
      <c r="PPZ850" s="68"/>
      <c r="PQA850" s="68"/>
      <c r="PQB850" s="68"/>
      <c r="PQC850" s="68"/>
      <c r="PQD850" s="68"/>
      <c r="PQE850" s="68"/>
      <c r="PQF850" s="68"/>
      <c r="PQG850" s="68"/>
      <c r="PQH850" s="68"/>
      <c r="PQI850" s="68"/>
      <c r="PQJ850" s="68"/>
      <c r="PQK850" s="68"/>
      <c r="PQL850" s="68"/>
      <c r="PQM850" s="68"/>
      <c r="PQN850" s="68"/>
      <c r="PQO850" s="68"/>
      <c r="PQP850" s="68"/>
      <c r="PQQ850" s="68"/>
      <c r="PQR850" s="68"/>
      <c r="PQS850" s="68"/>
      <c r="PQT850" s="68"/>
      <c r="PQU850" s="68"/>
      <c r="PQV850" s="68"/>
      <c r="PQW850" s="68"/>
      <c r="PQX850" s="68"/>
      <c r="PQY850" s="68"/>
      <c r="PQZ850" s="68"/>
      <c r="PRA850" s="68"/>
      <c r="PRB850" s="68"/>
      <c r="PRC850" s="68"/>
      <c r="PRD850" s="68"/>
      <c r="PRE850" s="68"/>
      <c r="PRF850" s="68"/>
      <c r="PRG850" s="68"/>
      <c r="PRH850" s="68"/>
      <c r="PRI850" s="68"/>
      <c r="PRJ850" s="68"/>
      <c r="PRK850" s="68"/>
      <c r="PRL850" s="68"/>
      <c r="PRM850" s="68"/>
      <c r="PRN850" s="68"/>
      <c r="PRO850" s="68"/>
      <c r="PRP850" s="68"/>
      <c r="PRQ850" s="68"/>
      <c r="PRR850" s="68"/>
      <c r="PRS850" s="68"/>
      <c r="PRT850" s="68"/>
      <c r="PRU850" s="68"/>
      <c r="PRV850" s="68"/>
      <c r="PRW850" s="68"/>
      <c r="PRX850" s="68"/>
      <c r="PRY850" s="68"/>
      <c r="PRZ850" s="68"/>
      <c r="PSA850" s="68"/>
      <c r="PSB850" s="68"/>
      <c r="PSC850" s="68"/>
      <c r="PSD850" s="68"/>
      <c r="PSE850" s="68"/>
      <c r="PSF850" s="68"/>
      <c r="PSG850" s="68"/>
      <c r="PSH850" s="68"/>
      <c r="PSI850" s="68"/>
      <c r="PSJ850" s="68"/>
      <c r="PSK850" s="68"/>
      <c r="PSL850" s="68"/>
      <c r="PSM850" s="68"/>
      <c r="PSN850" s="68"/>
      <c r="PSO850" s="68"/>
      <c r="PSP850" s="68"/>
      <c r="PSQ850" s="68"/>
      <c r="PSR850" s="68"/>
      <c r="PSS850" s="68"/>
      <c r="PST850" s="68"/>
      <c r="PSU850" s="68"/>
      <c r="PSV850" s="68"/>
      <c r="PSW850" s="68"/>
      <c r="PSX850" s="68"/>
      <c r="PSY850" s="68"/>
      <c r="PSZ850" s="68"/>
      <c r="PTA850" s="68"/>
      <c r="PTB850" s="68"/>
      <c r="PTC850" s="68"/>
      <c r="PTD850" s="68"/>
      <c r="PTE850" s="68"/>
      <c r="PTF850" s="68"/>
      <c r="PTG850" s="68"/>
      <c r="PTH850" s="68"/>
      <c r="PTI850" s="68"/>
      <c r="PTJ850" s="68"/>
      <c r="PTK850" s="68"/>
      <c r="PTL850" s="68"/>
      <c r="PTM850" s="68"/>
      <c r="PTN850" s="68"/>
      <c r="PTO850" s="68"/>
      <c r="PTP850" s="68"/>
      <c r="PTQ850" s="68"/>
      <c r="PTR850" s="68"/>
      <c r="PTS850" s="68"/>
      <c r="PTT850" s="68"/>
      <c r="PTU850" s="68"/>
      <c r="PTV850" s="68"/>
      <c r="PTW850" s="68"/>
      <c r="PTX850" s="68"/>
      <c r="PTY850" s="68"/>
      <c r="PTZ850" s="68"/>
      <c r="PUA850" s="68"/>
      <c r="PUB850" s="68"/>
      <c r="PUC850" s="68"/>
      <c r="PUD850" s="68"/>
      <c r="PUE850" s="68"/>
      <c r="PUF850" s="68"/>
      <c r="PUG850" s="68"/>
      <c r="PUH850" s="68"/>
      <c r="PUI850" s="68"/>
      <c r="PUJ850" s="68"/>
      <c r="PUK850" s="68"/>
      <c r="PUL850" s="68"/>
      <c r="PUM850" s="68"/>
      <c r="PUN850" s="68"/>
      <c r="PUO850" s="68"/>
      <c r="PUP850" s="68"/>
      <c r="PUQ850" s="68"/>
      <c r="PUR850" s="68"/>
      <c r="PUS850" s="68"/>
      <c r="PUT850" s="68"/>
      <c r="PUU850" s="68"/>
      <c r="PUV850" s="68"/>
      <c r="PUW850" s="68"/>
      <c r="PUX850" s="68"/>
      <c r="PUY850" s="68"/>
      <c r="PUZ850" s="68"/>
      <c r="PVA850" s="68"/>
      <c r="PVB850" s="68"/>
      <c r="PVC850" s="68"/>
      <c r="PVD850" s="68"/>
      <c r="PVE850" s="68"/>
      <c r="PVF850" s="68"/>
      <c r="PVG850" s="68"/>
      <c r="PVH850" s="68"/>
      <c r="PVI850" s="68"/>
      <c r="PVJ850" s="68"/>
      <c r="PVK850" s="68"/>
      <c r="PVL850" s="68"/>
      <c r="PVM850" s="68"/>
      <c r="PVN850" s="68"/>
      <c r="PVO850" s="68"/>
      <c r="PVP850" s="68"/>
      <c r="PVQ850" s="68"/>
      <c r="PVR850" s="68"/>
      <c r="PVS850" s="68"/>
      <c r="PVT850" s="68"/>
      <c r="PVU850" s="68"/>
      <c r="PVV850" s="68"/>
      <c r="PVW850" s="68"/>
      <c r="PVX850" s="68"/>
      <c r="PVY850" s="68"/>
      <c r="PVZ850" s="68"/>
      <c r="PWA850" s="68"/>
      <c r="PWB850" s="68"/>
      <c r="PWC850" s="68"/>
      <c r="PWD850" s="68"/>
      <c r="PWE850" s="68"/>
      <c r="PWF850" s="68"/>
      <c r="PWG850" s="68"/>
      <c r="PWH850" s="68"/>
      <c r="PWI850" s="68"/>
      <c r="PWJ850" s="68"/>
      <c r="PWK850" s="68"/>
      <c r="PWL850" s="68"/>
      <c r="PWM850" s="68"/>
      <c r="PWN850" s="68"/>
      <c r="PWO850" s="68"/>
      <c r="PWP850" s="68"/>
      <c r="PWQ850" s="68"/>
      <c r="PWR850" s="68"/>
      <c r="PWS850" s="68"/>
      <c r="PWT850" s="68"/>
      <c r="PWU850" s="68"/>
      <c r="PWV850" s="68"/>
      <c r="PWW850" s="68"/>
      <c r="PWX850" s="68"/>
      <c r="PWY850" s="68"/>
      <c r="PWZ850" s="68"/>
      <c r="PXA850" s="68"/>
      <c r="PXB850" s="68"/>
      <c r="PXC850" s="68"/>
      <c r="PXD850" s="68"/>
      <c r="PXE850" s="68"/>
      <c r="PXF850" s="68"/>
      <c r="PXG850" s="68"/>
      <c r="PXH850" s="68"/>
      <c r="PXI850" s="68"/>
      <c r="PXJ850" s="68"/>
      <c r="PXK850" s="68"/>
      <c r="PXL850" s="68"/>
      <c r="PXM850" s="68"/>
      <c r="PXN850" s="68"/>
      <c r="PXO850" s="68"/>
      <c r="PXP850" s="68"/>
      <c r="PXQ850" s="68"/>
      <c r="PXR850" s="68"/>
      <c r="PXS850" s="68"/>
      <c r="PXT850" s="68"/>
      <c r="PXU850" s="68"/>
      <c r="PXV850" s="68"/>
      <c r="PXW850" s="68"/>
      <c r="PXX850" s="68"/>
      <c r="PXY850" s="68"/>
      <c r="PXZ850" s="68"/>
      <c r="PYA850" s="68"/>
      <c r="PYB850" s="68"/>
      <c r="PYC850" s="68"/>
      <c r="PYD850" s="68"/>
      <c r="PYE850" s="68"/>
      <c r="PYF850" s="68"/>
      <c r="PYG850" s="68"/>
      <c r="PYH850" s="68"/>
      <c r="PYI850" s="68"/>
      <c r="PYJ850" s="68"/>
      <c r="PYK850" s="68"/>
      <c r="PYL850" s="68"/>
      <c r="PYM850" s="68"/>
      <c r="PYN850" s="68"/>
      <c r="PYO850" s="68"/>
      <c r="PYP850" s="68"/>
      <c r="PYQ850" s="68"/>
      <c r="PYR850" s="68"/>
      <c r="PYS850" s="68"/>
      <c r="PYT850" s="68"/>
      <c r="PYU850" s="68"/>
      <c r="PYV850" s="68"/>
      <c r="PYW850" s="68"/>
      <c r="PYX850" s="68"/>
      <c r="PYY850" s="68"/>
      <c r="PYZ850" s="68"/>
      <c r="PZA850" s="68"/>
      <c r="PZB850" s="68"/>
      <c r="PZC850" s="68"/>
      <c r="PZD850" s="68"/>
      <c r="PZE850" s="68"/>
      <c r="PZF850" s="68"/>
      <c r="PZG850" s="68"/>
      <c r="PZH850" s="68"/>
      <c r="PZI850" s="68"/>
      <c r="PZJ850" s="68"/>
      <c r="PZK850" s="68"/>
      <c r="PZL850" s="68"/>
      <c r="PZM850" s="68"/>
      <c r="PZN850" s="68"/>
      <c r="PZO850" s="68"/>
      <c r="PZP850" s="68"/>
      <c r="PZQ850" s="68"/>
      <c r="PZR850" s="68"/>
      <c r="PZS850" s="68"/>
      <c r="PZT850" s="68"/>
      <c r="PZU850" s="68"/>
      <c r="PZV850" s="68"/>
      <c r="PZW850" s="68"/>
      <c r="PZX850" s="68"/>
      <c r="PZY850" s="68"/>
      <c r="PZZ850" s="68"/>
      <c r="QAA850" s="68"/>
      <c r="QAB850" s="68"/>
      <c r="QAC850" s="68"/>
      <c r="QAD850" s="68"/>
      <c r="QAE850" s="68"/>
      <c r="QAF850" s="68"/>
      <c r="QAG850" s="68"/>
      <c r="QAH850" s="68"/>
      <c r="QAI850" s="68"/>
      <c r="QAJ850" s="68"/>
      <c r="QAK850" s="68"/>
      <c r="QAL850" s="68"/>
      <c r="QAM850" s="68"/>
      <c r="QAN850" s="68"/>
      <c r="QAO850" s="68"/>
      <c r="QAP850" s="68"/>
      <c r="QAQ850" s="68"/>
      <c r="QAR850" s="68"/>
      <c r="QAS850" s="68"/>
      <c r="QAT850" s="68"/>
      <c r="QAU850" s="68"/>
      <c r="QAV850" s="68"/>
      <c r="QAW850" s="68"/>
      <c r="QAX850" s="68"/>
      <c r="QAY850" s="68"/>
      <c r="QAZ850" s="68"/>
      <c r="QBA850" s="68"/>
      <c r="QBB850" s="68"/>
      <c r="QBC850" s="68"/>
      <c r="QBD850" s="68"/>
      <c r="QBE850" s="68"/>
      <c r="QBF850" s="68"/>
      <c r="QBG850" s="68"/>
      <c r="QBH850" s="68"/>
      <c r="QBI850" s="68"/>
      <c r="QBJ850" s="68"/>
      <c r="QBK850" s="68"/>
      <c r="QBL850" s="68"/>
      <c r="QBM850" s="68"/>
      <c r="QBN850" s="68"/>
      <c r="QBO850" s="68"/>
      <c r="QBP850" s="68"/>
      <c r="QBQ850" s="68"/>
      <c r="QBR850" s="68"/>
      <c r="QBS850" s="68"/>
      <c r="QBT850" s="68"/>
      <c r="QBU850" s="68"/>
      <c r="QBV850" s="68"/>
      <c r="QBW850" s="68"/>
      <c r="QBX850" s="68"/>
      <c r="QBY850" s="68"/>
      <c r="QBZ850" s="68"/>
      <c r="QCA850" s="68"/>
      <c r="QCB850" s="68"/>
      <c r="QCC850" s="68"/>
      <c r="QCD850" s="68"/>
      <c r="QCE850" s="68"/>
      <c r="QCF850" s="68"/>
      <c r="QCG850" s="68"/>
      <c r="QCH850" s="68"/>
      <c r="QCI850" s="68"/>
      <c r="QCJ850" s="68"/>
      <c r="QCK850" s="68"/>
      <c r="QCL850" s="68"/>
      <c r="QCM850" s="68"/>
      <c r="QCN850" s="68"/>
      <c r="QCO850" s="68"/>
      <c r="QCP850" s="68"/>
      <c r="QCQ850" s="68"/>
      <c r="QCR850" s="68"/>
      <c r="QCS850" s="68"/>
      <c r="QCT850" s="68"/>
      <c r="QCU850" s="68"/>
      <c r="QCV850" s="68"/>
      <c r="QCW850" s="68"/>
      <c r="QCX850" s="68"/>
      <c r="QCY850" s="68"/>
      <c r="QCZ850" s="68"/>
      <c r="QDA850" s="68"/>
      <c r="QDB850" s="68"/>
      <c r="QDC850" s="68"/>
      <c r="QDD850" s="68"/>
      <c r="QDE850" s="68"/>
      <c r="QDF850" s="68"/>
      <c r="QDG850" s="68"/>
      <c r="QDH850" s="68"/>
      <c r="QDI850" s="68"/>
      <c r="QDJ850" s="68"/>
      <c r="QDK850" s="68"/>
      <c r="QDL850" s="68"/>
      <c r="QDM850" s="68"/>
      <c r="QDN850" s="68"/>
      <c r="QDO850" s="68"/>
      <c r="QDP850" s="68"/>
      <c r="QDQ850" s="68"/>
      <c r="QDR850" s="68"/>
      <c r="QDS850" s="68"/>
      <c r="QDT850" s="68"/>
      <c r="QDU850" s="68"/>
      <c r="QDV850" s="68"/>
      <c r="QDW850" s="68"/>
      <c r="QDX850" s="68"/>
      <c r="QDY850" s="68"/>
      <c r="QDZ850" s="68"/>
      <c r="QEA850" s="68"/>
      <c r="QEB850" s="68"/>
      <c r="QEC850" s="68"/>
      <c r="QED850" s="68"/>
      <c r="QEE850" s="68"/>
      <c r="QEF850" s="68"/>
      <c r="QEG850" s="68"/>
      <c r="QEH850" s="68"/>
      <c r="QEI850" s="68"/>
      <c r="QEJ850" s="68"/>
      <c r="QEK850" s="68"/>
      <c r="QEL850" s="68"/>
      <c r="QEM850" s="68"/>
      <c r="QEN850" s="68"/>
      <c r="QEO850" s="68"/>
      <c r="QEP850" s="68"/>
      <c r="QEQ850" s="68"/>
      <c r="QER850" s="68"/>
      <c r="QES850" s="68"/>
      <c r="QET850" s="68"/>
      <c r="QEU850" s="68"/>
      <c r="QEV850" s="68"/>
      <c r="QEW850" s="68"/>
      <c r="QEX850" s="68"/>
      <c r="QEY850" s="68"/>
      <c r="QEZ850" s="68"/>
      <c r="QFA850" s="68"/>
      <c r="QFB850" s="68"/>
      <c r="QFC850" s="68"/>
      <c r="QFD850" s="68"/>
      <c r="QFE850" s="68"/>
      <c r="QFF850" s="68"/>
      <c r="QFG850" s="68"/>
      <c r="QFH850" s="68"/>
      <c r="QFI850" s="68"/>
      <c r="QFJ850" s="68"/>
      <c r="QFK850" s="68"/>
      <c r="QFL850" s="68"/>
      <c r="QFM850" s="68"/>
      <c r="QFN850" s="68"/>
      <c r="QFO850" s="68"/>
      <c r="QFP850" s="68"/>
      <c r="QFQ850" s="68"/>
      <c r="QFR850" s="68"/>
      <c r="QFS850" s="68"/>
      <c r="QFT850" s="68"/>
      <c r="QFU850" s="68"/>
      <c r="QFV850" s="68"/>
      <c r="QFW850" s="68"/>
      <c r="QFX850" s="68"/>
      <c r="QFY850" s="68"/>
      <c r="QFZ850" s="68"/>
      <c r="QGA850" s="68"/>
      <c r="QGB850" s="68"/>
      <c r="QGC850" s="68"/>
      <c r="QGD850" s="68"/>
      <c r="QGE850" s="68"/>
      <c r="QGF850" s="68"/>
      <c r="QGG850" s="68"/>
      <c r="QGH850" s="68"/>
      <c r="QGI850" s="68"/>
      <c r="QGJ850" s="68"/>
      <c r="QGK850" s="68"/>
      <c r="QGL850" s="68"/>
      <c r="QGM850" s="68"/>
      <c r="QGN850" s="68"/>
      <c r="QGO850" s="68"/>
      <c r="QGP850" s="68"/>
      <c r="QGQ850" s="68"/>
      <c r="QGR850" s="68"/>
      <c r="QGS850" s="68"/>
      <c r="QGT850" s="68"/>
      <c r="QGU850" s="68"/>
      <c r="QGV850" s="68"/>
      <c r="QGW850" s="68"/>
      <c r="QGX850" s="68"/>
      <c r="QGY850" s="68"/>
      <c r="QGZ850" s="68"/>
      <c r="QHA850" s="68"/>
      <c r="QHB850" s="68"/>
      <c r="QHC850" s="68"/>
      <c r="QHD850" s="68"/>
      <c r="QHE850" s="68"/>
      <c r="QHF850" s="68"/>
      <c r="QHG850" s="68"/>
      <c r="QHH850" s="68"/>
      <c r="QHI850" s="68"/>
      <c r="QHJ850" s="68"/>
      <c r="QHK850" s="68"/>
      <c r="QHL850" s="68"/>
      <c r="QHM850" s="68"/>
      <c r="QHN850" s="68"/>
      <c r="QHO850" s="68"/>
      <c r="QHP850" s="68"/>
      <c r="QHQ850" s="68"/>
      <c r="QHR850" s="68"/>
      <c r="QHS850" s="68"/>
      <c r="QHT850" s="68"/>
      <c r="QHU850" s="68"/>
      <c r="QHV850" s="68"/>
      <c r="QHW850" s="68"/>
      <c r="QHX850" s="68"/>
      <c r="QHY850" s="68"/>
      <c r="QHZ850" s="68"/>
      <c r="QIA850" s="68"/>
      <c r="QIB850" s="68"/>
      <c r="QIC850" s="68"/>
      <c r="QID850" s="68"/>
      <c r="QIE850" s="68"/>
      <c r="QIF850" s="68"/>
      <c r="QIG850" s="68"/>
      <c r="QIH850" s="68"/>
      <c r="QII850" s="68"/>
      <c r="QIJ850" s="68"/>
      <c r="QIK850" s="68"/>
      <c r="QIL850" s="68"/>
      <c r="QIM850" s="68"/>
      <c r="QIN850" s="68"/>
      <c r="QIO850" s="68"/>
      <c r="QIP850" s="68"/>
      <c r="QIQ850" s="68"/>
      <c r="QIR850" s="68"/>
      <c r="QIS850" s="68"/>
      <c r="QIT850" s="68"/>
      <c r="QIU850" s="68"/>
      <c r="QIV850" s="68"/>
      <c r="QIW850" s="68"/>
      <c r="QIX850" s="68"/>
      <c r="QIY850" s="68"/>
      <c r="QIZ850" s="68"/>
      <c r="QJA850" s="68"/>
      <c r="QJB850" s="68"/>
      <c r="QJC850" s="68"/>
      <c r="QJD850" s="68"/>
      <c r="QJE850" s="68"/>
      <c r="QJF850" s="68"/>
      <c r="QJG850" s="68"/>
      <c r="QJH850" s="68"/>
      <c r="QJI850" s="68"/>
      <c r="QJJ850" s="68"/>
      <c r="QJK850" s="68"/>
      <c r="QJL850" s="68"/>
      <c r="QJM850" s="68"/>
      <c r="QJN850" s="68"/>
      <c r="QJO850" s="68"/>
      <c r="QJP850" s="68"/>
      <c r="QJQ850" s="68"/>
      <c r="QJR850" s="68"/>
      <c r="QJS850" s="68"/>
      <c r="QJT850" s="68"/>
      <c r="QJU850" s="68"/>
      <c r="QJV850" s="68"/>
      <c r="QJW850" s="68"/>
      <c r="QJX850" s="68"/>
      <c r="QJY850" s="68"/>
      <c r="QJZ850" s="68"/>
      <c r="QKA850" s="68"/>
      <c r="QKB850" s="68"/>
      <c r="QKC850" s="68"/>
      <c r="QKD850" s="68"/>
      <c r="QKE850" s="68"/>
      <c r="QKF850" s="68"/>
      <c r="QKG850" s="68"/>
      <c r="QKH850" s="68"/>
      <c r="QKI850" s="68"/>
      <c r="QKJ850" s="68"/>
      <c r="QKK850" s="68"/>
      <c r="QKL850" s="68"/>
      <c r="QKM850" s="68"/>
      <c r="QKN850" s="68"/>
      <c r="QKO850" s="68"/>
      <c r="QKP850" s="68"/>
      <c r="QKQ850" s="68"/>
      <c r="QKR850" s="68"/>
      <c r="QKS850" s="68"/>
      <c r="QKT850" s="68"/>
      <c r="QKU850" s="68"/>
      <c r="QKV850" s="68"/>
      <c r="QKW850" s="68"/>
      <c r="QKX850" s="68"/>
      <c r="QKY850" s="68"/>
      <c r="QKZ850" s="68"/>
      <c r="QLA850" s="68"/>
      <c r="QLB850" s="68"/>
      <c r="QLC850" s="68"/>
      <c r="QLD850" s="68"/>
      <c r="QLE850" s="68"/>
      <c r="QLF850" s="68"/>
      <c r="QLG850" s="68"/>
      <c r="QLH850" s="68"/>
      <c r="QLI850" s="68"/>
      <c r="QLJ850" s="68"/>
      <c r="QLK850" s="68"/>
      <c r="QLL850" s="68"/>
      <c r="QLM850" s="68"/>
      <c r="QLN850" s="68"/>
      <c r="QLO850" s="68"/>
      <c r="QLP850" s="68"/>
      <c r="QLQ850" s="68"/>
      <c r="QLR850" s="68"/>
      <c r="QLS850" s="68"/>
      <c r="QLT850" s="68"/>
      <c r="QLU850" s="68"/>
      <c r="QLV850" s="68"/>
      <c r="QLW850" s="68"/>
      <c r="QLX850" s="68"/>
      <c r="QLY850" s="68"/>
      <c r="QLZ850" s="68"/>
      <c r="QMA850" s="68"/>
      <c r="QMB850" s="68"/>
      <c r="QMC850" s="68"/>
      <c r="QMD850" s="68"/>
      <c r="QME850" s="68"/>
      <c r="QMF850" s="68"/>
      <c r="QMG850" s="68"/>
      <c r="QMH850" s="68"/>
      <c r="QMI850" s="68"/>
      <c r="QMJ850" s="68"/>
      <c r="QMK850" s="68"/>
      <c r="QML850" s="68"/>
      <c r="QMM850" s="68"/>
      <c r="QMN850" s="68"/>
      <c r="QMO850" s="68"/>
      <c r="QMP850" s="68"/>
      <c r="QMQ850" s="68"/>
      <c r="QMR850" s="68"/>
      <c r="QMS850" s="68"/>
      <c r="QMT850" s="68"/>
      <c r="QMU850" s="68"/>
      <c r="QMV850" s="68"/>
      <c r="QMW850" s="68"/>
      <c r="QMX850" s="68"/>
      <c r="QMY850" s="68"/>
      <c r="QMZ850" s="68"/>
      <c r="QNA850" s="68"/>
      <c r="QNB850" s="68"/>
      <c r="QNC850" s="68"/>
      <c r="QND850" s="68"/>
      <c r="QNE850" s="68"/>
      <c r="QNF850" s="68"/>
      <c r="QNG850" s="68"/>
      <c r="QNH850" s="68"/>
      <c r="QNI850" s="68"/>
      <c r="QNJ850" s="68"/>
      <c r="QNK850" s="68"/>
      <c r="QNL850" s="68"/>
      <c r="QNM850" s="68"/>
      <c r="QNN850" s="68"/>
      <c r="QNO850" s="68"/>
      <c r="QNP850" s="68"/>
      <c r="QNQ850" s="68"/>
      <c r="QNR850" s="68"/>
      <c r="QNS850" s="68"/>
      <c r="QNT850" s="68"/>
      <c r="QNU850" s="68"/>
      <c r="QNV850" s="68"/>
      <c r="QNW850" s="68"/>
      <c r="QNX850" s="68"/>
      <c r="QNY850" s="68"/>
      <c r="QNZ850" s="68"/>
      <c r="QOA850" s="68"/>
      <c r="QOB850" s="68"/>
      <c r="QOC850" s="68"/>
      <c r="QOD850" s="68"/>
      <c r="QOE850" s="68"/>
      <c r="QOF850" s="68"/>
      <c r="QOG850" s="68"/>
      <c r="QOH850" s="68"/>
      <c r="QOI850" s="68"/>
      <c r="QOJ850" s="68"/>
      <c r="QOK850" s="68"/>
      <c r="QOL850" s="68"/>
      <c r="QOM850" s="68"/>
      <c r="QON850" s="68"/>
      <c r="QOO850" s="68"/>
      <c r="QOP850" s="68"/>
      <c r="QOQ850" s="68"/>
      <c r="QOR850" s="68"/>
      <c r="QOS850" s="68"/>
      <c r="QOT850" s="68"/>
      <c r="QOU850" s="68"/>
      <c r="QOV850" s="68"/>
      <c r="QOW850" s="68"/>
      <c r="QOX850" s="68"/>
      <c r="QOY850" s="68"/>
      <c r="QOZ850" s="68"/>
      <c r="QPA850" s="68"/>
      <c r="QPB850" s="68"/>
      <c r="QPC850" s="68"/>
      <c r="QPD850" s="68"/>
      <c r="QPE850" s="68"/>
      <c r="QPF850" s="68"/>
      <c r="QPG850" s="68"/>
      <c r="QPH850" s="68"/>
      <c r="QPI850" s="68"/>
      <c r="QPJ850" s="68"/>
      <c r="QPK850" s="68"/>
      <c r="QPL850" s="68"/>
      <c r="QPM850" s="68"/>
      <c r="QPN850" s="68"/>
      <c r="QPO850" s="68"/>
      <c r="QPP850" s="68"/>
      <c r="QPQ850" s="68"/>
      <c r="QPR850" s="68"/>
      <c r="QPS850" s="68"/>
      <c r="QPT850" s="68"/>
      <c r="QPU850" s="68"/>
      <c r="QPV850" s="68"/>
      <c r="QPW850" s="68"/>
      <c r="QPX850" s="68"/>
      <c r="QPY850" s="68"/>
      <c r="QPZ850" s="68"/>
      <c r="QQA850" s="68"/>
      <c r="QQB850" s="68"/>
      <c r="QQC850" s="68"/>
      <c r="QQD850" s="68"/>
      <c r="QQE850" s="68"/>
      <c r="QQF850" s="68"/>
      <c r="QQG850" s="68"/>
      <c r="QQH850" s="68"/>
      <c r="QQI850" s="68"/>
      <c r="QQJ850" s="68"/>
      <c r="QQK850" s="68"/>
      <c r="QQL850" s="68"/>
      <c r="QQM850" s="68"/>
      <c r="QQN850" s="68"/>
      <c r="QQO850" s="68"/>
      <c r="QQP850" s="68"/>
      <c r="QQQ850" s="68"/>
      <c r="QQR850" s="68"/>
      <c r="QQS850" s="68"/>
      <c r="QQT850" s="68"/>
      <c r="QQU850" s="68"/>
      <c r="QQV850" s="68"/>
      <c r="QQW850" s="68"/>
      <c r="QQX850" s="68"/>
      <c r="QQY850" s="68"/>
      <c r="QQZ850" s="68"/>
      <c r="QRA850" s="68"/>
      <c r="QRB850" s="68"/>
      <c r="QRC850" s="68"/>
      <c r="QRD850" s="68"/>
      <c r="QRE850" s="68"/>
      <c r="QRF850" s="68"/>
      <c r="QRG850" s="68"/>
      <c r="QRH850" s="68"/>
      <c r="QRI850" s="68"/>
      <c r="QRJ850" s="68"/>
      <c r="QRK850" s="68"/>
      <c r="QRL850" s="68"/>
      <c r="QRM850" s="68"/>
      <c r="QRN850" s="68"/>
      <c r="QRO850" s="68"/>
      <c r="QRP850" s="68"/>
      <c r="QRQ850" s="68"/>
      <c r="QRR850" s="68"/>
      <c r="QRS850" s="68"/>
      <c r="QRT850" s="68"/>
      <c r="QRU850" s="68"/>
      <c r="QRV850" s="68"/>
      <c r="QRW850" s="68"/>
      <c r="QRX850" s="68"/>
      <c r="QRY850" s="68"/>
      <c r="QRZ850" s="68"/>
      <c r="QSA850" s="68"/>
      <c r="QSB850" s="68"/>
      <c r="QSC850" s="68"/>
      <c r="QSD850" s="68"/>
      <c r="QSE850" s="68"/>
      <c r="QSF850" s="68"/>
      <c r="QSG850" s="68"/>
      <c r="QSH850" s="68"/>
      <c r="QSI850" s="68"/>
      <c r="QSJ850" s="68"/>
      <c r="QSK850" s="68"/>
      <c r="QSL850" s="68"/>
      <c r="QSM850" s="68"/>
      <c r="QSN850" s="68"/>
      <c r="QSO850" s="68"/>
      <c r="QSP850" s="68"/>
      <c r="QSQ850" s="68"/>
      <c r="QSR850" s="68"/>
      <c r="QSS850" s="68"/>
      <c r="QST850" s="68"/>
      <c r="QSU850" s="68"/>
      <c r="QSV850" s="68"/>
      <c r="QSW850" s="68"/>
      <c r="QSX850" s="68"/>
      <c r="QSY850" s="68"/>
      <c r="QSZ850" s="68"/>
      <c r="QTA850" s="68"/>
      <c r="QTB850" s="68"/>
      <c r="QTC850" s="68"/>
      <c r="QTD850" s="68"/>
      <c r="QTE850" s="68"/>
      <c r="QTF850" s="68"/>
      <c r="QTG850" s="68"/>
      <c r="QTH850" s="68"/>
      <c r="QTI850" s="68"/>
      <c r="QTJ850" s="68"/>
      <c r="QTK850" s="68"/>
      <c r="QTL850" s="68"/>
      <c r="QTM850" s="68"/>
      <c r="QTN850" s="68"/>
      <c r="QTO850" s="68"/>
      <c r="QTP850" s="68"/>
      <c r="QTQ850" s="68"/>
      <c r="QTR850" s="68"/>
      <c r="QTS850" s="68"/>
      <c r="QTT850" s="68"/>
      <c r="QTU850" s="68"/>
      <c r="QTV850" s="68"/>
      <c r="QTW850" s="68"/>
      <c r="QTX850" s="68"/>
      <c r="QTY850" s="68"/>
      <c r="QTZ850" s="68"/>
      <c r="QUA850" s="68"/>
      <c r="QUB850" s="68"/>
      <c r="QUC850" s="68"/>
      <c r="QUD850" s="68"/>
      <c r="QUE850" s="68"/>
      <c r="QUF850" s="68"/>
      <c r="QUG850" s="68"/>
      <c r="QUH850" s="68"/>
      <c r="QUI850" s="68"/>
      <c r="QUJ850" s="68"/>
      <c r="QUK850" s="68"/>
      <c r="QUL850" s="68"/>
      <c r="QUM850" s="68"/>
      <c r="QUN850" s="68"/>
      <c r="QUO850" s="68"/>
      <c r="QUP850" s="68"/>
      <c r="QUQ850" s="68"/>
      <c r="QUR850" s="68"/>
      <c r="QUS850" s="68"/>
      <c r="QUT850" s="68"/>
      <c r="QUU850" s="68"/>
      <c r="QUV850" s="68"/>
      <c r="QUW850" s="68"/>
      <c r="QUX850" s="68"/>
      <c r="QUY850" s="68"/>
      <c r="QUZ850" s="68"/>
      <c r="QVA850" s="68"/>
      <c r="QVB850" s="68"/>
      <c r="QVC850" s="68"/>
      <c r="QVD850" s="68"/>
      <c r="QVE850" s="68"/>
      <c r="QVF850" s="68"/>
      <c r="QVG850" s="68"/>
      <c r="QVH850" s="68"/>
      <c r="QVI850" s="68"/>
      <c r="QVJ850" s="68"/>
      <c r="QVK850" s="68"/>
      <c r="QVL850" s="68"/>
      <c r="QVM850" s="68"/>
      <c r="QVN850" s="68"/>
      <c r="QVO850" s="68"/>
      <c r="QVP850" s="68"/>
      <c r="QVQ850" s="68"/>
      <c r="QVR850" s="68"/>
      <c r="QVS850" s="68"/>
      <c r="QVT850" s="68"/>
      <c r="QVU850" s="68"/>
      <c r="QVV850" s="68"/>
      <c r="QVW850" s="68"/>
      <c r="QVX850" s="68"/>
      <c r="QVY850" s="68"/>
      <c r="QVZ850" s="68"/>
      <c r="QWA850" s="68"/>
      <c r="QWB850" s="68"/>
      <c r="QWC850" s="68"/>
      <c r="QWD850" s="68"/>
      <c r="QWE850" s="68"/>
      <c r="QWF850" s="68"/>
      <c r="QWG850" s="68"/>
      <c r="QWH850" s="68"/>
      <c r="QWI850" s="68"/>
      <c r="QWJ850" s="68"/>
      <c r="QWK850" s="68"/>
      <c r="QWL850" s="68"/>
      <c r="QWM850" s="68"/>
      <c r="QWN850" s="68"/>
      <c r="QWO850" s="68"/>
      <c r="QWP850" s="68"/>
      <c r="QWQ850" s="68"/>
      <c r="QWR850" s="68"/>
      <c r="QWS850" s="68"/>
      <c r="QWT850" s="68"/>
      <c r="QWU850" s="68"/>
      <c r="QWV850" s="68"/>
      <c r="QWW850" s="68"/>
      <c r="QWX850" s="68"/>
      <c r="QWY850" s="68"/>
      <c r="QWZ850" s="68"/>
      <c r="QXA850" s="68"/>
      <c r="QXB850" s="68"/>
      <c r="QXC850" s="68"/>
      <c r="QXD850" s="68"/>
      <c r="QXE850" s="68"/>
      <c r="QXF850" s="68"/>
      <c r="QXG850" s="68"/>
      <c r="QXH850" s="68"/>
      <c r="QXI850" s="68"/>
      <c r="QXJ850" s="68"/>
      <c r="QXK850" s="68"/>
      <c r="QXL850" s="68"/>
      <c r="QXM850" s="68"/>
      <c r="QXN850" s="68"/>
      <c r="QXO850" s="68"/>
      <c r="QXP850" s="68"/>
      <c r="QXQ850" s="68"/>
      <c r="QXR850" s="68"/>
      <c r="QXS850" s="68"/>
      <c r="QXT850" s="68"/>
      <c r="QXU850" s="68"/>
      <c r="QXV850" s="68"/>
      <c r="QXW850" s="68"/>
      <c r="QXX850" s="68"/>
      <c r="QXY850" s="68"/>
      <c r="QXZ850" s="68"/>
      <c r="QYA850" s="68"/>
      <c r="QYB850" s="68"/>
      <c r="QYC850" s="68"/>
      <c r="QYD850" s="68"/>
      <c r="QYE850" s="68"/>
      <c r="QYF850" s="68"/>
      <c r="QYG850" s="68"/>
      <c r="QYH850" s="68"/>
      <c r="QYI850" s="68"/>
      <c r="QYJ850" s="68"/>
      <c r="QYK850" s="68"/>
      <c r="QYL850" s="68"/>
      <c r="QYM850" s="68"/>
      <c r="QYN850" s="68"/>
      <c r="QYO850" s="68"/>
      <c r="QYP850" s="68"/>
      <c r="QYQ850" s="68"/>
      <c r="QYR850" s="68"/>
      <c r="QYS850" s="68"/>
      <c r="QYT850" s="68"/>
      <c r="QYU850" s="68"/>
      <c r="QYV850" s="68"/>
      <c r="QYW850" s="68"/>
      <c r="QYX850" s="68"/>
      <c r="QYY850" s="68"/>
      <c r="QYZ850" s="68"/>
      <c r="QZA850" s="68"/>
      <c r="QZB850" s="68"/>
      <c r="QZC850" s="68"/>
      <c r="QZD850" s="68"/>
      <c r="QZE850" s="68"/>
      <c r="QZF850" s="68"/>
      <c r="QZG850" s="68"/>
      <c r="QZH850" s="68"/>
      <c r="QZI850" s="68"/>
      <c r="QZJ850" s="68"/>
      <c r="QZK850" s="68"/>
      <c r="QZL850" s="68"/>
      <c r="QZM850" s="68"/>
      <c r="QZN850" s="68"/>
      <c r="QZO850" s="68"/>
      <c r="QZP850" s="68"/>
      <c r="QZQ850" s="68"/>
      <c r="QZR850" s="68"/>
      <c r="QZS850" s="68"/>
      <c r="QZT850" s="68"/>
      <c r="QZU850" s="68"/>
      <c r="QZV850" s="68"/>
      <c r="QZW850" s="68"/>
      <c r="QZX850" s="68"/>
      <c r="QZY850" s="68"/>
      <c r="QZZ850" s="68"/>
      <c r="RAA850" s="68"/>
      <c r="RAB850" s="68"/>
      <c r="RAC850" s="68"/>
      <c r="RAD850" s="68"/>
      <c r="RAE850" s="68"/>
      <c r="RAF850" s="68"/>
      <c r="RAG850" s="68"/>
      <c r="RAH850" s="68"/>
      <c r="RAI850" s="68"/>
      <c r="RAJ850" s="68"/>
      <c r="RAK850" s="68"/>
      <c r="RAL850" s="68"/>
      <c r="RAM850" s="68"/>
      <c r="RAN850" s="68"/>
      <c r="RAO850" s="68"/>
      <c r="RAP850" s="68"/>
      <c r="RAQ850" s="68"/>
      <c r="RAR850" s="68"/>
      <c r="RAS850" s="68"/>
      <c r="RAT850" s="68"/>
      <c r="RAU850" s="68"/>
      <c r="RAV850" s="68"/>
      <c r="RAW850" s="68"/>
      <c r="RAX850" s="68"/>
      <c r="RAY850" s="68"/>
      <c r="RAZ850" s="68"/>
      <c r="RBA850" s="68"/>
      <c r="RBB850" s="68"/>
      <c r="RBC850" s="68"/>
      <c r="RBD850" s="68"/>
      <c r="RBE850" s="68"/>
      <c r="RBF850" s="68"/>
      <c r="RBG850" s="68"/>
      <c r="RBH850" s="68"/>
      <c r="RBI850" s="68"/>
      <c r="RBJ850" s="68"/>
      <c r="RBK850" s="68"/>
      <c r="RBL850" s="68"/>
      <c r="RBM850" s="68"/>
      <c r="RBN850" s="68"/>
      <c r="RBO850" s="68"/>
      <c r="RBP850" s="68"/>
      <c r="RBQ850" s="68"/>
      <c r="RBR850" s="68"/>
      <c r="RBS850" s="68"/>
      <c r="RBT850" s="68"/>
      <c r="RBU850" s="68"/>
      <c r="RBV850" s="68"/>
      <c r="RBW850" s="68"/>
      <c r="RBX850" s="68"/>
      <c r="RBY850" s="68"/>
      <c r="RBZ850" s="68"/>
      <c r="RCA850" s="68"/>
      <c r="RCB850" s="68"/>
      <c r="RCC850" s="68"/>
      <c r="RCD850" s="68"/>
      <c r="RCE850" s="68"/>
      <c r="RCF850" s="68"/>
      <c r="RCG850" s="68"/>
      <c r="RCH850" s="68"/>
      <c r="RCI850" s="68"/>
      <c r="RCJ850" s="68"/>
      <c r="RCK850" s="68"/>
      <c r="RCL850" s="68"/>
      <c r="RCM850" s="68"/>
      <c r="RCN850" s="68"/>
      <c r="RCO850" s="68"/>
      <c r="RCP850" s="68"/>
      <c r="RCQ850" s="68"/>
      <c r="RCR850" s="68"/>
      <c r="RCS850" s="68"/>
      <c r="RCT850" s="68"/>
      <c r="RCU850" s="68"/>
      <c r="RCV850" s="68"/>
      <c r="RCW850" s="68"/>
      <c r="RCX850" s="68"/>
      <c r="RCY850" s="68"/>
      <c r="RCZ850" s="68"/>
      <c r="RDA850" s="68"/>
      <c r="RDB850" s="68"/>
      <c r="RDC850" s="68"/>
      <c r="RDD850" s="68"/>
      <c r="RDE850" s="68"/>
      <c r="RDF850" s="68"/>
      <c r="RDG850" s="68"/>
      <c r="RDH850" s="68"/>
      <c r="RDI850" s="68"/>
      <c r="RDJ850" s="68"/>
      <c r="RDK850" s="68"/>
      <c r="RDL850" s="68"/>
      <c r="RDM850" s="68"/>
      <c r="RDN850" s="68"/>
      <c r="RDO850" s="68"/>
      <c r="RDP850" s="68"/>
      <c r="RDQ850" s="68"/>
      <c r="RDR850" s="68"/>
      <c r="RDS850" s="68"/>
      <c r="RDT850" s="68"/>
      <c r="RDU850" s="68"/>
      <c r="RDV850" s="68"/>
      <c r="RDW850" s="68"/>
      <c r="RDX850" s="68"/>
      <c r="RDY850" s="68"/>
      <c r="RDZ850" s="68"/>
      <c r="REA850" s="68"/>
      <c r="REB850" s="68"/>
      <c r="REC850" s="68"/>
      <c r="RED850" s="68"/>
      <c r="REE850" s="68"/>
      <c r="REF850" s="68"/>
      <c r="REG850" s="68"/>
      <c r="REH850" s="68"/>
      <c r="REI850" s="68"/>
      <c r="REJ850" s="68"/>
      <c r="REK850" s="68"/>
      <c r="REL850" s="68"/>
      <c r="REM850" s="68"/>
      <c r="REN850" s="68"/>
      <c r="REO850" s="68"/>
      <c r="REP850" s="68"/>
      <c r="REQ850" s="68"/>
      <c r="RER850" s="68"/>
      <c r="RES850" s="68"/>
      <c r="RET850" s="68"/>
      <c r="REU850" s="68"/>
      <c r="REV850" s="68"/>
      <c r="REW850" s="68"/>
      <c r="REX850" s="68"/>
      <c r="REY850" s="68"/>
      <c r="REZ850" s="68"/>
      <c r="RFA850" s="68"/>
      <c r="RFB850" s="68"/>
      <c r="RFC850" s="68"/>
      <c r="RFD850" s="68"/>
      <c r="RFE850" s="68"/>
      <c r="RFF850" s="68"/>
      <c r="RFG850" s="68"/>
      <c r="RFH850" s="68"/>
      <c r="RFI850" s="68"/>
      <c r="RFJ850" s="68"/>
      <c r="RFK850" s="68"/>
      <c r="RFL850" s="68"/>
      <c r="RFM850" s="68"/>
      <c r="RFN850" s="68"/>
      <c r="RFO850" s="68"/>
      <c r="RFP850" s="68"/>
      <c r="RFQ850" s="68"/>
      <c r="RFR850" s="68"/>
      <c r="RFS850" s="68"/>
      <c r="RFT850" s="68"/>
      <c r="RFU850" s="68"/>
      <c r="RFV850" s="68"/>
      <c r="RFW850" s="68"/>
      <c r="RFX850" s="68"/>
      <c r="RFY850" s="68"/>
      <c r="RFZ850" s="68"/>
      <c r="RGA850" s="68"/>
      <c r="RGB850" s="68"/>
      <c r="RGC850" s="68"/>
      <c r="RGD850" s="68"/>
      <c r="RGE850" s="68"/>
      <c r="RGF850" s="68"/>
      <c r="RGG850" s="68"/>
      <c r="RGH850" s="68"/>
      <c r="RGI850" s="68"/>
      <c r="RGJ850" s="68"/>
      <c r="RGK850" s="68"/>
      <c r="RGL850" s="68"/>
      <c r="RGM850" s="68"/>
      <c r="RGN850" s="68"/>
      <c r="RGO850" s="68"/>
      <c r="RGP850" s="68"/>
      <c r="RGQ850" s="68"/>
      <c r="RGR850" s="68"/>
      <c r="RGS850" s="68"/>
      <c r="RGT850" s="68"/>
      <c r="RGU850" s="68"/>
      <c r="RGV850" s="68"/>
      <c r="RGW850" s="68"/>
      <c r="RGX850" s="68"/>
      <c r="RGY850" s="68"/>
      <c r="RGZ850" s="68"/>
      <c r="RHA850" s="68"/>
      <c r="RHB850" s="68"/>
      <c r="RHC850" s="68"/>
      <c r="RHD850" s="68"/>
      <c r="RHE850" s="68"/>
      <c r="RHF850" s="68"/>
      <c r="RHG850" s="68"/>
      <c r="RHH850" s="68"/>
      <c r="RHI850" s="68"/>
      <c r="RHJ850" s="68"/>
      <c r="RHK850" s="68"/>
      <c r="RHL850" s="68"/>
      <c r="RHM850" s="68"/>
      <c r="RHN850" s="68"/>
      <c r="RHO850" s="68"/>
      <c r="RHP850" s="68"/>
      <c r="RHQ850" s="68"/>
      <c r="RHR850" s="68"/>
      <c r="RHS850" s="68"/>
      <c r="RHT850" s="68"/>
      <c r="RHU850" s="68"/>
      <c r="RHV850" s="68"/>
      <c r="RHW850" s="68"/>
      <c r="RHX850" s="68"/>
      <c r="RHY850" s="68"/>
      <c r="RHZ850" s="68"/>
      <c r="RIA850" s="68"/>
      <c r="RIB850" s="68"/>
      <c r="RIC850" s="68"/>
      <c r="RID850" s="68"/>
      <c r="RIE850" s="68"/>
      <c r="RIF850" s="68"/>
      <c r="RIG850" s="68"/>
      <c r="RIH850" s="68"/>
      <c r="RII850" s="68"/>
      <c r="RIJ850" s="68"/>
      <c r="RIK850" s="68"/>
      <c r="RIL850" s="68"/>
      <c r="RIM850" s="68"/>
      <c r="RIN850" s="68"/>
      <c r="RIO850" s="68"/>
      <c r="RIP850" s="68"/>
      <c r="RIQ850" s="68"/>
      <c r="RIR850" s="68"/>
      <c r="RIS850" s="68"/>
      <c r="RIT850" s="68"/>
      <c r="RIU850" s="68"/>
      <c r="RIV850" s="68"/>
      <c r="RIW850" s="68"/>
      <c r="RIX850" s="68"/>
      <c r="RIY850" s="68"/>
      <c r="RIZ850" s="68"/>
      <c r="RJA850" s="68"/>
      <c r="RJB850" s="68"/>
      <c r="RJC850" s="68"/>
      <c r="RJD850" s="68"/>
      <c r="RJE850" s="68"/>
      <c r="RJF850" s="68"/>
      <c r="RJG850" s="68"/>
      <c r="RJH850" s="68"/>
      <c r="RJI850" s="68"/>
      <c r="RJJ850" s="68"/>
      <c r="RJK850" s="68"/>
      <c r="RJL850" s="68"/>
      <c r="RJM850" s="68"/>
      <c r="RJN850" s="68"/>
      <c r="RJO850" s="68"/>
      <c r="RJP850" s="68"/>
      <c r="RJQ850" s="68"/>
      <c r="RJR850" s="68"/>
      <c r="RJS850" s="68"/>
      <c r="RJT850" s="68"/>
      <c r="RJU850" s="68"/>
      <c r="RJV850" s="68"/>
      <c r="RJW850" s="68"/>
      <c r="RJX850" s="68"/>
      <c r="RJY850" s="68"/>
      <c r="RJZ850" s="68"/>
      <c r="RKA850" s="68"/>
      <c r="RKB850" s="68"/>
      <c r="RKC850" s="68"/>
      <c r="RKD850" s="68"/>
      <c r="RKE850" s="68"/>
      <c r="RKF850" s="68"/>
      <c r="RKG850" s="68"/>
      <c r="RKH850" s="68"/>
      <c r="RKI850" s="68"/>
      <c r="RKJ850" s="68"/>
      <c r="RKK850" s="68"/>
      <c r="RKL850" s="68"/>
      <c r="RKM850" s="68"/>
      <c r="RKN850" s="68"/>
      <c r="RKO850" s="68"/>
      <c r="RKP850" s="68"/>
      <c r="RKQ850" s="68"/>
      <c r="RKR850" s="68"/>
      <c r="RKS850" s="68"/>
      <c r="RKT850" s="68"/>
      <c r="RKU850" s="68"/>
      <c r="RKV850" s="68"/>
      <c r="RKW850" s="68"/>
      <c r="RKX850" s="68"/>
      <c r="RKY850" s="68"/>
      <c r="RKZ850" s="68"/>
      <c r="RLA850" s="68"/>
      <c r="RLB850" s="68"/>
      <c r="RLC850" s="68"/>
      <c r="RLD850" s="68"/>
      <c r="RLE850" s="68"/>
      <c r="RLF850" s="68"/>
      <c r="RLG850" s="68"/>
      <c r="RLH850" s="68"/>
      <c r="RLI850" s="68"/>
      <c r="RLJ850" s="68"/>
      <c r="RLK850" s="68"/>
      <c r="RLL850" s="68"/>
      <c r="RLM850" s="68"/>
      <c r="RLN850" s="68"/>
      <c r="RLO850" s="68"/>
      <c r="RLP850" s="68"/>
      <c r="RLQ850" s="68"/>
      <c r="RLR850" s="68"/>
      <c r="RLS850" s="68"/>
      <c r="RLT850" s="68"/>
      <c r="RLU850" s="68"/>
      <c r="RLV850" s="68"/>
      <c r="RLW850" s="68"/>
      <c r="RLX850" s="68"/>
      <c r="RLY850" s="68"/>
      <c r="RLZ850" s="68"/>
      <c r="RMA850" s="68"/>
      <c r="RMB850" s="68"/>
      <c r="RMC850" s="68"/>
      <c r="RMD850" s="68"/>
      <c r="RME850" s="68"/>
      <c r="RMF850" s="68"/>
      <c r="RMG850" s="68"/>
      <c r="RMH850" s="68"/>
      <c r="RMI850" s="68"/>
      <c r="RMJ850" s="68"/>
      <c r="RMK850" s="68"/>
      <c r="RML850" s="68"/>
      <c r="RMM850" s="68"/>
      <c r="RMN850" s="68"/>
      <c r="RMO850" s="68"/>
      <c r="RMP850" s="68"/>
      <c r="RMQ850" s="68"/>
      <c r="RMR850" s="68"/>
      <c r="RMS850" s="68"/>
      <c r="RMT850" s="68"/>
      <c r="RMU850" s="68"/>
      <c r="RMV850" s="68"/>
      <c r="RMW850" s="68"/>
      <c r="RMX850" s="68"/>
      <c r="RMY850" s="68"/>
      <c r="RMZ850" s="68"/>
      <c r="RNA850" s="68"/>
      <c r="RNB850" s="68"/>
      <c r="RNC850" s="68"/>
      <c r="RND850" s="68"/>
      <c r="RNE850" s="68"/>
      <c r="RNF850" s="68"/>
      <c r="RNG850" s="68"/>
      <c r="RNH850" s="68"/>
      <c r="RNI850" s="68"/>
      <c r="RNJ850" s="68"/>
      <c r="RNK850" s="68"/>
      <c r="RNL850" s="68"/>
      <c r="RNM850" s="68"/>
      <c r="RNN850" s="68"/>
      <c r="RNO850" s="68"/>
      <c r="RNP850" s="68"/>
      <c r="RNQ850" s="68"/>
      <c r="RNR850" s="68"/>
      <c r="RNS850" s="68"/>
      <c r="RNT850" s="68"/>
      <c r="RNU850" s="68"/>
      <c r="RNV850" s="68"/>
      <c r="RNW850" s="68"/>
      <c r="RNX850" s="68"/>
      <c r="RNY850" s="68"/>
      <c r="RNZ850" s="68"/>
      <c r="ROA850" s="68"/>
      <c r="ROB850" s="68"/>
      <c r="ROC850" s="68"/>
      <c r="ROD850" s="68"/>
      <c r="ROE850" s="68"/>
      <c r="ROF850" s="68"/>
      <c r="ROG850" s="68"/>
      <c r="ROH850" s="68"/>
      <c r="ROI850" s="68"/>
      <c r="ROJ850" s="68"/>
      <c r="ROK850" s="68"/>
      <c r="ROL850" s="68"/>
      <c r="ROM850" s="68"/>
      <c r="RON850" s="68"/>
      <c r="ROO850" s="68"/>
      <c r="ROP850" s="68"/>
      <c r="ROQ850" s="68"/>
      <c r="ROR850" s="68"/>
      <c r="ROS850" s="68"/>
      <c r="ROT850" s="68"/>
      <c r="ROU850" s="68"/>
      <c r="ROV850" s="68"/>
      <c r="ROW850" s="68"/>
      <c r="ROX850" s="68"/>
      <c r="ROY850" s="68"/>
      <c r="ROZ850" s="68"/>
      <c r="RPA850" s="68"/>
      <c r="RPB850" s="68"/>
      <c r="RPC850" s="68"/>
      <c r="RPD850" s="68"/>
      <c r="RPE850" s="68"/>
      <c r="RPF850" s="68"/>
      <c r="RPG850" s="68"/>
      <c r="RPH850" s="68"/>
      <c r="RPI850" s="68"/>
      <c r="RPJ850" s="68"/>
      <c r="RPK850" s="68"/>
      <c r="RPL850" s="68"/>
      <c r="RPM850" s="68"/>
      <c r="RPN850" s="68"/>
      <c r="RPO850" s="68"/>
      <c r="RPP850" s="68"/>
      <c r="RPQ850" s="68"/>
      <c r="RPR850" s="68"/>
      <c r="RPS850" s="68"/>
      <c r="RPT850" s="68"/>
      <c r="RPU850" s="68"/>
      <c r="RPV850" s="68"/>
      <c r="RPW850" s="68"/>
      <c r="RPX850" s="68"/>
      <c r="RPY850" s="68"/>
      <c r="RPZ850" s="68"/>
      <c r="RQA850" s="68"/>
      <c r="RQB850" s="68"/>
      <c r="RQC850" s="68"/>
      <c r="RQD850" s="68"/>
      <c r="RQE850" s="68"/>
      <c r="RQF850" s="68"/>
      <c r="RQG850" s="68"/>
      <c r="RQH850" s="68"/>
      <c r="RQI850" s="68"/>
      <c r="RQJ850" s="68"/>
      <c r="RQK850" s="68"/>
      <c r="RQL850" s="68"/>
      <c r="RQM850" s="68"/>
      <c r="RQN850" s="68"/>
      <c r="RQO850" s="68"/>
      <c r="RQP850" s="68"/>
      <c r="RQQ850" s="68"/>
      <c r="RQR850" s="68"/>
      <c r="RQS850" s="68"/>
      <c r="RQT850" s="68"/>
      <c r="RQU850" s="68"/>
      <c r="RQV850" s="68"/>
      <c r="RQW850" s="68"/>
      <c r="RQX850" s="68"/>
      <c r="RQY850" s="68"/>
      <c r="RQZ850" s="68"/>
      <c r="RRA850" s="68"/>
      <c r="RRB850" s="68"/>
      <c r="RRC850" s="68"/>
      <c r="RRD850" s="68"/>
      <c r="RRE850" s="68"/>
      <c r="RRF850" s="68"/>
      <c r="RRG850" s="68"/>
      <c r="RRH850" s="68"/>
      <c r="RRI850" s="68"/>
      <c r="RRJ850" s="68"/>
      <c r="RRK850" s="68"/>
      <c r="RRL850" s="68"/>
      <c r="RRM850" s="68"/>
      <c r="RRN850" s="68"/>
      <c r="RRO850" s="68"/>
      <c r="RRP850" s="68"/>
      <c r="RRQ850" s="68"/>
      <c r="RRR850" s="68"/>
      <c r="RRS850" s="68"/>
      <c r="RRT850" s="68"/>
      <c r="RRU850" s="68"/>
      <c r="RRV850" s="68"/>
      <c r="RRW850" s="68"/>
      <c r="RRX850" s="68"/>
      <c r="RRY850" s="68"/>
      <c r="RRZ850" s="68"/>
      <c r="RSA850" s="68"/>
      <c r="RSB850" s="68"/>
      <c r="RSC850" s="68"/>
      <c r="RSD850" s="68"/>
      <c r="RSE850" s="68"/>
      <c r="RSF850" s="68"/>
      <c r="RSG850" s="68"/>
      <c r="RSH850" s="68"/>
      <c r="RSI850" s="68"/>
      <c r="RSJ850" s="68"/>
      <c r="RSK850" s="68"/>
      <c r="RSL850" s="68"/>
      <c r="RSM850" s="68"/>
      <c r="RSN850" s="68"/>
      <c r="RSO850" s="68"/>
      <c r="RSP850" s="68"/>
      <c r="RSQ850" s="68"/>
      <c r="RSR850" s="68"/>
      <c r="RSS850" s="68"/>
      <c r="RST850" s="68"/>
      <c r="RSU850" s="68"/>
      <c r="RSV850" s="68"/>
      <c r="RSW850" s="68"/>
      <c r="RSX850" s="68"/>
      <c r="RSY850" s="68"/>
      <c r="RSZ850" s="68"/>
      <c r="RTA850" s="68"/>
      <c r="RTB850" s="68"/>
      <c r="RTC850" s="68"/>
      <c r="RTD850" s="68"/>
      <c r="RTE850" s="68"/>
      <c r="RTF850" s="68"/>
      <c r="RTG850" s="68"/>
      <c r="RTH850" s="68"/>
      <c r="RTI850" s="68"/>
      <c r="RTJ850" s="68"/>
      <c r="RTK850" s="68"/>
      <c r="RTL850" s="68"/>
      <c r="RTM850" s="68"/>
      <c r="RTN850" s="68"/>
      <c r="RTO850" s="68"/>
      <c r="RTP850" s="68"/>
      <c r="RTQ850" s="68"/>
      <c r="RTR850" s="68"/>
      <c r="RTS850" s="68"/>
      <c r="RTT850" s="68"/>
      <c r="RTU850" s="68"/>
      <c r="RTV850" s="68"/>
      <c r="RTW850" s="68"/>
      <c r="RTX850" s="68"/>
      <c r="RTY850" s="68"/>
      <c r="RTZ850" s="68"/>
      <c r="RUA850" s="68"/>
      <c r="RUB850" s="68"/>
      <c r="RUC850" s="68"/>
      <c r="RUD850" s="68"/>
      <c r="RUE850" s="68"/>
      <c r="RUF850" s="68"/>
      <c r="RUG850" s="68"/>
      <c r="RUH850" s="68"/>
      <c r="RUI850" s="68"/>
      <c r="RUJ850" s="68"/>
      <c r="RUK850" s="68"/>
      <c r="RUL850" s="68"/>
      <c r="RUM850" s="68"/>
      <c r="RUN850" s="68"/>
      <c r="RUO850" s="68"/>
      <c r="RUP850" s="68"/>
      <c r="RUQ850" s="68"/>
      <c r="RUR850" s="68"/>
      <c r="RUS850" s="68"/>
      <c r="RUT850" s="68"/>
      <c r="RUU850" s="68"/>
      <c r="RUV850" s="68"/>
      <c r="RUW850" s="68"/>
      <c r="RUX850" s="68"/>
      <c r="RUY850" s="68"/>
      <c r="RUZ850" s="68"/>
      <c r="RVA850" s="68"/>
      <c r="RVB850" s="68"/>
      <c r="RVC850" s="68"/>
      <c r="RVD850" s="68"/>
      <c r="RVE850" s="68"/>
      <c r="RVF850" s="68"/>
      <c r="RVG850" s="68"/>
      <c r="RVH850" s="68"/>
      <c r="RVI850" s="68"/>
      <c r="RVJ850" s="68"/>
      <c r="RVK850" s="68"/>
      <c r="RVL850" s="68"/>
      <c r="RVM850" s="68"/>
      <c r="RVN850" s="68"/>
      <c r="RVO850" s="68"/>
      <c r="RVP850" s="68"/>
      <c r="RVQ850" s="68"/>
      <c r="RVR850" s="68"/>
      <c r="RVS850" s="68"/>
      <c r="RVT850" s="68"/>
      <c r="RVU850" s="68"/>
      <c r="RVV850" s="68"/>
      <c r="RVW850" s="68"/>
      <c r="RVX850" s="68"/>
      <c r="RVY850" s="68"/>
      <c r="RVZ850" s="68"/>
      <c r="RWA850" s="68"/>
      <c r="RWB850" s="68"/>
      <c r="RWC850" s="68"/>
      <c r="RWD850" s="68"/>
      <c r="RWE850" s="68"/>
      <c r="RWF850" s="68"/>
      <c r="RWG850" s="68"/>
      <c r="RWH850" s="68"/>
      <c r="RWI850" s="68"/>
      <c r="RWJ850" s="68"/>
      <c r="RWK850" s="68"/>
      <c r="RWL850" s="68"/>
      <c r="RWM850" s="68"/>
      <c r="RWN850" s="68"/>
      <c r="RWO850" s="68"/>
      <c r="RWP850" s="68"/>
      <c r="RWQ850" s="68"/>
      <c r="RWR850" s="68"/>
      <c r="RWS850" s="68"/>
      <c r="RWT850" s="68"/>
      <c r="RWU850" s="68"/>
      <c r="RWV850" s="68"/>
      <c r="RWW850" s="68"/>
      <c r="RWX850" s="68"/>
      <c r="RWY850" s="68"/>
      <c r="RWZ850" s="68"/>
      <c r="RXA850" s="68"/>
      <c r="RXB850" s="68"/>
      <c r="RXC850" s="68"/>
      <c r="RXD850" s="68"/>
      <c r="RXE850" s="68"/>
      <c r="RXF850" s="68"/>
      <c r="RXG850" s="68"/>
      <c r="RXH850" s="68"/>
      <c r="RXI850" s="68"/>
      <c r="RXJ850" s="68"/>
      <c r="RXK850" s="68"/>
      <c r="RXL850" s="68"/>
      <c r="RXM850" s="68"/>
      <c r="RXN850" s="68"/>
      <c r="RXO850" s="68"/>
      <c r="RXP850" s="68"/>
      <c r="RXQ850" s="68"/>
      <c r="RXR850" s="68"/>
      <c r="RXS850" s="68"/>
      <c r="RXT850" s="68"/>
      <c r="RXU850" s="68"/>
      <c r="RXV850" s="68"/>
      <c r="RXW850" s="68"/>
      <c r="RXX850" s="68"/>
      <c r="RXY850" s="68"/>
      <c r="RXZ850" s="68"/>
      <c r="RYA850" s="68"/>
      <c r="RYB850" s="68"/>
      <c r="RYC850" s="68"/>
      <c r="RYD850" s="68"/>
      <c r="RYE850" s="68"/>
      <c r="RYF850" s="68"/>
      <c r="RYG850" s="68"/>
      <c r="RYH850" s="68"/>
      <c r="RYI850" s="68"/>
      <c r="RYJ850" s="68"/>
      <c r="RYK850" s="68"/>
      <c r="RYL850" s="68"/>
      <c r="RYM850" s="68"/>
      <c r="RYN850" s="68"/>
      <c r="RYO850" s="68"/>
      <c r="RYP850" s="68"/>
      <c r="RYQ850" s="68"/>
      <c r="RYR850" s="68"/>
      <c r="RYS850" s="68"/>
      <c r="RYT850" s="68"/>
      <c r="RYU850" s="68"/>
      <c r="RYV850" s="68"/>
      <c r="RYW850" s="68"/>
      <c r="RYX850" s="68"/>
      <c r="RYY850" s="68"/>
      <c r="RYZ850" s="68"/>
      <c r="RZA850" s="68"/>
      <c r="RZB850" s="68"/>
      <c r="RZC850" s="68"/>
      <c r="RZD850" s="68"/>
      <c r="RZE850" s="68"/>
      <c r="RZF850" s="68"/>
      <c r="RZG850" s="68"/>
      <c r="RZH850" s="68"/>
      <c r="RZI850" s="68"/>
      <c r="RZJ850" s="68"/>
      <c r="RZK850" s="68"/>
      <c r="RZL850" s="68"/>
      <c r="RZM850" s="68"/>
      <c r="RZN850" s="68"/>
      <c r="RZO850" s="68"/>
      <c r="RZP850" s="68"/>
      <c r="RZQ850" s="68"/>
      <c r="RZR850" s="68"/>
      <c r="RZS850" s="68"/>
      <c r="RZT850" s="68"/>
      <c r="RZU850" s="68"/>
      <c r="RZV850" s="68"/>
      <c r="RZW850" s="68"/>
      <c r="RZX850" s="68"/>
      <c r="RZY850" s="68"/>
      <c r="RZZ850" s="68"/>
      <c r="SAA850" s="68"/>
      <c r="SAB850" s="68"/>
      <c r="SAC850" s="68"/>
      <c r="SAD850" s="68"/>
      <c r="SAE850" s="68"/>
      <c r="SAF850" s="68"/>
      <c r="SAG850" s="68"/>
      <c r="SAH850" s="68"/>
      <c r="SAI850" s="68"/>
      <c r="SAJ850" s="68"/>
      <c r="SAK850" s="68"/>
      <c r="SAL850" s="68"/>
      <c r="SAM850" s="68"/>
      <c r="SAN850" s="68"/>
      <c r="SAO850" s="68"/>
      <c r="SAP850" s="68"/>
      <c r="SAQ850" s="68"/>
      <c r="SAR850" s="68"/>
      <c r="SAS850" s="68"/>
      <c r="SAT850" s="68"/>
      <c r="SAU850" s="68"/>
      <c r="SAV850" s="68"/>
      <c r="SAW850" s="68"/>
      <c r="SAX850" s="68"/>
      <c r="SAY850" s="68"/>
      <c r="SAZ850" s="68"/>
      <c r="SBA850" s="68"/>
      <c r="SBB850" s="68"/>
      <c r="SBC850" s="68"/>
      <c r="SBD850" s="68"/>
      <c r="SBE850" s="68"/>
      <c r="SBF850" s="68"/>
      <c r="SBG850" s="68"/>
      <c r="SBH850" s="68"/>
      <c r="SBI850" s="68"/>
      <c r="SBJ850" s="68"/>
      <c r="SBK850" s="68"/>
      <c r="SBL850" s="68"/>
      <c r="SBM850" s="68"/>
      <c r="SBN850" s="68"/>
      <c r="SBO850" s="68"/>
      <c r="SBP850" s="68"/>
      <c r="SBQ850" s="68"/>
      <c r="SBR850" s="68"/>
      <c r="SBS850" s="68"/>
      <c r="SBT850" s="68"/>
      <c r="SBU850" s="68"/>
      <c r="SBV850" s="68"/>
      <c r="SBW850" s="68"/>
      <c r="SBX850" s="68"/>
      <c r="SBY850" s="68"/>
      <c r="SBZ850" s="68"/>
      <c r="SCA850" s="68"/>
      <c r="SCB850" s="68"/>
      <c r="SCC850" s="68"/>
      <c r="SCD850" s="68"/>
      <c r="SCE850" s="68"/>
      <c r="SCF850" s="68"/>
      <c r="SCG850" s="68"/>
      <c r="SCH850" s="68"/>
      <c r="SCI850" s="68"/>
      <c r="SCJ850" s="68"/>
      <c r="SCK850" s="68"/>
      <c r="SCL850" s="68"/>
      <c r="SCM850" s="68"/>
      <c r="SCN850" s="68"/>
      <c r="SCO850" s="68"/>
      <c r="SCP850" s="68"/>
      <c r="SCQ850" s="68"/>
      <c r="SCR850" s="68"/>
      <c r="SCS850" s="68"/>
      <c r="SCT850" s="68"/>
      <c r="SCU850" s="68"/>
      <c r="SCV850" s="68"/>
      <c r="SCW850" s="68"/>
      <c r="SCX850" s="68"/>
      <c r="SCY850" s="68"/>
      <c r="SCZ850" s="68"/>
      <c r="SDA850" s="68"/>
      <c r="SDB850" s="68"/>
      <c r="SDC850" s="68"/>
      <c r="SDD850" s="68"/>
      <c r="SDE850" s="68"/>
      <c r="SDF850" s="68"/>
      <c r="SDG850" s="68"/>
      <c r="SDH850" s="68"/>
      <c r="SDI850" s="68"/>
      <c r="SDJ850" s="68"/>
      <c r="SDK850" s="68"/>
      <c r="SDL850" s="68"/>
      <c r="SDM850" s="68"/>
      <c r="SDN850" s="68"/>
      <c r="SDO850" s="68"/>
      <c r="SDP850" s="68"/>
      <c r="SDQ850" s="68"/>
      <c r="SDR850" s="68"/>
      <c r="SDS850" s="68"/>
      <c r="SDT850" s="68"/>
      <c r="SDU850" s="68"/>
      <c r="SDV850" s="68"/>
      <c r="SDW850" s="68"/>
      <c r="SDX850" s="68"/>
      <c r="SDY850" s="68"/>
      <c r="SDZ850" s="68"/>
      <c r="SEA850" s="68"/>
      <c r="SEB850" s="68"/>
      <c r="SEC850" s="68"/>
      <c r="SED850" s="68"/>
      <c r="SEE850" s="68"/>
      <c r="SEF850" s="68"/>
      <c r="SEG850" s="68"/>
      <c r="SEH850" s="68"/>
      <c r="SEI850" s="68"/>
      <c r="SEJ850" s="68"/>
      <c r="SEK850" s="68"/>
      <c r="SEL850" s="68"/>
      <c r="SEM850" s="68"/>
      <c r="SEN850" s="68"/>
      <c r="SEO850" s="68"/>
      <c r="SEP850" s="68"/>
      <c r="SEQ850" s="68"/>
      <c r="SER850" s="68"/>
      <c r="SES850" s="68"/>
      <c r="SET850" s="68"/>
      <c r="SEU850" s="68"/>
      <c r="SEV850" s="68"/>
      <c r="SEW850" s="68"/>
      <c r="SEX850" s="68"/>
      <c r="SEY850" s="68"/>
      <c r="SEZ850" s="68"/>
      <c r="SFA850" s="68"/>
      <c r="SFB850" s="68"/>
      <c r="SFC850" s="68"/>
      <c r="SFD850" s="68"/>
      <c r="SFE850" s="68"/>
      <c r="SFF850" s="68"/>
      <c r="SFG850" s="68"/>
      <c r="SFH850" s="68"/>
      <c r="SFI850" s="68"/>
      <c r="SFJ850" s="68"/>
      <c r="SFK850" s="68"/>
      <c r="SFL850" s="68"/>
      <c r="SFM850" s="68"/>
      <c r="SFN850" s="68"/>
      <c r="SFO850" s="68"/>
      <c r="SFP850" s="68"/>
      <c r="SFQ850" s="68"/>
      <c r="SFR850" s="68"/>
      <c r="SFS850" s="68"/>
      <c r="SFT850" s="68"/>
      <c r="SFU850" s="68"/>
      <c r="SFV850" s="68"/>
      <c r="SFW850" s="68"/>
      <c r="SFX850" s="68"/>
      <c r="SFY850" s="68"/>
      <c r="SFZ850" s="68"/>
      <c r="SGA850" s="68"/>
      <c r="SGB850" s="68"/>
      <c r="SGC850" s="68"/>
      <c r="SGD850" s="68"/>
      <c r="SGE850" s="68"/>
      <c r="SGF850" s="68"/>
      <c r="SGG850" s="68"/>
      <c r="SGH850" s="68"/>
      <c r="SGI850" s="68"/>
      <c r="SGJ850" s="68"/>
      <c r="SGK850" s="68"/>
      <c r="SGL850" s="68"/>
      <c r="SGM850" s="68"/>
      <c r="SGN850" s="68"/>
      <c r="SGO850" s="68"/>
      <c r="SGP850" s="68"/>
      <c r="SGQ850" s="68"/>
      <c r="SGR850" s="68"/>
      <c r="SGS850" s="68"/>
      <c r="SGT850" s="68"/>
      <c r="SGU850" s="68"/>
      <c r="SGV850" s="68"/>
      <c r="SGW850" s="68"/>
      <c r="SGX850" s="68"/>
      <c r="SGY850" s="68"/>
      <c r="SGZ850" s="68"/>
      <c r="SHA850" s="68"/>
      <c r="SHB850" s="68"/>
      <c r="SHC850" s="68"/>
      <c r="SHD850" s="68"/>
      <c r="SHE850" s="68"/>
      <c r="SHF850" s="68"/>
      <c r="SHG850" s="68"/>
      <c r="SHH850" s="68"/>
      <c r="SHI850" s="68"/>
      <c r="SHJ850" s="68"/>
      <c r="SHK850" s="68"/>
      <c r="SHL850" s="68"/>
      <c r="SHM850" s="68"/>
      <c r="SHN850" s="68"/>
      <c r="SHO850" s="68"/>
      <c r="SHP850" s="68"/>
      <c r="SHQ850" s="68"/>
      <c r="SHR850" s="68"/>
      <c r="SHS850" s="68"/>
      <c r="SHT850" s="68"/>
      <c r="SHU850" s="68"/>
      <c r="SHV850" s="68"/>
      <c r="SHW850" s="68"/>
      <c r="SHX850" s="68"/>
      <c r="SHY850" s="68"/>
      <c r="SHZ850" s="68"/>
      <c r="SIA850" s="68"/>
      <c r="SIB850" s="68"/>
      <c r="SIC850" s="68"/>
      <c r="SID850" s="68"/>
      <c r="SIE850" s="68"/>
      <c r="SIF850" s="68"/>
      <c r="SIG850" s="68"/>
      <c r="SIH850" s="68"/>
      <c r="SII850" s="68"/>
      <c r="SIJ850" s="68"/>
      <c r="SIK850" s="68"/>
      <c r="SIL850" s="68"/>
      <c r="SIM850" s="68"/>
      <c r="SIN850" s="68"/>
      <c r="SIO850" s="68"/>
      <c r="SIP850" s="68"/>
      <c r="SIQ850" s="68"/>
      <c r="SIR850" s="68"/>
      <c r="SIS850" s="68"/>
      <c r="SIT850" s="68"/>
      <c r="SIU850" s="68"/>
      <c r="SIV850" s="68"/>
      <c r="SIW850" s="68"/>
      <c r="SIX850" s="68"/>
      <c r="SIY850" s="68"/>
      <c r="SIZ850" s="68"/>
      <c r="SJA850" s="68"/>
      <c r="SJB850" s="68"/>
      <c r="SJC850" s="68"/>
      <c r="SJD850" s="68"/>
      <c r="SJE850" s="68"/>
      <c r="SJF850" s="68"/>
      <c r="SJG850" s="68"/>
      <c r="SJH850" s="68"/>
      <c r="SJI850" s="68"/>
      <c r="SJJ850" s="68"/>
      <c r="SJK850" s="68"/>
      <c r="SJL850" s="68"/>
      <c r="SJM850" s="68"/>
      <c r="SJN850" s="68"/>
      <c r="SJO850" s="68"/>
      <c r="SJP850" s="68"/>
      <c r="SJQ850" s="68"/>
      <c r="SJR850" s="68"/>
      <c r="SJS850" s="68"/>
      <c r="SJT850" s="68"/>
      <c r="SJU850" s="68"/>
      <c r="SJV850" s="68"/>
      <c r="SJW850" s="68"/>
      <c r="SJX850" s="68"/>
      <c r="SJY850" s="68"/>
      <c r="SJZ850" s="68"/>
      <c r="SKA850" s="68"/>
      <c r="SKB850" s="68"/>
      <c r="SKC850" s="68"/>
      <c r="SKD850" s="68"/>
      <c r="SKE850" s="68"/>
      <c r="SKF850" s="68"/>
      <c r="SKG850" s="68"/>
      <c r="SKH850" s="68"/>
      <c r="SKI850" s="68"/>
      <c r="SKJ850" s="68"/>
      <c r="SKK850" s="68"/>
      <c r="SKL850" s="68"/>
      <c r="SKM850" s="68"/>
      <c r="SKN850" s="68"/>
      <c r="SKO850" s="68"/>
      <c r="SKP850" s="68"/>
      <c r="SKQ850" s="68"/>
      <c r="SKR850" s="68"/>
      <c r="SKS850" s="68"/>
      <c r="SKT850" s="68"/>
      <c r="SKU850" s="68"/>
      <c r="SKV850" s="68"/>
      <c r="SKW850" s="68"/>
      <c r="SKX850" s="68"/>
      <c r="SKY850" s="68"/>
      <c r="SKZ850" s="68"/>
      <c r="SLA850" s="68"/>
      <c r="SLB850" s="68"/>
      <c r="SLC850" s="68"/>
      <c r="SLD850" s="68"/>
      <c r="SLE850" s="68"/>
      <c r="SLF850" s="68"/>
      <c r="SLG850" s="68"/>
      <c r="SLH850" s="68"/>
      <c r="SLI850" s="68"/>
      <c r="SLJ850" s="68"/>
      <c r="SLK850" s="68"/>
      <c r="SLL850" s="68"/>
      <c r="SLM850" s="68"/>
      <c r="SLN850" s="68"/>
      <c r="SLO850" s="68"/>
      <c r="SLP850" s="68"/>
      <c r="SLQ850" s="68"/>
      <c r="SLR850" s="68"/>
      <c r="SLS850" s="68"/>
      <c r="SLT850" s="68"/>
      <c r="SLU850" s="68"/>
      <c r="SLV850" s="68"/>
      <c r="SLW850" s="68"/>
      <c r="SLX850" s="68"/>
      <c r="SLY850" s="68"/>
      <c r="SLZ850" s="68"/>
      <c r="SMA850" s="68"/>
      <c r="SMB850" s="68"/>
      <c r="SMC850" s="68"/>
      <c r="SMD850" s="68"/>
      <c r="SME850" s="68"/>
      <c r="SMF850" s="68"/>
      <c r="SMG850" s="68"/>
      <c r="SMH850" s="68"/>
      <c r="SMI850" s="68"/>
      <c r="SMJ850" s="68"/>
      <c r="SMK850" s="68"/>
      <c r="SML850" s="68"/>
      <c r="SMM850" s="68"/>
      <c r="SMN850" s="68"/>
      <c r="SMO850" s="68"/>
      <c r="SMP850" s="68"/>
      <c r="SMQ850" s="68"/>
      <c r="SMR850" s="68"/>
      <c r="SMS850" s="68"/>
      <c r="SMT850" s="68"/>
      <c r="SMU850" s="68"/>
      <c r="SMV850" s="68"/>
      <c r="SMW850" s="68"/>
      <c r="SMX850" s="68"/>
      <c r="SMY850" s="68"/>
      <c r="SMZ850" s="68"/>
      <c r="SNA850" s="68"/>
      <c r="SNB850" s="68"/>
      <c r="SNC850" s="68"/>
      <c r="SND850" s="68"/>
      <c r="SNE850" s="68"/>
      <c r="SNF850" s="68"/>
      <c r="SNG850" s="68"/>
      <c r="SNH850" s="68"/>
      <c r="SNI850" s="68"/>
      <c r="SNJ850" s="68"/>
      <c r="SNK850" s="68"/>
      <c r="SNL850" s="68"/>
      <c r="SNM850" s="68"/>
      <c r="SNN850" s="68"/>
      <c r="SNO850" s="68"/>
      <c r="SNP850" s="68"/>
      <c r="SNQ850" s="68"/>
      <c r="SNR850" s="68"/>
      <c r="SNS850" s="68"/>
      <c r="SNT850" s="68"/>
      <c r="SNU850" s="68"/>
      <c r="SNV850" s="68"/>
      <c r="SNW850" s="68"/>
      <c r="SNX850" s="68"/>
      <c r="SNY850" s="68"/>
      <c r="SNZ850" s="68"/>
      <c r="SOA850" s="68"/>
      <c r="SOB850" s="68"/>
      <c r="SOC850" s="68"/>
      <c r="SOD850" s="68"/>
      <c r="SOE850" s="68"/>
      <c r="SOF850" s="68"/>
      <c r="SOG850" s="68"/>
      <c r="SOH850" s="68"/>
      <c r="SOI850" s="68"/>
      <c r="SOJ850" s="68"/>
      <c r="SOK850" s="68"/>
      <c r="SOL850" s="68"/>
      <c r="SOM850" s="68"/>
      <c r="SON850" s="68"/>
      <c r="SOO850" s="68"/>
      <c r="SOP850" s="68"/>
      <c r="SOQ850" s="68"/>
      <c r="SOR850" s="68"/>
      <c r="SOS850" s="68"/>
      <c r="SOT850" s="68"/>
      <c r="SOU850" s="68"/>
      <c r="SOV850" s="68"/>
      <c r="SOW850" s="68"/>
      <c r="SOX850" s="68"/>
      <c r="SOY850" s="68"/>
      <c r="SOZ850" s="68"/>
      <c r="SPA850" s="68"/>
      <c r="SPB850" s="68"/>
      <c r="SPC850" s="68"/>
      <c r="SPD850" s="68"/>
      <c r="SPE850" s="68"/>
      <c r="SPF850" s="68"/>
      <c r="SPG850" s="68"/>
      <c r="SPH850" s="68"/>
      <c r="SPI850" s="68"/>
      <c r="SPJ850" s="68"/>
      <c r="SPK850" s="68"/>
      <c r="SPL850" s="68"/>
      <c r="SPM850" s="68"/>
      <c r="SPN850" s="68"/>
      <c r="SPO850" s="68"/>
      <c r="SPP850" s="68"/>
      <c r="SPQ850" s="68"/>
      <c r="SPR850" s="68"/>
      <c r="SPS850" s="68"/>
      <c r="SPT850" s="68"/>
      <c r="SPU850" s="68"/>
      <c r="SPV850" s="68"/>
      <c r="SPW850" s="68"/>
      <c r="SPX850" s="68"/>
      <c r="SPY850" s="68"/>
      <c r="SPZ850" s="68"/>
      <c r="SQA850" s="68"/>
      <c r="SQB850" s="68"/>
      <c r="SQC850" s="68"/>
      <c r="SQD850" s="68"/>
      <c r="SQE850" s="68"/>
      <c r="SQF850" s="68"/>
      <c r="SQG850" s="68"/>
      <c r="SQH850" s="68"/>
      <c r="SQI850" s="68"/>
      <c r="SQJ850" s="68"/>
      <c r="SQK850" s="68"/>
      <c r="SQL850" s="68"/>
      <c r="SQM850" s="68"/>
      <c r="SQN850" s="68"/>
      <c r="SQO850" s="68"/>
      <c r="SQP850" s="68"/>
      <c r="SQQ850" s="68"/>
      <c r="SQR850" s="68"/>
      <c r="SQS850" s="68"/>
      <c r="SQT850" s="68"/>
      <c r="SQU850" s="68"/>
      <c r="SQV850" s="68"/>
      <c r="SQW850" s="68"/>
      <c r="SQX850" s="68"/>
      <c r="SQY850" s="68"/>
      <c r="SQZ850" s="68"/>
      <c r="SRA850" s="68"/>
      <c r="SRB850" s="68"/>
      <c r="SRC850" s="68"/>
      <c r="SRD850" s="68"/>
      <c r="SRE850" s="68"/>
      <c r="SRF850" s="68"/>
      <c r="SRG850" s="68"/>
      <c r="SRH850" s="68"/>
      <c r="SRI850" s="68"/>
      <c r="SRJ850" s="68"/>
      <c r="SRK850" s="68"/>
      <c r="SRL850" s="68"/>
      <c r="SRM850" s="68"/>
      <c r="SRN850" s="68"/>
      <c r="SRO850" s="68"/>
      <c r="SRP850" s="68"/>
      <c r="SRQ850" s="68"/>
      <c r="SRR850" s="68"/>
      <c r="SRS850" s="68"/>
      <c r="SRT850" s="68"/>
      <c r="SRU850" s="68"/>
      <c r="SRV850" s="68"/>
      <c r="SRW850" s="68"/>
      <c r="SRX850" s="68"/>
      <c r="SRY850" s="68"/>
      <c r="SRZ850" s="68"/>
      <c r="SSA850" s="68"/>
      <c r="SSB850" s="68"/>
      <c r="SSC850" s="68"/>
      <c r="SSD850" s="68"/>
      <c r="SSE850" s="68"/>
      <c r="SSF850" s="68"/>
      <c r="SSG850" s="68"/>
      <c r="SSH850" s="68"/>
      <c r="SSI850" s="68"/>
      <c r="SSJ850" s="68"/>
      <c r="SSK850" s="68"/>
      <c r="SSL850" s="68"/>
      <c r="SSM850" s="68"/>
      <c r="SSN850" s="68"/>
      <c r="SSO850" s="68"/>
      <c r="SSP850" s="68"/>
      <c r="SSQ850" s="68"/>
      <c r="SSR850" s="68"/>
      <c r="SSS850" s="68"/>
      <c r="SST850" s="68"/>
      <c r="SSU850" s="68"/>
      <c r="SSV850" s="68"/>
      <c r="SSW850" s="68"/>
      <c r="SSX850" s="68"/>
      <c r="SSY850" s="68"/>
      <c r="SSZ850" s="68"/>
      <c r="STA850" s="68"/>
      <c r="STB850" s="68"/>
      <c r="STC850" s="68"/>
      <c r="STD850" s="68"/>
      <c r="STE850" s="68"/>
      <c r="STF850" s="68"/>
      <c r="STG850" s="68"/>
      <c r="STH850" s="68"/>
      <c r="STI850" s="68"/>
      <c r="STJ850" s="68"/>
      <c r="STK850" s="68"/>
      <c r="STL850" s="68"/>
      <c r="STM850" s="68"/>
      <c r="STN850" s="68"/>
      <c r="STO850" s="68"/>
      <c r="STP850" s="68"/>
      <c r="STQ850" s="68"/>
      <c r="STR850" s="68"/>
      <c r="STS850" s="68"/>
      <c r="STT850" s="68"/>
      <c r="STU850" s="68"/>
      <c r="STV850" s="68"/>
      <c r="STW850" s="68"/>
      <c r="STX850" s="68"/>
      <c r="STY850" s="68"/>
      <c r="STZ850" s="68"/>
      <c r="SUA850" s="68"/>
      <c r="SUB850" s="68"/>
      <c r="SUC850" s="68"/>
      <c r="SUD850" s="68"/>
      <c r="SUE850" s="68"/>
      <c r="SUF850" s="68"/>
      <c r="SUG850" s="68"/>
      <c r="SUH850" s="68"/>
      <c r="SUI850" s="68"/>
      <c r="SUJ850" s="68"/>
      <c r="SUK850" s="68"/>
      <c r="SUL850" s="68"/>
      <c r="SUM850" s="68"/>
      <c r="SUN850" s="68"/>
      <c r="SUO850" s="68"/>
      <c r="SUP850" s="68"/>
      <c r="SUQ850" s="68"/>
      <c r="SUR850" s="68"/>
      <c r="SUS850" s="68"/>
      <c r="SUT850" s="68"/>
      <c r="SUU850" s="68"/>
      <c r="SUV850" s="68"/>
      <c r="SUW850" s="68"/>
      <c r="SUX850" s="68"/>
      <c r="SUY850" s="68"/>
      <c r="SUZ850" s="68"/>
      <c r="SVA850" s="68"/>
      <c r="SVB850" s="68"/>
      <c r="SVC850" s="68"/>
      <c r="SVD850" s="68"/>
      <c r="SVE850" s="68"/>
      <c r="SVF850" s="68"/>
      <c r="SVG850" s="68"/>
      <c r="SVH850" s="68"/>
      <c r="SVI850" s="68"/>
      <c r="SVJ850" s="68"/>
      <c r="SVK850" s="68"/>
      <c r="SVL850" s="68"/>
      <c r="SVM850" s="68"/>
      <c r="SVN850" s="68"/>
      <c r="SVO850" s="68"/>
      <c r="SVP850" s="68"/>
      <c r="SVQ850" s="68"/>
      <c r="SVR850" s="68"/>
      <c r="SVS850" s="68"/>
      <c r="SVT850" s="68"/>
      <c r="SVU850" s="68"/>
      <c r="SVV850" s="68"/>
      <c r="SVW850" s="68"/>
      <c r="SVX850" s="68"/>
      <c r="SVY850" s="68"/>
      <c r="SVZ850" s="68"/>
      <c r="SWA850" s="68"/>
      <c r="SWB850" s="68"/>
      <c r="SWC850" s="68"/>
      <c r="SWD850" s="68"/>
      <c r="SWE850" s="68"/>
      <c r="SWF850" s="68"/>
      <c r="SWG850" s="68"/>
      <c r="SWH850" s="68"/>
      <c r="SWI850" s="68"/>
      <c r="SWJ850" s="68"/>
      <c r="SWK850" s="68"/>
      <c r="SWL850" s="68"/>
      <c r="SWM850" s="68"/>
      <c r="SWN850" s="68"/>
      <c r="SWO850" s="68"/>
      <c r="SWP850" s="68"/>
      <c r="SWQ850" s="68"/>
      <c r="SWR850" s="68"/>
      <c r="SWS850" s="68"/>
      <c r="SWT850" s="68"/>
      <c r="SWU850" s="68"/>
      <c r="SWV850" s="68"/>
      <c r="SWW850" s="68"/>
      <c r="SWX850" s="68"/>
      <c r="SWY850" s="68"/>
      <c r="SWZ850" s="68"/>
      <c r="SXA850" s="68"/>
      <c r="SXB850" s="68"/>
      <c r="SXC850" s="68"/>
      <c r="SXD850" s="68"/>
      <c r="SXE850" s="68"/>
      <c r="SXF850" s="68"/>
      <c r="SXG850" s="68"/>
      <c r="SXH850" s="68"/>
      <c r="SXI850" s="68"/>
      <c r="SXJ850" s="68"/>
      <c r="SXK850" s="68"/>
      <c r="SXL850" s="68"/>
      <c r="SXM850" s="68"/>
      <c r="SXN850" s="68"/>
      <c r="SXO850" s="68"/>
      <c r="SXP850" s="68"/>
      <c r="SXQ850" s="68"/>
      <c r="SXR850" s="68"/>
      <c r="SXS850" s="68"/>
      <c r="SXT850" s="68"/>
      <c r="SXU850" s="68"/>
      <c r="SXV850" s="68"/>
      <c r="SXW850" s="68"/>
      <c r="SXX850" s="68"/>
      <c r="SXY850" s="68"/>
      <c r="SXZ850" s="68"/>
      <c r="SYA850" s="68"/>
      <c r="SYB850" s="68"/>
      <c r="SYC850" s="68"/>
      <c r="SYD850" s="68"/>
      <c r="SYE850" s="68"/>
      <c r="SYF850" s="68"/>
      <c r="SYG850" s="68"/>
      <c r="SYH850" s="68"/>
      <c r="SYI850" s="68"/>
      <c r="SYJ850" s="68"/>
      <c r="SYK850" s="68"/>
      <c r="SYL850" s="68"/>
      <c r="SYM850" s="68"/>
      <c r="SYN850" s="68"/>
      <c r="SYO850" s="68"/>
      <c r="SYP850" s="68"/>
      <c r="SYQ850" s="68"/>
      <c r="SYR850" s="68"/>
      <c r="SYS850" s="68"/>
      <c r="SYT850" s="68"/>
      <c r="SYU850" s="68"/>
      <c r="SYV850" s="68"/>
      <c r="SYW850" s="68"/>
      <c r="SYX850" s="68"/>
      <c r="SYY850" s="68"/>
      <c r="SYZ850" s="68"/>
      <c r="SZA850" s="68"/>
      <c r="SZB850" s="68"/>
      <c r="SZC850" s="68"/>
      <c r="SZD850" s="68"/>
      <c r="SZE850" s="68"/>
      <c r="SZF850" s="68"/>
      <c r="SZG850" s="68"/>
      <c r="SZH850" s="68"/>
      <c r="SZI850" s="68"/>
      <c r="SZJ850" s="68"/>
      <c r="SZK850" s="68"/>
      <c r="SZL850" s="68"/>
      <c r="SZM850" s="68"/>
      <c r="SZN850" s="68"/>
      <c r="SZO850" s="68"/>
      <c r="SZP850" s="68"/>
      <c r="SZQ850" s="68"/>
      <c r="SZR850" s="68"/>
      <c r="SZS850" s="68"/>
      <c r="SZT850" s="68"/>
      <c r="SZU850" s="68"/>
      <c r="SZV850" s="68"/>
      <c r="SZW850" s="68"/>
      <c r="SZX850" s="68"/>
      <c r="SZY850" s="68"/>
      <c r="SZZ850" s="68"/>
      <c r="TAA850" s="68"/>
      <c r="TAB850" s="68"/>
      <c r="TAC850" s="68"/>
      <c r="TAD850" s="68"/>
      <c r="TAE850" s="68"/>
      <c r="TAF850" s="68"/>
      <c r="TAG850" s="68"/>
      <c r="TAH850" s="68"/>
      <c r="TAI850" s="68"/>
      <c r="TAJ850" s="68"/>
      <c r="TAK850" s="68"/>
      <c r="TAL850" s="68"/>
      <c r="TAM850" s="68"/>
      <c r="TAN850" s="68"/>
      <c r="TAO850" s="68"/>
      <c r="TAP850" s="68"/>
      <c r="TAQ850" s="68"/>
      <c r="TAR850" s="68"/>
      <c r="TAS850" s="68"/>
      <c r="TAT850" s="68"/>
      <c r="TAU850" s="68"/>
      <c r="TAV850" s="68"/>
      <c r="TAW850" s="68"/>
      <c r="TAX850" s="68"/>
      <c r="TAY850" s="68"/>
      <c r="TAZ850" s="68"/>
      <c r="TBA850" s="68"/>
      <c r="TBB850" s="68"/>
      <c r="TBC850" s="68"/>
      <c r="TBD850" s="68"/>
      <c r="TBE850" s="68"/>
      <c r="TBF850" s="68"/>
      <c r="TBG850" s="68"/>
      <c r="TBH850" s="68"/>
      <c r="TBI850" s="68"/>
      <c r="TBJ850" s="68"/>
      <c r="TBK850" s="68"/>
      <c r="TBL850" s="68"/>
      <c r="TBM850" s="68"/>
      <c r="TBN850" s="68"/>
      <c r="TBO850" s="68"/>
      <c r="TBP850" s="68"/>
      <c r="TBQ850" s="68"/>
      <c r="TBR850" s="68"/>
      <c r="TBS850" s="68"/>
      <c r="TBT850" s="68"/>
      <c r="TBU850" s="68"/>
      <c r="TBV850" s="68"/>
      <c r="TBW850" s="68"/>
      <c r="TBX850" s="68"/>
      <c r="TBY850" s="68"/>
      <c r="TBZ850" s="68"/>
      <c r="TCA850" s="68"/>
      <c r="TCB850" s="68"/>
      <c r="TCC850" s="68"/>
      <c r="TCD850" s="68"/>
      <c r="TCE850" s="68"/>
      <c r="TCF850" s="68"/>
      <c r="TCG850" s="68"/>
      <c r="TCH850" s="68"/>
      <c r="TCI850" s="68"/>
      <c r="TCJ850" s="68"/>
      <c r="TCK850" s="68"/>
      <c r="TCL850" s="68"/>
      <c r="TCM850" s="68"/>
      <c r="TCN850" s="68"/>
      <c r="TCO850" s="68"/>
      <c r="TCP850" s="68"/>
      <c r="TCQ850" s="68"/>
      <c r="TCR850" s="68"/>
      <c r="TCS850" s="68"/>
      <c r="TCT850" s="68"/>
      <c r="TCU850" s="68"/>
      <c r="TCV850" s="68"/>
      <c r="TCW850" s="68"/>
      <c r="TCX850" s="68"/>
      <c r="TCY850" s="68"/>
      <c r="TCZ850" s="68"/>
      <c r="TDA850" s="68"/>
      <c r="TDB850" s="68"/>
      <c r="TDC850" s="68"/>
      <c r="TDD850" s="68"/>
      <c r="TDE850" s="68"/>
      <c r="TDF850" s="68"/>
      <c r="TDG850" s="68"/>
      <c r="TDH850" s="68"/>
      <c r="TDI850" s="68"/>
      <c r="TDJ850" s="68"/>
      <c r="TDK850" s="68"/>
      <c r="TDL850" s="68"/>
      <c r="TDM850" s="68"/>
      <c r="TDN850" s="68"/>
      <c r="TDO850" s="68"/>
      <c r="TDP850" s="68"/>
      <c r="TDQ850" s="68"/>
      <c r="TDR850" s="68"/>
      <c r="TDS850" s="68"/>
      <c r="TDT850" s="68"/>
      <c r="TDU850" s="68"/>
      <c r="TDV850" s="68"/>
      <c r="TDW850" s="68"/>
      <c r="TDX850" s="68"/>
      <c r="TDY850" s="68"/>
      <c r="TDZ850" s="68"/>
      <c r="TEA850" s="68"/>
      <c r="TEB850" s="68"/>
      <c r="TEC850" s="68"/>
      <c r="TED850" s="68"/>
      <c r="TEE850" s="68"/>
      <c r="TEF850" s="68"/>
      <c r="TEG850" s="68"/>
      <c r="TEH850" s="68"/>
      <c r="TEI850" s="68"/>
      <c r="TEJ850" s="68"/>
      <c r="TEK850" s="68"/>
      <c r="TEL850" s="68"/>
      <c r="TEM850" s="68"/>
      <c r="TEN850" s="68"/>
      <c r="TEO850" s="68"/>
      <c r="TEP850" s="68"/>
      <c r="TEQ850" s="68"/>
      <c r="TER850" s="68"/>
      <c r="TES850" s="68"/>
      <c r="TET850" s="68"/>
      <c r="TEU850" s="68"/>
      <c r="TEV850" s="68"/>
      <c r="TEW850" s="68"/>
      <c r="TEX850" s="68"/>
      <c r="TEY850" s="68"/>
      <c r="TEZ850" s="68"/>
      <c r="TFA850" s="68"/>
      <c r="TFB850" s="68"/>
      <c r="TFC850" s="68"/>
      <c r="TFD850" s="68"/>
      <c r="TFE850" s="68"/>
      <c r="TFF850" s="68"/>
      <c r="TFG850" s="68"/>
      <c r="TFH850" s="68"/>
      <c r="TFI850" s="68"/>
      <c r="TFJ850" s="68"/>
      <c r="TFK850" s="68"/>
      <c r="TFL850" s="68"/>
      <c r="TFM850" s="68"/>
      <c r="TFN850" s="68"/>
      <c r="TFO850" s="68"/>
      <c r="TFP850" s="68"/>
      <c r="TFQ850" s="68"/>
      <c r="TFR850" s="68"/>
      <c r="TFS850" s="68"/>
      <c r="TFT850" s="68"/>
      <c r="TFU850" s="68"/>
      <c r="TFV850" s="68"/>
      <c r="TFW850" s="68"/>
      <c r="TFX850" s="68"/>
      <c r="TFY850" s="68"/>
      <c r="TFZ850" s="68"/>
      <c r="TGA850" s="68"/>
      <c r="TGB850" s="68"/>
      <c r="TGC850" s="68"/>
      <c r="TGD850" s="68"/>
      <c r="TGE850" s="68"/>
      <c r="TGF850" s="68"/>
      <c r="TGG850" s="68"/>
      <c r="TGH850" s="68"/>
      <c r="TGI850" s="68"/>
      <c r="TGJ850" s="68"/>
      <c r="TGK850" s="68"/>
      <c r="TGL850" s="68"/>
      <c r="TGM850" s="68"/>
      <c r="TGN850" s="68"/>
      <c r="TGO850" s="68"/>
      <c r="TGP850" s="68"/>
      <c r="TGQ850" s="68"/>
      <c r="TGR850" s="68"/>
      <c r="TGS850" s="68"/>
      <c r="TGT850" s="68"/>
      <c r="TGU850" s="68"/>
      <c r="TGV850" s="68"/>
      <c r="TGW850" s="68"/>
      <c r="TGX850" s="68"/>
      <c r="TGY850" s="68"/>
      <c r="TGZ850" s="68"/>
      <c r="THA850" s="68"/>
      <c r="THB850" s="68"/>
      <c r="THC850" s="68"/>
      <c r="THD850" s="68"/>
      <c r="THE850" s="68"/>
      <c r="THF850" s="68"/>
      <c r="THG850" s="68"/>
      <c r="THH850" s="68"/>
      <c r="THI850" s="68"/>
      <c r="THJ850" s="68"/>
      <c r="THK850" s="68"/>
      <c r="THL850" s="68"/>
      <c r="THM850" s="68"/>
      <c r="THN850" s="68"/>
      <c r="THO850" s="68"/>
      <c r="THP850" s="68"/>
      <c r="THQ850" s="68"/>
      <c r="THR850" s="68"/>
      <c r="THS850" s="68"/>
      <c r="THT850" s="68"/>
      <c r="THU850" s="68"/>
      <c r="THV850" s="68"/>
      <c r="THW850" s="68"/>
      <c r="THX850" s="68"/>
      <c r="THY850" s="68"/>
      <c r="THZ850" s="68"/>
      <c r="TIA850" s="68"/>
      <c r="TIB850" s="68"/>
      <c r="TIC850" s="68"/>
      <c r="TID850" s="68"/>
      <c r="TIE850" s="68"/>
      <c r="TIF850" s="68"/>
      <c r="TIG850" s="68"/>
      <c r="TIH850" s="68"/>
      <c r="TII850" s="68"/>
      <c r="TIJ850" s="68"/>
      <c r="TIK850" s="68"/>
      <c r="TIL850" s="68"/>
      <c r="TIM850" s="68"/>
      <c r="TIN850" s="68"/>
      <c r="TIO850" s="68"/>
      <c r="TIP850" s="68"/>
      <c r="TIQ850" s="68"/>
      <c r="TIR850" s="68"/>
      <c r="TIS850" s="68"/>
      <c r="TIT850" s="68"/>
      <c r="TIU850" s="68"/>
      <c r="TIV850" s="68"/>
      <c r="TIW850" s="68"/>
      <c r="TIX850" s="68"/>
      <c r="TIY850" s="68"/>
      <c r="TIZ850" s="68"/>
      <c r="TJA850" s="68"/>
      <c r="TJB850" s="68"/>
      <c r="TJC850" s="68"/>
      <c r="TJD850" s="68"/>
      <c r="TJE850" s="68"/>
      <c r="TJF850" s="68"/>
      <c r="TJG850" s="68"/>
      <c r="TJH850" s="68"/>
      <c r="TJI850" s="68"/>
      <c r="TJJ850" s="68"/>
      <c r="TJK850" s="68"/>
      <c r="TJL850" s="68"/>
      <c r="TJM850" s="68"/>
      <c r="TJN850" s="68"/>
      <c r="TJO850" s="68"/>
      <c r="TJP850" s="68"/>
      <c r="TJQ850" s="68"/>
      <c r="TJR850" s="68"/>
      <c r="TJS850" s="68"/>
      <c r="TJT850" s="68"/>
      <c r="TJU850" s="68"/>
      <c r="TJV850" s="68"/>
      <c r="TJW850" s="68"/>
      <c r="TJX850" s="68"/>
      <c r="TJY850" s="68"/>
      <c r="TJZ850" s="68"/>
      <c r="TKA850" s="68"/>
      <c r="TKB850" s="68"/>
      <c r="TKC850" s="68"/>
      <c r="TKD850" s="68"/>
      <c r="TKE850" s="68"/>
      <c r="TKF850" s="68"/>
      <c r="TKG850" s="68"/>
      <c r="TKH850" s="68"/>
      <c r="TKI850" s="68"/>
      <c r="TKJ850" s="68"/>
      <c r="TKK850" s="68"/>
      <c r="TKL850" s="68"/>
      <c r="TKM850" s="68"/>
      <c r="TKN850" s="68"/>
      <c r="TKO850" s="68"/>
      <c r="TKP850" s="68"/>
      <c r="TKQ850" s="68"/>
      <c r="TKR850" s="68"/>
      <c r="TKS850" s="68"/>
      <c r="TKT850" s="68"/>
      <c r="TKU850" s="68"/>
      <c r="TKV850" s="68"/>
      <c r="TKW850" s="68"/>
      <c r="TKX850" s="68"/>
      <c r="TKY850" s="68"/>
      <c r="TKZ850" s="68"/>
      <c r="TLA850" s="68"/>
      <c r="TLB850" s="68"/>
      <c r="TLC850" s="68"/>
      <c r="TLD850" s="68"/>
      <c r="TLE850" s="68"/>
      <c r="TLF850" s="68"/>
      <c r="TLG850" s="68"/>
      <c r="TLH850" s="68"/>
      <c r="TLI850" s="68"/>
      <c r="TLJ850" s="68"/>
      <c r="TLK850" s="68"/>
      <c r="TLL850" s="68"/>
      <c r="TLM850" s="68"/>
      <c r="TLN850" s="68"/>
      <c r="TLO850" s="68"/>
      <c r="TLP850" s="68"/>
      <c r="TLQ850" s="68"/>
      <c r="TLR850" s="68"/>
      <c r="TLS850" s="68"/>
      <c r="TLT850" s="68"/>
      <c r="TLU850" s="68"/>
      <c r="TLV850" s="68"/>
      <c r="TLW850" s="68"/>
      <c r="TLX850" s="68"/>
      <c r="TLY850" s="68"/>
      <c r="TLZ850" s="68"/>
      <c r="TMA850" s="68"/>
      <c r="TMB850" s="68"/>
      <c r="TMC850" s="68"/>
      <c r="TMD850" s="68"/>
      <c r="TME850" s="68"/>
      <c r="TMF850" s="68"/>
      <c r="TMG850" s="68"/>
      <c r="TMH850" s="68"/>
      <c r="TMI850" s="68"/>
      <c r="TMJ850" s="68"/>
      <c r="TMK850" s="68"/>
      <c r="TML850" s="68"/>
      <c r="TMM850" s="68"/>
      <c r="TMN850" s="68"/>
      <c r="TMO850" s="68"/>
      <c r="TMP850" s="68"/>
      <c r="TMQ850" s="68"/>
      <c r="TMR850" s="68"/>
      <c r="TMS850" s="68"/>
      <c r="TMT850" s="68"/>
      <c r="TMU850" s="68"/>
      <c r="TMV850" s="68"/>
      <c r="TMW850" s="68"/>
      <c r="TMX850" s="68"/>
      <c r="TMY850" s="68"/>
      <c r="TMZ850" s="68"/>
      <c r="TNA850" s="68"/>
      <c r="TNB850" s="68"/>
      <c r="TNC850" s="68"/>
      <c r="TND850" s="68"/>
      <c r="TNE850" s="68"/>
      <c r="TNF850" s="68"/>
      <c r="TNG850" s="68"/>
      <c r="TNH850" s="68"/>
      <c r="TNI850" s="68"/>
      <c r="TNJ850" s="68"/>
      <c r="TNK850" s="68"/>
      <c r="TNL850" s="68"/>
      <c r="TNM850" s="68"/>
      <c r="TNN850" s="68"/>
      <c r="TNO850" s="68"/>
      <c r="TNP850" s="68"/>
      <c r="TNQ850" s="68"/>
      <c r="TNR850" s="68"/>
      <c r="TNS850" s="68"/>
      <c r="TNT850" s="68"/>
      <c r="TNU850" s="68"/>
      <c r="TNV850" s="68"/>
      <c r="TNW850" s="68"/>
      <c r="TNX850" s="68"/>
      <c r="TNY850" s="68"/>
      <c r="TNZ850" s="68"/>
      <c r="TOA850" s="68"/>
      <c r="TOB850" s="68"/>
      <c r="TOC850" s="68"/>
      <c r="TOD850" s="68"/>
      <c r="TOE850" s="68"/>
      <c r="TOF850" s="68"/>
      <c r="TOG850" s="68"/>
      <c r="TOH850" s="68"/>
      <c r="TOI850" s="68"/>
      <c r="TOJ850" s="68"/>
      <c r="TOK850" s="68"/>
      <c r="TOL850" s="68"/>
      <c r="TOM850" s="68"/>
      <c r="TON850" s="68"/>
      <c r="TOO850" s="68"/>
      <c r="TOP850" s="68"/>
      <c r="TOQ850" s="68"/>
      <c r="TOR850" s="68"/>
      <c r="TOS850" s="68"/>
      <c r="TOT850" s="68"/>
      <c r="TOU850" s="68"/>
      <c r="TOV850" s="68"/>
      <c r="TOW850" s="68"/>
      <c r="TOX850" s="68"/>
      <c r="TOY850" s="68"/>
      <c r="TOZ850" s="68"/>
      <c r="TPA850" s="68"/>
      <c r="TPB850" s="68"/>
      <c r="TPC850" s="68"/>
      <c r="TPD850" s="68"/>
      <c r="TPE850" s="68"/>
      <c r="TPF850" s="68"/>
      <c r="TPG850" s="68"/>
      <c r="TPH850" s="68"/>
      <c r="TPI850" s="68"/>
      <c r="TPJ850" s="68"/>
      <c r="TPK850" s="68"/>
      <c r="TPL850" s="68"/>
      <c r="TPM850" s="68"/>
      <c r="TPN850" s="68"/>
      <c r="TPO850" s="68"/>
      <c r="TPP850" s="68"/>
      <c r="TPQ850" s="68"/>
      <c r="TPR850" s="68"/>
      <c r="TPS850" s="68"/>
      <c r="TPT850" s="68"/>
      <c r="TPU850" s="68"/>
      <c r="TPV850" s="68"/>
      <c r="TPW850" s="68"/>
      <c r="TPX850" s="68"/>
      <c r="TPY850" s="68"/>
      <c r="TPZ850" s="68"/>
      <c r="TQA850" s="68"/>
      <c r="TQB850" s="68"/>
      <c r="TQC850" s="68"/>
      <c r="TQD850" s="68"/>
      <c r="TQE850" s="68"/>
      <c r="TQF850" s="68"/>
      <c r="TQG850" s="68"/>
      <c r="TQH850" s="68"/>
      <c r="TQI850" s="68"/>
      <c r="TQJ850" s="68"/>
      <c r="TQK850" s="68"/>
      <c r="TQL850" s="68"/>
      <c r="TQM850" s="68"/>
      <c r="TQN850" s="68"/>
      <c r="TQO850" s="68"/>
      <c r="TQP850" s="68"/>
      <c r="TQQ850" s="68"/>
      <c r="TQR850" s="68"/>
      <c r="TQS850" s="68"/>
      <c r="TQT850" s="68"/>
      <c r="TQU850" s="68"/>
      <c r="TQV850" s="68"/>
      <c r="TQW850" s="68"/>
      <c r="TQX850" s="68"/>
      <c r="TQY850" s="68"/>
      <c r="TQZ850" s="68"/>
      <c r="TRA850" s="68"/>
      <c r="TRB850" s="68"/>
      <c r="TRC850" s="68"/>
      <c r="TRD850" s="68"/>
      <c r="TRE850" s="68"/>
      <c r="TRF850" s="68"/>
      <c r="TRG850" s="68"/>
      <c r="TRH850" s="68"/>
      <c r="TRI850" s="68"/>
      <c r="TRJ850" s="68"/>
      <c r="TRK850" s="68"/>
      <c r="TRL850" s="68"/>
      <c r="TRM850" s="68"/>
      <c r="TRN850" s="68"/>
      <c r="TRO850" s="68"/>
      <c r="TRP850" s="68"/>
      <c r="TRQ850" s="68"/>
      <c r="TRR850" s="68"/>
      <c r="TRS850" s="68"/>
      <c r="TRT850" s="68"/>
      <c r="TRU850" s="68"/>
      <c r="TRV850" s="68"/>
      <c r="TRW850" s="68"/>
      <c r="TRX850" s="68"/>
      <c r="TRY850" s="68"/>
      <c r="TRZ850" s="68"/>
      <c r="TSA850" s="68"/>
      <c r="TSB850" s="68"/>
      <c r="TSC850" s="68"/>
      <c r="TSD850" s="68"/>
      <c r="TSE850" s="68"/>
      <c r="TSF850" s="68"/>
      <c r="TSG850" s="68"/>
      <c r="TSH850" s="68"/>
      <c r="TSI850" s="68"/>
      <c r="TSJ850" s="68"/>
      <c r="TSK850" s="68"/>
      <c r="TSL850" s="68"/>
      <c r="TSM850" s="68"/>
      <c r="TSN850" s="68"/>
      <c r="TSO850" s="68"/>
      <c r="TSP850" s="68"/>
      <c r="TSQ850" s="68"/>
      <c r="TSR850" s="68"/>
      <c r="TSS850" s="68"/>
      <c r="TST850" s="68"/>
      <c r="TSU850" s="68"/>
      <c r="TSV850" s="68"/>
      <c r="TSW850" s="68"/>
      <c r="TSX850" s="68"/>
      <c r="TSY850" s="68"/>
      <c r="TSZ850" s="68"/>
      <c r="TTA850" s="68"/>
      <c r="TTB850" s="68"/>
      <c r="TTC850" s="68"/>
      <c r="TTD850" s="68"/>
      <c r="TTE850" s="68"/>
      <c r="TTF850" s="68"/>
      <c r="TTG850" s="68"/>
      <c r="TTH850" s="68"/>
      <c r="TTI850" s="68"/>
      <c r="TTJ850" s="68"/>
      <c r="TTK850" s="68"/>
      <c r="TTL850" s="68"/>
      <c r="TTM850" s="68"/>
      <c r="TTN850" s="68"/>
      <c r="TTO850" s="68"/>
      <c r="TTP850" s="68"/>
      <c r="TTQ850" s="68"/>
      <c r="TTR850" s="68"/>
      <c r="TTS850" s="68"/>
      <c r="TTT850" s="68"/>
      <c r="TTU850" s="68"/>
      <c r="TTV850" s="68"/>
      <c r="TTW850" s="68"/>
      <c r="TTX850" s="68"/>
      <c r="TTY850" s="68"/>
      <c r="TTZ850" s="68"/>
      <c r="TUA850" s="68"/>
      <c r="TUB850" s="68"/>
      <c r="TUC850" s="68"/>
      <c r="TUD850" s="68"/>
      <c r="TUE850" s="68"/>
      <c r="TUF850" s="68"/>
      <c r="TUG850" s="68"/>
      <c r="TUH850" s="68"/>
      <c r="TUI850" s="68"/>
      <c r="TUJ850" s="68"/>
      <c r="TUK850" s="68"/>
      <c r="TUL850" s="68"/>
      <c r="TUM850" s="68"/>
      <c r="TUN850" s="68"/>
      <c r="TUO850" s="68"/>
      <c r="TUP850" s="68"/>
      <c r="TUQ850" s="68"/>
      <c r="TUR850" s="68"/>
      <c r="TUS850" s="68"/>
      <c r="TUT850" s="68"/>
      <c r="TUU850" s="68"/>
      <c r="TUV850" s="68"/>
      <c r="TUW850" s="68"/>
      <c r="TUX850" s="68"/>
      <c r="TUY850" s="68"/>
      <c r="TUZ850" s="68"/>
      <c r="TVA850" s="68"/>
      <c r="TVB850" s="68"/>
      <c r="TVC850" s="68"/>
      <c r="TVD850" s="68"/>
      <c r="TVE850" s="68"/>
      <c r="TVF850" s="68"/>
      <c r="TVG850" s="68"/>
      <c r="TVH850" s="68"/>
      <c r="TVI850" s="68"/>
      <c r="TVJ850" s="68"/>
      <c r="TVK850" s="68"/>
      <c r="TVL850" s="68"/>
      <c r="TVM850" s="68"/>
      <c r="TVN850" s="68"/>
      <c r="TVO850" s="68"/>
      <c r="TVP850" s="68"/>
      <c r="TVQ850" s="68"/>
      <c r="TVR850" s="68"/>
      <c r="TVS850" s="68"/>
      <c r="TVT850" s="68"/>
      <c r="TVU850" s="68"/>
      <c r="TVV850" s="68"/>
      <c r="TVW850" s="68"/>
      <c r="TVX850" s="68"/>
      <c r="TVY850" s="68"/>
      <c r="TVZ850" s="68"/>
      <c r="TWA850" s="68"/>
      <c r="TWB850" s="68"/>
      <c r="TWC850" s="68"/>
      <c r="TWD850" s="68"/>
      <c r="TWE850" s="68"/>
      <c r="TWF850" s="68"/>
      <c r="TWG850" s="68"/>
      <c r="TWH850" s="68"/>
      <c r="TWI850" s="68"/>
      <c r="TWJ850" s="68"/>
      <c r="TWK850" s="68"/>
      <c r="TWL850" s="68"/>
      <c r="TWM850" s="68"/>
      <c r="TWN850" s="68"/>
      <c r="TWO850" s="68"/>
      <c r="TWP850" s="68"/>
      <c r="TWQ850" s="68"/>
      <c r="TWR850" s="68"/>
      <c r="TWS850" s="68"/>
      <c r="TWT850" s="68"/>
      <c r="TWU850" s="68"/>
      <c r="TWV850" s="68"/>
      <c r="TWW850" s="68"/>
      <c r="TWX850" s="68"/>
      <c r="TWY850" s="68"/>
      <c r="TWZ850" s="68"/>
      <c r="TXA850" s="68"/>
      <c r="TXB850" s="68"/>
      <c r="TXC850" s="68"/>
      <c r="TXD850" s="68"/>
      <c r="TXE850" s="68"/>
      <c r="TXF850" s="68"/>
      <c r="TXG850" s="68"/>
      <c r="TXH850" s="68"/>
      <c r="TXI850" s="68"/>
      <c r="TXJ850" s="68"/>
      <c r="TXK850" s="68"/>
      <c r="TXL850" s="68"/>
      <c r="TXM850" s="68"/>
      <c r="TXN850" s="68"/>
      <c r="TXO850" s="68"/>
      <c r="TXP850" s="68"/>
      <c r="TXQ850" s="68"/>
      <c r="TXR850" s="68"/>
      <c r="TXS850" s="68"/>
      <c r="TXT850" s="68"/>
      <c r="TXU850" s="68"/>
      <c r="TXV850" s="68"/>
      <c r="TXW850" s="68"/>
      <c r="TXX850" s="68"/>
      <c r="TXY850" s="68"/>
      <c r="TXZ850" s="68"/>
      <c r="TYA850" s="68"/>
      <c r="TYB850" s="68"/>
      <c r="TYC850" s="68"/>
      <c r="TYD850" s="68"/>
      <c r="TYE850" s="68"/>
      <c r="TYF850" s="68"/>
      <c r="TYG850" s="68"/>
      <c r="TYH850" s="68"/>
      <c r="TYI850" s="68"/>
      <c r="TYJ850" s="68"/>
      <c r="TYK850" s="68"/>
      <c r="TYL850" s="68"/>
      <c r="TYM850" s="68"/>
      <c r="TYN850" s="68"/>
      <c r="TYO850" s="68"/>
      <c r="TYP850" s="68"/>
      <c r="TYQ850" s="68"/>
      <c r="TYR850" s="68"/>
      <c r="TYS850" s="68"/>
      <c r="TYT850" s="68"/>
      <c r="TYU850" s="68"/>
      <c r="TYV850" s="68"/>
      <c r="TYW850" s="68"/>
      <c r="TYX850" s="68"/>
      <c r="TYY850" s="68"/>
      <c r="TYZ850" s="68"/>
      <c r="TZA850" s="68"/>
      <c r="TZB850" s="68"/>
      <c r="TZC850" s="68"/>
      <c r="TZD850" s="68"/>
      <c r="TZE850" s="68"/>
      <c r="TZF850" s="68"/>
      <c r="TZG850" s="68"/>
      <c r="TZH850" s="68"/>
      <c r="TZI850" s="68"/>
      <c r="TZJ850" s="68"/>
      <c r="TZK850" s="68"/>
      <c r="TZL850" s="68"/>
      <c r="TZM850" s="68"/>
      <c r="TZN850" s="68"/>
      <c r="TZO850" s="68"/>
      <c r="TZP850" s="68"/>
      <c r="TZQ850" s="68"/>
      <c r="TZR850" s="68"/>
      <c r="TZS850" s="68"/>
      <c r="TZT850" s="68"/>
      <c r="TZU850" s="68"/>
      <c r="TZV850" s="68"/>
      <c r="TZW850" s="68"/>
      <c r="TZX850" s="68"/>
      <c r="TZY850" s="68"/>
      <c r="TZZ850" s="68"/>
      <c r="UAA850" s="68"/>
      <c r="UAB850" s="68"/>
      <c r="UAC850" s="68"/>
      <c r="UAD850" s="68"/>
      <c r="UAE850" s="68"/>
      <c r="UAF850" s="68"/>
      <c r="UAG850" s="68"/>
      <c r="UAH850" s="68"/>
      <c r="UAI850" s="68"/>
      <c r="UAJ850" s="68"/>
      <c r="UAK850" s="68"/>
      <c r="UAL850" s="68"/>
      <c r="UAM850" s="68"/>
      <c r="UAN850" s="68"/>
      <c r="UAO850" s="68"/>
      <c r="UAP850" s="68"/>
      <c r="UAQ850" s="68"/>
      <c r="UAR850" s="68"/>
      <c r="UAS850" s="68"/>
      <c r="UAT850" s="68"/>
      <c r="UAU850" s="68"/>
      <c r="UAV850" s="68"/>
      <c r="UAW850" s="68"/>
      <c r="UAX850" s="68"/>
      <c r="UAY850" s="68"/>
      <c r="UAZ850" s="68"/>
      <c r="UBA850" s="68"/>
      <c r="UBB850" s="68"/>
      <c r="UBC850" s="68"/>
      <c r="UBD850" s="68"/>
      <c r="UBE850" s="68"/>
      <c r="UBF850" s="68"/>
      <c r="UBG850" s="68"/>
      <c r="UBH850" s="68"/>
      <c r="UBI850" s="68"/>
      <c r="UBJ850" s="68"/>
      <c r="UBK850" s="68"/>
      <c r="UBL850" s="68"/>
      <c r="UBM850" s="68"/>
      <c r="UBN850" s="68"/>
      <c r="UBO850" s="68"/>
      <c r="UBP850" s="68"/>
      <c r="UBQ850" s="68"/>
      <c r="UBR850" s="68"/>
      <c r="UBS850" s="68"/>
      <c r="UBT850" s="68"/>
      <c r="UBU850" s="68"/>
      <c r="UBV850" s="68"/>
      <c r="UBW850" s="68"/>
      <c r="UBX850" s="68"/>
      <c r="UBY850" s="68"/>
      <c r="UBZ850" s="68"/>
      <c r="UCA850" s="68"/>
      <c r="UCB850" s="68"/>
      <c r="UCC850" s="68"/>
      <c r="UCD850" s="68"/>
      <c r="UCE850" s="68"/>
      <c r="UCF850" s="68"/>
      <c r="UCG850" s="68"/>
      <c r="UCH850" s="68"/>
      <c r="UCI850" s="68"/>
      <c r="UCJ850" s="68"/>
      <c r="UCK850" s="68"/>
      <c r="UCL850" s="68"/>
      <c r="UCM850" s="68"/>
      <c r="UCN850" s="68"/>
      <c r="UCO850" s="68"/>
      <c r="UCP850" s="68"/>
      <c r="UCQ850" s="68"/>
      <c r="UCR850" s="68"/>
      <c r="UCS850" s="68"/>
      <c r="UCT850" s="68"/>
      <c r="UCU850" s="68"/>
      <c r="UCV850" s="68"/>
      <c r="UCW850" s="68"/>
      <c r="UCX850" s="68"/>
      <c r="UCY850" s="68"/>
      <c r="UCZ850" s="68"/>
      <c r="UDA850" s="68"/>
      <c r="UDB850" s="68"/>
      <c r="UDC850" s="68"/>
      <c r="UDD850" s="68"/>
      <c r="UDE850" s="68"/>
      <c r="UDF850" s="68"/>
      <c r="UDG850" s="68"/>
      <c r="UDH850" s="68"/>
      <c r="UDI850" s="68"/>
      <c r="UDJ850" s="68"/>
      <c r="UDK850" s="68"/>
      <c r="UDL850" s="68"/>
      <c r="UDM850" s="68"/>
      <c r="UDN850" s="68"/>
      <c r="UDO850" s="68"/>
      <c r="UDP850" s="68"/>
      <c r="UDQ850" s="68"/>
      <c r="UDR850" s="68"/>
      <c r="UDS850" s="68"/>
      <c r="UDT850" s="68"/>
      <c r="UDU850" s="68"/>
      <c r="UDV850" s="68"/>
      <c r="UDW850" s="68"/>
      <c r="UDX850" s="68"/>
      <c r="UDY850" s="68"/>
      <c r="UDZ850" s="68"/>
      <c r="UEA850" s="68"/>
      <c r="UEB850" s="68"/>
      <c r="UEC850" s="68"/>
      <c r="UED850" s="68"/>
      <c r="UEE850" s="68"/>
      <c r="UEF850" s="68"/>
      <c r="UEG850" s="68"/>
      <c r="UEH850" s="68"/>
      <c r="UEI850" s="68"/>
      <c r="UEJ850" s="68"/>
      <c r="UEK850" s="68"/>
      <c r="UEL850" s="68"/>
      <c r="UEM850" s="68"/>
      <c r="UEN850" s="68"/>
      <c r="UEO850" s="68"/>
      <c r="UEP850" s="68"/>
      <c r="UEQ850" s="68"/>
      <c r="UER850" s="68"/>
      <c r="UES850" s="68"/>
      <c r="UET850" s="68"/>
      <c r="UEU850" s="68"/>
      <c r="UEV850" s="68"/>
      <c r="UEW850" s="68"/>
      <c r="UEX850" s="68"/>
      <c r="UEY850" s="68"/>
      <c r="UEZ850" s="68"/>
      <c r="UFA850" s="68"/>
      <c r="UFB850" s="68"/>
      <c r="UFC850" s="68"/>
      <c r="UFD850" s="68"/>
      <c r="UFE850" s="68"/>
      <c r="UFF850" s="68"/>
      <c r="UFG850" s="68"/>
      <c r="UFH850" s="68"/>
      <c r="UFI850" s="68"/>
      <c r="UFJ850" s="68"/>
      <c r="UFK850" s="68"/>
      <c r="UFL850" s="68"/>
      <c r="UFM850" s="68"/>
      <c r="UFN850" s="68"/>
      <c r="UFO850" s="68"/>
      <c r="UFP850" s="68"/>
      <c r="UFQ850" s="68"/>
      <c r="UFR850" s="68"/>
      <c r="UFS850" s="68"/>
      <c r="UFT850" s="68"/>
      <c r="UFU850" s="68"/>
      <c r="UFV850" s="68"/>
      <c r="UFW850" s="68"/>
      <c r="UFX850" s="68"/>
      <c r="UFY850" s="68"/>
      <c r="UFZ850" s="68"/>
      <c r="UGA850" s="68"/>
      <c r="UGB850" s="68"/>
      <c r="UGC850" s="68"/>
      <c r="UGD850" s="68"/>
      <c r="UGE850" s="68"/>
      <c r="UGF850" s="68"/>
      <c r="UGG850" s="68"/>
      <c r="UGH850" s="68"/>
      <c r="UGI850" s="68"/>
      <c r="UGJ850" s="68"/>
      <c r="UGK850" s="68"/>
      <c r="UGL850" s="68"/>
      <c r="UGM850" s="68"/>
      <c r="UGN850" s="68"/>
      <c r="UGO850" s="68"/>
      <c r="UGP850" s="68"/>
      <c r="UGQ850" s="68"/>
      <c r="UGR850" s="68"/>
      <c r="UGS850" s="68"/>
      <c r="UGT850" s="68"/>
      <c r="UGU850" s="68"/>
      <c r="UGV850" s="68"/>
      <c r="UGW850" s="68"/>
      <c r="UGX850" s="68"/>
      <c r="UGY850" s="68"/>
      <c r="UGZ850" s="68"/>
      <c r="UHA850" s="68"/>
      <c r="UHB850" s="68"/>
      <c r="UHC850" s="68"/>
      <c r="UHD850" s="68"/>
      <c r="UHE850" s="68"/>
      <c r="UHF850" s="68"/>
      <c r="UHG850" s="68"/>
      <c r="UHH850" s="68"/>
      <c r="UHI850" s="68"/>
      <c r="UHJ850" s="68"/>
      <c r="UHK850" s="68"/>
      <c r="UHL850" s="68"/>
      <c r="UHM850" s="68"/>
      <c r="UHN850" s="68"/>
      <c r="UHO850" s="68"/>
      <c r="UHP850" s="68"/>
      <c r="UHQ850" s="68"/>
      <c r="UHR850" s="68"/>
      <c r="UHS850" s="68"/>
      <c r="UHT850" s="68"/>
      <c r="UHU850" s="68"/>
      <c r="UHV850" s="68"/>
      <c r="UHW850" s="68"/>
      <c r="UHX850" s="68"/>
      <c r="UHY850" s="68"/>
      <c r="UHZ850" s="68"/>
      <c r="UIA850" s="68"/>
      <c r="UIB850" s="68"/>
      <c r="UIC850" s="68"/>
      <c r="UID850" s="68"/>
      <c r="UIE850" s="68"/>
      <c r="UIF850" s="68"/>
      <c r="UIG850" s="68"/>
      <c r="UIH850" s="68"/>
      <c r="UII850" s="68"/>
      <c r="UIJ850" s="68"/>
      <c r="UIK850" s="68"/>
      <c r="UIL850" s="68"/>
      <c r="UIM850" s="68"/>
      <c r="UIN850" s="68"/>
      <c r="UIO850" s="68"/>
      <c r="UIP850" s="68"/>
      <c r="UIQ850" s="68"/>
      <c r="UIR850" s="68"/>
      <c r="UIS850" s="68"/>
      <c r="UIT850" s="68"/>
      <c r="UIU850" s="68"/>
      <c r="UIV850" s="68"/>
      <c r="UIW850" s="68"/>
      <c r="UIX850" s="68"/>
      <c r="UIY850" s="68"/>
      <c r="UIZ850" s="68"/>
      <c r="UJA850" s="68"/>
      <c r="UJB850" s="68"/>
      <c r="UJC850" s="68"/>
      <c r="UJD850" s="68"/>
      <c r="UJE850" s="68"/>
      <c r="UJF850" s="68"/>
      <c r="UJG850" s="68"/>
      <c r="UJH850" s="68"/>
      <c r="UJI850" s="68"/>
      <c r="UJJ850" s="68"/>
      <c r="UJK850" s="68"/>
      <c r="UJL850" s="68"/>
      <c r="UJM850" s="68"/>
      <c r="UJN850" s="68"/>
      <c r="UJO850" s="68"/>
      <c r="UJP850" s="68"/>
      <c r="UJQ850" s="68"/>
      <c r="UJR850" s="68"/>
      <c r="UJS850" s="68"/>
      <c r="UJT850" s="68"/>
      <c r="UJU850" s="68"/>
      <c r="UJV850" s="68"/>
      <c r="UJW850" s="68"/>
      <c r="UJX850" s="68"/>
      <c r="UJY850" s="68"/>
      <c r="UJZ850" s="68"/>
      <c r="UKA850" s="68"/>
      <c r="UKB850" s="68"/>
      <c r="UKC850" s="68"/>
      <c r="UKD850" s="68"/>
      <c r="UKE850" s="68"/>
      <c r="UKF850" s="68"/>
      <c r="UKG850" s="68"/>
      <c r="UKH850" s="68"/>
      <c r="UKI850" s="68"/>
      <c r="UKJ850" s="68"/>
      <c r="UKK850" s="68"/>
      <c r="UKL850" s="68"/>
      <c r="UKM850" s="68"/>
      <c r="UKN850" s="68"/>
      <c r="UKO850" s="68"/>
      <c r="UKP850" s="68"/>
      <c r="UKQ850" s="68"/>
      <c r="UKR850" s="68"/>
      <c r="UKS850" s="68"/>
      <c r="UKT850" s="68"/>
      <c r="UKU850" s="68"/>
      <c r="UKV850" s="68"/>
      <c r="UKW850" s="68"/>
      <c r="UKX850" s="68"/>
      <c r="UKY850" s="68"/>
      <c r="UKZ850" s="68"/>
      <c r="ULA850" s="68"/>
      <c r="ULB850" s="68"/>
      <c r="ULC850" s="68"/>
      <c r="ULD850" s="68"/>
      <c r="ULE850" s="68"/>
      <c r="ULF850" s="68"/>
      <c r="ULG850" s="68"/>
      <c r="ULH850" s="68"/>
      <c r="ULI850" s="68"/>
      <c r="ULJ850" s="68"/>
      <c r="ULK850" s="68"/>
      <c r="ULL850" s="68"/>
      <c r="ULM850" s="68"/>
      <c r="ULN850" s="68"/>
      <c r="ULO850" s="68"/>
      <c r="ULP850" s="68"/>
      <c r="ULQ850" s="68"/>
      <c r="ULR850" s="68"/>
      <c r="ULS850" s="68"/>
      <c r="ULT850" s="68"/>
      <c r="ULU850" s="68"/>
      <c r="ULV850" s="68"/>
      <c r="ULW850" s="68"/>
      <c r="ULX850" s="68"/>
      <c r="ULY850" s="68"/>
      <c r="ULZ850" s="68"/>
      <c r="UMA850" s="68"/>
      <c r="UMB850" s="68"/>
      <c r="UMC850" s="68"/>
      <c r="UMD850" s="68"/>
      <c r="UME850" s="68"/>
      <c r="UMF850" s="68"/>
      <c r="UMG850" s="68"/>
      <c r="UMH850" s="68"/>
      <c r="UMI850" s="68"/>
      <c r="UMJ850" s="68"/>
      <c r="UMK850" s="68"/>
      <c r="UML850" s="68"/>
      <c r="UMM850" s="68"/>
      <c r="UMN850" s="68"/>
      <c r="UMO850" s="68"/>
      <c r="UMP850" s="68"/>
      <c r="UMQ850" s="68"/>
      <c r="UMR850" s="68"/>
      <c r="UMS850" s="68"/>
      <c r="UMT850" s="68"/>
      <c r="UMU850" s="68"/>
      <c r="UMV850" s="68"/>
      <c r="UMW850" s="68"/>
      <c r="UMX850" s="68"/>
      <c r="UMY850" s="68"/>
      <c r="UMZ850" s="68"/>
      <c r="UNA850" s="68"/>
      <c r="UNB850" s="68"/>
      <c r="UNC850" s="68"/>
      <c r="UND850" s="68"/>
      <c r="UNE850" s="68"/>
      <c r="UNF850" s="68"/>
      <c r="UNG850" s="68"/>
      <c r="UNH850" s="68"/>
      <c r="UNI850" s="68"/>
      <c r="UNJ850" s="68"/>
      <c r="UNK850" s="68"/>
      <c r="UNL850" s="68"/>
      <c r="UNM850" s="68"/>
      <c r="UNN850" s="68"/>
      <c r="UNO850" s="68"/>
      <c r="UNP850" s="68"/>
      <c r="UNQ850" s="68"/>
      <c r="UNR850" s="68"/>
      <c r="UNS850" s="68"/>
      <c r="UNT850" s="68"/>
      <c r="UNU850" s="68"/>
      <c r="UNV850" s="68"/>
      <c r="UNW850" s="68"/>
      <c r="UNX850" s="68"/>
      <c r="UNY850" s="68"/>
      <c r="UNZ850" s="68"/>
      <c r="UOA850" s="68"/>
      <c r="UOB850" s="68"/>
      <c r="UOC850" s="68"/>
      <c r="UOD850" s="68"/>
      <c r="UOE850" s="68"/>
      <c r="UOF850" s="68"/>
      <c r="UOG850" s="68"/>
      <c r="UOH850" s="68"/>
      <c r="UOI850" s="68"/>
      <c r="UOJ850" s="68"/>
      <c r="UOK850" s="68"/>
      <c r="UOL850" s="68"/>
      <c r="UOM850" s="68"/>
      <c r="UON850" s="68"/>
      <c r="UOO850" s="68"/>
      <c r="UOP850" s="68"/>
      <c r="UOQ850" s="68"/>
      <c r="UOR850" s="68"/>
      <c r="UOS850" s="68"/>
      <c r="UOT850" s="68"/>
      <c r="UOU850" s="68"/>
      <c r="UOV850" s="68"/>
      <c r="UOW850" s="68"/>
      <c r="UOX850" s="68"/>
      <c r="UOY850" s="68"/>
      <c r="UOZ850" s="68"/>
      <c r="UPA850" s="68"/>
      <c r="UPB850" s="68"/>
      <c r="UPC850" s="68"/>
      <c r="UPD850" s="68"/>
      <c r="UPE850" s="68"/>
      <c r="UPF850" s="68"/>
      <c r="UPG850" s="68"/>
      <c r="UPH850" s="68"/>
      <c r="UPI850" s="68"/>
      <c r="UPJ850" s="68"/>
      <c r="UPK850" s="68"/>
      <c r="UPL850" s="68"/>
      <c r="UPM850" s="68"/>
      <c r="UPN850" s="68"/>
      <c r="UPO850" s="68"/>
      <c r="UPP850" s="68"/>
      <c r="UPQ850" s="68"/>
      <c r="UPR850" s="68"/>
      <c r="UPS850" s="68"/>
      <c r="UPT850" s="68"/>
      <c r="UPU850" s="68"/>
      <c r="UPV850" s="68"/>
      <c r="UPW850" s="68"/>
      <c r="UPX850" s="68"/>
      <c r="UPY850" s="68"/>
      <c r="UPZ850" s="68"/>
      <c r="UQA850" s="68"/>
      <c r="UQB850" s="68"/>
      <c r="UQC850" s="68"/>
      <c r="UQD850" s="68"/>
      <c r="UQE850" s="68"/>
      <c r="UQF850" s="68"/>
      <c r="UQG850" s="68"/>
      <c r="UQH850" s="68"/>
      <c r="UQI850" s="68"/>
      <c r="UQJ850" s="68"/>
      <c r="UQK850" s="68"/>
      <c r="UQL850" s="68"/>
      <c r="UQM850" s="68"/>
      <c r="UQN850" s="68"/>
      <c r="UQO850" s="68"/>
      <c r="UQP850" s="68"/>
      <c r="UQQ850" s="68"/>
      <c r="UQR850" s="68"/>
      <c r="UQS850" s="68"/>
      <c r="UQT850" s="68"/>
      <c r="UQU850" s="68"/>
      <c r="UQV850" s="68"/>
      <c r="UQW850" s="68"/>
      <c r="UQX850" s="68"/>
      <c r="UQY850" s="68"/>
      <c r="UQZ850" s="68"/>
      <c r="URA850" s="68"/>
      <c r="URB850" s="68"/>
      <c r="URC850" s="68"/>
      <c r="URD850" s="68"/>
      <c r="URE850" s="68"/>
      <c r="URF850" s="68"/>
      <c r="URG850" s="68"/>
      <c r="URH850" s="68"/>
      <c r="URI850" s="68"/>
      <c r="URJ850" s="68"/>
      <c r="URK850" s="68"/>
      <c r="URL850" s="68"/>
      <c r="URM850" s="68"/>
      <c r="URN850" s="68"/>
      <c r="URO850" s="68"/>
      <c r="URP850" s="68"/>
      <c r="URQ850" s="68"/>
      <c r="URR850" s="68"/>
      <c r="URS850" s="68"/>
      <c r="URT850" s="68"/>
      <c r="URU850" s="68"/>
      <c r="URV850" s="68"/>
      <c r="URW850" s="68"/>
      <c r="URX850" s="68"/>
      <c r="URY850" s="68"/>
      <c r="URZ850" s="68"/>
      <c r="USA850" s="68"/>
      <c r="USB850" s="68"/>
      <c r="USC850" s="68"/>
      <c r="USD850" s="68"/>
      <c r="USE850" s="68"/>
      <c r="USF850" s="68"/>
      <c r="USG850" s="68"/>
      <c r="USH850" s="68"/>
      <c r="USI850" s="68"/>
      <c r="USJ850" s="68"/>
      <c r="USK850" s="68"/>
      <c r="USL850" s="68"/>
      <c r="USM850" s="68"/>
      <c r="USN850" s="68"/>
      <c r="USO850" s="68"/>
      <c r="USP850" s="68"/>
      <c r="USQ850" s="68"/>
      <c r="USR850" s="68"/>
      <c r="USS850" s="68"/>
      <c r="UST850" s="68"/>
      <c r="USU850" s="68"/>
      <c r="USV850" s="68"/>
      <c r="USW850" s="68"/>
      <c r="USX850" s="68"/>
      <c r="USY850" s="68"/>
      <c r="USZ850" s="68"/>
      <c r="UTA850" s="68"/>
      <c r="UTB850" s="68"/>
      <c r="UTC850" s="68"/>
      <c r="UTD850" s="68"/>
      <c r="UTE850" s="68"/>
      <c r="UTF850" s="68"/>
      <c r="UTG850" s="68"/>
      <c r="UTH850" s="68"/>
      <c r="UTI850" s="68"/>
      <c r="UTJ850" s="68"/>
      <c r="UTK850" s="68"/>
      <c r="UTL850" s="68"/>
      <c r="UTM850" s="68"/>
      <c r="UTN850" s="68"/>
      <c r="UTO850" s="68"/>
      <c r="UTP850" s="68"/>
      <c r="UTQ850" s="68"/>
      <c r="UTR850" s="68"/>
      <c r="UTS850" s="68"/>
      <c r="UTT850" s="68"/>
      <c r="UTU850" s="68"/>
      <c r="UTV850" s="68"/>
      <c r="UTW850" s="68"/>
      <c r="UTX850" s="68"/>
      <c r="UTY850" s="68"/>
      <c r="UTZ850" s="68"/>
      <c r="UUA850" s="68"/>
      <c r="UUB850" s="68"/>
      <c r="UUC850" s="68"/>
      <c r="UUD850" s="68"/>
      <c r="UUE850" s="68"/>
      <c r="UUF850" s="68"/>
      <c r="UUG850" s="68"/>
      <c r="UUH850" s="68"/>
      <c r="UUI850" s="68"/>
      <c r="UUJ850" s="68"/>
      <c r="UUK850" s="68"/>
      <c r="UUL850" s="68"/>
      <c r="UUM850" s="68"/>
      <c r="UUN850" s="68"/>
      <c r="UUO850" s="68"/>
      <c r="UUP850" s="68"/>
      <c r="UUQ850" s="68"/>
      <c r="UUR850" s="68"/>
      <c r="UUS850" s="68"/>
      <c r="UUT850" s="68"/>
      <c r="UUU850" s="68"/>
      <c r="UUV850" s="68"/>
      <c r="UUW850" s="68"/>
      <c r="UUX850" s="68"/>
      <c r="UUY850" s="68"/>
      <c r="UUZ850" s="68"/>
      <c r="UVA850" s="68"/>
      <c r="UVB850" s="68"/>
      <c r="UVC850" s="68"/>
      <c r="UVD850" s="68"/>
      <c r="UVE850" s="68"/>
      <c r="UVF850" s="68"/>
      <c r="UVG850" s="68"/>
      <c r="UVH850" s="68"/>
      <c r="UVI850" s="68"/>
      <c r="UVJ850" s="68"/>
      <c r="UVK850" s="68"/>
      <c r="UVL850" s="68"/>
      <c r="UVM850" s="68"/>
      <c r="UVN850" s="68"/>
      <c r="UVO850" s="68"/>
      <c r="UVP850" s="68"/>
      <c r="UVQ850" s="68"/>
      <c r="UVR850" s="68"/>
      <c r="UVS850" s="68"/>
      <c r="UVT850" s="68"/>
      <c r="UVU850" s="68"/>
      <c r="UVV850" s="68"/>
      <c r="UVW850" s="68"/>
      <c r="UVX850" s="68"/>
      <c r="UVY850" s="68"/>
      <c r="UVZ850" s="68"/>
      <c r="UWA850" s="68"/>
      <c r="UWB850" s="68"/>
      <c r="UWC850" s="68"/>
      <c r="UWD850" s="68"/>
      <c r="UWE850" s="68"/>
      <c r="UWF850" s="68"/>
      <c r="UWG850" s="68"/>
      <c r="UWH850" s="68"/>
      <c r="UWI850" s="68"/>
      <c r="UWJ850" s="68"/>
      <c r="UWK850" s="68"/>
      <c r="UWL850" s="68"/>
      <c r="UWM850" s="68"/>
      <c r="UWN850" s="68"/>
      <c r="UWO850" s="68"/>
      <c r="UWP850" s="68"/>
      <c r="UWQ850" s="68"/>
      <c r="UWR850" s="68"/>
      <c r="UWS850" s="68"/>
      <c r="UWT850" s="68"/>
      <c r="UWU850" s="68"/>
      <c r="UWV850" s="68"/>
      <c r="UWW850" s="68"/>
      <c r="UWX850" s="68"/>
      <c r="UWY850" s="68"/>
      <c r="UWZ850" s="68"/>
      <c r="UXA850" s="68"/>
      <c r="UXB850" s="68"/>
      <c r="UXC850" s="68"/>
      <c r="UXD850" s="68"/>
      <c r="UXE850" s="68"/>
      <c r="UXF850" s="68"/>
      <c r="UXG850" s="68"/>
      <c r="UXH850" s="68"/>
      <c r="UXI850" s="68"/>
      <c r="UXJ850" s="68"/>
      <c r="UXK850" s="68"/>
      <c r="UXL850" s="68"/>
      <c r="UXM850" s="68"/>
      <c r="UXN850" s="68"/>
      <c r="UXO850" s="68"/>
      <c r="UXP850" s="68"/>
      <c r="UXQ850" s="68"/>
      <c r="UXR850" s="68"/>
      <c r="UXS850" s="68"/>
      <c r="UXT850" s="68"/>
      <c r="UXU850" s="68"/>
      <c r="UXV850" s="68"/>
      <c r="UXW850" s="68"/>
      <c r="UXX850" s="68"/>
      <c r="UXY850" s="68"/>
      <c r="UXZ850" s="68"/>
      <c r="UYA850" s="68"/>
      <c r="UYB850" s="68"/>
      <c r="UYC850" s="68"/>
      <c r="UYD850" s="68"/>
      <c r="UYE850" s="68"/>
      <c r="UYF850" s="68"/>
      <c r="UYG850" s="68"/>
      <c r="UYH850" s="68"/>
      <c r="UYI850" s="68"/>
      <c r="UYJ850" s="68"/>
      <c r="UYK850" s="68"/>
      <c r="UYL850" s="68"/>
      <c r="UYM850" s="68"/>
      <c r="UYN850" s="68"/>
      <c r="UYO850" s="68"/>
      <c r="UYP850" s="68"/>
      <c r="UYQ850" s="68"/>
      <c r="UYR850" s="68"/>
      <c r="UYS850" s="68"/>
      <c r="UYT850" s="68"/>
      <c r="UYU850" s="68"/>
      <c r="UYV850" s="68"/>
      <c r="UYW850" s="68"/>
      <c r="UYX850" s="68"/>
      <c r="UYY850" s="68"/>
      <c r="UYZ850" s="68"/>
      <c r="UZA850" s="68"/>
      <c r="UZB850" s="68"/>
      <c r="UZC850" s="68"/>
      <c r="UZD850" s="68"/>
      <c r="UZE850" s="68"/>
      <c r="UZF850" s="68"/>
      <c r="UZG850" s="68"/>
      <c r="UZH850" s="68"/>
      <c r="UZI850" s="68"/>
      <c r="UZJ850" s="68"/>
      <c r="UZK850" s="68"/>
      <c r="UZL850" s="68"/>
      <c r="UZM850" s="68"/>
      <c r="UZN850" s="68"/>
      <c r="UZO850" s="68"/>
      <c r="UZP850" s="68"/>
      <c r="UZQ850" s="68"/>
      <c r="UZR850" s="68"/>
      <c r="UZS850" s="68"/>
      <c r="UZT850" s="68"/>
      <c r="UZU850" s="68"/>
      <c r="UZV850" s="68"/>
      <c r="UZW850" s="68"/>
      <c r="UZX850" s="68"/>
      <c r="UZY850" s="68"/>
      <c r="UZZ850" s="68"/>
      <c r="VAA850" s="68"/>
      <c r="VAB850" s="68"/>
      <c r="VAC850" s="68"/>
      <c r="VAD850" s="68"/>
      <c r="VAE850" s="68"/>
      <c r="VAF850" s="68"/>
      <c r="VAG850" s="68"/>
      <c r="VAH850" s="68"/>
      <c r="VAI850" s="68"/>
      <c r="VAJ850" s="68"/>
      <c r="VAK850" s="68"/>
      <c r="VAL850" s="68"/>
      <c r="VAM850" s="68"/>
      <c r="VAN850" s="68"/>
      <c r="VAO850" s="68"/>
      <c r="VAP850" s="68"/>
      <c r="VAQ850" s="68"/>
      <c r="VAR850" s="68"/>
      <c r="VAS850" s="68"/>
      <c r="VAT850" s="68"/>
      <c r="VAU850" s="68"/>
      <c r="VAV850" s="68"/>
      <c r="VAW850" s="68"/>
      <c r="VAX850" s="68"/>
      <c r="VAY850" s="68"/>
      <c r="VAZ850" s="68"/>
      <c r="VBA850" s="68"/>
      <c r="VBB850" s="68"/>
      <c r="VBC850" s="68"/>
      <c r="VBD850" s="68"/>
      <c r="VBE850" s="68"/>
      <c r="VBF850" s="68"/>
      <c r="VBG850" s="68"/>
      <c r="VBH850" s="68"/>
      <c r="VBI850" s="68"/>
      <c r="VBJ850" s="68"/>
      <c r="VBK850" s="68"/>
      <c r="VBL850" s="68"/>
      <c r="VBM850" s="68"/>
      <c r="VBN850" s="68"/>
      <c r="VBO850" s="68"/>
      <c r="VBP850" s="68"/>
      <c r="VBQ850" s="68"/>
      <c r="VBR850" s="68"/>
      <c r="VBS850" s="68"/>
      <c r="VBT850" s="68"/>
      <c r="VBU850" s="68"/>
      <c r="VBV850" s="68"/>
      <c r="VBW850" s="68"/>
      <c r="VBX850" s="68"/>
      <c r="VBY850" s="68"/>
      <c r="VBZ850" s="68"/>
      <c r="VCA850" s="68"/>
      <c r="VCB850" s="68"/>
      <c r="VCC850" s="68"/>
      <c r="VCD850" s="68"/>
      <c r="VCE850" s="68"/>
      <c r="VCF850" s="68"/>
      <c r="VCG850" s="68"/>
      <c r="VCH850" s="68"/>
      <c r="VCI850" s="68"/>
      <c r="VCJ850" s="68"/>
      <c r="VCK850" s="68"/>
      <c r="VCL850" s="68"/>
      <c r="VCM850" s="68"/>
      <c r="VCN850" s="68"/>
      <c r="VCO850" s="68"/>
      <c r="VCP850" s="68"/>
      <c r="VCQ850" s="68"/>
      <c r="VCR850" s="68"/>
      <c r="VCS850" s="68"/>
      <c r="VCT850" s="68"/>
      <c r="VCU850" s="68"/>
      <c r="VCV850" s="68"/>
      <c r="VCW850" s="68"/>
      <c r="VCX850" s="68"/>
      <c r="VCY850" s="68"/>
      <c r="VCZ850" s="68"/>
      <c r="VDA850" s="68"/>
      <c r="VDB850" s="68"/>
      <c r="VDC850" s="68"/>
      <c r="VDD850" s="68"/>
      <c r="VDE850" s="68"/>
      <c r="VDF850" s="68"/>
      <c r="VDG850" s="68"/>
      <c r="VDH850" s="68"/>
      <c r="VDI850" s="68"/>
      <c r="VDJ850" s="68"/>
      <c r="VDK850" s="68"/>
      <c r="VDL850" s="68"/>
      <c r="VDM850" s="68"/>
      <c r="VDN850" s="68"/>
      <c r="VDO850" s="68"/>
      <c r="VDP850" s="68"/>
      <c r="VDQ850" s="68"/>
      <c r="VDR850" s="68"/>
      <c r="VDS850" s="68"/>
      <c r="VDT850" s="68"/>
      <c r="VDU850" s="68"/>
      <c r="VDV850" s="68"/>
      <c r="VDW850" s="68"/>
      <c r="VDX850" s="68"/>
      <c r="VDY850" s="68"/>
      <c r="VDZ850" s="68"/>
      <c r="VEA850" s="68"/>
      <c r="VEB850" s="68"/>
      <c r="VEC850" s="68"/>
      <c r="VED850" s="68"/>
      <c r="VEE850" s="68"/>
      <c r="VEF850" s="68"/>
      <c r="VEG850" s="68"/>
      <c r="VEH850" s="68"/>
      <c r="VEI850" s="68"/>
      <c r="VEJ850" s="68"/>
      <c r="VEK850" s="68"/>
      <c r="VEL850" s="68"/>
      <c r="VEM850" s="68"/>
      <c r="VEN850" s="68"/>
      <c r="VEO850" s="68"/>
      <c r="VEP850" s="68"/>
      <c r="VEQ850" s="68"/>
      <c r="VER850" s="68"/>
      <c r="VES850" s="68"/>
      <c r="VET850" s="68"/>
      <c r="VEU850" s="68"/>
      <c r="VEV850" s="68"/>
      <c r="VEW850" s="68"/>
      <c r="VEX850" s="68"/>
      <c r="VEY850" s="68"/>
      <c r="VEZ850" s="68"/>
      <c r="VFA850" s="68"/>
      <c r="VFB850" s="68"/>
      <c r="VFC850" s="68"/>
      <c r="VFD850" s="68"/>
      <c r="VFE850" s="68"/>
      <c r="VFF850" s="68"/>
      <c r="VFG850" s="68"/>
      <c r="VFH850" s="68"/>
      <c r="VFI850" s="68"/>
      <c r="VFJ850" s="68"/>
      <c r="VFK850" s="68"/>
      <c r="VFL850" s="68"/>
      <c r="VFM850" s="68"/>
      <c r="VFN850" s="68"/>
      <c r="VFO850" s="68"/>
      <c r="VFP850" s="68"/>
      <c r="VFQ850" s="68"/>
      <c r="VFR850" s="68"/>
      <c r="VFS850" s="68"/>
      <c r="VFT850" s="68"/>
      <c r="VFU850" s="68"/>
      <c r="VFV850" s="68"/>
      <c r="VFW850" s="68"/>
      <c r="VFX850" s="68"/>
      <c r="VFY850" s="68"/>
      <c r="VFZ850" s="68"/>
      <c r="VGA850" s="68"/>
      <c r="VGB850" s="68"/>
      <c r="VGC850" s="68"/>
      <c r="VGD850" s="68"/>
      <c r="VGE850" s="68"/>
      <c r="VGF850" s="68"/>
      <c r="VGG850" s="68"/>
      <c r="VGH850" s="68"/>
      <c r="VGI850" s="68"/>
      <c r="VGJ850" s="68"/>
      <c r="VGK850" s="68"/>
      <c r="VGL850" s="68"/>
      <c r="VGM850" s="68"/>
      <c r="VGN850" s="68"/>
      <c r="VGO850" s="68"/>
      <c r="VGP850" s="68"/>
      <c r="VGQ850" s="68"/>
      <c r="VGR850" s="68"/>
      <c r="VGS850" s="68"/>
      <c r="VGT850" s="68"/>
      <c r="VGU850" s="68"/>
      <c r="VGV850" s="68"/>
      <c r="VGW850" s="68"/>
      <c r="VGX850" s="68"/>
      <c r="VGY850" s="68"/>
      <c r="VGZ850" s="68"/>
      <c r="VHA850" s="68"/>
      <c r="VHB850" s="68"/>
      <c r="VHC850" s="68"/>
      <c r="VHD850" s="68"/>
      <c r="VHE850" s="68"/>
      <c r="VHF850" s="68"/>
      <c r="VHG850" s="68"/>
      <c r="VHH850" s="68"/>
      <c r="VHI850" s="68"/>
      <c r="VHJ850" s="68"/>
      <c r="VHK850" s="68"/>
      <c r="VHL850" s="68"/>
      <c r="VHM850" s="68"/>
      <c r="VHN850" s="68"/>
      <c r="VHO850" s="68"/>
      <c r="VHP850" s="68"/>
      <c r="VHQ850" s="68"/>
      <c r="VHR850" s="68"/>
      <c r="VHS850" s="68"/>
      <c r="VHT850" s="68"/>
      <c r="VHU850" s="68"/>
      <c r="VHV850" s="68"/>
      <c r="VHW850" s="68"/>
      <c r="VHX850" s="68"/>
      <c r="VHY850" s="68"/>
      <c r="VHZ850" s="68"/>
      <c r="VIA850" s="68"/>
      <c r="VIB850" s="68"/>
      <c r="VIC850" s="68"/>
      <c r="VID850" s="68"/>
      <c r="VIE850" s="68"/>
      <c r="VIF850" s="68"/>
      <c r="VIG850" s="68"/>
      <c r="VIH850" s="68"/>
      <c r="VII850" s="68"/>
      <c r="VIJ850" s="68"/>
      <c r="VIK850" s="68"/>
      <c r="VIL850" s="68"/>
      <c r="VIM850" s="68"/>
      <c r="VIN850" s="68"/>
      <c r="VIO850" s="68"/>
      <c r="VIP850" s="68"/>
      <c r="VIQ850" s="68"/>
      <c r="VIR850" s="68"/>
      <c r="VIS850" s="68"/>
      <c r="VIT850" s="68"/>
      <c r="VIU850" s="68"/>
      <c r="VIV850" s="68"/>
      <c r="VIW850" s="68"/>
      <c r="VIX850" s="68"/>
      <c r="VIY850" s="68"/>
      <c r="VIZ850" s="68"/>
      <c r="VJA850" s="68"/>
      <c r="VJB850" s="68"/>
      <c r="VJC850" s="68"/>
      <c r="VJD850" s="68"/>
      <c r="VJE850" s="68"/>
      <c r="VJF850" s="68"/>
      <c r="VJG850" s="68"/>
      <c r="VJH850" s="68"/>
      <c r="VJI850" s="68"/>
      <c r="VJJ850" s="68"/>
      <c r="VJK850" s="68"/>
      <c r="VJL850" s="68"/>
      <c r="VJM850" s="68"/>
      <c r="VJN850" s="68"/>
      <c r="VJO850" s="68"/>
      <c r="VJP850" s="68"/>
      <c r="VJQ850" s="68"/>
      <c r="VJR850" s="68"/>
      <c r="VJS850" s="68"/>
      <c r="VJT850" s="68"/>
      <c r="VJU850" s="68"/>
      <c r="VJV850" s="68"/>
      <c r="VJW850" s="68"/>
      <c r="VJX850" s="68"/>
      <c r="VJY850" s="68"/>
      <c r="VJZ850" s="68"/>
      <c r="VKA850" s="68"/>
      <c r="VKB850" s="68"/>
      <c r="VKC850" s="68"/>
      <c r="VKD850" s="68"/>
      <c r="VKE850" s="68"/>
      <c r="VKF850" s="68"/>
      <c r="VKG850" s="68"/>
      <c r="VKH850" s="68"/>
      <c r="VKI850" s="68"/>
      <c r="VKJ850" s="68"/>
      <c r="VKK850" s="68"/>
      <c r="VKL850" s="68"/>
      <c r="VKM850" s="68"/>
      <c r="VKN850" s="68"/>
      <c r="VKO850" s="68"/>
      <c r="VKP850" s="68"/>
      <c r="VKQ850" s="68"/>
      <c r="VKR850" s="68"/>
      <c r="VKS850" s="68"/>
      <c r="VKT850" s="68"/>
      <c r="VKU850" s="68"/>
      <c r="VKV850" s="68"/>
      <c r="VKW850" s="68"/>
      <c r="VKX850" s="68"/>
      <c r="VKY850" s="68"/>
      <c r="VKZ850" s="68"/>
      <c r="VLA850" s="68"/>
      <c r="VLB850" s="68"/>
      <c r="VLC850" s="68"/>
      <c r="VLD850" s="68"/>
      <c r="VLE850" s="68"/>
      <c r="VLF850" s="68"/>
      <c r="VLG850" s="68"/>
      <c r="VLH850" s="68"/>
      <c r="VLI850" s="68"/>
      <c r="VLJ850" s="68"/>
      <c r="VLK850" s="68"/>
      <c r="VLL850" s="68"/>
      <c r="VLM850" s="68"/>
      <c r="VLN850" s="68"/>
      <c r="VLO850" s="68"/>
      <c r="VLP850" s="68"/>
      <c r="VLQ850" s="68"/>
      <c r="VLR850" s="68"/>
      <c r="VLS850" s="68"/>
      <c r="VLT850" s="68"/>
      <c r="VLU850" s="68"/>
      <c r="VLV850" s="68"/>
      <c r="VLW850" s="68"/>
      <c r="VLX850" s="68"/>
      <c r="VLY850" s="68"/>
      <c r="VLZ850" s="68"/>
      <c r="VMA850" s="68"/>
      <c r="VMB850" s="68"/>
      <c r="VMC850" s="68"/>
      <c r="VMD850" s="68"/>
      <c r="VME850" s="68"/>
      <c r="VMF850" s="68"/>
      <c r="VMG850" s="68"/>
      <c r="VMH850" s="68"/>
      <c r="VMI850" s="68"/>
      <c r="VMJ850" s="68"/>
      <c r="VMK850" s="68"/>
      <c r="VML850" s="68"/>
      <c r="VMM850" s="68"/>
      <c r="VMN850" s="68"/>
      <c r="VMO850" s="68"/>
      <c r="VMP850" s="68"/>
      <c r="VMQ850" s="68"/>
      <c r="VMR850" s="68"/>
      <c r="VMS850" s="68"/>
      <c r="VMT850" s="68"/>
      <c r="VMU850" s="68"/>
      <c r="VMV850" s="68"/>
      <c r="VMW850" s="68"/>
      <c r="VMX850" s="68"/>
      <c r="VMY850" s="68"/>
      <c r="VMZ850" s="68"/>
      <c r="VNA850" s="68"/>
      <c r="VNB850" s="68"/>
      <c r="VNC850" s="68"/>
      <c r="VND850" s="68"/>
      <c r="VNE850" s="68"/>
      <c r="VNF850" s="68"/>
      <c r="VNG850" s="68"/>
      <c r="VNH850" s="68"/>
      <c r="VNI850" s="68"/>
      <c r="VNJ850" s="68"/>
      <c r="VNK850" s="68"/>
      <c r="VNL850" s="68"/>
      <c r="VNM850" s="68"/>
      <c r="VNN850" s="68"/>
      <c r="VNO850" s="68"/>
      <c r="VNP850" s="68"/>
      <c r="VNQ850" s="68"/>
      <c r="VNR850" s="68"/>
      <c r="VNS850" s="68"/>
      <c r="VNT850" s="68"/>
      <c r="VNU850" s="68"/>
      <c r="VNV850" s="68"/>
      <c r="VNW850" s="68"/>
      <c r="VNX850" s="68"/>
      <c r="VNY850" s="68"/>
      <c r="VNZ850" s="68"/>
      <c r="VOA850" s="68"/>
      <c r="VOB850" s="68"/>
      <c r="VOC850" s="68"/>
      <c r="VOD850" s="68"/>
      <c r="VOE850" s="68"/>
      <c r="VOF850" s="68"/>
      <c r="VOG850" s="68"/>
      <c r="VOH850" s="68"/>
      <c r="VOI850" s="68"/>
      <c r="VOJ850" s="68"/>
      <c r="VOK850" s="68"/>
      <c r="VOL850" s="68"/>
      <c r="VOM850" s="68"/>
      <c r="VON850" s="68"/>
      <c r="VOO850" s="68"/>
      <c r="VOP850" s="68"/>
      <c r="VOQ850" s="68"/>
      <c r="VOR850" s="68"/>
      <c r="VOS850" s="68"/>
      <c r="VOT850" s="68"/>
      <c r="VOU850" s="68"/>
      <c r="VOV850" s="68"/>
      <c r="VOW850" s="68"/>
      <c r="VOX850" s="68"/>
      <c r="VOY850" s="68"/>
      <c r="VOZ850" s="68"/>
      <c r="VPA850" s="68"/>
      <c r="VPB850" s="68"/>
      <c r="VPC850" s="68"/>
      <c r="VPD850" s="68"/>
      <c r="VPE850" s="68"/>
      <c r="VPF850" s="68"/>
      <c r="VPG850" s="68"/>
      <c r="VPH850" s="68"/>
      <c r="VPI850" s="68"/>
      <c r="VPJ850" s="68"/>
      <c r="VPK850" s="68"/>
      <c r="VPL850" s="68"/>
      <c r="VPM850" s="68"/>
      <c r="VPN850" s="68"/>
      <c r="VPO850" s="68"/>
      <c r="VPP850" s="68"/>
      <c r="VPQ850" s="68"/>
      <c r="VPR850" s="68"/>
      <c r="VPS850" s="68"/>
      <c r="VPT850" s="68"/>
      <c r="VPU850" s="68"/>
      <c r="VPV850" s="68"/>
      <c r="VPW850" s="68"/>
      <c r="VPX850" s="68"/>
      <c r="VPY850" s="68"/>
      <c r="VPZ850" s="68"/>
      <c r="VQA850" s="68"/>
      <c r="VQB850" s="68"/>
      <c r="VQC850" s="68"/>
      <c r="VQD850" s="68"/>
      <c r="VQE850" s="68"/>
      <c r="VQF850" s="68"/>
      <c r="VQG850" s="68"/>
      <c r="VQH850" s="68"/>
      <c r="VQI850" s="68"/>
      <c r="VQJ850" s="68"/>
      <c r="VQK850" s="68"/>
      <c r="VQL850" s="68"/>
      <c r="VQM850" s="68"/>
      <c r="VQN850" s="68"/>
      <c r="VQO850" s="68"/>
      <c r="VQP850" s="68"/>
      <c r="VQQ850" s="68"/>
      <c r="VQR850" s="68"/>
      <c r="VQS850" s="68"/>
      <c r="VQT850" s="68"/>
      <c r="VQU850" s="68"/>
      <c r="VQV850" s="68"/>
      <c r="VQW850" s="68"/>
      <c r="VQX850" s="68"/>
      <c r="VQY850" s="68"/>
      <c r="VQZ850" s="68"/>
      <c r="VRA850" s="68"/>
      <c r="VRB850" s="68"/>
      <c r="VRC850" s="68"/>
      <c r="VRD850" s="68"/>
      <c r="VRE850" s="68"/>
      <c r="VRF850" s="68"/>
      <c r="VRG850" s="68"/>
      <c r="VRH850" s="68"/>
      <c r="VRI850" s="68"/>
      <c r="VRJ850" s="68"/>
      <c r="VRK850" s="68"/>
      <c r="VRL850" s="68"/>
      <c r="VRM850" s="68"/>
      <c r="VRN850" s="68"/>
      <c r="VRO850" s="68"/>
      <c r="VRP850" s="68"/>
      <c r="VRQ850" s="68"/>
      <c r="VRR850" s="68"/>
      <c r="VRS850" s="68"/>
      <c r="VRT850" s="68"/>
      <c r="VRU850" s="68"/>
      <c r="VRV850" s="68"/>
      <c r="VRW850" s="68"/>
      <c r="VRX850" s="68"/>
      <c r="VRY850" s="68"/>
      <c r="VRZ850" s="68"/>
      <c r="VSA850" s="68"/>
      <c r="VSB850" s="68"/>
      <c r="VSC850" s="68"/>
      <c r="VSD850" s="68"/>
      <c r="VSE850" s="68"/>
      <c r="VSF850" s="68"/>
      <c r="VSG850" s="68"/>
      <c r="VSH850" s="68"/>
      <c r="VSI850" s="68"/>
      <c r="VSJ850" s="68"/>
      <c r="VSK850" s="68"/>
      <c r="VSL850" s="68"/>
      <c r="VSM850" s="68"/>
      <c r="VSN850" s="68"/>
      <c r="VSO850" s="68"/>
      <c r="VSP850" s="68"/>
      <c r="VSQ850" s="68"/>
      <c r="VSR850" s="68"/>
      <c r="VSS850" s="68"/>
      <c r="VST850" s="68"/>
      <c r="VSU850" s="68"/>
      <c r="VSV850" s="68"/>
      <c r="VSW850" s="68"/>
      <c r="VSX850" s="68"/>
      <c r="VSY850" s="68"/>
      <c r="VSZ850" s="68"/>
      <c r="VTA850" s="68"/>
      <c r="VTB850" s="68"/>
      <c r="VTC850" s="68"/>
      <c r="VTD850" s="68"/>
      <c r="VTE850" s="68"/>
      <c r="VTF850" s="68"/>
      <c r="VTG850" s="68"/>
      <c r="VTH850" s="68"/>
      <c r="VTI850" s="68"/>
      <c r="VTJ850" s="68"/>
      <c r="VTK850" s="68"/>
      <c r="VTL850" s="68"/>
      <c r="VTM850" s="68"/>
      <c r="VTN850" s="68"/>
      <c r="VTO850" s="68"/>
      <c r="VTP850" s="68"/>
      <c r="VTQ850" s="68"/>
      <c r="VTR850" s="68"/>
      <c r="VTS850" s="68"/>
      <c r="VTT850" s="68"/>
      <c r="VTU850" s="68"/>
      <c r="VTV850" s="68"/>
      <c r="VTW850" s="68"/>
      <c r="VTX850" s="68"/>
      <c r="VTY850" s="68"/>
      <c r="VTZ850" s="68"/>
      <c r="VUA850" s="68"/>
      <c r="VUB850" s="68"/>
      <c r="VUC850" s="68"/>
      <c r="VUD850" s="68"/>
      <c r="VUE850" s="68"/>
      <c r="VUF850" s="68"/>
      <c r="VUG850" s="68"/>
      <c r="VUH850" s="68"/>
      <c r="VUI850" s="68"/>
      <c r="VUJ850" s="68"/>
      <c r="VUK850" s="68"/>
      <c r="VUL850" s="68"/>
      <c r="VUM850" s="68"/>
      <c r="VUN850" s="68"/>
      <c r="VUO850" s="68"/>
      <c r="VUP850" s="68"/>
      <c r="VUQ850" s="68"/>
      <c r="VUR850" s="68"/>
      <c r="VUS850" s="68"/>
      <c r="VUT850" s="68"/>
      <c r="VUU850" s="68"/>
      <c r="VUV850" s="68"/>
      <c r="VUW850" s="68"/>
      <c r="VUX850" s="68"/>
      <c r="VUY850" s="68"/>
      <c r="VUZ850" s="68"/>
      <c r="VVA850" s="68"/>
      <c r="VVB850" s="68"/>
      <c r="VVC850" s="68"/>
      <c r="VVD850" s="68"/>
      <c r="VVE850" s="68"/>
      <c r="VVF850" s="68"/>
      <c r="VVG850" s="68"/>
      <c r="VVH850" s="68"/>
      <c r="VVI850" s="68"/>
      <c r="VVJ850" s="68"/>
      <c r="VVK850" s="68"/>
      <c r="VVL850" s="68"/>
      <c r="VVM850" s="68"/>
      <c r="VVN850" s="68"/>
      <c r="VVO850" s="68"/>
      <c r="VVP850" s="68"/>
      <c r="VVQ850" s="68"/>
      <c r="VVR850" s="68"/>
      <c r="VVS850" s="68"/>
      <c r="VVT850" s="68"/>
      <c r="VVU850" s="68"/>
      <c r="VVV850" s="68"/>
      <c r="VVW850" s="68"/>
      <c r="VVX850" s="68"/>
      <c r="VVY850" s="68"/>
      <c r="VVZ850" s="68"/>
      <c r="VWA850" s="68"/>
      <c r="VWB850" s="68"/>
      <c r="VWC850" s="68"/>
      <c r="VWD850" s="68"/>
      <c r="VWE850" s="68"/>
      <c r="VWF850" s="68"/>
      <c r="VWG850" s="68"/>
      <c r="VWH850" s="68"/>
      <c r="VWI850" s="68"/>
      <c r="VWJ850" s="68"/>
      <c r="VWK850" s="68"/>
      <c r="VWL850" s="68"/>
      <c r="VWM850" s="68"/>
      <c r="VWN850" s="68"/>
      <c r="VWO850" s="68"/>
      <c r="VWP850" s="68"/>
      <c r="VWQ850" s="68"/>
      <c r="VWR850" s="68"/>
      <c r="VWS850" s="68"/>
      <c r="VWT850" s="68"/>
      <c r="VWU850" s="68"/>
      <c r="VWV850" s="68"/>
      <c r="VWW850" s="68"/>
      <c r="VWX850" s="68"/>
      <c r="VWY850" s="68"/>
      <c r="VWZ850" s="68"/>
      <c r="VXA850" s="68"/>
      <c r="VXB850" s="68"/>
      <c r="VXC850" s="68"/>
      <c r="VXD850" s="68"/>
      <c r="VXE850" s="68"/>
      <c r="VXF850" s="68"/>
      <c r="VXG850" s="68"/>
      <c r="VXH850" s="68"/>
      <c r="VXI850" s="68"/>
      <c r="VXJ850" s="68"/>
      <c r="VXK850" s="68"/>
      <c r="VXL850" s="68"/>
      <c r="VXM850" s="68"/>
      <c r="VXN850" s="68"/>
      <c r="VXO850" s="68"/>
      <c r="VXP850" s="68"/>
      <c r="VXQ850" s="68"/>
      <c r="VXR850" s="68"/>
      <c r="VXS850" s="68"/>
      <c r="VXT850" s="68"/>
      <c r="VXU850" s="68"/>
      <c r="VXV850" s="68"/>
      <c r="VXW850" s="68"/>
      <c r="VXX850" s="68"/>
      <c r="VXY850" s="68"/>
      <c r="VXZ850" s="68"/>
      <c r="VYA850" s="68"/>
      <c r="VYB850" s="68"/>
      <c r="VYC850" s="68"/>
      <c r="VYD850" s="68"/>
      <c r="VYE850" s="68"/>
      <c r="VYF850" s="68"/>
      <c r="VYG850" s="68"/>
      <c r="VYH850" s="68"/>
      <c r="VYI850" s="68"/>
      <c r="VYJ850" s="68"/>
      <c r="VYK850" s="68"/>
      <c r="VYL850" s="68"/>
      <c r="VYM850" s="68"/>
      <c r="VYN850" s="68"/>
      <c r="VYO850" s="68"/>
      <c r="VYP850" s="68"/>
      <c r="VYQ850" s="68"/>
      <c r="VYR850" s="68"/>
      <c r="VYS850" s="68"/>
      <c r="VYT850" s="68"/>
      <c r="VYU850" s="68"/>
      <c r="VYV850" s="68"/>
      <c r="VYW850" s="68"/>
      <c r="VYX850" s="68"/>
      <c r="VYY850" s="68"/>
      <c r="VYZ850" s="68"/>
      <c r="VZA850" s="68"/>
      <c r="VZB850" s="68"/>
      <c r="VZC850" s="68"/>
      <c r="VZD850" s="68"/>
      <c r="VZE850" s="68"/>
      <c r="VZF850" s="68"/>
      <c r="VZG850" s="68"/>
      <c r="VZH850" s="68"/>
      <c r="VZI850" s="68"/>
      <c r="VZJ850" s="68"/>
      <c r="VZK850" s="68"/>
      <c r="VZL850" s="68"/>
      <c r="VZM850" s="68"/>
      <c r="VZN850" s="68"/>
      <c r="VZO850" s="68"/>
      <c r="VZP850" s="68"/>
      <c r="VZQ850" s="68"/>
      <c r="VZR850" s="68"/>
      <c r="VZS850" s="68"/>
      <c r="VZT850" s="68"/>
      <c r="VZU850" s="68"/>
      <c r="VZV850" s="68"/>
      <c r="VZW850" s="68"/>
      <c r="VZX850" s="68"/>
      <c r="VZY850" s="68"/>
      <c r="VZZ850" s="68"/>
      <c r="WAA850" s="68"/>
      <c r="WAB850" s="68"/>
      <c r="WAC850" s="68"/>
      <c r="WAD850" s="68"/>
      <c r="WAE850" s="68"/>
      <c r="WAF850" s="68"/>
      <c r="WAG850" s="68"/>
      <c r="WAH850" s="68"/>
      <c r="WAI850" s="68"/>
      <c r="WAJ850" s="68"/>
      <c r="WAK850" s="68"/>
      <c r="WAL850" s="68"/>
      <c r="WAM850" s="68"/>
      <c r="WAN850" s="68"/>
      <c r="WAO850" s="68"/>
      <c r="WAP850" s="68"/>
      <c r="WAQ850" s="68"/>
      <c r="WAR850" s="68"/>
      <c r="WAS850" s="68"/>
      <c r="WAT850" s="68"/>
      <c r="WAU850" s="68"/>
      <c r="WAV850" s="68"/>
      <c r="WAW850" s="68"/>
      <c r="WAX850" s="68"/>
      <c r="WAY850" s="68"/>
      <c r="WAZ850" s="68"/>
      <c r="WBA850" s="68"/>
      <c r="WBB850" s="68"/>
      <c r="WBC850" s="68"/>
      <c r="WBD850" s="68"/>
      <c r="WBE850" s="68"/>
      <c r="WBF850" s="68"/>
      <c r="WBG850" s="68"/>
      <c r="WBH850" s="68"/>
      <c r="WBI850" s="68"/>
      <c r="WBJ850" s="68"/>
      <c r="WBK850" s="68"/>
      <c r="WBL850" s="68"/>
      <c r="WBM850" s="68"/>
      <c r="WBN850" s="68"/>
      <c r="WBO850" s="68"/>
      <c r="WBP850" s="68"/>
      <c r="WBQ850" s="68"/>
      <c r="WBR850" s="68"/>
      <c r="WBS850" s="68"/>
      <c r="WBT850" s="68"/>
      <c r="WBU850" s="68"/>
      <c r="WBV850" s="68"/>
      <c r="WBW850" s="68"/>
      <c r="WBX850" s="68"/>
      <c r="WBY850" s="68"/>
      <c r="WBZ850" s="68"/>
      <c r="WCA850" s="68"/>
      <c r="WCB850" s="68"/>
      <c r="WCC850" s="68"/>
      <c r="WCD850" s="68"/>
      <c r="WCE850" s="68"/>
      <c r="WCF850" s="68"/>
      <c r="WCG850" s="68"/>
      <c r="WCH850" s="68"/>
      <c r="WCI850" s="68"/>
      <c r="WCJ850" s="68"/>
      <c r="WCK850" s="68"/>
      <c r="WCL850" s="68"/>
      <c r="WCM850" s="68"/>
      <c r="WCN850" s="68"/>
      <c r="WCO850" s="68"/>
      <c r="WCP850" s="68"/>
      <c r="WCQ850" s="68"/>
      <c r="WCR850" s="68"/>
      <c r="WCS850" s="68"/>
      <c r="WCT850" s="68"/>
      <c r="WCU850" s="68"/>
      <c r="WCV850" s="68"/>
      <c r="WCW850" s="68"/>
      <c r="WCX850" s="68"/>
      <c r="WCY850" s="68"/>
      <c r="WCZ850" s="68"/>
      <c r="WDA850" s="68"/>
      <c r="WDB850" s="68"/>
      <c r="WDC850" s="68"/>
      <c r="WDD850" s="68"/>
      <c r="WDE850" s="68"/>
      <c r="WDF850" s="68"/>
      <c r="WDG850" s="68"/>
      <c r="WDH850" s="68"/>
      <c r="WDI850" s="68"/>
      <c r="WDJ850" s="68"/>
      <c r="WDK850" s="68"/>
      <c r="WDL850" s="68"/>
      <c r="WDM850" s="68"/>
      <c r="WDN850" s="68"/>
      <c r="WDO850" s="68"/>
      <c r="WDP850" s="68"/>
      <c r="WDQ850" s="68"/>
      <c r="WDR850" s="68"/>
      <c r="WDS850" s="68"/>
      <c r="WDT850" s="68"/>
      <c r="WDU850" s="68"/>
      <c r="WDV850" s="68"/>
      <c r="WDW850" s="68"/>
      <c r="WDX850" s="68"/>
      <c r="WDY850" s="68"/>
      <c r="WDZ850" s="68"/>
      <c r="WEA850" s="68"/>
      <c r="WEB850" s="68"/>
      <c r="WEC850" s="68"/>
      <c r="WED850" s="68"/>
      <c r="WEE850" s="68"/>
      <c r="WEF850" s="68"/>
      <c r="WEG850" s="68"/>
      <c r="WEH850" s="68"/>
      <c r="WEI850" s="68"/>
      <c r="WEJ850" s="68"/>
      <c r="WEK850" s="68"/>
      <c r="WEL850" s="68"/>
      <c r="WEM850" s="68"/>
      <c r="WEN850" s="68"/>
      <c r="WEO850" s="68"/>
      <c r="WEP850" s="68"/>
      <c r="WEQ850" s="68"/>
      <c r="WER850" s="68"/>
      <c r="WES850" s="68"/>
      <c r="WET850" s="68"/>
      <c r="WEU850" s="68"/>
      <c r="WEV850" s="68"/>
      <c r="WEW850" s="68"/>
      <c r="WEX850" s="68"/>
      <c r="WEY850" s="68"/>
      <c r="WEZ850" s="68"/>
      <c r="WFA850" s="68"/>
      <c r="WFB850" s="68"/>
      <c r="WFC850" s="68"/>
      <c r="WFD850" s="68"/>
      <c r="WFE850" s="68"/>
      <c r="WFF850" s="68"/>
      <c r="WFG850" s="68"/>
      <c r="WFH850" s="68"/>
      <c r="WFI850" s="68"/>
      <c r="WFJ850" s="68"/>
      <c r="WFK850" s="68"/>
      <c r="WFL850" s="68"/>
      <c r="WFM850" s="68"/>
      <c r="WFN850" s="68"/>
      <c r="WFO850" s="68"/>
      <c r="WFP850" s="68"/>
      <c r="WFQ850" s="68"/>
      <c r="WFR850" s="68"/>
      <c r="WFS850" s="68"/>
      <c r="WFT850" s="68"/>
      <c r="WFU850" s="68"/>
      <c r="WFV850" s="68"/>
      <c r="WFW850" s="68"/>
      <c r="WFX850" s="68"/>
      <c r="WFY850" s="68"/>
      <c r="WFZ850" s="68"/>
      <c r="WGA850" s="68"/>
      <c r="WGB850" s="68"/>
      <c r="WGC850" s="68"/>
      <c r="WGD850" s="68"/>
      <c r="WGE850" s="68"/>
      <c r="WGF850" s="68"/>
      <c r="WGG850" s="68"/>
      <c r="WGH850" s="68"/>
      <c r="WGI850" s="68"/>
      <c r="WGJ850" s="68"/>
      <c r="WGK850" s="68"/>
      <c r="WGL850" s="68"/>
      <c r="WGM850" s="68"/>
      <c r="WGN850" s="68"/>
      <c r="WGO850" s="68"/>
      <c r="WGP850" s="68"/>
      <c r="WGQ850" s="68"/>
      <c r="WGR850" s="68"/>
      <c r="WGS850" s="68"/>
      <c r="WGT850" s="68"/>
      <c r="WGU850" s="68"/>
      <c r="WGV850" s="68"/>
      <c r="WGW850" s="68"/>
      <c r="WGX850" s="68"/>
      <c r="WGY850" s="68"/>
      <c r="WGZ850" s="68"/>
      <c r="WHA850" s="68"/>
      <c r="WHB850" s="68"/>
      <c r="WHC850" s="68"/>
      <c r="WHD850" s="68"/>
      <c r="WHE850" s="68"/>
      <c r="WHF850" s="68"/>
      <c r="WHG850" s="68"/>
      <c r="WHH850" s="68"/>
      <c r="WHI850" s="68"/>
      <c r="WHJ850" s="68"/>
      <c r="WHK850" s="68"/>
      <c r="WHL850" s="68"/>
      <c r="WHM850" s="68"/>
      <c r="WHN850" s="68"/>
      <c r="WHO850" s="68"/>
      <c r="WHP850" s="68"/>
      <c r="WHQ850" s="68"/>
      <c r="WHR850" s="68"/>
      <c r="WHS850" s="68"/>
      <c r="WHT850" s="68"/>
      <c r="WHU850" s="68"/>
      <c r="WHV850" s="68"/>
      <c r="WHW850" s="68"/>
      <c r="WHX850" s="68"/>
      <c r="WHY850" s="68"/>
      <c r="WHZ850" s="68"/>
      <c r="WIA850" s="68"/>
      <c r="WIB850" s="68"/>
      <c r="WIC850" s="68"/>
      <c r="WID850" s="68"/>
      <c r="WIE850" s="68"/>
      <c r="WIF850" s="68"/>
      <c r="WIG850" s="68"/>
      <c r="WIH850" s="68"/>
      <c r="WII850" s="68"/>
      <c r="WIJ850" s="68"/>
      <c r="WIK850" s="68"/>
      <c r="WIL850" s="68"/>
      <c r="WIM850" s="68"/>
      <c r="WIN850" s="68"/>
      <c r="WIO850" s="68"/>
      <c r="WIP850" s="68"/>
      <c r="WIQ850" s="68"/>
      <c r="WIR850" s="68"/>
      <c r="WIS850" s="68"/>
      <c r="WIT850" s="68"/>
      <c r="WIU850" s="68"/>
      <c r="WIV850" s="68"/>
      <c r="WIW850" s="68"/>
      <c r="WIX850" s="68"/>
      <c r="WIY850" s="68"/>
      <c r="WIZ850" s="68"/>
      <c r="WJA850" s="68"/>
      <c r="WJB850" s="68"/>
      <c r="WJC850" s="68"/>
      <c r="WJD850" s="68"/>
      <c r="WJE850" s="68"/>
      <c r="WJF850" s="68"/>
      <c r="WJG850" s="68"/>
      <c r="WJH850" s="68"/>
      <c r="WJI850" s="68"/>
      <c r="WJJ850" s="68"/>
      <c r="WJK850" s="68"/>
      <c r="WJL850" s="68"/>
      <c r="WJM850" s="68"/>
      <c r="WJN850" s="68"/>
      <c r="WJO850" s="68"/>
      <c r="WJP850" s="68"/>
      <c r="WJQ850" s="68"/>
      <c r="WJR850" s="68"/>
      <c r="WJS850" s="68"/>
      <c r="WJT850" s="68"/>
      <c r="WJU850" s="68"/>
      <c r="WJV850" s="68"/>
      <c r="WJW850" s="68"/>
      <c r="WJX850" s="68"/>
      <c r="WJY850" s="68"/>
      <c r="WJZ850" s="68"/>
      <c r="WKA850" s="68"/>
      <c r="WKB850" s="68"/>
      <c r="WKC850" s="68"/>
      <c r="WKD850" s="68"/>
      <c r="WKE850" s="68"/>
      <c r="WKF850" s="68"/>
      <c r="WKG850" s="68"/>
      <c r="WKH850" s="68"/>
      <c r="WKI850" s="68"/>
      <c r="WKJ850" s="68"/>
      <c r="WKK850" s="68"/>
      <c r="WKL850" s="68"/>
      <c r="WKM850" s="68"/>
      <c r="WKN850" s="68"/>
      <c r="WKO850" s="68"/>
      <c r="WKP850" s="68"/>
      <c r="WKQ850" s="68"/>
      <c r="WKR850" s="68"/>
      <c r="WKS850" s="68"/>
      <c r="WKT850" s="68"/>
      <c r="WKU850" s="68"/>
      <c r="WKV850" s="68"/>
      <c r="WKW850" s="68"/>
      <c r="WKX850" s="68"/>
      <c r="WKY850" s="68"/>
      <c r="WKZ850" s="68"/>
      <c r="WLA850" s="68"/>
      <c r="WLB850" s="68"/>
      <c r="WLC850" s="68"/>
      <c r="WLD850" s="68"/>
      <c r="WLE850" s="68"/>
      <c r="WLF850" s="68"/>
      <c r="WLG850" s="68"/>
      <c r="WLH850" s="68"/>
      <c r="WLI850" s="68"/>
      <c r="WLJ850" s="68"/>
      <c r="WLK850" s="68"/>
      <c r="WLL850" s="68"/>
      <c r="WLM850" s="68"/>
      <c r="WLN850" s="68"/>
      <c r="WLO850" s="68"/>
      <c r="WLP850" s="68"/>
      <c r="WLQ850" s="68"/>
      <c r="WLR850" s="68"/>
      <c r="WLS850" s="68"/>
      <c r="WLT850" s="68"/>
      <c r="WLU850" s="68"/>
      <c r="WLV850" s="68"/>
      <c r="WLW850" s="68"/>
      <c r="WLX850" s="68"/>
      <c r="WLY850" s="68"/>
      <c r="WLZ850" s="68"/>
      <c r="WMA850" s="68"/>
      <c r="WMB850" s="68"/>
      <c r="WMC850" s="68"/>
      <c r="WMD850" s="68"/>
      <c r="WME850" s="68"/>
      <c r="WMF850" s="68"/>
      <c r="WMG850" s="68"/>
      <c r="WMH850" s="68"/>
      <c r="WMI850" s="68"/>
      <c r="WMJ850" s="68"/>
      <c r="WMK850" s="68"/>
      <c r="WML850" s="68"/>
      <c r="WMM850" s="68"/>
      <c r="WMN850" s="68"/>
      <c r="WMO850" s="68"/>
      <c r="WMP850" s="68"/>
      <c r="WMQ850" s="68"/>
      <c r="WMR850" s="68"/>
      <c r="WMS850" s="68"/>
      <c r="WMT850" s="68"/>
      <c r="WMU850" s="68"/>
      <c r="WMV850" s="68"/>
      <c r="WMW850" s="68"/>
      <c r="WMX850" s="68"/>
      <c r="WMY850" s="68"/>
      <c r="WMZ850" s="68"/>
      <c r="WNA850" s="68"/>
      <c r="WNB850" s="68"/>
      <c r="WNC850" s="68"/>
      <c r="WND850" s="68"/>
      <c r="WNE850" s="68"/>
      <c r="WNF850" s="68"/>
      <c r="WNG850" s="68"/>
      <c r="WNH850" s="68"/>
      <c r="WNI850" s="68"/>
      <c r="WNJ850" s="68"/>
      <c r="WNK850" s="68"/>
      <c r="WNL850" s="68"/>
      <c r="WNM850" s="68"/>
      <c r="WNN850" s="68"/>
      <c r="WNO850" s="68"/>
      <c r="WNP850" s="68"/>
      <c r="WNQ850" s="68"/>
      <c r="WNR850" s="68"/>
      <c r="WNS850" s="68"/>
      <c r="WNT850" s="68"/>
      <c r="WNU850" s="68"/>
      <c r="WNV850" s="68"/>
      <c r="WNW850" s="68"/>
      <c r="WNX850" s="68"/>
      <c r="WNY850" s="68"/>
      <c r="WNZ850" s="68"/>
      <c r="WOA850" s="68"/>
      <c r="WOB850" s="68"/>
      <c r="WOC850" s="68"/>
      <c r="WOD850" s="68"/>
      <c r="WOE850" s="68"/>
      <c r="WOF850" s="68"/>
      <c r="WOG850" s="68"/>
      <c r="WOH850" s="68"/>
      <c r="WOI850" s="68"/>
      <c r="WOJ850" s="68"/>
      <c r="WOK850" s="68"/>
      <c r="WOL850" s="68"/>
      <c r="WOM850" s="68"/>
      <c r="WON850" s="68"/>
      <c r="WOO850" s="68"/>
      <c r="WOP850" s="68"/>
      <c r="WOQ850" s="68"/>
      <c r="WOR850" s="68"/>
      <c r="WOS850" s="68"/>
      <c r="WOT850" s="68"/>
      <c r="WOU850" s="68"/>
      <c r="WOV850" s="68"/>
      <c r="WOW850" s="68"/>
      <c r="WOX850" s="68"/>
      <c r="WOY850" s="68"/>
      <c r="WOZ850" s="68"/>
      <c r="WPA850" s="68"/>
      <c r="WPB850" s="68"/>
      <c r="WPC850" s="68"/>
      <c r="WPD850" s="68"/>
      <c r="WPE850" s="68"/>
      <c r="WPF850" s="68"/>
      <c r="WPG850" s="68"/>
      <c r="WPH850" s="68"/>
      <c r="WPI850" s="68"/>
      <c r="WPJ850" s="68"/>
      <c r="WPK850" s="68"/>
      <c r="WPL850" s="68"/>
      <c r="WPM850" s="68"/>
      <c r="WPN850" s="68"/>
      <c r="WPO850" s="68"/>
      <c r="WPP850" s="68"/>
      <c r="WPQ850" s="68"/>
      <c r="WPR850" s="68"/>
      <c r="WPS850" s="68"/>
      <c r="WPT850" s="68"/>
      <c r="WPU850" s="68"/>
      <c r="WPV850" s="68"/>
      <c r="WPW850" s="68"/>
      <c r="WPX850" s="68"/>
      <c r="WPY850" s="68"/>
      <c r="WPZ850" s="68"/>
      <c r="WQA850" s="68"/>
      <c r="WQB850" s="68"/>
      <c r="WQC850" s="68"/>
      <c r="WQD850" s="68"/>
      <c r="WQE850" s="68"/>
      <c r="WQF850" s="68"/>
      <c r="WQG850" s="68"/>
      <c r="WQH850" s="68"/>
      <c r="WQI850" s="68"/>
      <c r="WQJ850" s="68"/>
      <c r="WQK850" s="68"/>
      <c r="WQL850" s="68"/>
      <c r="WQM850" s="68"/>
      <c r="WQN850" s="68"/>
      <c r="WQO850" s="68"/>
      <c r="WQP850" s="68"/>
      <c r="WQQ850" s="68"/>
      <c r="WQR850" s="68"/>
      <c r="WQS850" s="68"/>
      <c r="WQT850" s="68"/>
      <c r="WQU850" s="68"/>
      <c r="WQV850" s="68"/>
      <c r="WQW850" s="68"/>
      <c r="WQX850" s="68"/>
      <c r="WQY850" s="68"/>
      <c r="WQZ850" s="68"/>
      <c r="WRA850" s="68"/>
      <c r="WRB850" s="68"/>
      <c r="WRC850" s="68"/>
      <c r="WRD850" s="68"/>
      <c r="WRE850" s="68"/>
      <c r="WRF850" s="68"/>
      <c r="WRG850" s="68"/>
      <c r="WRH850" s="68"/>
      <c r="WRI850" s="68"/>
      <c r="WRJ850" s="68"/>
      <c r="WRK850" s="68"/>
      <c r="WRL850" s="68"/>
      <c r="WRM850" s="68"/>
      <c r="WRN850" s="68"/>
      <c r="WRO850" s="68"/>
      <c r="WRP850" s="68"/>
      <c r="WRQ850" s="68"/>
      <c r="WRR850" s="68"/>
      <c r="WRS850" s="68"/>
      <c r="WRT850" s="68"/>
      <c r="WRU850" s="68"/>
      <c r="WRV850" s="68"/>
      <c r="WRW850" s="68"/>
      <c r="WRX850" s="68"/>
      <c r="WRY850" s="68"/>
      <c r="WRZ850" s="68"/>
      <c r="WSA850" s="68"/>
      <c r="WSB850" s="68"/>
      <c r="WSC850" s="68"/>
      <c r="WSD850" s="68"/>
      <c r="WSE850" s="68"/>
      <c r="WSF850" s="68"/>
      <c r="WSG850" s="68"/>
      <c r="WSH850" s="68"/>
      <c r="WSI850" s="68"/>
      <c r="WSJ850" s="68"/>
      <c r="WSK850" s="68"/>
      <c r="WSL850" s="68"/>
      <c r="WSM850" s="68"/>
      <c r="WSN850" s="68"/>
      <c r="WSO850" s="68"/>
      <c r="WSP850" s="68"/>
      <c r="WSQ850" s="68"/>
      <c r="WSR850" s="68"/>
      <c r="WSS850" s="68"/>
      <c r="WST850" s="68"/>
      <c r="WSU850" s="68"/>
      <c r="WSV850" s="68"/>
      <c r="WSW850" s="68"/>
      <c r="WSX850" s="68"/>
      <c r="WSY850" s="68"/>
      <c r="WSZ850" s="68"/>
      <c r="WTA850" s="68"/>
      <c r="WTB850" s="68"/>
      <c r="WTC850" s="68"/>
      <c r="WTD850" s="68"/>
      <c r="WTE850" s="68"/>
      <c r="WTF850" s="68"/>
      <c r="WTG850" s="68"/>
      <c r="WTH850" s="68"/>
      <c r="WTI850" s="68"/>
      <c r="WTJ850" s="68"/>
      <c r="WTK850" s="68"/>
      <c r="WTL850" s="68"/>
      <c r="WTM850" s="68"/>
      <c r="WTN850" s="68"/>
      <c r="WTO850" s="68"/>
      <c r="WTP850" s="68"/>
      <c r="WTQ850" s="68"/>
      <c r="WTR850" s="68"/>
      <c r="WTS850" s="68"/>
      <c r="WTT850" s="68"/>
      <c r="WTU850" s="68"/>
      <c r="WTV850" s="68"/>
      <c r="WTW850" s="68"/>
      <c r="WTX850" s="68"/>
      <c r="WTY850" s="68"/>
      <c r="WTZ850" s="68"/>
      <c r="WUA850" s="68"/>
      <c r="WUB850" s="68"/>
      <c r="WUC850" s="68"/>
      <c r="WUD850" s="68"/>
      <c r="WUE850" s="68"/>
      <c r="WUF850" s="68"/>
      <c r="WUG850" s="68"/>
      <c r="WUH850" s="68"/>
      <c r="WUI850" s="68"/>
      <c r="WUJ850" s="68"/>
      <c r="WUK850" s="68"/>
      <c r="WUL850" s="68"/>
      <c r="WUM850" s="68"/>
      <c r="WUN850" s="68"/>
      <c r="WUO850" s="68"/>
      <c r="WUP850" s="68"/>
      <c r="WUQ850" s="68"/>
      <c r="WUR850" s="68"/>
      <c r="WUS850" s="68"/>
      <c r="WUT850" s="68"/>
      <c r="WUU850" s="68"/>
      <c r="WUV850" s="68"/>
      <c r="WUW850" s="68"/>
      <c r="WUX850" s="68"/>
      <c r="WUY850" s="68"/>
      <c r="WUZ850" s="68"/>
      <c r="WVA850" s="68"/>
      <c r="WVB850" s="68"/>
      <c r="WVC850" s="68"/>
      <c r="WVD850" s="68"/>
      <c r="WVE850" s="68"/>
      <c r="WVF850" s="68"/>
      <c r="WVG850" s="68"/>
      <c r="WVH850" s="68"/>
      <c r="WVI850" s="68"/>
      <c r="WVJ850" s="68"/>
      <c r="WVK850" s="68"/>
      <c r="WVL850" s="68"/>
      <c r="WVM850" s="68"/>
      <c r="WVN850" s="68"/>
      <c r="WVO850" s="68"/>
      <c r="WVP850" s="68"/>
      <c r="WVQ850" s="68"/>
      <c r="WVR850" s="68"/>
      <c r="WVS850" s="68"/>
      <c r="WVT850" s="68"/>
      <c r="WVU850" s="68"/>
      <c r="WVV850" s="68"/>
      <c r="WVW850" s="68"/>
      <c r="WVX850" s="68"/>
      <c r="WVY850" s="68"/>
      <c r="WVZ850" s="68"/>
      <c r="WWA850" s="68"/>
      <c r="WWB850" s="68"/>
      <c r="WWC850" s="68"/>
      <c r="WWD850" s="68"/>
      <c r="WWE850" s="68"/>
      <c r="WWF850" s="68"/>
      <c r="WWG850" s="68"/>
      <c r="WWH850" s="68"/>
      <c r="WWI850" s="68"/>
      <c r="WWJ850" s="68"/>
      <c r="WWK850" s="68"/>
      <c r="WWL850" s="68"/>
      <c r="WWM850" s="68"/>
      <c r="WWN850" s="68"/>
      <c r="WWO850" s="68"/>
      <c r="WWP850" s="68"/>
      <c r="WWQ850" s="68"/>
      <c r="WWR850" s="68"/>
      <c r="WWS850" s="68"/>
      <c r="WWT850" s="68"/>
      <c r="WWU850" s="68"/>
      <c r="WWV850" s="68"/>
      <c r="WWW850" s="68"/>
      <c r="WWX850" s="68"/>
      <c r="WWY850" s="68"/>
      <c r="WWZ850" s="68"/>
      <c r="WXA850" s="68"/>
      <c r="WXB850" s="68"/>
      <c r="WXC850" s="68"/>
      <c r="WXD850" s="68"/>
      <c r="WXE850" s="68"/>
      <c r="WXF850" s="68"/>
      <c r="WXG850" s="68"/>
      <c r="WXH850" s="68"/>
      <c r="WXI850" s="68"/>
      <c r="WXJ850" s="68"/>
      <c r="WXK850" s="68"/>
      <c r="WXL850" s="68"/>
      <c r="WXM850" s="68"/>
      <c r="WXN850" s="68"/>
      <c r="WXO850" s="68"/>
      <c r="WXP850" s="68"/>
      <c r="WXQ850" s="68"/>
      <c r="WXR850" s="68"/>
      <c r="WXS850" s="68"/>
      <c r="WXT850" s="68"/>
      <c r="WXU850" s="68"/>
      <c r="WXV850" s="68"/>
      <c r="WXW850" s="68"/>
      <c r="WXX850" s="68"/>
      <c r="WXY850" s="68"/>
      <c r="WXZ850" s="68"/>
      <c r="WYA850" s="68"/>
      <c r="WYB850" s="68"/>
      <c r="WYC850" s="68"/>
      <c r="WYD850" s="68"/>
      <c r="WYE850" s="68"/>
      <c r="WYF850" s="68"/>
      <c r="WYG850" s="68"/>
      <c r="WYH850" s="68"/>
      <c r="WYI850" s="68"/>
      <c r="WYJ850" s="68"/>
      <c r="WYK850" s="68"/>
      <c r="WYL850" s="68"/>
      <c r="WYM850" s="68"/>
      <c r="WYN850" s="68"/>
      <c r="WYO850" s="68"/>
      <c r="WYP850" s="68"/>
      <c r="WYQ850" s="68"/>
      <c r="WYR850" s="68"/>
      <c r="WYS850" s="68"/>
      <c r="WYT850" s="68"/>
      <c r="WYU850" s="68"/>
      <c r="WYV850" s="68"/>
      <c r="WYW850" s="68"/>
      <c r="WYX850" s="68"/>
      <c r="WYY850" s="68"/>
      <c r="WYZ850" s="68"/>
      <c r="WZA850" s="68"/>
      <c r="WZB850" s="68"/>
      <c r="WZC850" s="68"/>
      <c r="WZD850" s="68"/>
      <c r="WZE850" s="68"/>
      <c r="WZF850" s="68"/>
      <c r="WZG850" s="68"/>
      <c r="WZH850" s="68"/>
      <c r="WZI850" s="68"/>
      <c r="WZJ850" s="68"/>
      <c r="WZK850" s="68"/>
      <c r="WZL850" s="68"/>
      <c r="WZM850" s="68"/>
      <c r="WZN850" s="68"/>
      <c r="WZO850" s="68"/>
      <c r="WZP850" s="68"/>
      <c r="WZQ850" s="68"/>
      <c r="WZR850" s="68"/>
      <c r="WZS850" s="68"/>
      <c r="WZT850" s="68"/>
      <c r="WZU850" s="68"/>
      <c r="WZV850" s="68"/>
      <c r="WZW850" s="68"/>
      <c r="WZX850" s="68"/>
      <c r="WZY850" s="68"/>
      <c r="WZZ850" s="68"/>
      <c r="XAA850" s="68"/>
      <c r="XAB850" s="68"/>
      <c r="XAC850" s="68"/>
      <c r="XAD850" s="68"/>
      <c r="XAE850" s="68"/>
      <c r="XAF850" s="68"/>
      <c r="XAG850" s="68"/>
      <c r="XAH850" s="68"/>
      <c r="XAI850" s="68"/>
      <c r="XAJ850" s="68"/>
      <c r="XAK850" s="68"/>
      <c r="XAL850" s="68"/>
      <c r="XAM850" s="68"/>
      <c r="XAN850" s="68"/>
      <c r="XAO850" s="68"/>
      <c r="XAP850" s="68"/>
      <c r="XAQ850" s="68"/>
      <c r="XAR850" s="68"/>
      <c r="XAS850" s="68"/>
      <c r="XAT850" s="68"/>
      <c r="XAU850" s="68"/>
      <c r="XAV850" s="68"/>
      <c r="XAW850" s="68"/>
      <c r="XAX850" s="68"/>
      <c r="XAY850" s="68"/>
      <c r="XAZ850" s="68"/>
      <c r="XBA850" s="68"/>
      <c r="XBB850" s="68"/>
      <c r="XBC850" s="68"/>
      <c r="XBD850" s="68"/>
      <c r="XBE850" s="68"/>
      <c r="XBF850" s="68"/>
      <c r="XBG850" s="68"/>
      <c r="XBH850" s="68"/>
      <c r="XBI850" s="68"/>
      <c r="XBJ850" s="68"/>
      <c r="XBK850" s="68"/>
      <c r="XBL850" s="68"/>
      <c r="XBM850" s="68"/>
      <c r="XBN850" s="68"/>
      <c r="XBO850" s="68"/>
      <c r="XBP850" s="68"/>
      <c r="XBQ850" s="68"/>
      <c r="XBR850" s="68"/>
      <c r="XBS850" s="68"/>
      <c r="XBT850" s="68"/>
      <c r="XBU850" s="68"/>
      <c r="XBV850" s="68"/>
      <c r="XBW850" s="68"/>
      <c r="XBX850" s="68"/>
      <c r="XBY850" s="68"/>
      <c r="XBZ850" s="68"/>
      <c r="XCA850" s="68"/>
      <c r="XCB850" s="68"/>
      <c r="XCC850" s="68"/>
      <c r="XCD850" s="68"/>
      <c r="XCE850" s="68"/>
      <c r="XCF850" s="68"/>
      <c r="XCG850" s="68"/>
      <c r="XCH850" s="68"/>
      <c r="XCI850" s="68"/>
      <c r="XCJ850" s="68"/>
      <c r="XCK850" s="68"/>
      <c r="XCL850" s="68"/>
      <c r="XCM850" s="68"/>
      <c r="XCN850" s="68"/>
      <c r="XCO850" s="68"/>
      <c r="XCP850" s="68"/>
      <c r="XCQ850" s="68"/>
      <c r="XCR850" s="68"/>
      <c r="XCS850" s="68"/>
      <c r="XCT850" s="68"/>
      <c r="XCU850" s="68"/>
      <c r="XCV850" s="68"/>
      <c r="XCW850" s="68"/>
      <c r="XCX850" s="68"/>
      <c r="XCY850" s="68"/>
      <c r="XCZ850" s="68"/>
      <c r="XDA850" s="68"/>
      <c r="XDB850" s="68"/>
      <c r="XDC850" s="68"/>
      <c r="XDD850" s="68"/>
      <c r="XDE850" s="68"/>
      <c r="XDF850" s="68"/>
      <c r="XDG850" s="68"/>
      <c r="XDH850" s="68"/>
      <c r="XDI850" s="68"/>
      <c r="XDJ850" s="68"/>
      <c r="XDK850" s="68"/>
      <c r="XDL850" s="68"/>
      <c r="XDM850" s="68"/>
      <c r="XDN850" s="68"/>
      <c r="XDO850" s="68"/>
      <c r="XDP850" s="68"/>
      <c r="XDQ850" s="68"/>
      <c r="XDR850" s="68"/>
      <c r="XDS850" s="68"/>
      <c r="XDT850" s="68"/>
      <c r="XDU850" s="68"/>
      <c r="XDV850" s="68"/>
      <c r="XDW850" s="68"/>
      <c r="XDX850" s="68"/>
      <c r="XDY850" s="68"/>
      <c r="XDZ850" s="68"/>
      <c r="XEA850" s="68"/>
      <c r="XEB850" s="68"/>
      <c r="XEC850" s="68"/>
      <c r="XED850" s="68"/>
      <c r="XEE850" s="68"/>
      <c r="XEF850" s="68"/>
      <c r="XEG850" s="68"/>
      <c r="XEH850" s="68"/>
      <c r="XEI850" s="68"/>
      <c r="XEJ850" s="68"/>
      <c r="XEK850" s="68"/>
      <c r="XEL850" s="68"/>
      <c r="XEM850" s="68"/>
      <c r="XEN850" s="68"/>
      <c r="XEO850" s="68"/>
      <c r="XEP850" s="68"/>
      <c r="XEQ850" s="68"/>
      <c r="XER850" s="68"/>
      <c r="XES850" s="68"/>
      <c r="XET850" s="68"/>
      <c r="XEU850" s="68"/>
      <c r="XEV850" s="68"/>
      <c r="XEW850" s="68"/>
      <c r="XEX850" s="68"/>
      <c r="XEY850" s="68"/>
      <c r="XEZ850" s="68"/>
      <c r="XFA850" s="68"/>
      <c r="XFB850" s="68"/>
      <c r="XFC850" s="68"/>
      <c r="XFD850" s="68"/>
    </row>
    <row r="851" spans="1:16384" x14ac:dyDescent="0.25">
      <c r="A851" s="71" t="s">
        <v>57</v>
      </c>
      <c r="B851" s="71" t="s">
        <v>56</v>
      </c>
      <c r="C851" s="71">
        <v>9404</v>
      </c>
      <c r="D851" s="3">
        <v>42278</v>
      </c>
      <c r="E851" s="70" t="s">
        <v>13</v>
      </c>
      <c r="F851" s="71" t="s">
        <v>60</v>
      </c>
      <c r="G851" s="70"/>
      <c r="H851" s="70" t="str">
        <f t="shared" si="13"/>
        <v>F1/11-23-082-22W4/0</v>
      </c>
      <c r="I851" s="70"/>
      <c r="J851" s="70"/>
      <c r="K851" s="70" t="s">
        <v>21</v>
      </c>
      <c r="L851" s="73">
        <v>443.1</v>
      </c>
      <c r="M851" s="70"/>
      <c r="N851" s="70" t="s">
        <v>16</v>
      </c>
      <c r="O851" s="70"/>
      <c r="P851" s="70" t="s">
        <v>17</v>
      </c>
      <c r="Q851" s="68"/>
      <c r="R851" s="68"/>
      <c r="S851" s="68"/>
      <c r="T851" s="68"/>
      <c r="U851" s="68"/>
      <c r="V851" s="68"/>
      <c r="W851" s="68"/>
      <c r="X851" s="68"/>
      <c r="Y851" s="68"/>
      <c r="Z851" s="68"/>
      <c r="AA851" s="68"/>
      <c r="AB851" s="68"/>
      <c r="AC851" s="68"/>
      <c r="AD851" s="68"/>
      <c r="AE851" s="68"/>
      <c r="AF851" s="68"/>
      <c r="AG851" s="68"/>
      <c r="AH851" s="68"/>
      <c r="AI851" s="68"/>
      <c r="AJ851" s="68"/>
      <c r="AK851" s="68"/>
      <c r="AL851" s="68"/>
      <c r="AM851" s="68"/>
      <c r="AN851" s="68"/>
      <c r="AO851" s="68"/>
      <c r="AP851" s="68"/>
      <c r="AQ851" s="68"/>
      <c r="AR851" s="68"/>
      <c r="AS851" s="68"/>
      <c r="AT851" s="68"/>
      <c r="AU851" s="68"/>
      <c r="AV851" s="68"/>
      <c r="AW851" s="68"/>
      <c r="AX851" s="68"/>
      <c r="AY851" s="68"/>
      <c r="AZ851" s="68"/>
      <c r="BA851" s="68"/>
      <c r="BB851" s="68"/>
      <c r="BC851" s="68"/>
      <c r="BD851" s="68"/>
      <c r="BE851" s="68"/>
      <c r="BF851" s="68"/>
      <c r="BG851" s="68"/>
      <c r="BH851" s="68"/>
      <c r="BI851" s="68"/>
      <c r="BJ851" s="68"/>
      <c r="BK851" s="68"/>
      <c r="BL851" s="68"/>
      <c r="BM851" s="68"/>
      <c r="BN851" s="68"/>
      <c r="BO851" s="68"/>
      <c r="BP851" s="68"/>
      <c r="BQ851" s="68"/>
      <c r="BR851" s="68"/>
      <c r="BS851" s="68"/>
      <c r="BT851" s="68"/>
      <c r="BU851" s="68"/>
      <c r="BV851" s="68"/>
      <c r="BW851" s="68"/>
      <c r="BX851" s="68"/>
      <c r="BY851" s="68"/>
      <c r="BZ851" s="68"/>
      <c r="CA851" s="68"/>
      <c r="CB851" s="68"/>
      <c r="CC851" s="68"/>
      <c r="CD851" s="68"/>
      <c r="CE851" s="68"/>
      <c r="CF851" s="68"/>
      <c r="CG851" s="68"/>
      <c r="CH851" s="68"/>
      <c r="CI851" s="68"/>
      <c r="CJ851" s="68"/>
      <c r="CK851" s="68"/>
      <c r="CL851" s="68"/>
      <c r="CM851" s="68"/>
      <c r="CN851" s="68"/>
      <c r="CO851" s="68"/>
      <c r="CP851" s="68"/>
      <c r="CQ851" s="68"/>
      <c r="CR851" s="68"/>
      <c r="CS851" s="68"/>
      <c r="CT851" s="68"/>
      <c r="CU851" s="68"/>
      <c r="CV851" s="68"/>
      <c r="CW851" s="68"/>
      <c r="CX851" s="68"/>
      <c r="CY851" s="68"/>
      <c r="CZ851" s="68"/>
      <c r="DA851" s="68"/>
      <c r="DB851" s="68"/>
      <c r="DC851" s="68"/>
      <c r="DD851" s="68"/>
      <c r="DE851" s="68"/>
      <c r="DF851" s="68"/>
      <c r="DG851" s="68"/>
      <c r="DH851" s="68"/>
      <c r="DI851" s="68"/>
      <c r="DJ851" s="68"/>
      <c r="DK851" s="68"/>
      <c r="DL851" s="68"/>
      <c r="DM851" s="68"/>
      <c r="DN851" s="68"/>
      <c r="DO851" s="68"/>
      <c r="DP851" s="68"/>
      <c r="DQ851" s="68"/>
      <c r="DR851" s="68"/>
      <c r="DS851" s="68"/>
      <c r="DT851" s="68"/>
      <c r="DU851" s="68"/>
      <c r="DV851" s="68"/>
      <c r="DW851" s="68"/>
      <c r="DX851" s="68"/>
      <c r="DY851" s="68"/>
      <c r="DZ851" s="68"/>
      <c r="EA851" s="68"/>
      <c r="EB851" s="68"/>
      <c r="EC851" s="68"/>
      <c r="ED851" s="68"/>
      <c r="EE851" s="68"/>
      <c r="EF851" s="68"/>
      <c r="EG851" s="68"/>
      <c r="EH851" s="68"/>
      <c r="EI851" s="68"/>
      <c r="EJ851" s="68"/>
      <c r="EK851" s="68"/>
      <c r="EL851" s="68"/>
      <c r="EM851" s="68"/>
      <c r="EN851" s="68"/>
      <c r="EO851" s="68"/>
      <c r="EP851" s="68"/>
      <c r="EQ851" s="68"/>
      <c r="ER851" s="68"/>
      <c r="ES851" s="68"/>
      <c r="ET851" s="68"/>
      <c r="EU851" s="68"/>
      <c r="EV851" s="68"/>
      <c r="EW851" s="68"/>
      <c r="EX851" s="68"/>
      <c r="EY851" s="68"/>
      <c r="EZ851" s="68"/>
      <c r="FA851" s="68"/>
      <c r="FB851" s="68"/>
      <c r="FC851" s="68"/>
      <c r="FD851" s="68"/>
      <c r="FE851" s="68"/>
      <c r="FF851" s="68"/>
      <c r="FG851" s="68"/>
      <c r="FH851" s="68"/>
      <c r="FI851" s="68"/>
      <c r="FJ851" s="68"/>
      <c r="FK851" s="68"/>
      <c r="FL851" s="68"/>
      <c r="FM851" s="68"/>
      <c r="FN851" s="68"/>
      <c r="FO851" s="68"/>
      <c r="FP851" s="68"/>
      <c r="FQ851" s="68"/>
      <c r="FR851" s="68"/>
      <c r="FS851" s="68"/>
      <c r="FT851" s="68"/>
      <c r="FU851" s="68"/>
      <c r="FV851" s="68"/>
      <c r="FW851" s="68"/>
      <c r="FX851" s="68"/>
      <c r="FY851" s="68"/>
      <c r="FZ851" s="68"/>
      <c r="GA851" s="68"/>
      <c r="GB851" s="68"/>
      <c r="GC851" s="68"/>
      <c r="GD851" s="68"/>
      <c r="GE851" s="68"/>
      <c r="GF851" s="68"/>
      <c r="GG851" s="68"/>
      <c r="GH851" s="68"/>
      <c r="GI851" s="68"/>
      <c r="GJ851" s="68"/>
      <c r="GK851" s="68"/>
      <c r="GL851" s="68"/>
      <c r="GM851" s="68"/>
      <c r="GN851" s="68"/>
      <c r="GO851" s="68"/>
      <c r="GP851" s="68"/>
      <c r="GQ851" s="68"/>
      <c r="GR851" s="68"/>
      <c r="GS851" s="68"/>
      <c r="GT851" s="68"/>
      <c r="GU851" s="68"/>
      <c r="GV851" s="68"/>
      <c r="GW851" s="68"/>
      <c r="GX851" s="68"/>
      <c r="GY851" s="68"/>
      <c r="GZ851" s="68"/>
      <c r="HA851" s="68"/>
      <c r="HB851" s="68"/>
      <c r="HC851" s="68"/>
      <c r="HD851" s="68"/>
      <c r="HE851" s="68"/>
      <c r="HF851" s="68"/>
      <c r="HG851" s="68"/>
      <c r="HH851" s="68"/>
      <c r="HI851" s="68"/>
      <c r="HJ851" s="68"/>
      <c r="HK851" s="68"/>
      <c r="HL851" s="68"/>
      <c r="HM851" s="68"/>
      <c r="HN851" s="68"/>
      <c r="HO851" s="68"/>
      <c r="HP851" s="68"/>
      <c r="HQ851" s="68"/>
      <c r="HR851" s="68"/>
      <c r="HS851" s="68"/>
      <c r="HT851" s="68"/>
      <c r="HU851" s="68"/>
      <c r="HV851" s="68"/>
      <c r="HW851" s="68"/>
      <c r="HX851" s="68"/>
      <c r="HY851" s="68"/>
      <c r="HZ851" s="68"/>
      <c r="IA851" s="68"/>
      <c r="IB851" s="68"/>
      <c r="IC851" s="68"/>
      <c r="ID851" s="68"/>
      <c r="IE851" s="68"/>
      <c r="IF851" s="68"/>
      <c r="IG851" s="68"/>
      <c r="IH851" s="68"/>
      <c r="II851" s="68"/>
      <c r="IJ851" s="68"/>
      <c r="IK851" s="68"/>
      <c r="IL851" s="68"/>
      <c r="IM851" s="68"/>
      <c r="IN851" s="68"/>
      <c r="IO851" s="68"/>
      <c r="IP851" s="68"/>
      <c r="IQ851" s="68"/>
      <c r="IR851" s="68"/>
      <c r="IS851" s="68"/>
      <c r="IT851" s="68"/>
      <c r="IU851" s="68"/>
      <c r="IV851" s="68"/>
      <c r="IW851" s="68"/>
      <c r="IX851" s="68"/>
      <c r="IY851" s="68"/>
      <c r="IZ851" s="68"/>
      <c r="JA851" s="68"/>
      <c r="JB851" s="68"/>
      <c r="JC851" s="68"/>
      <c r="JD851" s="68"/>
      <c r="JE851" s="68"/>
      <c r="JF851" s="68"/>
      <c r="JG851" s="68"/>
      <c r="JH851" s="68"/>
      <c r="JI851" s="68"/>
      <c r="JJ851" s="68"/>
      <c r="JK851" s="68"/>
      <c r="JL851" s="68"/>
      <c r="JM851" s="68"/>
      <c r="JN851" s="68"/>
      <c r="JO851" s="68"/>
      <c r="JP851" s="68"/>
      <c r="JQ851" s="68"/>
      <c r="JR851" s="68"/>
      <c r="JS851" s="68"/>
      <c r="JT851" s="68"/>
      <c r="JU851" s="68"/>
      <c r="JV851" s="68"/>
      <c r="JW851" s="68"/>
      <c r="JX851" s="68"/>
      <c r="JY851" s="68"/>
      <c r="JZ851" s="68"/>
      <c r="KA851" s="68"/>
      <c r="KB851" s="68"/>
      <c r="KC851" s="68"/>
      <c r="KD851" s="68"/>
      <c r="KE851" s="68"/>
      <c r="KF851" s="68"/>
      <c r="KG851" s="68"/>
      <c r="KH851" s="68"/>
      <c r="KI851" s="68"/>
      <c r="KJ851" s="68"/>
      <c r="KK851" s="68"/>
      <c r="KL851" s="68"/>
      <c r="KM851" s="68"/>
      <c r="KN851" s="68"/>
      <c r="KO851" s="68"/>
      <c r="KP851" s="68"/>
      <c r="KQ851" s="68"/>
      <c r="KR851" s="68"/>
      <c r="KS851" s="68"/>
      <c r="KT851" s="68"/>
      <c r="KU851" s="68"/>
      <c r="KV851" s="68"/>
      <c r="KW851" s="68"/>
      <c r="KX851" s="68"/>
      <c r="KY851" s="68"/>
      <c r="KZ851" s="68"/>
      <c r="LA851" s="68"/>
      <c r="LB851" s="68"/>
      <c r="LC851" s="68"/>
      <c r="LD851" s="68"/>
      <c r="LE851" s="68"/>
      <c r="LF851" s="68"/>
      <c r="LG851" s="68"/>
      <c r="LH851" s="68"/>
      <c r="LI851" s="68"/>
      <c r="LJ851" s="68"/>
      <c r="LK851" s="68"/>
      <c r="LL851" s="68"/>
      <c r="LM851" s="68"/>
      <c r="LN851" s="68"/>
      <c r="LO851" s="68"/>
      <c r="LP851" s="68"/>
      <c r="LQ851" s="68"/>
      <c r="LR851" s="68"/>
      <c r="LS851" s="68"/>
      <c r="LT851" s="68"/>
      <c r="LU851" s="68"/>
      <c r="LV851" s="68"/>
      <c r="LW851" s="68"/>
      <c r="LX851" s="68"/>
      <c r="LY851" s="68"/>
      <c r="LZ851" s="68"/>
      <c r="MA851" s="68"/>
      <c r="MB851" s="68"/>
      <c r="MC851" s="68"/>
      <c r="MD851" s="68"/>
      <c r="ME851" s="68"/>
      <c r="MF851" s="68"/>
      <c r="MG851" s="68"/>
      <c r="MH851" s="68"/>
      <c r="MI851" s="68"/>
      <c r="MJ851" s="68"/>
      <c r="MK851" s="68"/>
      <c r="ML851" s="68"/>
      <c r="MM851" s="68"/>
      <c r="MN851" s="68"/>
      <c r="MO851" s="68"/>
      <c r="MP851" s="68"/>
      <c r="MQ851" s="68"/>
      <c r="MR851" s="68"/>
      <c r="MS851" s="68"/>
      <c r="MT851" s="68"/>
      <c r="MU851" s="68"/>
      <c r="MV851" s="68"/>
      <c r="MW851" s="68"/>
      <c r="MX851" s="68"/>
      <c r="MY851" s="68"/>
      <c r="MZ851" s="68"/>
      <c r="NA851" s="68"/>
      <c r="NB851" s="68"/>
      <c r="NC851" s="68"/>
      <c r="ND851" s="68"/>
      <c r="NE851" s="68"/>
      <c r="NF851" s="68"/>
      <c r="NG851" s="68"/>
      <c r="NH851" s="68"/>
      <c r="NI851" s="68"/>
      <c r="NJ851" s="68"/>
      <c r="NK851" s="68"/>
      <c r="NL851" s="68"/>
      <c r="NM851" s="68"/>
      <c r="NN851" s="68"/>
      <c r="NO851" s="68"/>
      <c r="NP851" s="68"/>
      <c r="NQ851" s="68"/>
      <c r="NR851" s="68"/>
      <c r="NS851" s="68"/>
      <c r="NT851" s="68"/>
      <c r="NU851" s="68"/>
      <c r="NV851" s="68"/>
      <c r="NW851" s="68"/>
      <c r="NX851" s="68"/>
      <c r="NY851" s="68"/>
      <c r="NZ851" s="68"/>
      <c r="OA851" s="68"/>
      <c r="OB851" s="68"/>
      <c r="OC851" s="68"/>
      <c r="OD851" s="68"/>
      <c r="OE851" s="68"/>
      <c r="OF851" s="68"/>
      <c r="OG851" s="68"/>
      <c r="OH851" s="68"/>
      <c r="OI851" s="68"/>
      <c r="OJ851" s="68"/>
      <c r="OK851" s="68"/>
      <c r="OL851" s="68"/>
      <c r="OM851" s="68"/>
      <c r="ON851" s="68"/>
      <c r="OO851" s="68"/>
      <c r="OP851" s="68"/>
      <c r="OQ851" s="68"/>
      <c r="OR851" s="68"/>
      <c r="OS851" s="68"/>
      <c r="OT851" s="68"/>
      <c r="OU851" s="68"/>
      <c r="OV851" s="68"/>
      <c r="OW851" s="68"/>
      <c r="OX851" s="68"/>
      <c r="OY851" s="68"/>
      <c r="OZ851" s="68"/>
      <c r="PA851" s="68"/>
      <c r="PB851" s="68"/>
      <c r="PC851" s="68"/>
      <c r="PD851" s="68"/>
      <c r="PE851" s="68"/>
      <c r="PF851" s="68"/>
      <c r="PG851" s="68"/>
      <c r="PH851" s="68"/>
      <c r="PI851" s="68"/>
      <c r="PJ851" s="68"/>
      <c r="PK851" s="68"/>
      <c r="PL851" s="68"/>
      <c r="PM851" s="68"/>
      <c r="PN851" s="68"/>
      <c r="PO851" s="68"/>
      <c r="PP851" s="68"/>
      <c r="PQ851" s="68"/>
      <c r="PR851" s="68"/>
      <c r="PS851" s="68"/>
      <c r="PT851" s="68"/>
      <c r="PU851" s="68"/>
      <c r="PV851" s="68"/>
      <c r="PW851" s="68"/>
      <c r="PX851" s="68"/>
      <c r="PY851" s="68"/>
      <c r="PZ851" s="68"/>
      <c r="QA851" s="68"/>
      <c r="QB851" s="68"/>
      <c r="QC851" s="68"/>
      <c r="QD851" s="68"/>
      <c r="QE851" s="68"/>
      <c r="QF851" s="68"/>
      <c r="QG851" s="68"/>
      <c r="QH851" s="68"/>
      <c r="QI851" s="68"/>
      <c r="QJ851" s="68"/>
      <c r="QK851" s="68"/>
      <c r="QL851" s="68"/>
      <c r="QM851" s="68"/>
      <c r="QN851" s="68"/>
      <c r="QO851" s="68"/>
      <c r="QP851" s="68"/>
      <c r="QQ851" s="68"/>
      <c r="QR851" s="68"/>
      <c r="QS851" s="68"/>
      <c r="QT851" s="68"/>
      <c r="QU851" s="68"/>
      <c r="QV851" s="68"/>
      <c r="QW851" s="68"/>
      <c r="QX851" s="68"/>
      <c r="QY851" s="68"/>
      <c r="QZ851" s="68"/>
      <c r="RA851" s="68"/>
      <c r="RB851" s="68"/>
      <c r="RC851" s="68"/>
      <c r="RD851" s="68"/>
      <c r="RE851" s="68"/>
      <c r="RF851" s="68"/>
      <c r="RG851" s="68"/>
      <c r="RH851" s="68"/>
      <c r="RI851" s="68"/>
      <c r="RJ851" s="68"/>
      <c r="RK851" s="68"/>
      <c r="RL851" s="68"/>
      <c r="RM851" s="68"/>
      <c r="RN851" s="68"/>
      <c r="RO851" s="68"/>
      <c r="RP851" s="68"/>
      <c r="RQ851" s="68"/>
      <c r="RR851" s="68"/>
      <c r="RS851" s="68"/>
      <c r="RT851" s="68"/>
      <c r="RU851" s="68"/>
      <c r="RV851" s="68"/>
      <c r="RW851" s="68"/>
      <c r="RX851" s="68"/>
      <c r="RY851" s="68"/>
      <c r="RZ851" s="68"/>
      <c r="SA851" s="68"/>
      <c r="SB851" s="68"/>
      <c r="SC851" s="68"/>
      <c r="SD851" s="68"/>
      <c r="SE851" s="68"/>
      <c r="SF851" s="68"/>
      <c r="SG851" s="68"/>
      <c r="SH851" s="68"/>
      <c r="SI851" s="68"/>
      <c r="SJ851" s="68"/>
      <c r="SK851" s="68"/>
      <c r="SL851" s="68"/>
      <c r="SM851" s="68"/>
      <c r="SN851" s="68"/>
      <c r="SO851" s="68"/>
      <c r="SP851" s="68"/>
      <c r="SQ851" s="68"/>
      <c r="SR851" s="68"/>
      <c r="SS851" s="68"/>
      <c r="ST851" s="68"/>
      <c r="SU851" s="68"/>
      <c r="SV851" s="68"/>
      <c r="SW851" s="68"/>
      <c r="SX851" s="68"/>
      <c r="SY851" s="68"/>
      <c r="SZ851" s="68"/>
      <c r="TA851" s="68"/>
      <c r="TB851" s="68"/>
      <c r="TC851" s="68"/>
      <c r="TD851" s="68"/>
      <c r="TE851" s="68"/>
      <c r="TF851" s="68"/>
      <c r="TG851" s="68"/>
      <c r="TH851" s="68"/>
      <c r="TI851" s="68"/>
      <c r="TJ851" s="68"/>
      <c r="TK851" s="68"/>
      <c r="TL851" s="68"/>
      <c r="TM851" s="68"/>
      <c r="TN851" s="68"/>
      <c r="TO851" s="68"/>
      <c r="TP851" s="68"/>
      <c r="TQ851" s="68"/>
      <c r="TR851" s="68"/>
      <c r="TS851" s="68"/>
      <c r="TT851" s="68"/>
      <c r="TU851" s="68"/>
      <c r="TV851" s="68"/>
      <c r="TW851" s="68"/>
      <c r="TX851" s="68"/>
      <c r="TY851" s="68"/>
      <c r="TZ851" s="68"/>
      <c r="UA851" s="68"/>
      <c r="UB851" s="68"/>
      <c r="UC851" s="68"/>
      <c r="UD851" s="68"/>
      <c r="UE851" s="68"/>
      <c r="UF851" s="68"/>
      <c r="UG851" s="68"/>
      <c r="UH851" s="68"/>
      <c r="UI851" s="68"/>
      <c r="UJ851" s="68"/>
      <c r="UK851" s="68"/>
      <c r="UL851" s="68"/>
      <c r="UM851" s="68"/>
      <c r="UN851" s="68"/>
      <c r="UO851" s="68"/>
      <c r="UP851" s="68"/>
      <c r="UQ851" s="68"/>
      <c r="UR851" s="68"/>
      <c r="US851" s="68"/>
      <c r="UT851" s="68"/>
      <c r="UU851" s="68"/>
      <c r="UV851" s="68"/>
      <c r="UW851" s="68"/>
      <c r="UX851" s="68"/>
      <c r="UY851" s="68"/>
      <c r="UZ851" s="68"/>
      <c r="VA851" s="68"/>
      <c r="VB851" s="68"/>
      <c r="VC851" s="68"/>
      <c r="VD851" s="68"/>
      <c r="VE851" s="68"/>
      <c r="VF851" s="68"/>
      <c r="VG851" s="68"/>
      <c r="VH851" s="68"/>
      <c r="VI851" s="68"/>
      <c r="VJ851" s="68"/>
      <c r="VK851" s="68"/>
      <c r="VL851" s="68"/>
      <c r="VM851" s="68"/>
      <c r="VN851" s="68"/>
      <c r="VO851" s="68"/>
      <c r="VP851" s="68"/>
      <c r="VQ851" s="68"/>
      <c r="VR851" s="68"/>
      <c r="VS851" s="68"/>
      <c r="VT851" s="68"/>
      <c r="VU851" s="68"/>
      <c r="VV851" s="68"/>
      <c r="VW851" s="68"/>
      <c r="VX851" s="68"/>
      <c r="VY851" s="68"/>
      <c r="VZ851" s="68"/>
      <c r="WA851" s="68"/>
      <c r="WB851" s="68"/>
      <c r="WC851" s="68"/>
      <c r="WD851" s="68"/>
      <c r="WE851" s="68"/>
      <c r="WF851" s="68"/>
      <c r="WG851" s="68"/>
      <c r="WH851" s="68"/>
      <c r="WI851" s="68"/>
      <c r="WJ851" s="68"/>
      <c r="WK851" s="68"/>
      <c r="WL851" s="68"/>
      <c r="WM851" s="68"/>
      <c r="WN851" s="68"/>
      <c r="WO851" s="68"/>
      <c r="WP851" s="68"/>
      <c r="WQ851" s="68"/>
      <c r="WR851" s="68"/>
      <c r="WS851" s="68"/>
      <c r="WT851" s="68"/>
      <c r="WU851" s="68"/>
      <c r="WV851" s="68"/>
      <c r="WW851" s="68"/>
      <c r="WX851" s="68"/>
      <c r="WY851" s="68"/>
      <c r="WZ851" s="68"/>
      <c r="XA851" s="68"/>
      <c r="XB851" s="68"/>
      <c r="XC851" s="68"/>
      <c r="XD851" s="68"/>
      <c r="XE851" s="68"/>
      <c r="XF851" s="68"/>
      <c r="XG851" s="68"/>
      <c r="XH851" s="68"/>
      <c r="XI851" s="68"/>
      <c r="XJ851" s="68"/>
      <c r="XK851" s="68"/>
      <c r="XL851" s="68"/>
      <c r="XM851" s="68"/>
      <c r="XN851" s="68"/>
      <c r="XO851" s="68"/>
      <c r="XP851" s="68"/>
      <c r="XQ851" s="68"/>
      <c r="XR851" s="68"/>
      <c r="XS851" s="68"/>
      <c r="XT851" s="68"/>
      <c r="XU851" s="68"/>
      <c r="XV851" s="68"/>
      <c r="XW851" s="68"/>
      <c r="XX851" s="68"/>
      <c r="XY851" s="68"/>
      <c r="XZ851" s="68"/>
      <c r="YA851" s="68"/>
      <c r="YB851" s="68"/>
      <c r="YC851" s="68"/>
      <c r="YD851" s="68"/>
      <c r="YE851" s="68"/>
      <c r="YF851" s="68"/>
      <c r="YG851" s="68"/>
      <c r="YH851" s="68"/>
      <c r="YI851" s="68"/>
      <c r="YJ851" s="68"/>
      <c r="YK851" s="68"/>
      <c r="YL851" s="68"/>
      <c r="YM851" s="68"/>
      <c r="YN851" s="68"/>
      <c r="YO851" s="68"/>
      <c r="YP851" s="68"/>
      <c r="YQ851" s="68"/>
      <c r="YR851" s="68"/>
      <c r="YS851" s="68"/>
      <c r="YT851" s="68"/>
      <c r="YU851" s="68"/>
      <c r="YV851" s="68"/>
      <c r="YW851" s="68"/>
      <c r="YX851" s="68"/>
      <c r="YY851" s="68"/>
      <c r="YZ851" s="68"/>
      <c r="ZA851" s="68"/>
      <c r="ZB851" s="68"/>
      <c r="ZC851" s="68"/>
      <c r="ZD851" s="68"/>
      <c r="ZE851" s="68"/>
      <c r="ZF851" s="68"/>
      <c r="ZG851" s="68"/>
      <c r="ZH851" s="68"/>
      <c r="ZI851" s="68"/>
      <c r="ZJ851" s="68"/>
      <c r="ZK851" s="68"/>
      <c r="ZL851" s="68"/>
      <c r="ZM851" s="68"/>
      <c r="ZN851" s="68"/>
      <c r="ZO851" s="68"/>
      <c r="ZP851" s="68"/>
      <c r="ZQ851" s="68"/>
      <c r="ZR851" s="68"/>
      <c r="ZS851" s="68"/>
      <c r="ZT851" s="68"/>
      <c r="ZU851" s="68"/>
      <c r="ZV851" s="68"/>
      <c r="ZW851" s="68"/>
      <c r="ZX851" s="68"/>
      <c r="ZY851" s="68"/>
      <c r="ZZ851" s="68"/>
      <c r="AAA851" s="68"/>
      <c r="AAB851" s="68"/>
      <c r="AAC851" s="68"/>
      <c r="AAD851" s="68"/>
      <c r="AAE851" s="68"/>
      <c r="AAF851" s="68"/>
      <c r="AAG851" s="68"/>
      <c r="AAH851" s="68"/>
      <c r="AAI851" s="68"/>
      <c r="AAJ851" s="68"/>
      <c r="AAK851" s="68"/>
      <c r="AAL851" s="68"/>
      <c r="AAM851" s="68"/>
      <c r="AAN851" s="68"/>
      <c r="AAO851" s="68"/>
      <c r="AAP851" s="68"/>
      <c r="AAQ851" s="68"/>
      <c r="AAR851" s="68"/>
      <c r="AAS851" s="68"/>
      <c r="AAT851" s="68"/>
      <c r="AAU851" s="68"/>
      <c r="AAV851" s="68"/>
      <c r="AAW851" s="68"/>
      <c r="AAX851" s="68"/>
      <c r="AAY851" s="68"/>
      <c r="AAZ851" s="68"/>
      <c r="ABA851" s="68"/>
      <c r="ABB851" s="68"/>
      <c r="ABC851" s="68"/>
      <c r="ABD851" s="68"/>
      <c r="ABE851" s="68"/>
      <c r="ABF851" s="68"/>
      <c r="ABG851" s="68"/>
      <c r="ABH851" s="68"/>
      <c r="ABI851" s="68"/>
      <c r="ABJ851" s="68"/>
      <c r="ABK851" s="68"/>
      <c r="ABL851" s="68"/>
      <c r="ABM851" s="68"/>
      <c r="ABN851" s="68"/>
      <c r="ABO851" s="68"/>
      <c r="ABP851" s="68"/>
      <c r="ABQ851" s="68"/>
      <c r="ABR851" s="68"/>
      <c r="ABS851" s="68"/>
      <c r="ABT851" s="68"/>
      <c r="ABU851" s="68"/>
      <c r="ABV851" s="68"/>
      <c r="ABW851" s="68"/>
      <c r="ABX851" s="68"/>
      <c r="ABY851" s="68"/>
      <c r="ABZ851" s="68"/>
      <c r="ACA851" s="68"/>
      <c r="ACB851" s="68"/>
      <c r="ACC851" s="68"/>
      <c r="ACD851" s="68"/>
      <c r="ACE851" s="68"/>
      <c r="ACF851" s="68"/>
      <c r="ACG851" s="68"/>
      <c r="ACH851" s="68"/>
      <c r="ACI851" s="68"/>
      <c r="ACJ851" s="68"/>
      <c r="ACK851" s="68"/>
      <c r="ACL851" s="68"/>
      <c r="ACM851" s="68"/>
      <c r="ACN851" s="68"/>
      <c r="ACO851" s="68"/>
      <c r="ACP851" s="68"/>
      <c r="ACQ851" s="68"/>
      <c r="ACR851" s="68"/>
      <c r="ACS851" s="68"/>
      <c r="ACT851" s="68"/>
      <c r="ACU851" s="68"/>
      <c r="ACV851" s="68"/>
      <c r="ACW851" s="68"/>
      <c r="ACX851" s="68"/>
      <c r="ACY851" s="68"/>
      <c r="ACZ851" s="68"/>
      <c r="ADA851" s="68"/>
      <c r="ADB851" s="68"/>
      <c r="ADC851" s="68"/>
      <c r="ADD851" s="68"/>
      <c r="ADE851" s="68"/>
      <c r="ADF851" s="68"/>
      <c r="ADG851" s="68"/>
      <c r="ADH851" s="68"/>
      <c r="ADI851" s="68"/>
      <c r="ADJ851" s="68"/>
      <c r="ADK851" s="68"/>
      <c r="ADL851" s="68"/>
      <c r="ADM851" s="68"/>
      <c r="ADN851" s="68"/>
      <c r="ADO851" s="68"/>
      <c r="ADP851" s="68"/>
      <c r="ADQ851" s="68"/>
      <c r="ADR851" s="68"/>
      <c r="ADS851" s="68"/>
      <c r="ADT851" s="68"/>
      <c r="ADU851" s="68"/>
      <c r="ADV851" s="68"/>
      <c r="ADW851" s="68"/>
      <c r="ADX851" s="68"/>
      <c r="ADY851" s="68"/>
      <c r="ADZ851" s="68"/>
      <c r="AEA851" s="68"/>
      <c r="AEB851" s="68"/>
      <c r="AEC851" s="68"/>
      <c r="AED851" s="68"/>
      <c r="AEE851" s="68"/>
      <c r="AEF851" s="68"/>
      <c r="AEG851" s="68"/>
      <c r="AEH851" s="68"/>
      <c r="AEI851" s="68"/>
      <c r="AEJ851" s="68"/>
      <c r="AEK851" s="68"/>
      <c r="AEL851" s="68"/>
      <c r="AEM851" s="68"/>
      <c r="AEN851" s="68"/>
      <c r="AEO851" s="68"/>
      <c r="AEP851" s="68"/>
      <c r="AEQ851" s="68"/>
      <c r="AER851" s="68"/>
      <c r="AES851" s="68"/>
      <c r="AET851" s="68"/>
      <c r="AEU851" s="68"/>
      <c r="AEV851" s="68"/>
      <c r="AEW851" s="68"/>
      <c r="AEX851" s="68"/>
      <c r="AEY851" s="68"/>
      <c r="AEZ851" s="68"/>
      <c r="AFA851" s="68"/>
      <c r="AFB851" s="68"/>
      <c r="AFC851" s="68"/>
      <c r="AFD851" s="68"/>
      <c r="AFE851" s="68"/>
      <c r="AFF851" s="68"/>
      <c r="AFG851" s="68"/>
      <c r="AFH851" s="68"/>
      <c r="AFI851" s="68"/>
      <c r="AFJ851" s="68"/>
      <c r="AFK851" s="68"/>
      <c r="AFL851" s="68"/>
      <c r="AFM851" s="68"/>
      <c r="AFN851" s="68"/>
      <c r="AFO851" s="68"/>
      <c r="AFP851" s="68"/>
      <c r="AFQ851" s="68"/>
      <c r="AFR851" s="68"/>
      <c r="AFS851" s="68"/>
      <c r="AFT851" s="68"/>
      <c r="AFU851" s="68"/>
      <c r="AFV851" s="68"/>
      <c r="AFW851" s="68"/>
      <c r="AFX851" s="68"/>
      <c r="AFY851" s="68"/>
      <c r="AFZ851" s="68"/>
      <c r="AGA851" s="68"/>
      <c r="AGB851" s="68"/>
      <c r="AGC851" s="68"/>
      <c r="AGD851" s="68"/>
      <c r="AGE851" s="68"/>
      <c r="AGF851" s="68"/>
      <c r="AGG851" s="68"/>
      <c r="AGH851" s="68"/>
      <c r="AGI851" s="68"/>
      <c r="AGJ851" s="68"/>
      <c r="AGK851" s="68"/>
      <c r="AGL851" s="68"/>
      <c r="AGM851" s="68"/>
      <c r="AGN851" s="68"/>
      <c r="AGO851" s="68"/>
      <c r="AGP851" s="68"/>
      <c r="AGQ851" s="68"/>
      <c r="AGR851" s="68"/>
      <c r="AGS851" s="68"/>
      <c r="AGT851" s="68"/>
      <c r="AGU851" s="68"/>
      <c r="AGV851" s="68"/>
      <c r="AGW851" s="68"/>
      <c r="AGX851" s="68"/>
      <c r="AGY851" s="68"/>
      <c r="AGZ851" s="68"/>
      <c r="AHA851" s="68"/>
      <c r="AHB851" s="68"/>
      <c r="AHC851" s="68"/>
      <c r="AHD851" s="68"/>
      <c r="AHE851" s="68"/>
      <c r="AHF851" s="68"/>
      <c r="AHG851" s="68"/>
      <c r="AHH851" s="68"/>
      <c r="AHI851" s="68"/>
      <c r="AHJ851" s="68"/>
      <c r="AHK851" s="68"/>
      <c r="AHL851" s="68"/>
      <c r="AHM851" s="68"/>
      <c r="AHN851" s="68"/>
      <c r="AHO851" s="68"/>
      <c r="AHP851" s="68"/>
      <c r="AHQ851" s="68"/>
      <c r="AHR851" s="68"/>
      <c r="AHS851" s="68"/>
      <c r="AHT851" s="68"/>
      <c r="AHU851" s="68"/>
      <c r="AHV851" s="68"/>
      <c r="AHW851" s="68"/>
      <c r="AHX851" s="68"/>
      <c r="AHY851" s="68"/>
      <c r="AHZ851" s="68"/>
      <c r="AIA851" s="68"/>
      <c r="AIB851" s="68"/>
      <c r="AIC851" s="68"/>
      <c r="AID851" s="68"/>
      <c r="AIE851" s="68"/>
      <c r="AIF851" s="68"/>
      <c r="AIG851" s="68"/>
      <c r="AIH851" s="68"/>
      <c r="AII851" s="68"/>
      <c r="AIJ851" s="68"/>
      <c r="AIK851" s="68"/>
      <c r="AIL851" s="68"/>
      <c r="AIM851" s="68"/>
      <c r="AIN851" s="68"/>
      <c r="AIO851" s="68"/>
      <c r="AIP851" s="68"/>
      <c r="AIQ851" s="68"/>
      <c r="AIR851" s="68"/>
      <c r="AIS851" s="68"/>
      <c r="AIT851" s="68"/>
      <c r="AIU851" s="68"/>
      <c r="AIV851" s="68"/>
      <c r="AIW851" s="68"/>
      <c r="AIX851" s="68"/>
      <c r="AIY851" s="68"/>
      <c r="AIZ851" s="68"/>
      <c r="AJA851" s="68"/>
      <c r="AJB851" s="68"/>
      <c r="AJC851" s="68"/>
      <c r="AJD851" s="68"/>
      <c r="AJE851" s="68"/>
      <c r="AJF851" s="68"/>
      <c r="AJG851" s="68"/>
      <c r="AJH851" s="68"/>
      <c r="AJI851" s="68"/>
      <c r="AJJ851" s="68"/>
      <c r="AJK851" s="68"/>
      <c r="AJL851" s="68"/>
      <c r="AJM851" s="68"/>
      <c r="AJN851" s="68"/>
      <c r="AJO851" s="68"/>
      <c r="AJP851" s="68"/>
      <c r="AJQ851" s="68"/>
      <c r="AJR851" s="68"/>
      <c r="AJS851" s="68"/>
      <c r="AJT851" s="68"/>
      <c r="AJU851" s="68"/>
      <c r="AJV851" s="68"/>
      <c r="AJW851" s="68"/>
      <c r="AJX851" s="68"/>
      <c r="AJY851" s="68"/>
      <c r="AJZ851" s="68"/>
      <c r="AKA851" s="68"/>
      <c r="AKB851" s="68"/>
      <c r="AKC851" s="68"/>
      <c r="AKD851" s="68"/>
      <c r="AKE851" s="68"/>
      <c r="AKF851" s="68"/>
      <c r="AKG851" s="68"/>
      <c r="AKH851" s="68"/>
      <c r="AKI851" s="68"/>
      <c r="AKJ851" s="68"/>
      <c r="AKK851" s="68"/>
      <c r="AKL851" s="68"/>
      <c r="AKM851" s="68"/>
      <c r="AKN851" s="68"/>
      <c r="AKO851" s="68"/>
      <c r="AKP851" s="68"/>
      <c r="AKQ851" s="68"/>
      <c r="AKR851" s="68"/>
      <c r="AKS851" s="68"/>
      <c r="AKT851" s="68"/>
      <c r="AKU851" s="68"/>
      <c r="AKV851" s="68"/>
      <c r="AKW851" s="68"/>
      <c r="AKX851" s="68"/>
      <c r="AKY851" s="68"/>
      <c r="AKZ851" s="68"/>
      <c r="ALA851" s="68"/>
      <c r="ALB851" s="68"/>
      <c r="ALC851" s="68"/>
      <c r="ALD851" s="68"/>
      <c r="ALE851" s="68"/>
      <c r="ALF851" s="68"/>
      <c r="ALG851" s="68"/>
      <c r="ALH851" s="68"/>
      <c r="ALI851" s="68"/>
      <c r="ALJ851" s="68"/>
      <c r="ALK851" s="68"/>
      <c r="ALL851" s="68"/>
      <c r="ALM851" s="68"/>
      <c r="ALN851" s="68"/>
      <c r="ALO851" s="68"/>
      <c r="ALP851" s="68"/>
      <c r="ALQ851" s="68"/>
      <c r="ALR851" s="68"/>
      <c r="ALS851" s="68"/>
      <c r="ALT851" s="68"/>
      <c r="ALU851" s="68"/>
      <c r="ALV851" s="68"/>
      <c r="ALW851" s="68"/>
      <c r="ALX851" s="68"/>
      <c r="ALY851" s="68"/>
      <c r="ALZ851" s="68"/>
      <c r="AMA851" s="68"/>
      <c r="AMB851" s="68"/>
      <c r="AMC851" s="68"/>
      <c r="AMD851" s="68"/>
      <c r="AME851" s="68"/>
      <c r="AMF851" s="68"/>
      <c r="AMG851" s="68"/>
      <c r="AMH851" s="68"/>
      <c r="AMI851" s="68"/>
      <c r="AMJ851" s="68"/>
      <c r="AMK851" s="68"/>
      <c r="AML851" s="68"/>
      <c r="AMM851" s="68"/>
      <c r="AMN851" s="68"/>
      <c r="AMO851" s="68"/>
      <c r="AMP851" s="68"/>
      <c r="AMQ851" s="68"/>
      <c r="AMR851" s="68"/>
      <c r="AMS851" s="68"/>
      <c r="AMT851" s="68"/>
      <c r="AMU851" s="68"/>
      <c r="AMV851" s="68"/>
      <c r="AMW851" s="68"/>
      <c r="AMX851" s="68"/>
      <c r="AMY851" s="68"/>
      <c r="AMZ851" s="68"/>
      <c r="ANA851" s="68"/>
      <c r="ANB851" s="68"/>
      <c r="ANC851" s="68"/>
      <c r="AND851" s="68"/>
      <c r="ANE851" s="68"/>
      <c r="ANF851" s="68"/>
      <c r="ANG851" s="68"/>
      <c r="ANH851" s="68"/>
      <c r="ANI851" s="68"/>
      <c r="ANJ851" s="68"/>
      <c r="ANK851" s="68"/>
      <c r="ANL851" s="68"/>
      <c r="ANM851" s="68"/>
      <c r="ANN851" s="68"/>
      <c r="ANO851" s="68"/>
      <c r="ANP851" s="68"/>
      <c r="ANQ851" s="68"/>
      <c r="ANR851" s="68"/>
      <c r="ANS851" s="68"/>
      <c r="ANT851" s="68"/>
      <c r="ANU851" s="68"/>
      <c r="ANV851" s="68"/>
      <c r="ANW851" s="68"/>
      <c r="ANX851" s="68"/>
      <c r="ANY851" s="68"/>
      <c r="ANZ851" s="68"/>
      <c r="AOA851" s="68"/>
      <c r="AOB851" s="68"/>
      <c r="AOC851" s="68"/>
      <c r="AOD851" s="68"/>
      <c r="AOE851" s="68"/>
      <c r="AOF851" s="68"/>
      <c r="AOG851" s="68"/>
      <c r="AOH851" s="68"/>
      <c r="AOI851" s="68"/>
      <c r="AOJ851" s="68"/>
      <c r="AOK851" s="68"/>
      <c r="AOL851" s="68"/>
      <c r="AOM851" s="68"/>
      <c r="AON851" s="68"/>
      <c r="AOO851" s="68"/>
      <c r="AOP851" s="68"/>
      <c r="AOQ851" s="68"/>
      <c r="AOR851" s="68"/>
      <c r="AOS851" s="68"/>
      <c r="AOT851" s="68"/>
      <c r="AOU851" s="68"/>
      <c r="AOV851" s="68"/>
      <c r="AOW851" s="68"/>
      <c r="AOX851" s="68"/>
      <c r="AOY851" s="68"/>
      <c r="AOZ851" s="68"/>
      <c r="APA851" s="68"/>
      <c r="APB851" s="68"/>
      <c r="APC851" s="68"/>
      <c r="APD851" s="68"/>
      <c r="APE851" s="68"/>
      <c r="APF851" s="68"/>
      <c r="APG851" s="68"/>
      <c r="APH851" s="68"/>
      <c r="API851" s="68"/>
      <c r="APJ851" s="68"/>
      <c r="APK851" s="68"/>
      <c r="APL851" s="68"/>
      <c r="APM851" s="68"/>
      <c r="APN851" s="68"/>
      <c r="APO851" s="68"/>
      <c r="APP851" s="68"/>
      <c r="APQ851" s="68"/>
      <c r="APR851" s="68"/>
      <c r="APS851" s="68"/>
      <c r="APT851" s="68"/>
      <c r="APU851" s="68"/>
      <c r="APV851" s="68"/>
      <c r="APW851" s="68"/>
      <c r="APX851" s="68"/>
      <c r="APY851" s="68"/>
      <c r="APZ851" s="68"/>
      <c r="AQA851" s="68"/>
      <c r="AQB851" s="68"/>
      <c r="AQC851" s="68"/>
      <c r="AQD851" s="68"/>
      <c r="AQE851" s="68"/>
      <c r="AQF851" s="68"/>
      <c r="AQG851" s="68"/>
      <c r="AQH851" s="68"/>
      <c r="AQI851" s="68"/>
      <c r="AQJ851" s="68"/>
      <c r="AQK851" s="68"/>
      <c r="AQL851" s="68"/>
      <c r="AQM851" s="68"/>
      <c r="AQN851" s="68"/>
      <c r="AQO851" s="68"/>
      <c r="AQP851" s="68"/>
      <c r="AQQ851" s="68"/>
      <c r="AQR851" s="68"/>
      <c r="AQS851" s="68"/>
      <c r="AQT851" s="68"/>
      <c r="AQU851" s="68"/>
      <c r="AQV851" s="68"/>
      <c r="AQW851" s="68"/>
      <c r="AQX851" s="68"/>
      <c r="AQY851" s="68"/>
      <c r="AQZ851" s="68"/>
      <c r="ARA851" s="68"/>
      <c r="ARB851" s="68"/>
      <c r="ARC851" s="68"/>
      <c r="ARD851" s="68"/>
      <c r="ARE851" s="68"/>
      <c r="ARF851" s="68"/>
      <c r="ARG851" s="68"/>
      <c r="ARH851" s="68"/>
      <c r="ARI851" s="68"/>
      <c r="ARJ851" s="68"/>
      <c r="ARK851" s="68"/>
      <c r="ARL851" s="68"/>
      <c r="ARM851" s="68"/>
      <c r="ARN851" s="68"/>
      <c r="ARO851" s="68"/>
      <c r="ARP851" s="68"/>
      <c r="ARQ851" s="68"/>
      <c r="ARR851" s="68"/>
      <c r="ARS851" s="68"/>
      <c r="ART851" s="68"/>
      <c r="ARU851" s="68"/>
      <c r="ARV851" s="68"/>
      <c r="ARW851" s="68"/>
      <c r="ARX851" s="68"/>
      <c r="ARY851" s="68"/>
      <c r="ARZ851" s="68"/>
      <c r="ASA851" s="68"/>
      <c r="ASB851" s="68"/>
      <c r="ASC851" s="68"/>
      <c r="ASD851" s="68"/>
      <c r="ASE851" s="68"/>
      <c r="ASF851" s="68"/>
      <c r="ASG851" s="68"/>
      <c r="ASH851" s="68"/>
      <c r="ASI851" s="68"/>
      <c r="ASJ851" s="68"/>
      <c r="ASK851" s="68"/>
      <c r="ASL851" s="68"/>
      <c r="ASM851" s="68"/>
      <c r="ASN851" s="68"/>
      <c r="ASO851" s="68"/>
      <c r="ASP851" s="68"/>
      <c r="ASQ851" s="68"/>
      <c r="ASR851" s="68"/>
      <c r="ASS851" s="68"/>
      <c r="AST851" s="68"/>
      <c r="ASU851" s="68"/>
      <c r="ASV851" s="68"/>
      <c r="ASW851" s="68"/>
      <c r="ASX851" s="68"/>
      <c r="ASY851" s="68"/>
      <c r="ASZ851" s="68"/>
      <c r="ATA851" s="68"/>
      <c r="ATB851" s="68"/>
      <c r="ATC851" s="68"/>
      <c r="ATD851" s="68"/>
      <c r="ATE851" s="68"/>
      <c r="ATF851" s="68"/>
      <c r="ATG851" s="68"/>
      <c r="ATH851" s="68"/>
      <c r="ATI851" s="68"/>
      <c r="ATJ851" s="68"/>
      <c r="ATK851" s="68"/>
      <c r="ATL851" s="68"/>
      <c r="ATM851" s="68"/>
      <c r="ATN851" s="68"/>
      <c r="ATO851" s="68"/>
      <c r="ATP851" s="68"/>
      <c r="ATQ851" s="68"/>
      <c r="ATR851" s="68"/>
      <c r="ATS851" s="68"/>
      <c r="ATT851" s="68"/>
      <c r="ATU851" s="68"/>
      <c r="ATV851" s="68"/>
      <c r="ATW851" s="68"/>
      <c r="ATX851" s="68"/>
      <c r="ATY851" s="68"/>
      <c r="ATZ851" s="68"/>
      <c r="AUA851" s="68"/>
      <c r="AUB851" s="68"/>
      <c r="AUC851" s="68"/>
      <c r="AUD851" s="68"/>
      <c r="AUE851" s="68"/>
      <c r="AUF851" s="68"/>
      <c r="AUG851" s="68"/>
      <c r="AUH851" s="68"/>
      <c r="AUI851" s="68"/>
      <c r="AUJ851" s="68"/>
      <c r="AUK851" s="68"/>
      <c r="AUL851" s="68"/>
      <c r="AUM851" s="68"/>
      <c r="AUN851" s="68"/>
      <c r="AUO851" s="68"/>
      <c r="AUP851" s="68"/>
      <c r="AUQ851" s="68"/>
      <c r="AUR851" s="68"/>
      <c r="AUS851" s="68"/>
      <c r="AUT851" s="68"/>
      <c r="AUU851" s="68"/>
      <c r="AUV851" s="68"/>
      <c r="AUW851" s="68"/>
      <c r="AUX851" s="68"/>
      <c r="AUY851" s="68"/>
      <c r="AUZ851" s="68"/>
      <c r="AVA851" s="68"/>
      <c r="AVB851" s="68"/>
      <c r="AVC851" s="68"/>
      <c r="AVD851" s="68"/>
      <c r="AVE851" s="68"/>
      <c r="AVF851" s="68"/>
      <c r="AVG851" s="68"/>
      <c r="AVH851" s="68"/>
      <c r="AVI851" s="68"/>
      <c r="AVJ851" s="68"/>
      <c r="AVK851" s="68"/>
      <c r="AVL851" s="68"/>
      <c r="AVM851" s="68"/>
      <c r="AVN851" s="68"/>
      <c r="AVO851" s="68"/>
      <c r="AVP851" s="68"/>
      <c r="AVQ851" s="68"/>
      <c r="AVR851" s="68"/>
      <c r="AVS851" s="68"/>
      <c r="AVT851" s="68"/>
      <c r="AVU851" s="68"/>
      <c r="AVV851" s="68"/>
      <c r="AVW851" s="68"/>
      <c r="AVX851" s="68"/>
      <c r="AVY851" s="68"/>
      <c r="AVZ851" s="68"/>
      <c r="AWA851" s="68"/>
      <c r="AWB851" s="68"/>
      <c r="AWC851" s="68"/>
      <c r="AWD851" s="68"/>
      <c r="AWE851" s="68"/>
      <c r="AWF851" s="68"/>
      <c r="AWG851" s="68"/>
      <c r="AWH851" s="68"/>
      <c r="AWI851" s="68"/>
      <c r="AWJ851" s="68"/>
      <c r="AWK851" s="68"/>
      <c r="AWL851" s="68"/>
      <c r="AWM851" s="68"/>
      <c r="AWN851" s="68"/>
      <c r="AWO851" s="68"/>
      <c r="AWP851" s="68"/>
      <c r="AWQ851" s="68"/>
      <c r="AWR851" s="68"/>
      <c r="AWS851" s="68"/>
      <c r="AWT851" s="68"/>
      <c r="AWU851" s="68"/>
      <c r="AWV851" s="68"/>
      <c r="AWW851" s="68"/>
      <c r="AWX851" s="68"/>
      <c r="AWY851" s="68"/>
      <c r="AWZ851" s="68"/>
      <c r="AXA851" s="68"/>
      <c r="AXB851" s="68"/>
      <c r="AXC851" s="68"/>
      <c r="AXD851" s="68"/>
      <c r="AXE851" s="68"/>
      <c r="AXF851" s="68"/>
      <c r="AXG851" s="68"/>
      <c r="AXH851" s="68"/>
      <c r="AXI851" s="68"/>
      <c r="AXJ851" s="68"/>
      <c r="AXK851" s="68"/>
      <c r="AXL851" s="68"/>
      <c r="AXM851" s="68"/>
      <c r="AXN851" s="68"/>
      <c r="AXO851" s="68"/>
      <c r="AXP851" s="68"/>
      <c r="AXQ851" s="68"/>
      <c r="AXR851" s="68"/>
      <c r="AXS851" s="68"/>
      <c r="AXT851" s="68"/>
      <c r="AXU851" s="68"/>
      <c r="AXV851" s="68"/>
      <c r="AXW851" s="68"/>
      <c r="AXX851" s="68"/>
      <c r="AXY851" s="68"/>
      <c r="AXZ851" s="68"/>
      <c r="AYA851" s="68"/>
      <c r="AYB851" s="68"/>
      <c r="AYC851" s="68"/>
      <c r="AYD851" s="68"/>
      <c r="AYE851" s="68"/>
      <c r="AYF851" s="68"/>
      <c r="AYG851" s="68"/>
      <c r="AYH851" s="68"/>
      <c r="AYI851" s="68"/>
      <c r="AYJ851" s="68"/>
      <c r="AYK851" s="68"/>
      <c r="AYL851" s="68"/>
      <c r="AYM851" s="68"/>
      <c r="AYN851" s="68"/>
      <c r="AYO851" s="68"/>
      <c r="AYP851" s="68"/>
      <c r="AYQ851" s="68"/>
      <c r="AYR851" s="68"/>
      <c r="AYS851" s="68"/>
      <c r="AYT851" s="68"/>
      <c r="AYU851" s="68"/>
      <c r="AYV851" s="68"/>
      <c r="AYW851" s="68"/>
      <c r="AYX851" s="68"/>
      <c r="AYY851" s="68"/>
      <c r="AYZ851" s="68"/>
      <c r="AZA851" s="68"/>
      <c r="AZB851" s="68"/>
      <c r="AZC851" s="68"/>
      <c r="AZD851" s="68"/>
      <c r="AZE851" s="68"/>
      <c r="AZF851" s="68"/>
      <c r="AZG851" s="68"/>
      <c r="AZH851" s="68"/>
      <c r="AZI851" s="68"/>
      <c r="AZJ851" s="68"/>
      <c r="AZK851" s="68"/>
      <c r="AZL851" s="68"/>
      <c r="AZM851" s="68"/>
      <c r="AZN851" s="68"/>
      <c r="AZO851" s="68"/>
      <c r="AZP851" s="68"/>
      <c r="AZQ851" s="68"/>
      <c r="AZR851" s="68"/>
      <c r="AZS851" s="68"/>
      <c r="AZT851" s="68"/>
      <c r="AZU851" s="68"/>
      <c r="AZV851" s="68"/>
      <c r="AZW851" s="68"/>
      <c r="AZX851" s="68"/>
      <c r="AZY851" s="68"/>
      <c r="AZZ851" s="68"/>
      <c r="BAA851" s="68"/>
      <c r="BAB851" s="68"/>
      <c r="BAC851" s="68"/>
      <c r="BAD851" s="68"/>
      <c r="BAE851" s="68"/>
      <c r="BAF851" s="68"/>
      <c r="BAG851" s="68"/>
      <c r="BAH851" s="68"/>
      <c r="BAI851" s="68"/>
      <c r="BAJ851" s="68"/>
      <c r="BAK851" s="68"/>
      <c r="BAL851" s="68"/>
      <c r="BAM851" s="68"/>
      <c r="BAN851" s="68"/>
      <c r="BAO851" s="68"/>
      <c r="BAP851" s="68"/>
      <c r="BAQ851" s="68"/>
      <c r="BAR851" s="68"/>
      <c r="BAS851" s="68"/>
      <c r="BAT851" s="68"/>
      <c r="BAU851" s="68"/>
      <c r="BAV851" s="68"/>
      <c r="BAW851" s="68"/>
      <c r="BAX851" s="68"/>
      <c r="BAY851" s="68"/>
      <c r="BAZ851" s="68"/>
      <c r="BBA851" s="68"/>
      <c r="BBB851" s="68"/>
      <c r="BBC851" s="68"/>
      <c r="BBD851" s="68"/>
      <c r="BBE851" s="68"/>
      <c r="BBF851" s="68"/>
      <c r="BBG851" s="68"/>
      <c r="BBH851" s="68"/>
      <c r="BBI851" s="68"/>
      <c r="BBJ851" s="68"/>
      <c r="BBK851" s="68"/>
      <c r="BBL851" s="68"/>
      <c r="BBM851" s="68"/>
      <c r="BBN851" s="68"/>
      <c r="BBO851" s="68"/>
      <c r="BBP851" s="68"/>
      <c r="BBQ851" s="68"/>
      <c r="BBR851" s="68"/>
      <c r="BBS851" s="68"/>
      <c r="BBT851" s="68"/>
      <c r="BBU851" s="68"/>
      <c r="BBV851" s="68"/>
      <c r="BBW851" s="68"/>
      <c r="BBX851" s="68"/>
      <c r="BBY851" s="68"/>
      <c r="BBZ851" s="68"/>
      <c r="BCA851" s="68"/>
      <c r="BCB851" s="68"/>
      <c r="BCC851" s="68"/>
      <c r="BCD851" s="68"/>
      <c r="BCE851" s="68"/>
      <c r="BCF851" s="68"/>
      <c r="BCG851" s="68"/>
      <c r="BCH851" s="68"/>
      <c r="BCI851" s="68"/>
      <c r="BCJ851" s="68"/>
      <c r="BCK851" s="68"/>
      <c r="BCL851" s="68"/>
      <c r="BCM851" s="68"/>
      <c r="BCN851" s="68"/>
      <c r="BCO851" s="68"/>
      <c r="BCP851" s="68"/>
      <c r="BCQ851" s="68"/>
      <c r="BCR851" s="68"/>
      <c r="BCS851" s="68"/>
      <c r="BCT851" s="68"/>
      <c r="BCU851" s="68"/>
      <c r="BCV851" s="68"/>
      <c r="BCW851" s="68"/>
      <c r="BCX851" s="68"/>
      <c r="BCY851" s="68"/>
      <c r="BCZ851" s="68"/>
      <c r="BDA851" s="68"/>
      <c r="BDB851" s="68"/>
      <c r="BDC851" s="68"/>
      <c r="BDD851" s="68"/>
      <c r="BDE851" s="68"/>
      <c r="BDF851" s="68"/>
      <c r="BDG851" s="68"/>
      <c r="BDH851" s="68"/>
      <c r="BDI851" s="68"/>
      <c r="BDJ851" s="68"/>
      <c r="BDK851" s="68"/>
      <c r="BDL851" s="68"/>
      <c r="BDM851" s="68"/>
      <c r="BDN851" s="68"/>
      <c r="BDO851" s="68"/>
      <c r="BDP851" s="68"/>
      <c r="BDQ851" s="68"/>
      <c r="BDR851" s="68"/>
      <c r="BDS851" s="68"/>
      <c r="BDT851" s="68"/>
      <c r="BDU851" s="68"/>
      <c r="BDV851" s="68"/>
      <c r="BDW851" s="68"/>
      <c r="BDX851" s="68"/>
      <c r="BDY851" s="68"/>
      <c r="BDZ851" s="68"/>
      <c r="BEA851" s="68"/>
      <c r="BEB851" s="68"/>
      <c r="BEC851" s="68"/>
      <c r="BED851" s="68"/>
      <c r="BEE851" s="68"/>
      <c r="BEF851" s="68"/>
      <c r="BEG851" s="68"/>
      <c r="BEH851" s="68"/>
      <c r="BEI851" s="68"/>
      <c r="BEJ851" s="68"/>
      <c r="BEK851" s="68"/>
      <c r="BEL851" s="68"/>
      <c r="BEM851" s="68"/>
      <c r="BEN851" s="68"/>
      <c r="BEO851" s="68"/>
      <c r="BEP851" s="68"/>
      <c r="BEQ851" s="68"/>
      <c r="BER851" s="68"/>
      <c r="BES851" s="68"/>
      <c r="BET851" s="68"/>
      <c r="BEU851" s="68"/>
      <c r="BEV851" s="68"/>
      <c r="BEW851" s="68"/>
      <c r="BEX851" s="68"/>
      <c r="BEY851" s="68"/>
      <c r="BEZ851" s="68"/>
      <c r="BFA851" s="68"/>
      <c r="BFB851" s="68"/>
      <c r="BFC851" s="68"/>
      <c r="BFD851" s="68"/>
      <c r="BFE851" s="68"/>
      <c r="BFF851" s="68"/>
      <c r="BFG851" s="68"/>
      <c r="BFH851" s="68"/>
      <c r="BFI851" s="68"/>
      <c r="BFJ851" s="68"/>
      <c r="BFK851" s="68"/>
      <c r="BFL851" s="68"/>
      <c r="BFM851" s="68"/>
      <c r="BFN851" s="68"/>
      <c r="BFO851" s="68"/>
      <c r="BFP851" s="68"/>
      <c r="BFQ851" s="68"/>
      <c r="BFR851" s="68"/>
      <c r="BFS851" s="68"/>
      <c r="BFT851" s="68"/>
      <c r="BFU851" s="68"/>
      <c r="BFV851" s="68"/>
      <c r="BFW851" s="68"/>
      <c r="BFX851" s="68"/>
      <c r="BFY851" s="68"/>
      <c r="BFZ851" s="68"/>
      <c r="BGA851" s="68"/>
      <c r="BGB851" s="68"/>
      <c r="BGC851" s="68"/>
      <c r="BGD851" s="68"/>
      <c r="BGE851" s="68"/>
      <c r="BGF851" s="68"/>
      <c r="BGG851" s="68"/>
      <c r="BGH851" s="68"/>
      <c r="BGI851" s="68"/>
      <c r="BGJ851" s="68"/>
      <c r="BGK851" s="68"/>
      <c r="BGL851" s="68"/>
      <c r="BGM851" s="68"/>
      <c r="BGN851" s="68"/>
      <c r="BGO851" s="68"/>
      <c r="BGP851" s="68"/>
      <c r="BGQ851" s="68"/>
      <c r="BGR851" s="68"/>
      <c r="BGS851" s="68"/>
      <c r="BGT851" s="68"/>
      <c r="BGU851" s="68"/>
      <c r="BGV851" s="68"/>
      <c r="BGW851" s="68"/>
      <c r="BGX851" s="68"/>
      <c r="BGY851" s="68"/>
      <c r="BGZ851" s="68"/>
      <c r="BHA851" s="68"/>
      <c r="BHB851" s="68"/>
      <c r="BHC851" s="68"/>
      <c r="BHD851" s="68"/>
      <c r="BHE851" s="68"/>
      <c r="BHF851" s="68"/>
      <c r="BHG851" s="68"/>
      <c r="BHH851" s="68"/>
      <c r="BHI851" s="68"/>
      <c r="BHJ851" s="68"/>
      <c r="BHK851" s="68"/>
      <c r="BHL851" s="68"/>
      <c r="BHM851" s="68"/>
      <c r="BHN851" s="68"/>
      <c r="BHO851" s="68"/>
      <c r="BHP851" s="68"/>
      <c r="BHQ851" s="68"/>
      <c r="BHR851" s="68"/>
      <c r="BHS851" s="68"/>
      <c r="BHT851" s="68"/>
      <c r="BHU851" s="68"/>
      <c r="BHV851" s="68"/>
      <c r="BHW851" s="68"/>
      <c r="BHX851" s="68"/>
      <c r="BHY851" s="68"/>
      <c r="BHZ851" s="68"/>
      <c r="BIA851" s="68"/>
      <c r="BIB851" s="68"/>
      <c r="BIC851" s="68"/>
      <c r="BID851" s="68"/>
      <c r="BIE851" s="68"/>
      <c r="BIF851" s="68"/>
      <c r="BIG851" s="68"/>
      <c r="BIH851" s="68"/>
      <c r="BII851" s="68"/>
      <c r="BIJ851" s="68"/>
      <c r="BIK851" s="68"/>
      <c r="BIL851" s="68"/>
      <c r="BIM851" s="68"/>
      <c r="BIN851" s="68"/>
      <c r="BIO851" s="68"/>
      <c r="BIP851" s="68"/>
      <c r="BIQ851" s="68"/>
      <c r="BIR851" s="68"/>
      <c r="BIS851" s="68"/>
      <c r="BIT851" s="68"/>
      <c r="BIU851" s="68"/>
      <c r="BIV851" s="68"/>
      <c r="BIW851" s="68"/>
      <c r="BIX851" s="68"/>
      <c r="BIY851" s="68"/>
      <c r="BIZ851" s="68"/>
      <c r="BJA851" s="68"/>
      <c r="BJB851" s="68"/>
      <c r="BJC851" s="68"/>
      <c r="BJD851" s="68"/>
      <c r="BJE851" s="68"/>
      <c r="BJF851" s="68"/>
      <c r="BJG851" s="68"/>
      <c r="BJH851" s="68"/>
      <c r="BJI851" s="68"/>
      <c r="BJJ851" s="68"/>
      <c r="BJK851" s="68"/>
      <c r="BJL851" s="68"/>
      <c r="BJM851" s="68"/>
      <c r="BJN851" s="68"/>
      <c r="BJO851" s="68"/>
      <c r="BJP851" s="68"/>
      <c r="BJQ851" s="68"/>
      <c r="BJR851" s="68"/>
      <c r="BJS851" s="68"/>
      <c r="BJT851" s="68"/>
      <c r="BJU851" s="68"/>
      <c r="BJV851" s="68"/>
      <c r="BJW851" s="68"/>
      <c r="BJX851" s="68"/>
      <c r="BJY851" s="68"/>
      <c r="BJZ851" s="68"/>
      <c r="BKA851" s="68"/>
      <c r="BKB851" s="68"/>
      <c r="BKC851" s="68"/>
      <c r="BKD851" s="68"/>
      <c r="BKE851" s="68"/>
      <c r="BKF851" s="68"/>
      <c r="BKG851" s="68"/>
      <c r="BKH851" s="68"/>
      <c r="BKI851" s="68"/>
      <c r="BKJ851" s="68"/>
      <c r="BKK851" s="68"/>
      <c r="BKL851" s="68"/>
      <c r="BKM851" s="68"/>
      <c r="BKN851" s="68"/>
      <c r="BKO851" s="68"/>
      <c r="BKP851" s="68"/>
      <c r="BKQ851" s="68"/>
      <c r="BKR851" s="68"/>
      <c r="BKS851" s="68"/>
      <c r="BKT851" s="68"/>
      <c r="BKU851" s="68"/>
      <c r="BKV851" s="68"/>
      <c r="BKW851" s="68"/>
      <c r="BKX851" s="68"/>
      <c r="BKY851" s="68"/>
      <c r="BKZ851" s="68"/>
      <c r="BLA851" s="68"/>
      <c r="BLB851" s="68"/>
      <c r="BLC851" s="68"/>
      <c r="BLD851" s="68"/>
      <c r="BLE851" s="68"/>
      <c r="BLF851" s="68"/>
      <c r="BLG851" s="68"/>
      <c r="BLH851" s="68"/>
      <c r="BLI851" s="68"/>
      <c r="BLJ851" s="68"/>
      <c r="BLK851" s="68"/>
      <c r="BLL851" s="68"/>
      <c r="BLM851" s="68"/>
      <c r="BLN851" s="68"/>
      <c r="BLO851" s="68"/>
      <c r="BLP851" s="68"/>
      <c r="BLQ851" s="68"/>
      <c r="BLR851" s="68"/>
      <c r="BLS851" s="68"/>
      <c r="BLT851" s="68"/>
      <c r="BLU851" s="68"/>
      <c r="BLV851" s="68"/>
      <c r="BLW851" s="68"/>
      <c r="BLX851" s="68"/>
      <c r="BLY851" s="68"/>
      <c r="BLZ851" s="68"/>
      <c r="BMA851" s="68"/>
      <c r="BMB851" s="68"/>
      <c r="BMC851" s="68"/>
      <c r="BMD851" s="68"/>
      <c r="BME851" s="68"/>
      <c r="BMF851" s="68"/>
      <c r="BMG851" s="68"/>
      <c r="BMH851" s="68"/>
      <c r="BMI851" s="68"/>
      <c r="BMJ851" s="68"/>
      <c r="BMK851" s="68"/>
      <c r="BML851" s="68"/>
      <c r="BMM851" s="68"/>
      <c r="BMN851" s="68"/>
      <c r="BMO851" s="68"/>
      <c r="BMP851" s="68"/>
      <c r="BMQ851" s="68"/>
      <c r="BMR851" s="68"/>
      <c r="BMS851" s="68"/>
      <c r="BMT851" s="68"/>
      <c r="BMU851" s="68"/>
      <c r="BMV851" s="68"/>
      <c r="BMW851" s="68"/>
      <c r="BMX851" s="68"/>
      <c r="BMY851" s="68"/>
      <c r="BMZ851" s="68"/>
      <c r="BNA851" s="68"/>
      <c r="BNB851" s="68"/>
      <c r="BNC851" s="68"/>
      <c r="BND851" s="68"/>
      <c r="BNE851" s="68"/>
      <c r="BNF851" s="68"/>
      <c r="BNG851" s="68"/>
      <c r="BNH851" s="68"/>
      <c r="BNI851" s="68"/>
      <c r="BNJ851" s="68"/>
      <c r="BNK851" s="68"/>
      <c r="BNL851" s="68"/>
      <c r="BNM851" s="68"/>
      <c r="BNN851" s="68"/>
      <c r="BNO851" s="68"/>
      <c r="BNP851" s="68"/>
      <c r="BNQ851" s="68"/>
      <c r="BNR851" s="68"/>
      <c r="BNS851" s="68"/>
      <c r="BNT851" s="68"/>
      <c r="BNU851" s="68"/>
      <c r="BNV851" s="68"/>
      <c r="BNW851" s="68"/>
      <c r="BNX851" s="68"/>
      <c r="BNY851" s="68"/>
      <c r="BNZ851" s="68"/>
      <c r="BOA851" s="68"/>
      <c r="BOB851" s="68"/>
      <c r="BOC851" s="68"/>
      <c r="BOD851" s="68"/>
      <c r="BOE851" s="68"/>
      <c r="BOF851" s="68"/>
      <c r="BOG851" s="68"/>
      <c r="BOH851" s="68"/>
      <c r="BOI851" s="68"/>
      <c r="BOJ851" s="68"/>
      <c r="BOK851" s="68"/>
      <c r="BOL851" s="68"/>
      <c r="BOM851" s="68"/>
      <c r="BON851" s="68"/>
      <c r="BOO851" s="68"/>
      <c r="BOP851" s="68"/>
      <c r="BOQ851" s="68"/>
      <c r="BOR851" s="68"/>
      <c r="BOS851" s="68"/>
      <c r="BOT851" s="68"/>
      <c r="BOU851" s="68"/>
      <c r="BOV851" s="68"/>
      <c r="BOW851" s="68"/>
      <c r="BOX851" s="68"/>
      <c r="BOY851" s="68"/>
      <c r="BOZ851" s="68"/>
      <c r="BPA851" s="68"/>
      <c r="BPB851" s="68"/>
      <c r="BPC851" s="68"/>
      <c r="BPD851" s="68"/>
      <c r="BPE851" s="68"/>
      <c r="BPF851" s="68"/>
      <c r="BPG851" s="68"/>
      <c r="BPH851" s="68"/>
      <c r="BPI851" s="68"/>
      <c r="BPJ851" s="68"/>
      <c r="BPK851" s="68"/>
      <c r="BPL851" s="68"/>
      <c r="BPM851" s="68"/>
      <c r="BPN851" s="68"/>
      <c r="BPO851" s="68"/>
      <c r="BPP851" s="68"/>
      <c r="BPQ851" s="68"/>
      <c r="BPR851" s="68"/>
      <c r="BPS851" s="68"/>
      <c r="BPT851" s="68"/>
      <c r="BPU851" s="68"/>
      <c r="BPV851" s="68"/>
      <c r="BPW851" s="68"/>
      <c r="BPX851" s="68"/>
      <c r="BPY851" s="68"/>
      <c r="BPZ851" s="68"/>
      <c r="BQA851" s="68"/>
      <c r="BQB851" s="68"/>
      <c r="BQC851" s="68"/>
      <c r="BQD851" s="68"/>
      <c r="BQE851" s="68"/>
      <c r="BQF851" s="68"/>
      <c r="BQG851" s="68"/>
      <c r="BQH851" s="68"/>
      <c r="BQI851" s="68"/>
      <c r="BQJ851" s="68"/>
      <c r="BQK851" s="68"/>
      <c r="BQL851" s="68"/>
      <c r="BQM851" s="68"/>
      <c r="BQN851" s="68"/>
      <c r="BQO851" s="68"/>
      <c r="BQP851" s="68"/>
      <c r="BQQ851" s="68"/>
      <c r="BQR851" s="68"/>
      <c r="BQS851" s="68"/>
      <c r="BQT851" s="68"/>
      <c r="BQU851" s="68"/>
      <c r="BQV851" s="68"/>
      <c r="BQW851" s="68"/>
      <c r="BQX851" s="68"/>
      <c r="BQY851" s="68"/>
      <c r="BQZ851" s="68"/>
      <c r="BRA851" s="68"/>
      <c r="BRB851" s="68"/>
      <c r="BRC851" s="68"/>
      <c r="BRD851" s="68"/>
      <c r="BRE851" s="68"/>
      <c r="BRF851" s="68"/>
      <c r="BRG851" s="68"/>
      <c r="BRH851" s="68"/>
      <c r="BRI851" s="68"/>
      <c r="BRJ851" s="68"/>
      <c r="BRK851" s="68"/>
      <c r="BRL851" s="68"/>
      <c r="BRM851" s="68"/>
      <c r="BRN851" s="68"/>
      <c r="BRO851" s="68"/>
      <c r="BRP851" s="68"/>
      <c r="BRQ851" s="68"/>
      <c r="BRR851" s="68"/>
      <c r="BRS851" s="68"/>
      <c r="BRT851" s="68"/>
      <c r="BRU851" s="68"/>
      <c r="BRV851" s="68"/>
      <c r="BRW851" s="68"/>
      <c r="BRX851" s="68"/>
      <c r="BRY851" s="68"/>
      <c r="BRZ851" s="68"/>
      <c r="BSA851" s="68"/>
      <c r="BSB851" s="68"/>
      <c r="BSC851" s="68"/>
      <c r="BSD851" s="68"/>
      <c r="BSE851" s="68"/>
      <c r="BSF851" s="68"/>
      <c r="BSG851" s="68"/>
      <c r="BSH851" s="68"/>
      <c r="BSI851" s="68"/>
      <c r="BSJ851" s="68"/>
      <c r="BSK851" s="68"/>
      <c r="BSL851" s="68"/>
      <c r="BSM851" s="68"/>
      <c r="BSN851" s="68"/>
      <c r="BSO851" s="68"/>
      <c r="BSP851" s="68"/>
      <c r="BSQ851" s="68"/>
      <c r="BSR851" s="68"/>
      <c r="BSS851" s="68"/>
      <c r="BST851" s="68"/>
      <c r="BSU851" s="68"/>
      <c r="BSV851" s="68"/>
      <c r="BSW851" s="68"/>
      <c r="BSX851" s="68"/>
      <c r="BSY851" s="68"/>
      <c r="BSZ851" s="68"/>
      <c r="BTA851" s="68"/>
      <c r="BTB851" s="68"/>
      <c r="BTC851" s="68"/>
      <c r="BTD851" s="68"/>
      <c r="BTE851" s="68"/>
      <c r="BTF851" s="68"/>
      <c r="BTG851" s="68"/>
      <c r="BTH851" s="68"/>
      <c r="BTI851" s="68"/>
      <c r="BTJ851" s="68"/>
      <c r="BTK851" s="68"/>
      <c r="BTL851" s="68"/>
      <c r="BTM851" s="68"/>
      <c r="BTN851" s="68"/>
      <c r="BTO851" s="68"/>
      <c r="BTP851" s="68"/>
      <c r="BTQ851" s="68"/>
      <c r="BTR851" s="68"/>
      <c r="BTS851" s="68"/>
      <c r="BTT851" s="68"/>
      <c r="BTU851" s="68"/>
      <c r="BTV851" s="68"/>
      <c r="BTW851" s="68"/>
      <c r="BTX851" s="68"/>
      <c r="BTY851" s="68"/>
      <c r="BTZ851" s="68"/>
      <c r="BUA851" s="68"/>
      <c r="BUB851" s="68"/>
      <c r="BUC851" s="68"/>
      <c r="BUD851" s="68"/>
      <c r="BUE851" s="68"/>
      <c r="BUF851" s="68"/>
      <c r="BUG851" s="68"/>
      <c r="BUH851" s="68"/>
      <c r="BUI851" s="68"/>
      <c r="BUJ851" s="68"/>
      <c r="BUK851" s="68"/>
      <c r="BUL851" s="68"/>
      <c r="BUM851" s="68"/>
      <c r="BUN851" s="68"/>
      <c r="BUO851" s="68"/>
      <c r="BUP851" s="68"/>
      <c r="BUQ851" s="68"/>
      <c r="BUR851" s="68"/>
      <c r="BUS851" s="68"/>
      <c r="BUT851" s="68"/>
      <c r="BUU851" s="68"/>
      <c r="BUV851" s="68"/>
      <c r="BUW851" s="68"/>
      <c r="BUX851" s="68"/>
      <c r="BUY851" s="68"/>
      <c r="BUZ851" s="68"/>
      <c r="BVA851" s="68"/>
      <c r="BVB851" s="68"/>
      <c r="BVC851" s="68"/>
      <c r="BVD851" s="68"/>
      <c r="BVE851" s="68"/>
      <c r="BVF851" s="68"/>
      <c r="BVG851" s="68"/>
      <c r="BVH851" s="68"/>
      <c r="BVI851" s="68"/>
      <c r="BVJ851" s="68"/>
      <c r="BVK851" s="68"/>
      <c r="BVL851" s="68"/>
      <c r="BVM851" s="68"/>
      <c r="BVN851" s="68"/>
      <c r="BVO851" s="68"/>
      <c r="BVP851" s="68"/>
      <c r="BVQ851" s="68"/>
      <c r="BVR851" s="68"/>
      <c r="BVS851" s="68"/>
      <c r="BVT851" s="68"/>
      <c r="BVU851" s="68"/>
      <c r="BVV851" s="68"/>
      <c r="BVW851" s="68"/>
      <c r="BVX851" s="68"/>
      <c r="BVY851" s="68"/>
      <c r="BVZ851" s="68"/>
      <c r="BWA851" s="68"/>
      <c r="BWB851" s="68"/>
      <c r="BWC851" s="68"/>
      <c r="BWD851" s="68"/>
      <c r="BWE851" s="68"/>
      <c r="BWF851" s="68"/>
      <c r="BWG851" s="68"/>
      <c r="BWH851" s="68"/>
      <c r="BWI851" s="68"/>
      <c r="BWJ851" s="68"/>
      <c r="BWK851" s="68"/>
      <c r="BWL851" s="68"/>
      <c r="BWM851" s="68"/>
      <c r="BWN851" s="68"/>
      <c r="BWO851" s="68"/>
      <c r="BWP851" s="68"/>
      <c r="BWQ851" s="68"/>
      <c r="BWR851" s="68"/>
      <c r="BWS851" s="68"/>
      <c r="BWT851" s="68"/>
      <c r="BWU851" s="68"/>
      <c r="BWV851" s="68"/>
      <c r="BWW851" s="68"/>
      <c r="BWX851" s="68"/>
      <c r="BWY851" s="68"/>
      <c r="BWZ851" s="68"/>
      <c r="BXA851" s="68"/>
      <c r="BXB851" s="68"/>
      <c r="BXC851" s="68"/>
      <c r="BXD851" s="68"/>
      <c r="BXE851" s="68"/>
      <c r="BXF851" s="68"/>
      <c r="BXG851" s="68"/>
      <c r="BXH851" s="68"/>
      <c r="BXI851" s="68"/>
      <c r="BXJ851" s="68"/>
      <c r="BXK851" s="68"/>
      <c r="BXL851" s="68"/>
      <c r="BXM851" s="68"/>
      <c r="BXN851" s="68"/>
      <c r="BXO851" s="68"/>
      <c r="BXP851" s="68"/>
      <c r="BXQ851" s="68"/>
      <c r="BXR851" s="68"/>
      <c r="BXS851" s="68"/>
      <c r="BXT851" s="68"/>
      <c r="BXU851" s="68"/>
      <c r="BXV851" s="68"/>
      <c r="BXW851" s="68"/>
      <c r="BXX851" s="68"/>
      <c r="BXY851" s="68"/>
      <c r="BXZ851" s="68"/>
      <c r="BYA851" s="68"/>
      <c r="BYB851" s="68"/>
      <c r="BYC851" s="68"/>
      <c r="BYD851" s="68"/>
      <c r="BYE851" s="68"/>
      <c r="BYF851" s="68"/>
      <c r="BYG851" s="68"/>
      <c r="BYH851" s="68"/>
      <c r="BYI851" s="68"/>
      <c r="BYJ851" s="68"/>
      <c r="BYK851" s="68"/>
      <c r="BYL851" s="68"/>
      <c r="BYM851" s="68"/>
      <c r="BYN851" s="68"/>
      <c r="BYO851" s="68"/>
      <c r="BYP851" s="68"/>
      <c r="BYQ851" s="68"/>
      <c r="BYR851" s="68"/>
      <c r="BYS851" s="68"/>
      <c r="BYT851" s="68"/>
      <c r="BYU851" s="68"/>
      <c r="BYV851" s="68"/>
      <c r="BYW851" s="68"/>
      <c r="BYX851" s="68"/>
      <c r="BYY851" s="68"/>
      <c r="BYZ851" s="68"/>
      <c r="BZA851" s="68"/>
      <c r="BZB851" s="68"/>
      <c r="BZC851" s="68"/>
      <c r="BZD851" s="68"/>
      <c r="BZE851" s="68"/>
      <c r="BZF851" s="68"/>
      <c r="BZG851" s="68"/>
      <c r="BZH851" s="68"/>
      <c r="BZI851" s="68"/>
      <c r="BZJ851" s="68"/>
      <c r="BZK851" s="68"/>
      <c r="BZL851" s="68"/>
      <c r="BZM851" s="68"/>
      <c r="BZN851" s="68"/>
      <c r="BZO851" s="68"/>
      <c r="BZP851" s="68"/>
      <c r="BZQ851" s="68"/>
      <c r="BZR851" s="68"/>
      <c r="BZS851" s="68"/>
      <c r="BZT851" s="68"/>
      <c r="BZU851" s="68"/>
      <c r="BZV851" s="68"/>
      <c r="BZW851" s="68"/>
      <c r="BZX851" s="68"/>
      <c r="BZY851" s="68"/>
      <c r="BZZ851" s="68"/>
      <c r="CAA851" s="68"/>
      <c r="CAB851" s="68"/>
      <c r="CAC851" s="68"/>
      <c r="CAD851" s="68"/>
      <c r="CAE851" s="68"/>
      <c r="CAF851" s="68"/>
      <c r="CAG851" s="68"/>
      <c r="CAH851" s="68"/>
      <c r="CAI851" s="68"/>
      <c r="CAJ851" s="68"/>
      <c r="CAK851" s="68"/>
      <c r="CAL851" s="68"/>
      <c r="CAM851" s="68"/>
      <c r="CAN851" s="68"/>
      <c r="CAO851" s="68"/>
      <c r="CAP851" s="68"/>
      <c r="CAQ851" s="68"/>
      <c r="CAR851" s="68"/>
      <c r="CAS851" s="68"/>
      <c r="CAT851" s="68"/>
      <c r="CAU851" s="68"/>
      <c r="CAV851" s="68"/>
      <c r="CAW851" s="68"/>
      <c r="CAX851" s="68"/>
      <c r="CAY851" s="68"/>
      <c r="CAZ851" s="68"/>
      <c r="CBA851" s="68"/>
      <c r="CBB851" s="68"/>
      <c r="CBC851" s="68"/>
      <c r="CBD851" s="68"/>
      <c r="CBE851" s="68"/>
      <c r="CBF851" s="68"/>
      <c r="CBG851" s="68"/>
      <c r="CBH851" s="68"/>
      <c r="CBI851" s="68"/>
      <c r="CBJ851" s="68"/>
      <c r="CBK851" s="68"/>
      <c r="CBL851" s="68"/>
      <c r="CBM851" s="68"/>
      <c r="CBN851" s="68"/>
      <c r="CBO851" s="68"/>
      <c r="CBP851" s="68"/>
      <c r="CBQ851" s="68"/>
      <c r="CBR851" s="68"/>
      <c r="CBS851" s="68"/>
      <c r="CBT851" s="68"/>
      <c r="CBU851" s="68"/>
      <c r="CBV851" s="68"/>
      <c r="CBW851" s="68"/>
      <c r="CBX851" s="68"/>
      <c r="CBY851" s="68"/>
      <c r="CBZ851" s="68"/>
      <c r="CCA851" s="68"/>
      <c r="CCB851" s="68"/>
      <c r="CCC851" s="68"/>
      <c r="CCD851" s="68"/>
      <c r="CCE851" s="68"/>
      <c r="CCF851" s="68"/>
      <c r="CCG851" s="68"/>
      <c r="CCH851" s="68"/>
      <c r="CCI851" s="68"/>
      <c r="CCJ851" s="68"/>
      <c r="CCK851" s="68"/>
      <c r="CCL851" s="68"/>
      <c r="CCM851" s="68"/>
      <c r="CCN851" s="68"/>
      <c r="CCO851" s="68"/>
      <c r="CCP851" s="68"/>
      <c r="CCQ851" s="68"/>
      <c r="CCR851" s="68"/>
      <c r="CCS851" s="68"/>
      <c r="CCT851" s="68"/>
      <c r="CCU851" s="68"/>
      <c r="CCV851" s="68"/>
      <c r="CCW851" s="68"/>
      <c r="CCX851" s="68"/>
      <c r="CCY851" s="68"/>
      <c r="CCZ851" s="68"/>
      <c r="CDA851" s="68"/>
      <c r="CDB851" s="68"/>
      <c r="CDC851" s="68"/>
      <c r="CDD851" s="68"/>
      <c r="CDE851" s="68"/>
      <c r="CDF851" s="68"/>
      <c r="CDG851" s="68"/>
      <c r="CDH851" s="68"/>
      <c r="CDI851" s="68"/>
      <c r="CDJ851" s="68"/>
      <c r="CDK851" s="68"/>
      <c r="CDL851" s="68"/>
      <c r="CDM851" s="68"/>
      <c r="CDN851" s="68"/>
      <c r="CDO851" s="68"/>
      <c r="CDP851" s="68"/>
      <c r="CDQ851" s="68"/>
      <c r="CDR851" s="68"/>
      <c r="CDS851" s="68"/>
      <c r="CDT851" s="68"/>
      <c r="CDU851" s="68"/>
      <c r="CDV851" s="68"/>
      <c r="CDW851" s="68"/>
      <c r="CDX851" s="68"/>
      <c r="CDY851" s="68"/>
      <c r="CDZ851" s="68"/>
      <c r="CEA851" s="68"/>
      <c r="CEB851" s="68"/>
      <c r="CEC851" s="68"/>
      <c r="CED851" s="68"/>
      <c r="CEE851" s="68"/>
      <c r="CEF851" s="68"/>
      <c r="CEG851" s="68"/>
      <c r="CEH851" s="68"/>
      <c r="CEI851" s="68"/>
      <c r="CEJ851" s="68"/>
      <c r="CEK851" s="68"/>
      <c r="CEL851" s="68"/>
      <c r="CEM851" s="68"/>
      <c r="CEN851" s="68"/>
      <c r="CEO851" s="68"/>
      <c r="CEP851" s="68"/>
      <c r="CEQ851" s="68"/>
      <c r="CER851" s="68"/>
      <c r="CES851" s="68"/>
      <c r="CET851" s="68"/>
      <c r="CEU851" s="68"/>
      <c r="CEV851" s="68"/>
      <c r="CEW851" s="68"/>
      <c r="CEX851" s="68"/>
      <c r="CEY851" s="68"/>
      <c r="CEZ851" s="68"/>
      <c r="CFA851" s="68"/>
      <c r="CFB851" s="68"/>
      <c r="CFC851" s="68"/>
      <c r="CFD851" s="68"/>
      <c r="CFE851" s="68"/>
      <c r="CFF851" s="68"/>
      <c r="CFG851" s="68"/>
      <c r="CFH851" s="68"/>
      <c r="CFI851" s="68"/>
      <c r="CFJ851" s="68"/>
      <c r="CFK851" s="68"/>
      <c r="CFL851" s="68"/>
      <c r="CFM851" s="68"/>
      <c r="CFN851" s="68"/>
      <c r="CFO851" s="68"/>
      <c r="CFP851" s="68"/>
      <c r="CFQ851" s="68"/>
      <c r="CFR851" s="68"/>
      <c r="CFS851" s="68"/>
      <c r="CFT851" s="68"/>
      <c r="CFU851" s="68"/>
      <c r="CFV851" s="68"/>
      <c r="CFW851" s="68"/>
      <c r="CFX851" s="68"/>
      <c r="CFY851" s="68"/>
      <c r="CFZ851" s="68"/>
      <c r="CGA851" s="68"/>
      <c r="CGB851" s="68"/>
      <c r="CGC851" s="68"/>
      <c r="CGD851" s="68"/>
      <c r="CGE851" s="68"/>
      <c r="CGF851" s="68"/>
      <c r="CGG851" s="68"/>
      <c r="CGH851" s="68"/>
      <c r="CGI851" s="68"/>
      <c r="CGJ851" s="68"/>
      <c r="CGK851" s="68"/>
      <c r="CGL851" s="68"/>
      <c r="CGM851" s="68"/>
      <c r="CGN851" s="68"/>
      <c r="CGO851" s="68"/>
      <c r="CGP851" s="68"/>
      <c r="CGQ851" s="68"/>
      <c r="CGR851" s="68"/>
      <c r="CGS851" s="68"/>
      <c r="CGT851" s="68"/>
      <c r="CGU851" s="68"/>
      <c r="CGV851" s="68"/>
      <c r="CGW851" s="68"/>
      <c r="CGX851" s="68"/>
      <c r="CGY851" s="68"/>
      <c r="CGZ851" s="68"/>
      <c r="CHA851" s="68"/>
      <c r="CHB851" s="68"/>
      <c r="CHC851" s="68"/>
      <c r="CHD851" s="68"/>
      <c r="CHE851" s="68"/>
      <c r="CHF851" s="68"/>
      <c r="CHG851" s="68"/>
      <c r="CHH851" s="68"/>
      <c r="CHI851" s="68"/>
      <c r="CHJ851" s="68"/>
      <c r="CHK851" s="68"/>
      <c r="CHL851" s="68"/>
      <c r="CHM851" s="68"/>
      <c r="CHN851" s="68"/>
      <c r="CHO851" s="68"/>
      <c r="CHP851" s="68"/>
      <c r="CHQ851" s="68"/>
      <c r="CHR851" s="68"/>
      <c r="CHS851" s="68"/>
      <c r="CHT851" s="68"/>
      <c r="CHU851" s="68"/>
      <c r="CHV851" s="68"/>
      <c r="CHW851" s="68"/>
      <c r="CHX851" s="68"/>
      <c r="CHY851" s="68"/>
      <c r="CHZ851" s="68"/>
      <c r="CIA851" s="68"/>
      <c r="CIB851" s="68"/>
      <c r="CIC851" s="68"/>
      <c r="CID851" s="68"/>
      <c r="CIE851" s="68"/>
      <c r="CIF851" s="68"/>
      <c r="CIG851" s="68"/>
      <c r="CIH851" s="68"/>
      <c r="CII851" s="68"/>
      <c r="CIJ851" s="68"/>
      <c r="CIK851" s="68"/>
      <c r="CIL851" s="68"/>
      <c r="CIM851" s="68"/>
      <c r="CIN851" s="68"/>
      <c r="CIO851" s="68"/>
      <c r="CIP851" s="68"/>
      <c r="CIQ851" s="68"/>
      <c r="CIR851" s="68"/>
      <c r="CIS851" s="68"/>
      <c r="CIT851" s="68"/>
      <c r="CIU851" s="68"/>
      <c r="CIV851" s="68"/>
      <c r="CIW851" s="68"/>
      <c r="CIX851" s="68"/>
      <c r="CIY851" s="68"/>
      <c r="CIZ851" s="68"/>
      <c r="CJA851" s="68"/>
      <c r="CJB851" s="68"/>
      <c r="CJC851" s="68"/>
      <c r="CJD851" s="68"/>
      <c r="CJE851" s="68"/>
      <c r="CJF851" s="68"/>
      <c r="CJG851" s="68"/>
      <c r="CJH851" s="68"/>
      <c r="CJI851" s="68"/>
      <c r="CJJ851" s="68"/>
      <c r="CJK851" s="68"/>
      <c r="CJL851" s="68"/>
      <c r="CJM851" s="68"/>
      <c r="CJN851" s="68"/>
      <c r="CJO851" s="68"/>
      <c r="CJP851" s="68"/>
      <c r="CJQ851" s="68"/>
      <c r="CJR851" s="68"/>
      <c r="CJS851" s="68"/>
      <c r="CJT851" s="68"/>
      <c r="CJU851" s="68"/>
      <c r="CJV851" s="68"/>
      <c r="CJW851" s="68"/>
      <c r="CJX851" s="68"/>
      <c r="CJY851" s="68"/>
      <c r="CJZ851" s="68"/>
      <c r="CKA851" s="68"/>
      <c r="CKB851" s="68"/>
      <c r="CKC851" s="68"/>
      <c r="CKD851" s="68"/>
      <c r="CKE851" s="68"/>
      <c r="CKF851" s="68"/>
      <c r="CKG851" s="68"/>
      <c r="CKH851" s="68"/>
      <c r="CKI851" s="68"/>
      <c r="CKJ851" s="68"/>
      <c r="CKK851" s="68"/>
      <c r="CKL851" s="68"/>
      <c r="CKM851" s="68"/>
      <c r="CKN851" s="68"/>
      <c r="CKO851" s="68"/>
      <c r="CKP851" s="68"/>
      <c r="CKQ851" s="68"/>
      <c r="CKR851" s="68"/>
      <c r="CKS851" s="68"/>
      <c r="CKT851" s="68"/>
      <c r="CKU851" s="68"/>
      <c r="CKV851" s="68"/>
      <c r="CKW851" s="68"/>
      <c r="CKX851" s="68"/>
      <c r="CKY851" s="68"/>
      <c r="CKZ851" s="68"/>
      <c r="CLA851" s="68"/>
      <c r="CLB851" s="68"/>
      <c r="CLC851" s="68"/>
      <c r="CLD851" s="68"/>
      <c r="CLE851" s="68"/>
      <c r="CLF851" s="68"/>
      <c r="CLG851" s="68"/>
      <c r="CLH851" s="68"/>
      <c r="CLI851" s="68"/>
      <c r="CLJ851" s="68"/>
      <c r="CLK851" s="68"/>
      <c r="CLL851" s="68"/>
      <c r="CLM851" s="68"/>
      <c r="CLN851" s="68"/>
      <c r="CLO851" s="68"/>
      <c r="CLP851" s="68"/>
      <c r="CLQ851" s="68"/>
      <c r="CLR851" s="68"/>
      <c r="CLS851" s="68"/>
      <c r="CLT851" s="68"/>
      <c r="CLU851" s="68"/>
      <c r="CLV851" s="68"/>
      <c r="CLW851" s="68"/>
      <c r="CLX851" s="68"/>
      <c r="CLY851" s="68"/>
      <c r="CLZ851" s="68"/>
      <c r="CMA851" s="68"/>
      <c r="CMB851" s="68"/>
      <c r="CMC851" s="68"/>
      <c r="CMD851" s="68"/>
      <c r="CME851" s="68"/>
      <c r="CMF851" s="68"/>
      <c r="CMG851" s="68"/>
      <c r="CMH851" s="68"/>
      <c r="CMI851" s="68"/>
      <c r="CMJ851" s="68"/>
      <c r="CMK851" s="68"/>
      <c r="CML851" s="68"/>
      <c r="CMM851" s="68"/>
      <c r="CMN851" s="68"/>
      <c r="CMO851" s="68"/>
      <c r="CMP851" s="68"/>
      <c r="CMQ851" s="68"/>
      <c r="CMR851" s="68"/>
      <c r="CMS851" s="68"/>
      <c r="CMT851" s="68"/>
      <c r="CMU851" s="68"/>
      <c r="CMV851" s="68"/>
      <c r="CMW851" s="68"/>
      <c r="CMX851" s="68"/>
      <c r="CMY851" s="68"/>
      <c r="CMZ851" s="68"/>
      <c r="CNA851" s="68"/>
      <c r="CNB851" s="68"/>
      <c r="CNC851" s="68"/>
      <c r="CND851" s="68"/>
      <c r="CNE851" s="68"/>
      <c r="CNF851" s="68"/>
      <c r="CNG851" s="68"/>
      <c r="CNH851" s="68"/>
      <c r="CNI851" s="68"/>
      <c r="CNJ851" s="68"/>
      <c r="CNK851" s="68"/>
      <c r="CNL851" s="68"/>
      <c r="CNM851" s="68"/>
      <c r="CNN851" s="68"/>
      <c r="CNO851" s="68"/>
      <c r="CNP851" s="68"/>
      <c r="CNQ851" s="68"/>
      <c r="CNR851" s="68"/>
      <c r="CNS851" s="68"/>
      <c r="CNT851" s="68"/>
      <c r="CNU851" s="68"/>
      <c r="CNV851" s="68"/>
      <c r="CNW851" s="68"/>
      <c r="CNX851" s="68"/>
      <c r="CNY851" s="68"/>
      <c r="CNZ851" s="68"/>
      <c r="COA851" s="68"/>
      <c r="COB851" s="68"/>
      <c r="COC851" s="68"/>
      <c r="COD851" s="68"/>
      <c r="COE851" s="68"/>
      <c r="COF851" s="68"/>
      <c r="COG851" s="68"/>
      <c r="COH851" s="68"/>
      <c r="COI851" s="68"/>
      <c r="COJ851" s="68"/>
      <c r="COK851" s="68"/>
      <c r="COL851" s="68"/>
      <c r="COM851" s="68"/>
      <c r="CON851" s="68"/>
      <c r="COO851" s="68"/>
      <c r="COP851" s="68"/>
      <c r="COQ851" s="68"/>
      <c r="COR851" s="68"/>
      <c r="COS851" s="68"/>
      <c r="COT851" s="68"/>
      <c r="COU851" s="68"/>
      <c r="COV851" s="68"/>
      <c r="COW851" s="68"/>
      <c r="COX851" s="68"/>
      <c r="COY851" s="68"/>
      <c r="COZ851" s="68"/>
      <c r="CPA851" s="68"/>
      <c r="CPB851" s="68"/>
      <c r="CPC851" s="68"/>
      <c r="CPD851" s="68"/>
      <c r="CPE851" s="68"/>
      <c r="CPF851" s="68"/>
      <c r="CPG851" s="68"/>
      <c r="CPH851" s="68"/>
      <c r="CPI851" s="68"/>
      <c r="CPJ851" s="68"/>
      <c r="CPK851" s="68"/>
      <c r="CPL851" s="68"/>
      <c r="CPM851" s="68"/>
      <c r="CPN851" s="68"/>
      <c r="CPO851" s="68"/>
      <c r="CPP851" s="68"/>
      <c r="CPQ851" s="68"/>
      <c r="CPR851" s="68"/>
      <c r="CPS851" s="68"/>
      <c r="CPT851" s="68"/>
      <c r="CPU851" s="68"/>
      <c r="CPV851" s="68"/>
      <c r="CPW851" s="68"/>
      <c r="CPX851" s="68"/>
      <c r="CPY851" s="68"/>
      <c r="CPZ851" s="68"/>
      <c r="CQA851" s="68"/>
      <c r="CQB851" s="68"/>
      <c r="CQC851" s="68"/>
      <c r="CQD851" s="68"/>
      <c r="CQE851" s="68"/>
      <c r="CQF851" s="68"/>
      <c r="CQG851" s="68"/>
      <c r="CQH851" s="68"/>
      <c r="CQI851" s="68"/>
      <c r="CQJ851" s="68"/>
      <c r="CQK851" s="68"/>
      <c r="CQL851" s="68"/>
      <c r="CQM851" s="68"/>
      <c r="CQN851" s="68"/>
      <c r="CQO851" s="68"/>
      <c r="CQP851" s="68"/>
      <c r="CQQ851" s="68"/>
      <c r="CQR851" s="68"/>
      <c r="CQS851" s="68"/>
      <c r="CQT851" s="68"/>
      <c r="CQU851" s="68"/>
      <c r="CQV851" s="68"/>
      <c r="CQW851" s="68"/>
      <c r="CQX851" s="68"/>
      <c r="CQY851" s="68"/>
      <c r="CQZ851" s="68"/>
      <c r="CRA851" s="68"/>
      <c r="CRB851" s="68"/>
      <c r="CRC851" s="68"/>
      <c r="CRD851" s="68"/>
      <c r="CRE851" s="68"/>
      <c r="CRF851" s="68"/>
      <c r="CRG851" s="68"/>
      <c r="CRH851" s="68"/>
      <c r="CRI851" s="68"/>
      <c r="CRJ851" s="68"/>
      <c r="CRK851" s="68"/>
      <c r="CRL851" s="68"/>
      <c r="CRM851" s="68"/>
      <c r="CRN851" s="68"/>
      <c r="CRO851" s="68"/>
      <c r="CRP851" s="68"/>
      <c r="CRQ851" s="68"/>
      <c r="CRR851" s="68"/>
      <c r="CRS851" s="68"/>
      <c r="CRT851" s="68"/>
      <c r="CRU851" s="68"/>
      <c r="CRV851" s="68"/>
      <c r="CRW851" s="68"/>
      <c r="CRX851" s="68"/>
      <c r="CRY851" s="68"/>
      <c r="CRZ851" s="68"/>
      <c r="CSA851" s="68"/>
      <c r="CSB851" s="68"/>
      <c r="CSC851" s="68"/>
      <c r="CSD851" s="68"/>
      <c r="CSE851" s="68"/>
      <c r="CSF851" s="68"/>
      <c r="CSG851" s="68"/>
      <c r="CSH851" s="68"/>
      <c r="CSI851" s="68"/>
      <c r="CSJ851" s="68"/>
      <c r="CSK851" s="68"/>
      <c r="CSL851" s="68"/>
      <c r="CSM851" s="68"/>
      <c r="CSN851" s="68"/>
      <c r="CSO851" s="68"/>
      <c r="CSP851" s="68"/>
      <c r="CSQ851" s="68"/>
      <c r="CSR851" s="68"/>
      <c r="CSS851" s="68"/>
      <c r="CST851" s="68"/>
      <c r="CSU851" s="68"/>
      <c r="CSV851" s="68"/>
      <c r="CSW851" s="68"/>
      <c r="CSX851" s="68"/>
      <c r="CSY851" s="68"/>
      <c r="CSZ851" s="68"/>
      <c r="CTA851" s="68"/>
      <c r="CTB851" s="68"/>
      <c r="CTC851" s="68"/>
      <c r="CTD851" s="68"/>
      <c r="CTE851" s="68"/>
      <c r="CTF851" s="68"/>
      <c r="CTG851" s="68"/>
      <c r="CTH851" s="68"/>
      <c r="CTI851" s="68"/>
      <c r="CTJ851" s="68"/>
      <c r="CTK851" s="68"/>
      <c r="CTL851" s="68"/>
      <c r="CTM851" s="68"/>
      <c r="CTN851" s="68"/>
      <c r="CTO851" s="68"/>
      <c r="CTP851" s="68"/>
      <c r="CTQ851" s="68"/>
      <c r="CTR851" s="68"/>
      <c r="CTS851" s="68"/>
      <c r="CTT851" s="68"/>
      <c r="CTU851" s="68"/>
      <c r="CTV851" s="68"/>
      <c r="CTW851" s="68"/>
      <c r="CTX851" s="68"/>
      <c r="CTY851" s="68"/>
      <c r="CTZ851" s="68"/>
      <c r="CUA851" s="68"/>
      <c r="CUB851" s="68"/>
      <c r="CUC851" s="68"/>
      <c r="CUD851" s="68"/>
      <c r="CUE851" s="68"/>
      <c r="CUF851" s="68"/>
      <c r="CUG851" s="68"/>
      <c r="CUH851" s="68"/>
      <c r="CUI851" s="68"/>
      <c r="CUJ851" s="68"/>
      <c r="CUK851" s="68"/>
      <c r="CUL851" s="68"/>
      <c r="CUM851" s="68"/>
      <c r="CUN851" s="68"/>
      <c r="CUO851" s="68"/>
      <c r="CUP851" s="68"/>
      <c r="CUQ851" s="68"/>
      <c r="CUR851" s="68"/>
      <c r="CUS851" s="68"/>
      <c r="CUT851" s="68"/>
      <c r="CUU851" s="68"/>
      <c r="CUV851" s="68"/>
      <c r="CUW851" s="68"/>
      <c r="CUX851" s="68"/>
      <c r="CUY851" s="68"/>
      <c r="CUZ851" s="68"/>
      <c r="CVA851" s="68"/>
      <c r="CVB851" s="68"/>
      <c r="CVC851" s="68"/>
      <c r="CVD851" s="68"/>
      <c r="CVE851" s="68"/>
      <c r="CVF851" s="68"/>
      <c r="CVG851" s="68"/>
      <c r="CVH851" s="68"/>
      <c r="CVI851" s="68"/>
      <c r="CVJ851" s="68"/>
      <c r="CVK851" s="68"/>
      <c r="CVL851" s="68"/>
      <c r="CVM851" s="68"/>
      <c r="CVN851" s="68"/>
      <c r="CVO851" s="68"/>
      <c r="CVP851" s="68"/>
      <c r="CVQ851" s="68"/>
      <c r="CVR851" s="68"/>
      <c r="CVS851" s="68"/>
      <c r="CVT851" s="68"/>
      <c r="CVU851" s="68"/>
      <c r="CVV851" s="68"/>
      <c r="CVW851" s="68"/>
      <c r="CVX851" s="68"/>
      <c r="CVY851" s="68"/>
      <c r="CVZ851" s="68"/>
      <c r="CWA851" s="68"/>
      <c r="CWB851" s="68"/>
      <c r="CWC851" s="68"/>
      <c r="CWD851" s="68"/>
      <c r="CWE851" s="68"/>
      <c r="CWF851" s="68"/>
      <c r="CWG851" s="68"/>
      <c r="CWH851" s="68"/>
      <c r="CWI851" s="68"/>
      <c r="CWJ851" s="68"/>
      <c r="CWK851" s="68"/>
      <c r="CWL851" s="68"/>
      <c r="CWM851" s="68"/>
      <c r="CWN851" s="68"/>
      <c r="CWO851" s="68"/>
      <c r="CWP851" s="68"/>
      <c r="CWQ851" s="68"/>
      <c r="CWR851" s="68"/>
      <c r="CWS851" s="68"/>
      <c r="CWT851" s="68"/>
      <c r="CWU851" s="68"/>
      <c r="CWV851" s="68"/>
      <c r="CWW851" s="68"/>
      <c r="CWX851" s="68"/>
      <c r="CWY851" s="68"/>
      <c r="CWZ851" s="68"/>
      <c r="CXA851" s="68"/>
      <c r="CXB851" s="68"/>
      <c r="CXC851" s="68"/>
      <c r="CXD851" s="68"/>
      <c r="CXE851" s="68"/>
      <c r="CXF851" s="68"/>
      <c r="CXG851" s="68"/>
      <c r="CXH851" s="68"/>
      <c r="CXI851" s="68"/>
      <c r="CXJ851" s="68"/>
      <c r="CXK851" s="68"/>
      <c r="CXL851" s="68"/>
      <c r="CXM851" s="68"/>
      <c r="CXN851" s="68"/>
      <c r="CXO851" s="68"/>
      <c r="CXP851" s="68"/>
      <c r="CXQ851" s="68"/>
      <c r="CXR851" s="68"/>
      <c r="CXS851" s="68"/>
      <c r="CXT851" s="68"/>
      <c r="CXU851" s="68"/>
      <c r="CXV851" s="68"/>
      <c r="CXW851" s="68"/>
      <c r="CXX851" s="68"/>
      <c r="CXY851" s="68"/>
      <c r="CXZ851" s="68"/>
      <c r="CYA851" s="68"/>
      <c r="CYB851" s="68"/>
      <c r="CYC851" s="68"/>
      <c r="CYD851" s="68"/>
      <c r="CYE851" s="68"/>
      <c r="CYF851" s="68"/>
      <c r="CYG851" s="68"/>
      <c r="CYH851" s="68"/>
      <c r="CYI851" s="68"/>
      <c r="CYJ851" s="68"/>
      <c r="CYK851" s="68"/>
      <c r="CYL851" s="68"/>
      <c r="CYM851" s="68"/>
      <c r="CYN851" s="68"/>
      <c r="CYO851" s="68"/>
      <c r="CYP851" s="68"/>
      <c r="CYQ851" s="68"/>
      <c r="CYR851" s="68"/>
      <c r="CYS851" s="68"/>
      <c r="CYT851" s="68"/>
      <c r="CYU851" s="68"/>
      <c r="CYV851" s="68"/>
      <c r="CYW851" s="68"/>
      <c r="CYX851" s="68"/>
      <c r="CYY851" s="68"/>
      <c r="CYZ851" s="68"/>
      <c r="CZA851" s="68"/>
      <c r="CZB851" s="68"/>
      <c r="CZC851" s="68"/>
      <c r="CZD851" s="68"/>
      <c r="CZE851" s="68"/>
      <c r="CZF851" s="68"/>
      <c r="CZG851" s="68"/>
      <c r="CZH851" s="68"/>
      <c r="CZI851" s="68"/>
      <c r="CZJ851" s="68"/>
      <c r="CZK851" s="68"/>
      <c r="CZL851" s="68"/>
      <c r="CZM851" s="68"/>
      <c r="CZN851" s="68"/>
      <c r="CZO851" s="68"/>
      <c r="CZP851" s="68"/>
      <c r="CZQ851" s="68"/>
      <c r="CZR851" s="68"/>
      <c r="CZS851" s="68"/>
      <c r="CZT851" s="68"/>
      <c r="CZU851" s="68"/>
      <c r="CZV851" s="68"/>
      <c r="CZW851" s="68"/>
      <c r="CZX851" s="68"/>
      <c r="CZY851" s="68"/>
      <c r="CZZ851" s="68"/>
      <c r="DAA851" s="68"/>
      <c r="DAB851" s="68"/>
      <c r="DAC851" s="68"/>
      <c r="DAD851" s="68"/>
      <c r="DAE851" s="68"/>
      <c r="DAF851" s="68"/>
      <c r="DAG851" s="68"/>
      <c r="DAH851" s="68"/>
      <c r="DAI851" s="68"/>
      <c r="DAJ851" s="68"/>
      <c r="DAK851" s="68"/>
      <c r="DAL851" s="68"/>
      <c r="DAM851" s="68"/>
      <c r="DAN851" s="68"/>
      <c r="DAO851" s="68"/>
      <c r="DAP851" s="68"/>
      <c r="DAQ851" s="68"/>
      <c r="DAR851" s="68"/>
      <c r="DAS851" s="68"/>
      <c r="DAT851" s="68"/>
      <c r="DAU851" s="68"/>
      <c r="DAV851" s="68"/>
      <c r="DAW851" s="68"/>
      <c r="DAX851" s="68"/>
      <c r="DAY851" s="68"/>
      <c r="DAZ851" s="68"/>
      <c r="DBA851" s="68"/>
      <c r="DBB851" s="68"/>
      <c r="DBC851" s="68"/>
      <c r="DBD851" s="68"/>
      <c r="DBE851" s="68"/>
      <c r="DBF851" s="68"/>
      <c r="DBG851" s="68"/>
      <c r="DBH851" s="68"/>
      <c r="DBI851" s="68"/>
      <c r="DBJ851" s="68"/>
      <c r="DBK851" s="68"/>
      <c r="DBL851" s="68"/>
      <c r="DBM851" s="68"/>
      <c r="DBN851" s="68"/>
      <c r="DBO851" s="68"/>
      <c r="DBP851" s="68"/>
      <c r="DBQ851" s="68"/>
      <c r="DBR851" s="68"/>
      <c r="DBS851" s="68"/>
      <c r="DBT851" s="68"/>
      <c r="DBU851" s="68"/>
      <c r="DBV851" s="68"/>
      <c r="DBW851" s="68"/>
      <c r="DBX851" s="68"/>
      <c r="DBY851" s="68"/>
      <c r="DBZ851" s="68"/>
      <c r="DCA851" s="68"/>
      <c r="DCB851" s="68"/>
      <c r="DCC851" s="68"/>
      <c r="DCD851" s="68"/>
      <c r="DCE851" s="68"/>
      <c r="DCF851" s="68"/>
      <c r="DCG851" s="68"/>
      <c r="DCH851" s="68"/>
      <c r="DCI851" s="68"/>
      <c r="DCJ851" s="68"/>
      <c r="DCK851" s="68"/>
      <c r="DCL851" s="68"/>
      <c r="DCM851" s="68"/>
      <c r="DCN851" s="68"/>
      <c r="DCO851" s="68"/>
      <c r="DCP851" s="68"/>
      <c r="DCQ851" s="68"/>
      <c r="DCR851" s="68"/>
      <c r="DCS851" s="68"/>
      <c r="DCT851" s="68"/>
      <c r="DCU851" s="68"/>
      <c r="DCV851" s="68"/>
      <c r="DCW851" s="68"/>
      <c r="DCX851" s="68"/>
      <c r="DCY851" s="68"/>
      <c r="DCZ851" s="68"/>
      <c r="DDA851" s="68"/>
      <c r="DDB851" s="68"/>
      <c r="DDC851" s="68"/>
      <c r="DDD851" s="68"/>
      <c r="DDE851" s="68"/>
      <c r="DDF851" s="68"/>
      <c r="DDG851" s="68"/>
      <c r="DDH851" s="68"/>
      <c r="DDI851" s="68"/>
      <c r="DDJ851" s="68"/>
      <c r="DDK851" s="68"/>
      <c r="DDL851" s="68"/>
      <c r="DDM851" s="68"/>
      <c r="DDN851" s="68"/>
      <c r="DDO851" s="68"/>
      <c r="DDP851" s="68"/>
      <c r="DDQ851" s="68"/>
      <c r="DDR851" s="68"/>
      <c r="DDS851" s="68"/>
      <c r="DDT851" s="68"/>
      <c r="DDU851" s="68"/>
      <c r="DDV851" s="68"/>
      <c r="DDW851" s="68"/>
      <c r="DDX851" s="68"/>
      <c r="DDY851" s="68"/>
      <c r="DDZ851" s="68"/>
      <c r="DEA851" s="68"/>
      <c r="DEB851" s="68"/>
      <c r="DEC851" s="68"/>
      <c r="DED851" s="68"/>
      <c r="DEE851" s="68"/>
      <c r="DEF851" s="68"/>
      <c r="DEG851" s="68"/>
      <c r="DEH851" s="68"/>
      <c r="DEI851" s="68"/>
      <c r="DEJ851" s="68"/>
      <c r="DEK851" s="68"/>
      <c r="DEL851" s="68"/>
      <c r="DEM851" s="68"/>
      <c r="DEN851" s="68"/>
      <c r="DEO851" s="68"/>
      <c r="DEP851" s="68"/>
      <c r="DEQ851" s="68"/>
      <c r="DER851" s="68"/>
      <c r="DES851" s="68"/>
      <c r="DET851" s="68"/>
      <c r="DEU851" s="68"/>
      <c r="DEV851" s="68"/>
      <c r="DEW851" s="68"/>
      <c r="DEX851" s="68"/>
      <c r="DEY851" s="68"/>
      <c r="DEZ851" s="68"/>
      <c r="DFA851" s="68"/>
      <c r="DFB851" s="68"/>
      <c r="DFC851" s="68"/>
      <c r="DFD851" s="68"/>
      <c r="DFE851" s="68"/>
      <c r="DFF851" s="68"/>
      <c r="DFG851" s="68"/>
      <c r="DFH851" s="68"/>
      <c r="DFI851" s="68"/>
      <c r="DFJ851" s="68"/>
      <c r="DFK851" s="68"/>
      <c r="DFL851" s="68"/>
      <c r="DFM851" s="68"/>
      <c r="DFN851" s="68"/>
      <c r="DFO851" s="68"/>
      <c r="DFP851" s="68"/>
      <c r="DFQ851" s="68"/>
      <c r="DFR851" s="68"/>
      <c r="DFS851" s="68"/>
      <c r="DFT851" s="68"/>
      <c r="DFU851" s="68"/>
      <c r="DFV851" s="68"/>
      <c r="DFW851" s="68"/>
      <c r="DFX851" s="68"/>
      <c r="DFY851" s="68"/>
      <c r="DFZ851" s="68"/>
      <c r="DGA851" s="68"/>
      <c r="DGB851" s="68"/>
      <c r="DGC851" s="68"/>
      <c r="DGD851" s="68"/>
      <c r="DGE851" s="68"/>
      <c r="DGF851" s="68"/>
      <c r="DGG851" s="68"/>
      <c r="DGH851" s="68"/>
      <c r="DGI851" s="68"/>
      <c r="DGJ851" s="68"/>
      <c r="DGK851" s="68"/>
      <c r="DGL851" s="68"/>
      <c r="DGM851" s="68"/>
      <c r="DGN851" s="68"/>
      <c r="DGO851" s="68"/>
      <c r="DGP851" s="68"/>
      <c r="DGQ851" s="68"/>
      <c r="DGR851" s="68"/>
      <c r="DGS851" s="68"/>
      <c r="DGT851" s="68"/>
      <c r="DGU851" s="68"/>
      <c r="DGV851" s="68"/>
      <c r="DGW851" s="68"/>
      <c r="DGX851" s="68"/>
      <c r="DGY851" s="68"/>
      <c r="DGZ851" s="68"/>
      <c r="DHA851" s="68"/>
      <c r="DHB851" s="68"/>
      <c r="DHC851" s="68"/>
      <c r="DHD851" s="68"/>
      <c r="DHE851" s="68"/>
      <c r="DHF851" s="68"/>
      <c r="DHG851" s="68"/>
      <c r="DHH851" s="68"/>
      <c r="DHI851" s="68"/>
      <c r="DHJ851" s="68"/>
      <c r="DHK851" s="68"/>
      <c r="DHL851" s="68"/>
      <c r="DHM851" s="68"/>
      <c r="DHN851" s="68"/>
      <c r="DHO851" s="68"/>
      <c r="DHP851" s="68"/>
      <c r="DHQ851" s="68"/>
      <c r="DHR851" s="68"/>
      <c r="DHS851" s="68"/>
      <c r="DHT851" s="68"/>
      <c r="DHU851" s="68"/>
      <c r="DHV851" s="68"/>
      <c r="DHW851" s="68"/>
      <c r="DHX851" s="68"/>
      <c r="DHY851" s="68"/>
      <c r="DHZ851" s="68"/>
      <c r="DIA851" s="68"/>
      <c r="DIB851" s="68"/>
      <c r="DIC851" s="68"/>
      <c r="DID851" s="68"/>
      <c r="DIE851" s="68"/>
      <c r="DIF851" s="68"/>
      <c r="DIG851" s="68"/>
      <c r="DIH851" s="68"/>
      <c r="DII851" s="68"/>
      <c r="DIJ851" s="68"/>
      <c r="DIK851" s="68"/>
      <c r="DIL851" s="68"/>
      <c r="DIM851" s="68"/>
      <c r="DIN851" s="68"/>
      <c r="DIO851" s="68"/>
      <c r="DIP851" s="68"/>
      <c r="DIQ851" s="68"/>
      <c r="DIR851" s="68"/>
      <c r="DIS851" s="68"/>
      <c r="DIT851" s="68"/>
      <c r="DIU851" s="68"/>
      <c r="DIV851" s="68"/>
      <c r="DIW851" s="68"/>
      <c r="DIX851" s="68"/>
      <c r="DIY851" s="68"/>
      <c r="DIZ851" s="68"/>
      <c r="DJA851" s="68"/>
      <c r="DJB851" s="68"/>
      <c r="DJC851" s="68"/>
      <c r="DJD851" s="68"/>
      <c r="DJE851" s="68"/>
      <c r="DJF851" s="68"/>
      <c r="DJG851" s="68"/>
      <c r="DJH851" s="68"/>
      <c r="DJI851" s="68"/>
      <c r="DJJ851" s="68"/>
      <c r="DJK851" s="68"/>
      <c r="DJL851" s="68"/>
      <c r="DJM851" s="68"/>
      <c r="DJN851" s="68"/>
      <c r="DJO851" s="68"/>
      <c r="DJP851" s="68"/>
      <c r="DJQ851" s="68"/>
      <c r="DJR851" s="68"/>
      <c r="DJS851" s="68"/>
      <c r="DJT851" s="68"/>
      <c r="DJU851" s="68"/>
      <c r="DJV851" s="68"/>
      <c r="DJW851" s="68"/>
      <c r="DJX851" s="68"/>
      <c r="DJY851" s="68"/>
      <c r="DJZ851" s="68"/>
      <c r="DKA851" s="68"/>
      <c r="DKB851" s="68"/>
      <c r="DKC851" s="68"/>
      <c r="DKD851" s="68"/>
      <c r="DKE851" s="68"/>
      <c r="DKF851" s="68"/>
      <c r="DKG851" s="68"/>
      <c r="DKH851" s="68"/>
      <c r="DKI851" s="68"/>
      <c r="DKJ851" s="68"/>
      <c r="DKK851" s="68"/>
      <c r="DKL851" s="68"/>
      <c r="DKM851" s="68"/>
      <c r="DKN851" s="68"/>
      <c r="DKO851" s="68"/>
      <c r="DKP851" s="68"/>
      <c r="DKQ851" s="68"/>
      <c r="DKR851" s="68"/>
      <c r="DKS851" s="68"/>
      <c r="DKT851" s="68"/>
      <c r="DKU851" s="68"/>
      <c r="DKV851" s="68"/>
      <c r="DKW851" s="68"/>
      <c r="DKX851" s="68"/>
      <c r="DKY851" s="68"/>
      <c r="DKZ851" s="68"/>
      <c r="DLA851" s="68"/>
      <c r="DLB851" s="68"/>
      <c r="DLC851" s="68"/>
      <c r="DLD851" s="68"/>
      <c r="DLE851" s="68"/>
      <c r="DLF851" s="68"/>
      <c r="DLG851" s="68"/>
      <c r="DLH851" s="68"/>
      <c r="DLI851" s="68"/>
      <c r="DLJ851" s="68"/>
      <c r="DLK851" s="68"/>
      <c r="DLL851" s="68"/>
      <c r="DLM851" s="68"/>
      <c r="DLN851" s="68"/>
      <c r="DLO851" s="68"/>
      <c r="DLP851" s="68"/>
      <c r="DLQ851" s="68"/>
      <c r="DLR851" s="68"/>
      <c r="DLS851" s="68"/>
      <c r="DLT851" s="68"/>
      <c r="DLU851" s="68"/>
      <c r="DLV851" s="68"/>
      <c r="DLW851" s="68"/>
      <c r="DLX851" s="68"/>
      <c r="DLY851" s="68"/>
      <c r="DLZ851" s="68"/>
      <c r="DMA851" s="68"/>
      <c r="DMB851" s="68"/>
      <c r="DMC851" s="68"/>
      <c r="DMD851" s="68"/>
      <c r="DME851" s="68"/>
      <c r="DMF851" s="68"/>
      <c r="DMG851" s="68"/>
      <c r="DMH851" s="68"/>
      <c r="DMI851" s="68"/>
      <c r="DMJ851" s="68"/>
      <c r="DMK851" s="68"/>
      <c r="DML851" s="68"/>
      <c r="DMM851" s="68"/>
      <c r="DMN851" s="68"/>
      <c r="DMO851" s="68"/>
      <c r="DMP851" s="68"/>
      <c r="DMQ851" s="68"/>
      <c r="DMR851" s="68"/>
      <c r="DMS851" s="68"/>
      <c r="DMT851" s="68"/>
      <c r="DMU851" s="68"/>
      <c r="DMV851" s="68"/>
      <c r="DMW851" s="68"/>
      <c r="DMX851" s="68"/>
      <c r="DMY851" s="68"/>
      <c r="DMZ851" s="68"/>
      <c r="DNA851" s="68"/>
      <c r="DNB851" s="68"/>
      <c r="DNC851" s="68"/>
      <c r="DND851" s="68"/>
      <c r="DNE851" s="68"/>
      <c r="DNF851" s="68"/>
      <c r="DNG851" s="68"/>
      <c r="DNH851" s="68"/>
      <c r="DNI851" s="68"/>
      <c r="DNJ851" s="68"/>
      <c r="DNK851" s="68"/>
      <c r="DNL851" s="68"/>
      <c r="DNM851" s="68"/>
      <c r="DNN851" s="68"/>
      <c r="DNO851" s="68"/>
      <c r="DNP851" s="68"/>
      <c r="DNQ851" s="68"/>
      <c r="DNR851" s="68"/>
      <c r="DNS851" s="68"/>
      <c r="DNT851" s="68"/>
      <c r="DNU851" s="68"/>
      <c r="DNV851" s="68"/>
      <c r="DNW851" s="68"/>
      <c r="DNX851" s="68"/>
      <c r="DNY851" s="68"/>
      <c r="DNZ851" s="68"/>
      <c r="DOA851" s="68"/>
      <c r="DOB851" s="68"/>
      <c r="DOC851" s="68"/>
      <c r="DOD851" s="68"/>
      <c r="DOE851" s="68"/>
      <c r="DOF851" s="68"/>
      <c r="DOG851" s="68"/>
      <c r="DOH851" s="68"/>
      <c r="DOI851" s="68"/>
      <c r="DOJ851" s="68"/>
      <c r="DOK851" s="68"/>
      <c r="DOL851" s="68"/>
      <c r="DOM851" s="68"/>
      <c r="DON851" s="68"/>
      <c r="DOO851" s="68"/>
      <c r="DOP851" s="68"/>
      <c r="DOQ851" s="68"/>
      <c r="DOR851" s="68"/>
      <c r="DOS851" s="68"/>
      <c r="DOT851" s="68"/>
      <c r="DOU851" s="68"/>
      <c r="DOV851" s="68"/>
      <c r="DOW851" s="68"/>
      <c r="DOX851" s="68"/>
      <c r="DOY851" s="68"/>
      <c r="DOZ851" s="68"/>
      <c r="DPA851" s="68"/>
      <c r="DPB851" s="68"/>
      <c r="DPC851" s="68"/>
      <c r="DPD851" s="68"/>
      <c r="DPE851" s="68"/>
      <c r="DPF851" s="68"/>
      <c r="DPG851" s="68"/>
      <c r="DPH851" s="68"/>
      <c r="DPI851" s="68"/>
      <c r="DPJ851" s="68"/>
      <c r="DPK851" s="68"/>
      <c r="DPL851" s="68"/>
      <c r="DPM851" s="68"/>
      <c r="DPN851" s="68"/>
      <c r="DPO851" s="68"/>
      <c r="DPP851" s="68"/>
      <c r="DPQ851" s="68"/>
      <c r="DPR851" s="68"/>
      <c r="DPS851" s="68"/>
      <c r="DPT851" s="68"/>
      <c r="DPU851" s="68"/>
      <c r="DPV851" s="68"/>
      <c r="DPW851" s="68"/>
      <c r="DPX851" s="68"/>
      <c r="DPY851" s="68"/>
      <c r="DPZ851" s="68"/>
      <c r="DQA851" s="68"/>
      <c r="DQB851" s="68"/>
      <c r="DQC851" s="68"/>
      <c r="DQD851" s="68"/>
      <c r="DQE851" s="68"/>
      <c r="DQF851" s="68"/>
      <c r="DQG851" s="68"/>
      <c r="DQH851" s="68"/>
      <c r="DQI851" s="68"/>
      <c r="DQJ851" s="68"/>
      <c r="DQK851" s="68"/>
      <c r="DQL851" s="68"/>
      <c r="DQM851" s="68"/>
      <c r="DQN851" s="68"/>
      <c r="DQO851" s="68"/>
      <c r="DQP851" s="68"/>
      <c r="DQQ851" s="68"/>
      <c r="DQR851" s="68"/>
      <c r="DQS851" s="68"/>
      <c r="DQT851" s="68"/>
      <c r="DQU851" s="68"/>
      <c r="DQV851" s="68"/>
      <c r="DQW851" s="68"/>
      <c r="DQX851" s="68"/>
      <c r="DQY851" s="68"/>
      <c r="DQZ851" s="68"/>
      <c r="DRA851" s="68"/>
      <c r="DRB851" s="68"/>
      <c r="DRC851" s="68"/>
      <c r="DRD851" s="68"/>
      <c r="DRE851" s="68"/>
      <c r="DRF851" s="68"/>
      <c r="DRG851" s="68"/>
      <c r="DRH851" s="68"/>
      <c r="DRI851" s="68"/>
      <c r="DRJ851" s="68"/>
      <c r="DRK851" s="68"/>
      <c r="DRL851" s="68"/>
      <c r="DRM851" s="68"/>
      <c r="DRN851" s="68"/>
      <c r="DRO851" s="68"/>
      <c r="DRP851" s="68"/>
      <c r="DRQ851" s="68"/>
      <c r="DRR851" s="68"/>
      <c r="DRS851" s="68"/>
      <c r="DRT851" s="68"/>
      <c r="DRU851" s="68"/>
      <c r="DRV851" s="68"/>
      <c r="DRW851" s="68"/>
      <c r="DRX851" s="68"/>
      <c r="DRY851" s="68"/>
      <c r="DRZ851" s="68"/>
      <c r="DSA851" s="68"/>
      <c r="DSB851" s="68"/>
      <c r="DSC851" s="68"/>
      <c r="DSD851" s="68"/>
      <c r="DSE851" s="68"/>
      <c r="DSF851" s="68"/>
      <c r="DSG851" s="68"/>
      <c r="DSH851" s="68"/>
      <c r="DSI851" s="68"/>
      <c r="DSJ851" s="68"/>
      <c r="DSK851" s="68"/>
      <c r="DSL851" s="68"/>
      <c r="DSM851" s="68"/>
      <c r="DSN851" s="68"/>
      <c r="DSO851" s="68"/>
      <c r="DSP851" s="68"/>
      <c r="DSQ851" s="68"/>
      <c r="DSR851" s="68"/>
      <c r="DSS851" s="68"/>
      <c r="DST851" s="68"/>
      <c r="DSU851" s="68"/>
      <c r="DSV851" s="68"/>
      <c r="DSW851" s="68"/>
      <c r="DSX851" s="68"/>
      <c r="DSY851" s="68"/>
      <c r="DSZ851" s="68"/>
      <c r="DTA851" s="68"/>
      <c r="DTB851" s="68"/>
      <c r="DTC851" s="68"/>
      <c r="DTD851" s="68"/>
      <c r="DTE851" s="68"/>
      <c r="DTF851" s="68"/>
      <c r="DTG851" s="68"/>
      <c r="DTH851" s="68"/>
      <c r="DTI851" s="68"/>
      <c r="DTJ851" s="68"/>
      <c r="DTK851" s="68"/>
      <c r="DTL851" s="68"/>
      <c r="DTM851" s="68"/>
      <c r="DTN851" s="68"/>
      <c r="DTO851" s="68"/>
      <c r="DTP851" s="68"/>
      <c r="DTQ851" s="68"/>
      <c r="DTR851" s="68"/>
      <c r="DTS851" s="68"/>
      <c r="DTT851" s="68"/>
      <c r="DTU851" s="68"/>
      <c r="DTV851" s="68"/>
      <c r="DTW851" s="68"/>
      <c r="DTX851" s="68"/>
      <c r="DTY851" s="68"/>
      <c r="DTZ851" s="68"/>
      <c r="DUA851" s="68"/>
      <c r="DUB851" s="68"/>
      <c r="DUC851" s="68"/>
      <c r="DUD851" s="68"/>
      <c r="DUE851" s="68"/>
      <c r="DUF851" s="68"/>
      <c r="DUG851" s="68"/>
      <c r="DUH851" s="68"/>
      <c r="DUI851" s="68"/>
      <c r="DUJ851" s="68"/>
      <c r="DUK851" s="68"/>
      <c r="DUL851" s="68"/>
      <c r="DUM851" s="68"/>
      <c r="DUN851" s="68"/>
      <c r="DUO851" s="68"/>
      <c r="DUP851" s="68"/>
      <c r="DUQ851" s="68"/>
      <c r="DUR851" s="68"/>
      <c r="DUS851" s="68"/>
      <c r="DUT851" s="68"/>
      <c r="DUU851" s="68"/>
      <c r="DUV851" s="68"/>
      <c r="DUW851" s="68"/>
      <c r="DUX851" s="68"/>
      <c r="DUY851" s="68"/>
      <c r="DUZ851" s="68"/>
      <c r="DVA851" s="68"/>
      <c r="DVB851" s="68"/>
      <c r="DVC851" s="68"/>
      <c r="DVD851" s="68"/>
      <c r="DVE851" s="68"/>
      <c r="DVF851" s="68"/>
      <c r="DVG851" s="68"/>
      <c r="DVH851" s="68"/>
      <c r="DVI851" s="68"/>
      <c r="DVJ851" s="68"/>
      <c r="DVK851" s="68"/>
      <c r="DVL851" s="68"/>
      <c r="DVM851" s="68"/>
      <c r="DVN851" s="68"/>
      <c r="DVO851" s="68"/>
      <c r="DVP851" s="68"/>
      <c r="DVQ851" s="68"/>
      <c r="DVR851" s="68"/>
      <c r="DVS851" s="68"/>
      <c r="DVT851" s="68"/>
      <c r="DVU851" s="68"/>
      <c r="DVV851" s="68"/>
      <c r="DVW851" s="68"/>
      <c r="DVX851" s="68"/>
      <c r="DVY851" s="68"/>
      <c r="DVZ851" s="68"/>
      <c r="DWA851" s="68"/>
      <c r="DWB851" s="68"/>
      <c r="DWC851" s="68"/>
      <c r="DWD851" s="68"/>
      <c r="DWE851" s="68"/>
      <c r="DWF851" s="68"/>
      <c r="DWG851" s="68"/>
      <c r="DWH851" s="68"/>
      <c r="DWI851" s="68"/>
      <c r="DWJ851" s="68"/>
      <c r="DWK851" s="68"/>
      <c r="DWL851" s="68"/>
      <c r="DWM851" s="68"/>
      <c r="DWN851" s="68"/>
      <c r="DWO851" s="68"/>
      <c r="DWP851" s="68"/>
      <c r="DWQ851" s="68"/>
      <c r="DWR851" s="68"/>
      <c r="DWS851" s="68"/>
      <c r="DWT851" s="68"/>
      <c r="DWU851" s="68"/>
      <c r="DWV851" s="68"/>
      <c r="DWW851" s="68"/>
      <c r="DWX851" s="68"/>
      <c r="DWY851" s="68"/>
      <c r="DWZ851" s="68"/>
      <c r="DXA851" s="68"/>
      <c r="DXB851" s="68"/>
      <c r="DXC851" s="68"/>
      <c r="DXD851" s="68"/>
      <c r="DXE851" s="68"/>
      <c r="DXF851" s="68"/>
      <c r="DXG851" s="68"/>
      <c r="DXH851" s="68"/>
      <c r="DXI851" s="68"/>
      <c r="DXJ851" s="68"/>
      <c r="DXK851" s="68"/>
      <c r="DXL851" s="68"/>
      <c r="DXM851" s="68"/>
      <c r="DXN851" s="68"/>
      <c r="DXO851" s="68"/>
      <c r="DXP851" s="68"/>
      <c r="DXQ851" s="68"/>
      <c r="DXR851" s="68"/>
      <c r="DXS851" s="68"/>
      <c r="DXT851" s="68"/>
      <c r="DXU851" s="68"/>
      <c r="DXV851" s="68"/>
      <c r="DXW851" s="68"/>
      <c r="DXX851" s="68"/>
      <c r="DXY851" s="68"/>
      <c r="DXZ851" s="68"/>
      <c r="DYA851" s="68"/>
      <c r="DYB851" s="68"/>
      <c r="DYC851" s="68"/>
      <c r="DYD851" s="68"/>
      <c r="DYE851" s="68"/>
      <c r="DYF851" s="68"/>
      <c r="DYG851" s="68"/>
      <c r="DYH851" s="68"/>
      <c r="DYI851" s="68"/>
      <c r="DYJ851" s="68"/>
      <c r="DYK851" s="68"/>
      <c r="DYL851" s="68"/>
      <c r="DYM851" s="68"/>
      <c r="DYN851" s="68"/>
      <c r="DYO851" s="68"/>
      <c r="DYP851" s="68"/>
      <c r="DYQ851" s="68"/>
      <c r="DYR851" s="68"/>
      <c r="DYS851" s="68"/>
      <c r="DYT851" s="68"/>
      <c r="DYU851" s="68"/>
      <c r="DYV851" s="68"/>
      <c r="DYW851" s="68"/>
      <c r="DYX851" s="68"/>
      <c r="DYY851" s="68"/>
      <c r="DYZ851" s="68"/>
      <c r="DZA851" s="68"/>
      <c r="DZB851" s="68"/>
      <c r="DZC851" s="68"/>
      <c r="DZD851" s="68"/>
      <c r="DZE851" s="68"/>
      <c r="DZF851" s="68"/>
      <c r="DZG851" s="68"/>
      <c r="DZH851" s="68"/>
      <c r="DZI851" s="68"/>
      <c r="DZJ851" s="68"/>
      <c r="DZK851" s="68"/>
      <c r="DZL851" s="68"/>
      <c r="DZM851" s="68"/>
      <c r="DZN851" s="68"/>
      <c r="DZO851" s="68"/>
      <c r="DZP851" s="68"/>
      <c r="DZQ851" s="68"/>
      <c r="DZR851" s="68"/>
      <c r="DZS851" s="68"/>
      <c r="DZT851" s="68"/>
      <c r="DZU851" s="68"/>
      <c r="DZV851" s="68"/>
      <c r="DZW851" s="68"/>
      <c r="DZX851" s="68"/>
      <c r="DZY851" s="68"/>
      <c r="DZZ851" s="68"/>
      <c r="EAA851" s="68"/>
      <c r="EAB851" s="68"/>
      <c r="EAC851" s="68"/>
      <c r="EAD851" s="68"/>
      <c r="EAE851" s="68"/>
      <c r="EAF851" s="68"/>
      <c r="EAG851" s="68"/>
      <c r="EAH851" s="68"/>
      <c r="EAI851" s="68"/>
      <c r="EAJ851" s="68"/>
      <c r="EAK851" s="68"/>
      <c r="EAL851" s="68"/>
      <c r="EAM851" s="68"/>
      <c r="EAN851" s="68"/>
      <c r="EAO851" s="68"/>
      <c r="EAP851" s="68"/>
      <c r="EAQ851" s="68"/>
      <c r="EAR851" s="68"/>
      <c r="EAS851" s="68"/>
      <c r="EAT851" s="68"/>
      <c r="EAU851" s="68"/>
      <c r="EAV851" s="68"/>
      <c r="EAW851" s="68"/>
      <c r="EAX851" s="68"/>
      <c r="EAY851" s="68"/>
      <c r="EAZ851" s="68"/>
      <c r="EBA851" s="68"/>
      <c r="EBB851" s="68"/>
      <c r="EBC851" s="68"/>
      <c r="EBD851" s="68"/>
      <c r="EBE851" s="68"/>
      <c r="EBF851" s="68"/>
      <c r="EBG851" s="68"/>
      <c r="EBH851" s="68"/>
      <c r="EBI851" s="68"/>
      <c r="EBJ851" s="68"/>
      <c r="EBK851" s="68"/>
      <c r="EBL851" s="68"/>
      <c r="EBM851" s="68"/>
      <c r="EBN851" s="68"/>
      <c r="EBO851" s="68"/>
      <c r="EBP851" s="68"/>
      <c r="EBQ851" s="68"/>
      <c r="EBR851" s="68"/>
      <c r="EBS851" s="68"/>
      <c r="EBT851" s="68"/>
      <c r="EBU851" s="68"/>
      <c r="EBV851" s="68"/>
      <c r="EBW851" s="68"/>
      <c r="EBX851" s="68"/>
      <c r="EBY851" s="68"/>
      <c r="EBZ851" s="68"/>
      <c r="ECA851" s="68"/>
      <c r="ECB851" s="68"/>
      <c r="ECC851" s="68"/>
      <c r="ECD851" s="68"/>
      <c r="ECE851" s="68"/>
      <c r="ECF851" s="68"/>
      <c r="ECG851" s="68"/>
      <c r="ECH851" s="68"/>
      <c r="ECI851" s="68"/>
      <c r="ECJ851" s="68"/>
      <c r="ECK851" s="68"/>
      <c r="ECL851" s="68"/>
      <c r="ECM851" s="68"/>
      <c r="ECN851" s="68"/>
      <c r="ECO851" s="68"/>
      <c r="ECP851" s="68"/>
      <c r="ECQ851" s="68"/>
      <c r="ECR851" s="68"/>
      <c r="ECS851" s="68"/>
      <c r="ECT851" s="68"/>
      <c r="ECU851" s="68"/>
      <c r="ECV851" s="68"/>
      <c r="ECW851" s="68"/>
      <c r="ECX851" s="68"/>
      <c r="ECY851" s="68"/>
      <c r="ECZ851" s="68"/>
      <c r="EDA851" s="68"/>
      <c r="EDB851" s="68"/>
      <c r="EDC851" s="68"/>
      <c r="EDD851" s="68"/>
      <c r="EDE851" s="68"/>
      <c r="EDF851" s="68"/>
      <c r="EDG851" s="68"/>
      <c r="EDH851" s="68"/>
      <c r="EDI851" s="68"/>
      <c r="EDJ851" s="68"/>
      <c r="EDK851" s="68"/>
      <c r="EDL851" s="68"/>
      <c r="EDM851" s="68"/>
      <c r="EDN851" s="68"/>
      <c r="EDO851" s="68"/>
      <c r="EDP851" s="68"/>
      <c r="EDQ851" s="68"/>
      <c r="EDR851" s="68"/>
      <c r="EDS851" s="68"/>
      <c r="EDT851" s="68"/>
      <c r="EDU851" s="68"/>
      <c r="EDV851" s="68"/>
      <c r="EDW851" s="68"/>
      <c r="EDX851" s="68"/>
      <c r="EDY851" s="68"/>
      <c r="EDZ851" s="68"/>
      <c r="EEA851" s="68"/>
      <c r="EEB851" s="68"/>
      <c r="EEC851" s="68"/>
      <c r="EED851" s="68"/>
      <c r="EEE851" s="68"/>
      <c r="EEF851" s="68"/>
      <c r="EEG851" s="68"/>
      <c r="EEH851" s="68"/>
      <c r="EEI851" s="68"/>
      <c r="EEJ851" s="68"/>
      <c r="EEK851" s="68"/>
      <c r="EEL851" s="68"/>
      <c r="EEM851" s="68"/>
      <c r="EEN851" s="68"/>
      <c r="EEO851" s="68"/>
      <c r="EEP851" s="68"/>
      <c r="EEQ851" s="68"/>
      <c r="EER851" s="68"/>
      <c r="EES851" s="68"/>
      <c r="EET851" s="68"/>
      <c r="EEU851" s="68"/>
      <c r="EEV851" s="68"/>
      <c r="EEW851" s="68"/>
      <c r="EEX851" s="68"/>
      <c r="EEY851" s="68"/>
      <c r="EEZ851" s="68"/>
      <c r="EFA851" s="68"/>
      <c r="EFB851" s="68"/>
      <c r="EFC851" s="68"/>
      <c r="EFD851" s="68"/>
      <c r="EFE851" s="68"/>
      <c r="EFF851" s="68"/>
      <c r="EFG851" s="68"/>
      <c r="EFH851" s="68"/>
      <c r="EFI851" s="68"/>
      <c r="EFJ851" s="68"/>
      <c r="EFK851" s="68"/>
      <c r="EFL851" s="68"/>
      <c r="EFM851" s="68"/>
      <c r="EFN851" s="68"/>
      <c r="EFO851" s="68"/>
      <c r="EFP851" s="68"/>
      <c r="EFQ851" s="68"/>
      <c r="EFR851" s="68"/>
      <c r="EFS851" s="68"/>
      <c r="EFT851" s="68"/>
      <c r="EFU851" s="68"/>
      <c r="EFV851" s="68"/>
      <c r="EFW851" s="68"/>
      <c r="EFX851" s="68"/>
      <c r="EFY851" s="68"/>
      <c r="EFZ851" s="68"/>
      <c r="EGA851" s="68"/>
      <c r="EGB851" s="68"/>
      <c r="EGC851" s="68"/>
      <c r="EGD851" s="68"/>
      <c r="EGE851" s="68"/>
      <c r="EGF851" s="68"/>
      <c r="EGG851" s="68"/>
      <c r="EGH851" s="68"/>
      <c r="EGI851" s="68"/>
      <c r="EGJ851" s="68"/>
      <c r="EGK851" s="68"/>
      <c r="EGL851" s="68"/>
      <c r="EGM851" s="68"/>
      <c r="EGN851" s="68"/>
      <c r="EGO851" s="68"/>
      <c r="EGP851" s="68"/>
      <c r="EGQ851" s="68"/>
      <c r="EGR851" s="68"/>
      <c r="EGS851" s="68"/>
      <c r="EGT851" s="68"/>
      <c r="EGU851" s="68"/>
      <c r="EGV851" s="68"/>
      <c r="EGW851" s="68"/>
      <c r="EGX851" s="68"/>
      <c r="EGY851" s="68"/>
      <c r="EGZ851" s="68"/>
      <c r="EHA851" s="68"/>
      <c r="EHB851" s="68"/>
      <c r="EHC851" s="68"/>
      <c r="EHD851" s="68"/>
      <c r="EHE851" s="68"/>
      <c r="EHF851" s="68"/>
      <c r="EHG851" s="68"/>
      <c r="EHH851" s="68"/>
      <c r="EHI851" s="68"/>
      <c r="EHJ851" s="68"/>
      <c r="EHK851" s="68"/>
      <c r="EHL851" s="68"/>
      <c r="EHM851" s="68"/>
      <c r="EHN851" s="68"/>
      <c r="EHO851" s="68"/>
      <c r="EHP851" s="68"/>
      <c r="EHQ851" s="68"/>
      <c r="EHR851" s="68"/>
      <c r="EHS851" s="68"/>
      <c r="EHT851" s="68"/>
      <c r="EHU851" s="68"/>
      <c r="EHV851" s="68"/>
      <c r="EHW851" s="68"/>
      <c r="EHX851" s="68"/>
      <c r="EHY851" s="68"/>
      <c r="EHZ851" s="68"/>
      <c r="EIA851" s="68"/>
      <c r="EIB851" s="68"/>
      <c r="EIC851" s="68"/>
      <c r="EID851" s="68"/>
      <c r="EIE851" s="68"/>
      <c r="EIF851" s="68"/>
      <c r="EIG851" s="68"/>
      <c r="EIH851" s="68"/>
      <c r="EII851" s="68"/>
      <c r="EIJ851" s="68"/>
      <c r="EIK851" s="68"/>
      <c r="EIL851" s="68"/>
      <c r="EIM851" s="68"/>
      <c r="EIN851" s="68"/>
      <c r="EIO851" s="68"/>
      <c r="EIP851" s="68"/>
      <c r="EIQ851" s="68"/>
      <c r="EIR851" s="68"/>
      <c r="EIS851" s="68"/>
      <c r="EIT851" s="68"/>
      <c r="EIU851" s="68"/>
      <c r="EIV851" s="68"/>
      <c r="EIW851" s="68"/>
      <c r="EIX851" s="68"/>
      <c r="EIY851" s="68"/>
      <c r="EIZ851" s="68"/>
      <c r="EJA851" s="68"/>
      <c r="EJB851" s="68"/>
      <c r="EJC851" s="68"/>
      <c r="EJD851" s="68"/>
      <c r="EJE851" s="68"/>
      <c r="EJF851" s="68"/>
      <c r="EJG851" s="68"/>
      <c r="EJH851" s="68"/>
      <c r="EJI851" s="68"/>
      <c r="EJJ851" s="68"/>
      <c r="EJK851" s="68"/>
      <c r="EJL851" s="68"/>
      <c r="EJM851" s="68"/>
      <c r="EJN851" s="68"/>
      <c r="EJO851" s="68"/>
      <c r="EJP851" s="68"/>
      <c r="EJQ851" s="68"/>
      <c r="EJR851" s="68"/>
      <c r="EJS851" s="68"/>
      <c r="EJT851" s="68"/>
      <c r="EJU851" s="68"/>
      <c r="EJV851" s="68"/>
      <c r="EJW851" s="68"/>
      <c r="EJX851" s="68"/>
      <c r="EJY851" s="68"/>
      <c r="EJZ851" s="68"/>
      <c r="EKA851" s="68"/>
      <c r="EKB851" s="68"/>
      <c r="EKC851" s="68"/>
      <c r="EKD851" s="68"/>
      <c r="EKE851" s="68"/>
      <c r="EKF851" s="68"/>
      <c r="EKG851" s="68"/>
      <c r="EKH851" s="68"/>
      <c r="EKI851" s="68"/>
      <c r="EKJ851" s="68"/>
      <c r="EKK851" s="68"/>
      <c r="EKL851" s="68"/>
      <c r="EKM851" s="68"/>
      <c r="EKN851" s="68"/>
      <c r="EKO851" s="68"/>
      <c r="EKP851" s="68"/>
      <c r="EKQ851" s="68"/>
      <c r="EKR851" s="68"/>
      <c r="EKS851" s="68"/>
      <c r="EKT851" s="68"/>
      <c r="EKU851" s="68"/>
      <c r="EKV851" s="68"/>
      <c r="EKW851" s="68"/>
      <c r="EKX851" s="68"/>
      <c r="EKY851" s="68"/>
      <c r="EKZ851" s="68"/>
      <c r="ELA851" s="68"/>
      <c r="ELB851" s="68"/>
      <c r="ELC851" s="68"/>
      <c r="ELD851" s="68"/>
      <c r="ELE851" s="68"/>
      <c r="ELF851" s="68"/>
      <c r="ELG851" s="68"/>
      <c r="ELH851" s="68"/>
      <c r="ELI851" s="68"/>
      <c r="ELJ851" s="68"/>
      <c r="ELK851" s="68"/>
      <c r="ELL851" s="68"/>
      <c r="ELM851" s="68"/>
      <c r="ELN851" s="68"/>
      <c r="ELO851" s="68"/>
      <c r="ELP851" s="68"/>
      <c r="ELQ851" s="68"/>
      <c r="ELR851" s="68"/>
      <c r="ELS851" s="68"/>
      <c r="ELT851" s="68"/>
      <c r="ELU851" s="68"/>
      <c r="ELV851" s="68"/>
      <c r="ELW851" s="68"/>
      <c r="ELX851" s="68"/>
      <c r="ELY851" s="68"/>
      <c r="ELZ851" s="68"/>
      <c r="EMA851" s="68"/>
      <c r="EMB851" s="68"/>
      <c r="EMC851" s="68"/>
      <c r="EMD851" s="68"/>
      <c r="EME851" s="68"/>
      <c r="EMF851" s="68"/>
      <c r="EMG851" s="68"/>
      <c r="EMH851" s="68"/>
      <c r="EMI851" s="68"/>
      <c r="EMJ851" s="68"/>
      <c r="EMK851" s="68"/>
      <c r="EML851" s="68"/>
      <c r="EMM851" s="68"/>
      <c r="EMN851" s="68"/>
      <c r="EMO851" s="68"/>
      <c r="EMP851" s="68"/>
      <c r="EMQ851" s="68"/>
      <c r="EMR851" s="68"/>
      <c r="EMS851" s="68"/>
      <c r="EMT851" s="68"/>
      <c r="EMU851" s="68"/>
      <c r="EMV851" s="68"/>
      <c r="EMW851" s="68"/>
      <c r="EMX851" s="68"/>
      <c r="EMY851" s="68"/>
      <c r="EMZ851" s="68"/>
      <c r="ENA851" s="68"/>
      <c r="ENB851" s="68"/>
      <c r="ENC851" s="68"/>
      <c r="END851" s="68"/>
      <c r="ENE851" s="68"/>
      <c r="ENF851" s="68"/>
      <c r="ENG851" s="68"/>
      <c r="ENH851" s="68"/>
      <c r="ENI851" s="68"/>
      <c r="ENJ851" s="68"/>
      <c r="ENK851" s="68"/>
      <c r="ENL851" s="68"/>
      <c r="ENM851" s="68"/>
      <c r="ENN851" s="68"/>
      <c r="ENO851" s="68"/>
      <c r="ENP851" s="68"/>
      <c r="ENQ851" s="68"/>
      <c r="ENR851" s="68"/>
      <c r="ENS851" s="68"/>
      <c r="ENT851" s="68"/>
      <c r="ENU851" s="68"/>
      <c r="ENV851" s="68"/>
      <c r="ENW851" s="68"/>
      <c r="ENX851" s="68"/>
      <c r="ENY851" s="68"/>
      <c r="ENZ851" s="68"/>
      <c r="EOA851" s="68"/>
      <c r="EOB851" s="68"/>
      <c r="EOC851" s="68"/>
      <c r="EOD851" s="68"/>
      <c r="EOE851" s="68"/>
      <c r="EOF851" s="68"/>
      <c r="EOG851" s="68"/>
      <c r="EOH851" s="68"/>
      <c r="EOI851" s="68"/>
      <c r="EOJ851" s="68"/>
      <c r="EOK851" s="68"/>
      <c r="EOL851" s="68"/>
      <c r="EOM851" s="68"/>
      <c r="EON851" s="68"/>
      <c r="EOO851" s="68"/>
      <c r="EOP851" s="68"/>
      <c r="EOQ851" s="68"/>
      <c r="EOR851" s="68"/>
      <c r="EOS851" s="68"/>
      <c r="EOT851" s="68"/>
      <c r="EOU851" s="68"/>
      <c r="EOV851" s="68"/>
      <c r="EOW851" s="68"/>
      <c r="EOX851" s="68"/>
      <c r="EOY851" s="68"/>
      <c r="EOZ851" s="68"/>
      <c r="EPA851" s="68"/>
      <c r="EPB851" s="68"/>
      <c r="EPC851" s="68"/>
      <c r="EPD851" s="68"/>
      <c r="EPE851" s="68"/>
      <c r="EPF851" s="68"/>
      <c r="EPG851" s="68"/>
      <c r="EPH851" s="68"/>
      <c r="EPI851" s="68"/>
      <c r="EPJ851" s="68"/>
      <c r="EPK851" s="68"/>
      <c r="EPL851" s="68"/>
      <c r="EPM851" s="68"/>
      <c r="EPN851" s="68"/>
      <c r="EPO851" s="68"/>
      <c r="EPP851" s="68"/>
      <c r="EPQ851" s="68"/>
      <c r="EPR851" s="68"/>
      <c r="EPS851" s="68"/>
      <c r="EPT851" s="68"/>
      <c r="EPU851" s="68"/>
      <c r="EPV851" s="68"/>
      <c r="EPW851" s="68"/>
      <c r="EPX851" s="68"/>
      <c r="EPY851" s="68"/>
      <c r="EPZ851" s="68"/>
      <c r="EQA851" s="68"/>
      <c r="EQB851" s="68"/>
      <c r="EQC851" s="68"/>
      <c r="EQD851" s="68"/>
      <c r="EQE851" s="68"/>
      <c r="EQF851" s="68"/>
      <c r="EQG851" s="68"/>
      <c r="EQH851" s="68"/>
      <c r="EQI851" s="68"/>
      <c r="EQJ851" s="68"/>
      <c r="EQK851" s="68"/>
      <c r="EQL851" s="68"/>
      <c r="EQM851" s="68"/>
      <c r="EQN851" s="68"/>
      <c r="EQO851" s="68"/>
      <c r="EQP851" s="68"/>
      <c r="EQQ851" s="68"/>
      <c r="EQR851" s="68"/>
      <c r="EQS851" s="68"/>
      <c r="EQT851" s="68"/>
      <c r="EQU851" s="68"/>
      <c r="EQV851" s="68"/>
      <c r="EQW851" s="68"/>
      <c r="EQX851" s="68"/>
      <c r="EQY851" s="68"/>
      <c r="EQZ851" s="68"/>
      <c r="ERA851" s="68"/>
      <c r="ERB851" s="68"/>
      <c r="ERC851" s="68"/>
      <c r="ERD851" s="68"/>
      <c r="ERE851" s="68"/>
      <c r="ERF851" s="68"/>
      <c r="ERG851" s="68"/>
      <c r="ERH851" s="68"/>
      <c r="ERI851" s="68"/>
      <c r="ERJ851" s="68"/>
      <c r="ERK851" s="68"/>
      <c r="ERL851" s="68"/>
      <c r="ERM851" s="68"/>
      <c r="ERN851" s="68"/>
      <c r="ERO851" s="68"/>
      <c r="ERP851" s="68"/>
      <c r="ERQ851" s="68"/>
      <c r="ERR851" s="68"/>
      <c r="ERS851" s="68"/>
      <c r="ERT851" s="68"/>
      <c r="ERU851" s="68"/>
      <c r="ERV851" s="68"/>
      <c r="ERW851" s="68"/>
      <c r="ERX851" s="68"/>
      <c r="ERY851" s="68"/>
      <c r="ERZ851" s="68"/>
      <c r="ESA851" s="68"/>
      <c r="ESB851" s="68"/>
      <c r="ESC851" s="68"/>
      <c r="ESD851" s="68"/>
      <c r="ESE851" s="68"/>
      <c r="ESF851" s="68"/>
      <c r="ESG851" s="68"/>
      <c r="ESH851" s="68"/>
      <c r="ESI851" s="68"/>
      <c r="ESJ851" s="68"/>
      <c r="ESK851" s="68"/>
      <c r="ESL851" s="68"/>
      <c r="ESM851" s="68"/>
      <c r="ESN851" s="68"/>
      <c r="ESO851" s="68"/>
      <c r="ESP851" s="68"/>
      <c r="ESQ851" s="68"/>
      <c r="ESR851" s="68"/>
      <c r="ESS851" s="68"/>
      <c r="EST851" s="68"/>
      <c r="ESU851" s="68"/>
      <c r="ESV851" s="68"/>
      <c r="ESW851" s="68"/>
      <c r="ESX851" s="68"/>
      <c r="ESY851" s="68"/>
      <c r="ESZ851" s="68"/>
      <c r="ETA851" s="68"/>
      <c r="ETB851" s="68"/>
      <c r="ETC851" s="68"/>
      <c r="ETD851" s="68"/>
      <c r="ETE851" s="68"/>
      <c r="ETF851" s="68"/>
      <c r="ETG851" s="68"/>
      <c r="ETH851" s="68"/>
      <c r="ETI851" s="68"/>
      <c r="ETJ851" s="68"/>
      <c r="ETK851" s="68"/>
      <c r="ETL851" s="68"/>
      <c r="ETM851" s="68"/>
      <c r="ETN851" s="68"/>
      <c r="ETO851" s="68"/>
      <c r="ETP851" s="68"/>
      <c r="ETQ851" s="68"/>
      <c r="ETR851" s="68"/>
      <c r="ETS851" s="68"/>
      <c r="ETT851" s="68"/>
      <c r="ETU851" s="68"/>
      <c r="ETV851" s="68"/>
      <c r="ETW851" s="68"/>
      <c r="ETX851" s="68"/>
      <c r="ETY851" s="68"/>
      <c r="ETZ851" s="68"/>
      <c r="EUA851" s="68"/>
      <c r="EUB851" s="68"/>
      <c r="EUC851" s="68"/>
      <c r="EUD851" s="68"/>
      <c r="EUE851" s="68"/>
      <c r="EUF851" s="68"/>
      <c r="EUG851" s="68"/>
      <c r="EUH851" s="68"/>
      <c r="EUI851" s="68"/>
      <c r="EUJ851" s="68"/>
      <c r="EUK851" s="68"/>
      <c r="EUL851" s="68"/>
      <c r="EUM851" s="68"/>
      <c r="EUN851" s="68"/>
      <c r="EUO851" s="68"/>
      <c r="EUP851" s="68"/>
      <c r="EUQ851" s="68"/>
      <c r="EUR851" s="68"/>
      <c r="EUS851" s="68"/>
      <c r="EUT851" s="68"/>
      <c r="EUU851" s="68"/>
      <c r="EUV851" s="68"/>
      <c r="EUW851" s="68"/>
      <c r="EUX851" s="68"/>
      <c r="EUY851" s="68"/>
      <c r="EUZ851" s="68"/>
      <c r="EVA851" s="68"/>
      <c r="EVB851" s="68"/>
      <c r="EVC851" s="68"/>
      <c r="EVD851" s="68"/>
      <c r="EVE851" s="68"/>
      <c r="EVF851" s="68"/>
      <c r="EVG851" s="68"/>
      <c r="EVH851" s="68"/>
      <c r="EVI851" s="68"/>
      <c r="EVJ851" s="68"/>
      <c r="EVK851" s="68"/>
      <c r="EVL851" s="68"/>
      <c r="EVM851" s="68"/>
      <c r="EVN851" s="68"/>
      <c r="EVO851" s="68"/>
      <c r="EVP851" s="68"/>
      <c r="EVQ851" s="68"/>
      <c r="EVR851" s="68"/>
      <c r="EVS851" s="68"/>
      <c r="EVT851" s="68"/>
      <c r="EVU851" s="68"/>
      <c r="EVV851" s="68"/>
      <c r="EVW851" s="68"/>
      <c r="EVX851" s="68"/>
      <c r="EVY851" s="68"/>
      <c r="EVZ851" s="68"/>
      <c r="EWA851" s="68"/>
      <c r="EWB851" s="68"/>
      <c r="EWC851" s="68"/>
      <c r="EWD851" s="68"/>
      <c r="EWE851" s="68"/>
      <c r="EWF851" s="68"/>
      <c r="EWG851" s="68"/>
      <c r="EWH851" s="68"/>
      <c r="EWI851" s="68"/>
      <c r="EWJ851" s="68"/>
      <c r="EWK851" s="68"/>
      <c r="EWL851" s="68"/>
      <c r="EWM851" s="68"/>
      <c r="EWN851" s="68"/>
      <c r="EWO851" s="68"/>
      <c r="EWP851" s="68"/>
      <c r="EWQ851" s="68"/>
      <c r="EWR851" s="68"/>
      <c r="EWS851" s="68"/>
      <c r="EWT851" s="68"/>
      <c r="EWU851" s="68"/>
      <c r="EWV851" s="68"/>
      <c r="EWW851" s="68"/>
      <c r="EWX851" s="68"/>
      <c r="EWY851" s="68"/>
      <c r="EWZ851" s="68"/>
      <c r="EXA851" s="68"/>
      <c r="EXB851" s="68"/>
      <c r="EXC851" s="68"/>
      <c r="EXD851" s="68"/>
      <c r="EXE851" s="68"/>
      <c r="EXF851" s="68"/>
      <c r="EXG851" s="68"/>
      <c r="EXH851" s="68"/>
      <c r="EXI851" s="68"/>
      <c r="EXJ851" s="68"/>
      <c r="EXK851" s="68"/>
      <c r="EXL851" s="68"/>
      <c r="EXM851" s="68"/>
      <c r="EXN851" s="68"/>
      <c r="EXO851" s="68"/>
      <c r="EXP851" s="68"/>
      <c r="EXQ851" s="68"/>
      <c r="EXR851" s="68"/>
      <c r="EXS851" s="68"/>
      <c r="EXT851" s="68"/>
      <c r="EXU851" s="68"/>
      <c r="EXV851" s="68"/>
      <c r="EXW851" s="68"/>
      <c r="EXX851" s="68"/>
      <c r="EXY851" s="68"/>
      <c r="EXZ851" s="68"/>
      <c r="EYA851" s="68"/>
      <c r="EYB851" s="68"/>
      <c r="EYC851" s="68"/>
      <c r="EYD851" s="68"/>
      <c r="EYE851" s="68"/>
      <c r="EYF851" s="68"/>
      <c r="EYG851" s="68"/>
      <c r="EYH851" s="68"/>
      <c r="EYI851" s="68"/>
      <c r="EYJ851" s="68"/>
      <c r="EYK851" s="68"/>
      <c r="EYL851" s="68"/>
      <c r="EYM851" s="68"/>
      <c r="EYN851" s="68"/>
      <c r="EYO851" s="68"/>
      <c r="EYP851" s="68"/>
      <c r="EYQ851" s="68"/>
      <c r="EYR851" s="68"/>
      <c r="EYS851" s="68"/>
      <c r="EYT851" s="68"/>
      <c r="EYU851" s="68"/>
      <c r="EYV851" s="68"/>
      <c r="EYW851" s="68"/>
      <c r="EYX851" s="68"/>
      <c r="EYY851" s="68"/>
      <c r="EYZ851" s="68"/>
      <c r="EZA851" s="68"/>
      <c r="EZB851" s="68"/>
      <c r="EZC851" s="68"/>
      <c r="EZD851" s="68"/>
      <c r="EZE851" s="68"/>
      <c r="EZF851" s="68"/>
      <c r="EZG851" s="68"/>
      <c r="EZH851" s="68"/>
      <c r="EZI851" s="68"/>
      <c r="EZJ851" s="68"/>
      <c r="EZK851" s="68"/>
      <c r="EZL851" s="68"/>
      <c r="EZM851" s="68"/>
      <c r="EZN851" s="68"/>
      <c r="EZO851" s="68"/>
      <c r="EZP851" s="68"/>
      <c r="EZQ851" s="68"/>
      <c r="EZR851" s="68"/>
      <c r="EZS851" s="68"/>
      <c r="EZT851" s="68"/>
      <c r="EZU851" s="68"/>
      <c r="EZV851" s="68"/>
      <c r="EZW851" s="68"/>
      <c r="EZX851" s="68"/>
      <c r="EZY851" s="68"/>
      <c r="EZZ851" s="68"/>
      <c r="FAA851" s="68"/>
      <c r="FAB851" s="68"/>
      <c r="FAC851" s="68"/>
      <c r="FAD851" s="68"/>
      <c r="FAE851" s="68"/>
      <c r="FAF851" s="68"/>
      <c r="FAG851" s="68"/>
      <c r="FAH851" s="68"/>
      <c r="FAI851" s="68"/>
      <c r="FAJ851" s="68"/>
      <c r="FAK851" s="68"/>
      <c r="FAL851" s="68"/>
      <c r="FAM851" s="68"/>
      <c r="FAN851" s="68"/>
      <c r="FAO851" s="68"/>
      <c r="FAP851" s="68"/>
      <c r="FAQ851" s="68"/>
      <c r="FAR851" s="68"/>
      <c r="FAS851" s="68"/>
      <c r="FAT851" s="68"/>
      <c r="FAU851" s="68"/>
      <c r="FAV851" s="68"/>
      <c r="FAW851" s="68"/>
      <c r="FAX851" s="68"/>
      <c r="FAY851" s="68"/>
      <c r="FAZ851" s="68"/>
      <c r="FBA851" s="68"/>
      <c r="FBB851" s="68"/>
      <c r="FBC851" s="68"/>
      <c r="FBD851" s="68"/>
      <c r="FBE851" s="68"/>
      <c r="FBF851" s="68"/>
      <c r="FBG851" s="68"/>
      <c r="FBH851" s="68"/>
      <c r="FBI851" s="68"/>
      <c r="FBJ851" s="68"/>
      <c r="FBK851" s="68"/>
      <c r="FBL851" s="68"/>
      <c r="FBM851" s="68"/>
      <c r="FBN851" s="68"/>
      <c r="FBO851" s="68"/>
      <c r="FBP851" s="68"/>
      <c r="FBQ851" s="68"/>
      <c r="FBR851" s="68"/>
      <c r="FBS851" s="68"/>
      <c r="FBT851" s="68"/>
      <c r="FBU851" s="68"/>
      <c r="FBV851" s="68"/>
      <c r="FBW851" s="68"/>
      <c r="FBX851" s="68"/>
      <c r="FBY851" s="68"/>
      <c r="FBZ851" s="68"/>
      <c r="FCA851" s="68"/>
      <c r="FCB851" s="68"/>
      <c r="FCC851" s="68"/>
      <c r="FCD851" s="68"/>
      <c r="FCE851" s="68"/>
      <c r="FCF851" s="68"/>
      <c r="FCG851" s="68"/>
      <c r="FCH851" s="68"/>
      <c r="FCI851" s="68"/>
      <c r="FCJ851" s="68"/>
      <c r="FCK851" s="68"/>
      <c r="FCL851" s="68"/>
      <c r="FCM851" s="68"/>
      <c r="FCN851" s="68"/>
      <c r="FCO851" s="68"/>
      <c r="FCP851" s="68"/>
      <c r="FCQ851" s="68"/>
      <c r="FCR851" s="68"/>
      <c r="FCS851" s="68"/>
      <c r="FCT851" s="68"/>
      <c r="FCU851" s="68"/>
      <c r="FCV851" s="68"/>
      <c r="FCW851" s="68"/>
      <c r="FCX851" s="68"/>
      <c r="FCY851" s="68"/>
      <c r="FCZ851" s="68"/>
      <c r="FDA851" s="68"/>
      <c r="FDB851" s="68"/>
      <c r="FDC851" s="68"/>
      <c r="FDD851" s="68"/>
      <c r="FDE851" s="68"/>
      <c r="FDF851" s="68"/>
      <c r="FDG851" s="68"/>
      <c r="FDH851" s="68"/>
      <c r="FDI851" s="68"/>
      <c r="FDJ851" s="68"/>
      <c r="FDK851" s="68"/>
      <c r="FDL851" s="68"/>
      <c r="FDM851" s="68"/>
      <c r="FDN851" s="68"/>
      <c r="FDO851" s="68"/>
      <c r="FDP851" s="68"/>
      <c r="FDQ851" s="68"/>
      <c r="FDR851" s="68"/>
      <c r="FDS851" s="68"/>
      <c r="FDT851" s="68"/>
      <c r="FDU851" s="68"/>
      <c r="FDV851" s="68"/>
      <c r="FDW851" s="68"/>
      <c r="FDX851" s="68"/>
      <c r="FDY851" s="68"/>
      <c r="FDZ851" s="68"/>
      <c r="FEA851" s="68"/>
      <c r="FEB851" s="68"/>
      <c r="FEC851" s="68"/>
      <c r="FED851" s="68"/>
      <c r="FEE851" s="68"/>
      <c r="FEF851" s="68"/>
      <c r="FEG851" s="68"/>
      <c r="FEH851" s="68"/>
      <c r="FEI851" s="68"/>
      <c r="FEJ851" s="68"/>
      <c r="FEK851" s="68"/>
      <c r="FEL851" s="68"/>
      <c r="FEM851" s="68"/>
      <c r="FEN851" s="68"/>
      <c r="FEO851" s="68"/>
      <c r="FEP851" s="68"/>
      <c r="FEQ851" s="68"/>
      <c r="FER851" s="68"/>
      <c r="FES851" s="68"/>
      <c r="FET851" s="68"/>
      <c r="FEU851" s="68"/>
      <c r="FEV851" s="68"/>
      <c r="FEW851" s="68"/>
      <c r="FEX851" s="68"/>
      <c r="FEY851" s="68"/>
      <c r="FEZ851" s="68"/>
      <c r="FFA851" s="68"/>
      <c r="FFB851" s="68"/>
      <c r="FFC851" s="68"/>
      <c r="FFD851" s="68"/>
      <c r="FFE851" s="68"/>
      <c r="FFF851" s="68"/>
      <c r="FFG851" s="68"/>
      <c r="FFH851" s="68"/>
      <c r="FFI851" s="68"/>
      <c r="FFJ851" s="68"/>
      <c r="FFK851" s="68"/>
      <c r="FFL851" s="68"/>
      <c r="FFM851" s="68"/>
      <c r="FFN851" s="68"/>
      <c r="FFO851" s="68"/>
      <c r="FFP851" s="68"/>
      <c r="FFQ851" s="68"/>
      <c r="FFR851" s="68"/>
      <c r="FFS851" s="68"/>
      <c r="FFT851" s="68"/>
      <c r="FFU851" s="68"/>
      <c r="FFV851" s="68"/>
      <c r="FFW851" s="68"/>
      <c r="FFX851" s="68"/>
      <c r="FFY851" s="68"/>
      <c r="FFZ851" s="68"/>
      <c r="FGA851" s="68"/>
      <c r="FGB851" s="68"/>
      <c r="FGC851" s="68"/>
      <c r="FGD851" s="68"/>
      <c r="FGE851" s="68"/>
      <c r="FGF851" s="68"/>
      <c r="FGG851" s="68"/>
      <c r="FGH851" s="68"/>
      <c r="FGI851" s="68"/>
      <c r="FGJ851" s="68"/>
      <c r="FGK851" s="68"/>
      <c r="FGL851" s="68"/>
      <c r="FGM851" s="68"/>
      <c r="FGN851" s="68"/>
      <c r="FGO851" s="68"/>
      <c r="FGP851" s="68"/>
      <c r="FGQ851" s="68"/>
      <c r="FGR851" s="68"/>
      <c r="FGS851" s="68"/>
      <c r="FGT851" s="68"/>
      <c r="FGU851" s="68"/>
      <c r="FGV851" s="68"/>
      <c r="FGW851" s="68"/>
      <c r="FGX851" s="68"/>
      <c r="FGY851" s="68"/>
      <c r="FGZ851" s="68"/>
      <c r="FHA851" s="68"/>
      <c r="FHB851" s="68"/>
      <c r="FHC851" s="68"/>
      <c r="FHD851" s="68"/>
      <c r="FHE851" s="68"/>
      <c r="FHF851" s="68"/>
      <c r="FHG851" s="68"/>
      <c r="FHH851" s="68"/>
      <c r="FHI851" s="68"/>
      <c r="FHJ851" s="68"/>
      <c r="FHK851" s="68"/>
      <c r="FHL851" s="68"/>
      <c r="FHM851" s="68"/>
      <c r="FHN851" s="68"/>
      <c r="FHO851" s="68"/>
      <c r="FHP851" s="68"/>
      <c r="FHQ851" s="68"/>
      <c r="FHR851" s="68"/>
      <c r="FHS851" s="68"/>
      <c r="FHT851" s="68"/>
      <c r="FHU851" s="68"/>
      <c r="FHV851" s="68"/>
      <c r="FHW851" s="68"/>
      <c r="FHX851" s="68"/>
      <c r="FHY851" s="68"/>
      <c r="FHZ851" s="68"/>
      <c r="FIA851" s="68"/>
      <c r="FIB851" s="68"/>
      <c r="FIC851" s="68"/>
      <c r="FID851" s="68"/>
      <c r="FIE851" s="68"/>
      <c r="FIF851" s="68"/>
      <c r="FIG851" s="68"/>
      <c r="FIH851" s="68"/>
      <c r="FII851" s="68"/>
      <c r="FIJ851" s="68"/>
      <c r="FIK851" s="68"/>
      <c r="FIL851" s="68"/>
      <c r="FIM851" s="68"/>
      <c r="FIN851" s="68"/>
      <c r="FIO851" s="68"/>
      <c r="FIP851" s="68"/>
      <c r="FIQ851" s="68"/>
      <c r="FIR851" s="68"/>
      <c r="FIS851" s="68"/>
      <c r="FIT851" s="68"/>
      <c r="FIU851" s="68"/>
      <c r="FIV851" s="68"/>
      <c r="FIW851" s="68"/>
      <c r="FIX851" s="68"/>
      <c r="FIY851" s="68"/>
      <c r="FIZ851" s="68"/>
      <c r="FJA851" s="68"/>
      <c r="FJB851" s="68"/>
      <c r="FJC851" s="68"/>
      <c r="FJD851" s="68"/>
      <c r="FJE851" s="68"/>
      <c r="FJF851" s="68"/>
      <c r="FJG851" s="68"/>
      <c r="FJH851" s="68"/>
      <c r="FJI851" s="68"/>
      <c r="FJJ851" s="68"/>
      <c r="FJK851" s="68"/>
      <c r="FJL851" s="68"/>
      <c r="FJM851" s="68"/>
      <c r="FJN851" s="68"/>
      <c r="FJO851" s="68"/>
      <c r="FJP851" s="68"/>
      <c r="FJQ851" s="68"/>
      <c r="FJR851" s="68"/>
      <c r="FJS851" s="68"/>
      <c r="FJT851" s="68"/>
      <c r="FJU851" s="68"/>
      <c r="FJV851" s="68"/>
      <c r="FJW851" s="68"/>
      <c r="FJX851" s="68"/>
      <c r="FJY851" s="68"/>
      <c r="FJZ851" s="68"/>
      <c r="FKA851" s="68"/>
      <c r="FKB851" s="68"/>
      <c r="FKC851" s="68"/>
      <c r="FKD851" s="68"/>
      <c r="FKE851" s="68"/>
      <c r="FKF851" s="68"/>
      <c r="FKG851" s="68"/>
      <c r="FKH851" s="68"/>
      <c r="FKI851" s="68"/>
      <c r="FKJ851" s="68"/>
      <c r="FKK851" s="68"/>
      <c r="FKL851" s="68"/>
      <c r="FKM851" s="68"/>
      <c r="FKN851" s="68"/>
      <c r="FKO851" s="68"/>
      <c r="FKP851" s="68"/>
      <c r="FKQ851" s="68"/>
      <c r="FKR851" s="68"/>
      <c r="FKS851" s="68"/>
      <c r="FKT851" s="68"/>
      <c r="FKU851" s="68"/>
      <c r="FKV851" s="68"/>
      <c r="FKW851" s="68"/>
      <c r="FKX851" s="68"/>
      <c r="FKY851" s="68"/>
      <c r="FKZ851" s="68"/>
      <c r="FLA851" s="68"/>
      <c r="FLB851" s="68"/>
      <c r="FLC851" s="68"/>
      <c r="FLD851" s="68"/>
      <c r="FLE851" s="68"/>
      <c r="FLF851" s="68"/>
      <c r="FLG851" s="68"/>
      <c r="FLH851" s="68"/>
      <c r="FLI851" s="68"/>
      <c r="FLJ851" s="68"/>
      <c r="FLK851" s="68"/>
      <c r="FLL851" s="68"/>
      <c r="FLM851" s="68"/>
      <c r="FLN851" s="68"/>
      <c r="FLO851" s="68"/>
      <c r="FLP851" s="68"/>
      <c r="FLQ851" s="68"/>
      <c r="FLR851" s="68"/>
      <c r="FLS851" s="68"/>
      <c r="FLT851" s="68"/>
      <c r="FLU851" s="68"/>
      <c r="FLV851" s="68"/>
      <c r="FLW851" s="68"/>
      <c r="FLX851" s="68"/>
      <c r="FLY851" s="68"/>
      <c r="FLZ851" s="68"/>
      <c r="FMA851" s="68"/>
      <c r="FMB851" s="68"/>
      <c r="FMC851" s="68"/>
      <c r="FMD851" s="68"/>
      <c r="FME851" s="68"/>
      <c r="FMF851" s="68"/>
      <c r="FMG851" s="68"/>
      <c r="FMH851" s="68"/>
      <c r="FMI851" s="68"/>
      <c r="FMJ851" s="68"/>
      <c r="FMK851" s="68"/>
      <c r="FML851" s="68"/>
      <c r="FMM851" s="68"/>
      <c r="FMN851" s="68"/>
      <c r="FMO851" s="68"/>
      <c r="FMP851" s="68"/>
      <c r="FMQ851" s="68"/>
      <c r="FMR851" s="68"/>
      <c r="FMS851" s="68"/>
      <c r="FMT851" s="68"/>
      <c r="FMU851" s="68"/>
      <c r="FMV851" s="68"/>
      <c r="FMW851" s="68"/>
      <c r="FMX851" s="68"/>
      <c r="FMY851" s="68"/>
      <c r="FMZ851" s="68"/>
      <c r="FNA851" s="68"/>
      <c r="FNB851" s="68"/>
      <c r="FNC851" s="68"/>
      <c r="FND851" s="68"/>
      <c r="FNE851" s="68"/>
      <c r="FNF851" s="68"/>
      <c r="FNG851" s="68"/>
      <c r="FNH851" s="68"/>
      <c r="FNI851" s="68"/>
      <c r="FNJ851" s="68"/>
      <c r="FNK851" s="68"/>
      <c r="FNL851" s="68"/>
      <c r="FNM851" s="68"/>
      <c r="FNN851" s="68"/>
      <c r="FNO851" s="68"/>
      <c r="FNP851" s="68"/>
      <c r="FNQ851" s="68"/>
      <c r="FNR851" s="68"/>
      <c r="FNS851" s="68"/>
      <c r="FNT851" s="68"/>
      <c r="FNU851" s="68"/>
      <c r="FNV851" s="68"/>
      <c r="FNW851" s="68"/>
      <c r="FNX851" s="68"/>
      <c r="FNY851" s="68"/>
      <c r="FNZ851" s="68"/>
      <c r="FOA851" s="68"/>
      <c r="FOB851" s="68"/>
      <c r="FOC851" s="68"/>
      <c r="FOD851" s="68"/>
      <c r="FOE851" s="68"/>
      <c r="FOF851" s="68"/>
      <c r="FOG851" s="68"/>
      <c r="FOH851" s="68"/>
      <c r="FOI851" s="68"/>
      <c r="FOJ851" s="68"/>
      <c r="FOK851" s="68"/>
      <c r="FOL851" s="68"/>
      <c r="FOM851" s="68"/>
      <c r="FON851" s="68"/>
      <c r="FOO851" s="68"/>
      <c r="FOP851" s="68"/>
      <c r="FOQ851" s="68"/>
      <c r="FOR851" s="68"/>
      <c r="FOS851" s="68"/>
      <c r="FOT851" s="68"/>
      <c r="FOU851" s="68"/>
      <c r="FOV851" s="68"/>
      <c r="FOW851" s="68"/>
      <c r="FOX851" s="68"/>
      <c r="FOY851" s="68"/>
      <c r="FOZ851" s="68"/>
      <c r="FPA851" s="68"/>
      <c r="FPB851" s="68"/>
      <c r="FPC851" s="68"/>
      <c r="FPD851" s="68"/>
      <c r="FPE851" s="68"/>
      <c r="FPF851" s="68"/>
      <c r="FPG851" s="68"/>
      <c r="FPH851" s="68"/>
      <c r="FPI851" s="68"/>
      <c r="FPJ851" s="68"/>
      <c r="FPK851" s="68"/>
      <c r="FPL851" s="68"/>
      <c r="FPM851" s="68"/>
      <c r="FPN851" s="68"/>
      <c r="FPO851" s="68"/>
      <c r="FPP851" s="68"/>
      <c r="FPQ851" s="68"/>
      <c r="FPR851" s="68"/>
      <c r="FPS851" s="68"/>
      <c r="FPT851" s="68"/>
      <c r="FPU851" s="68"/>
      <c r="FPV851" s="68"/>
      <c r="FPW851" s="68"/>
      <c r="FPX851" s="68"/>
      <c r="FPY851" s="68"/>
      <c r="FPZ851" s="68"/>
      <c r="FQA851" s="68"/>
      <c r="FQB851" s="68"/>
      <c r="FQC851" s="68"/>
      <c r="FQD851" s="68"/>
      <c r="FQE851" s="68"/>
      <c r="FQF851" s="68"/>
      <c r="FQG851" s="68"/>
      <c r="FQH851" s="68"/>
      <c r="FQI851" s="68"/>
      <c r="FQJ851" s="68"/>
      <c r="FQK851" s="68"/>
      <c r="FQL851" s="68"/>
      <c r="FQM851" s="68"/>
      <c r="FQN851" s="68"/>
      <c r="FQO851" s="68"/>
      <c r="FQP851" s="68"/>
      <c r="FQQ851" s="68"/>
      <c r="FQR851" s="68"/>
      <c r="FQS851" s="68"/>
      <c r="FQT851" s="68"/>
      <c r="FQU851" s="68"/>
      <c r="FQV851" s="68"/>
      <c r="FQW851" s="68"/>
      <c r="FQX851" s="68"/>
      <c r="FQY851" s="68"/>
      <c r="FQZ851" s="68"/>
      <c r="FRA851" s="68"/>
      <c r="FRB851" s="68"/>
      <c r="FRC851" s="68"/>
      <c r="FRD851" s="68"/>
      <c r="FRE851" s="68"/>
      <c r="FRF851" s="68"/>
      <c r="FRG851" s="68"/>
      <c r="FRH851" s="68"/>
      <c r="FRI851" s="68"/>
      <c r="FRJ851" s="68"/>
      <c r="FRK851" s="68"/>
      <c r="FRL851" s="68"/>
      <c r="FRM851" s="68"/>
      <c r="FRN851" s="68"/>
      <c r="FRO851" s="68"/>
      <c r="FRP851" s="68"/>
      <c r="FRQ851" s="68"/>
      <c r="FRR851" s="68"/>
      <c r="FRS851" s="68"/>
      <c r="FRT851" s="68"/>
      <c r="FRU851" s="68"/>
      <c r="FRV851" s="68"/>
      <c r="FRW851" s="68"/>
      <c r="FRX851" s="68"/>
      <c r="FRY851" s="68"/>
      <c r="FRZ851" s="68"/>
      <c r="FSA851" s="68"/>
      <c r="FSB851" s="68"/>
      <c r="FSC851" s="68"/>
      <c r="FSD851" s="68"/>
      <c r="FSE851" s="68"/>
      <c r="FSF851" s="68"/>
      <c r="FSG851" s="68"/>
      <c r="FSH851" s="68"/>
      <c r="FSI851" s="68"/>
      <c r="FSJ851" s="68"/>
      <c r="FSK851" s="68"/>
      <c r="FSL851" s="68"/>
      <c r="FSM851" s="68"/>
      <c r="FSN851" s="68"/>
      <c r="FSO851" s="68"/>
      <c r="FSP851" s="68"/>
      <c r="FSQ851" s="68"/>
      <c r="FSR851" s="68"/>
      <c r="FSS851" s="68"/>
      <c r="FST851" s="68"/>
      <c r="FSU851" s="68"/>
      <c r="FSV851" s="68"/>
      <c r="FSW851" s="68"/>
      <c r="FSX851" s="68"/>
      <c r="FSY851" s="68"/>
      <c r="FSZ851" s="68"/>
      <c r="FTA851" s="68"/>
      <c r="FTB851" s="68"/>
      <c r="FTC851" s="68"/>
      <c r="FTD851" s="68"/>
      <c r="FTE851" s="68"/>
      <c r="FTF851" s="68"/>
      <c r="FTG851" s="68"/>
      <c r="FTH851" s="68"/>
      <c r="FTI851" s="68"/>
      <c r="FTJ851" s="68"/>
      <c r="FTK851" s="68"/>
      <c r="FTL851" s="68"/>
      <c r="FTM851" s="68"/>
      <c r="FTN851" s="68"/>
      <c r="FTO851" s="68"/>
      <c r="FTP851" s="68"/>
      <c r="FTQ851" s="68"/>
      <c r="FTR851" s="68"/>
      <c r="FTS851" s="68"/>
      <c r="FTT851" s="68"/>
      <c r="FTU851" s="68"/>
      <c r="FTV851" s="68"/>
      <c r="FTW851" s="68"/>
      <c r="FTX851" s="68"/>
      <c r="FTY851" s="68"/>
      <c r="FTZ851" s="68"/>
      <c r="FUA851" s="68"/>
      <c r="FUB851" s="68"/>
      <c r="FUC851" s="68"/>
      <c r="FUD851" s="68"/>
      <c r="FUE851" s="68"/>
      <c r="FUF851" s="68"/>
      <c r="FUG851" s="68"/>
      <c r="FUH851" s="68"/>
      <c r="FUI851" s="68"/>
      <c r="FUJ851" s="68"/>
      <c r="FUK851" s="68"/>
      <c r="FUL851" s="68"/>
      <c r="FUM851" s="68"/>
      <c r="FUN851" s="68"/>
      <c r="FUO851" s="68"/>
      <c r="FUP851" s="68"/>
      <c r="FUQ851" s="68"/>
      <c r="FUR851" s="68"/>
      <c r="FUS851" s="68"/>
      <c r="FUT851" s="68"/>
      <c r="FUU851" s="68"/>
      <c r="FUV851" s="68"/>
      <c r="FUW851" s="68"/>
      <c r="FUX851" s="68"/>
      <c r="FUY851" s="68"/>
      <c r="FUZ851" s="68"/>
      <c r="FVA851" s="68"/>
      <c r="FVB851" s="68"/>
      <c r="FVC851" s="68"/>
      <c r="FVD851" s="68"/>
      <c r="FVE851" s="68"/>
      <c r="FVF851" s="68"/>
      <c r="FVG851" s="68"/>
      <c r="FVH851" s="68"/>
      <c r="FVI851" s="68"/>
      <c r="FVJ851" s="68"/>
      <c r="FVK851" s="68"/>
      <c r="FVL851" s="68"/>
      <c r="FVM851" s="68"/>
      <c r="FVN851" s="68"/>
      <c r="FVO851" s="68"/>
      <c r="FVP851" s="68"/>
      <c r="FVQ851" s="68"/>
      <c r="FVR851" s="68"/>
      <c r="FVS851" s="68"/>
      <c r="FVT851" s="68"/>
      <c r="FVU851" s="68"/>
      <c r="FVV851" s="68"/>
      <c r="FVW851" s="68"/>
      <c r="FVX851" s="68"/>
      <c r="FVY851" s="68"/>
      <c r="FVZ851" s="68"/>
      <c r="FWA851" s="68"/>
      <c r="FWB851" s="68"/>
      <c r="FWC851" s="68"/>
      <c r="FWD851" s="68"/>
      <c r="FWE851" s="68"/>
      <c r="FWF851" s="68"/>
      <c r="FWG851" s="68"/>
      <c r="FWH851" s="68"/>
      <c r="FWI851" s="68"/>
      <c r="FWJ851" s="68"/>
      <c r="FWK851" s="68"/>
      <c r="FWL851" s="68"/>
      <c r="FWM851" s="68"/>
      <c r="FWN851" s="68"/>
      <c r="FWO851" s="68"/>
      <c r="FWP851" s="68"/>
      <c r="FWQ851" s="68"/>
      <c r="FWR851" s="68"/>
      <c r="FWS851" s="68"/>
      <c r="FWT851" s="68"/>
      <c r="FWU851" s="68"/>
      <c r="FWV851" s="68"/>
      <c r="FWW851" s="68"/>
      <c r="FWX851" s="68"/>
      <c r="FWY851" s="68"/>
      <c r="FWZ851" s="68"/>
      <c r="FXA851" s="68"/>
      <c r="FXB851" s="68"/>
      <c r="FXC851" s="68"/>
      <c r="FXD851" s="68"/>
      <c r="FXE851" s="68"/>
      <c r="FXF851" s="68"/>
      <c r="FXG851" s="68"/>
      <c r="FXH851" s="68"/>
      <c r="FXI851" s="68"/>
      <c r="FXJ851" s="68"/>
      <c r="FXK851" s="68"/>
      <c r="FXL851" s="68"/>
      <c r="FXM851" s="68"/>
      <c r="FXN851" s="68"/>
      <c r="FXO851" s="68"/>
      <c r="FXP851" s="68"/>
      <c r="FXQ851" s="68"/>
      <c r="FXR851" s="68"/>
      <c r="FXS851" s="68"/>
      <c r="FXT851" s="68"/>
      <c r="FXU851" s="68"/>
      <c r="FXV851" s="68"/>
      <c r="FXW851" s="68"/>
      <c r="FXX851" s="68"/>
      <c r="FXY851" s="68"/>
      <c r="FXZ851" s="68"/>
      <c r="FYA851" s="68"/>
      <c r="FYB851" s="68"/>
      <c r="FYC851" s="68"/>
      <c r="FYD851" s="68"/>
      <c r="FYE851" s="68"/>
      <c r="FYF851" s="68"/>
      <c r="FYG851" s="68"/>
      <c r="FYH851" s="68"/>
      <c r="FYI851" s="68"/>
      <c r="FYJ851" s="68"/>
      <c r="FYK851" s="68"/>
      <c r="FYL851" s="68"/>
      <c r="FYM851" s="68"/>
      <c r="FYN851" s="68"/>
      <c r="FYO851" s="68"/>
      <c r="FYP851" s="68"/>
      <c r="FYQ851" s="68"/>
      <c r="FYR851" s="68"/>
      <c r="FYS851" s="68"/>
      <c r="FYT851" s="68"/>
      <c r="FYU851" s="68"/>
      <c r="FYV851" s="68"/>
      <c r="FYW851" s="68"/>
      <c r="FYX851" s="68"/>
      <c r="FYY851" s="68"/>
      <c r="FYZ851" s="68"/>
      <c r="FZA851" s="68"/>
      <c r="FZB851" s="68"/>
      <c r="FZC851" s="68"/>
      <c r="FZD851" s="68"/>
      <c r="FZE851" s="68"/>
      <c r="FZF851" s="68"/>
      <c r="FZG851" s="68"/>
      <c r="FZH851" s="68"/>
      <c r="FZI851" s="68"/>
      <c r="FZJ851" s="68"/>
      <c r="FZK851" s="68"/>
      <c r="FZL851" s="68"/>
      <c r="FZM851" s="68"/>
      <c r="FZN851" s="68"/>
      <c r="FZO851" s="68"/>
      <c r="FZP851" s="68"/>
      <c r="FZQ851" s="68"/>
      <c r="FZR851" s="68"/>
      <c r="FZS851" s="68"/>
      <c r="FZT851" s="68"/>
      <c r="FZU851" s="68"/>
      <c r="FZV851" s="68"/>
      <c r="FZW851" s="68"/>
      <c r="FZX851" s="68"/>
      <c r="FZY851" s="68"/>
      <c r="FZZ851" s="68"/>
      <c r="GAA851" s="68"/>
      <c r="GAB851" s="68"/>
      <c r="GAC851" s="68"/>
      <c r="GAD851" s="68"/>
      <c r="GAE851" s="68"/>
      <c r="GAF851" s="68"/>
      <c r="GAG851" s="68"/>
      <c r="GAH851" s="68"/>
      <c r="GAI851" s="68"/>
      <c r="GAJ851" s="68"/>
      <c r="GAK851" s="68"/>
      <c r="GAL851" s="68"/>
      <c r="GAM851" s="68"/>
      <c r="GAN851" s="68"/>
      <c r="GAO851" s="68"/>
      <c r="GAP851" s="68"/>
      <c r="GAQ851" s="68"/>
      <c r="GAR851" s="68"/>
      <c r="GAS851" s="68"/>
      <c r="GAT851" s="68"/>
      <c r="GAU851" s="68"/>
      <c r="GAV851" s="68"/>
      <c r="GAW851" s="68"/>
      <c r="GAX851" s="68"/>
      <c r="GAY851" s="68"/>
      <c r="GAZ851" s="68"/>
      <c r="GBA851" s="68"/>
      <c r="GBB851" s="68"/>
      <c r="GBC851" s="68"/>
      <c r="GBD851" s="68"/>
      <c r="GBE851" s="68"/>
      <c r="GBF851" s="68"/>
      <c r="GBG851" s="68"/>
      <c r="GBH851" s="68"/>
      <c r="GBI851" s="68"/>
      <c r="GBJ851" s="68"/>
      <c r="GBK851" s="68"/>
      <c r="GBL851" s="68"/>
      <c r="GBM851" s="68"/>
      <c r="GBN851" s="68"/>
      <c r="GBO851" s="68"/>
      <c r="GBP851" s="68"/>
      <c r="GBQ851" s="68"/>
      <c r="GBR851" s="68"/>
      <c r="GBS851" s="68"/>
      <c r="GBT851" s="68"/>
      <c r="GBU851" s="68"/>
      <c r="GBV851" s="68"/>
      <c r="GBW851" s="68"/>
      <c r="GBX851" s="68"/>
      <c r="GBY851" s="68"/>
      <c r="GBZ851" s="68"/>
      <c r="GCA851" s="68"/>
      <c r="GCB851" s="68"/>
      <c r="GCC851" s="68"/>
      <c r="GCD851" s="68"/>
      <c r="GCE851" s="68"/>
      <c r="GCF851" s="68"/>
      <c r="GCG851" s="68"/>
      <c r="GCH851" s="68"/>
      <c r="GCI851" s="68"/>
      <c r="GCJ851" s="68"/>
      <c r="GCK851" s="68"/>
      <c r="GCL851" s="68"/>
      <c r="GCM851" s="68"/>
      <c r="GCN851" s="68"/>
      <c r="GCO851" s="68"/>
      <c r="GCP851" s="68"/>
      <c r="GCQ851" s="68"/>
      <c r="GCR851" s="68"/>
      <c r="GCS851" s="68"/>
      <c r="GCT851" s="68"/>
      <c r="GCU851" s="68"/>
      <c r="GCV851" s="68"/>
      <c r="GCW851" s="68"/>
      <c r="GCX851" s="68"/>
      <c r="GCY851" s="68"/>
      <c r="GCZ851" s="68"/>
      <c r="GDA851" s="68"/>
      <c r="GDB851" s="68"/>
      <c r="GDC851" s="68"/>
      <c r="GDD851" s="68"/>
      <c r="GDE851" s="68"/>
      <c r="GDF851" s="68"/>
      <c r="GDG851" s="68"/>
      <c r="GDH851" s="68"/>
      <c r="GDI851" s="68"/>
      <c r="GDJ851" s="68"/>
      <c r="GDK851" s="68"/>
      <c r="GDL851" s="68"/>
      <c r="GDM851" s="68"/>
      <c r="GDN851" s="68"/>
      <c r="GDO851" s="68"/>
      <c r="GDP851" s="68"/>
      <c r="GDQ851" s="68"/>
      <c r="GDR851" s="68"/>
      <c r="GDS851" s="68"/>
      <c r="GDT851" s="68"/>
      <c r="GDU851" s="68"/>
      <c r="GDV851" s="68"/>
      <c r="GDW851" s="68"/>
      <c r="GDX851" s="68"/>
      <c r="GDY851" s="68"/>
      <c r="GDZ851" s="68"/>
      <c r="GEA851" s="68"/>
      <c r="GEB851" s="68"/>
      <c r="GEC851" s="68"/>
      <c r="GED851" s="68"/>
      <c r="GEE851" s="68"/>
      <c r="GEF851" s="68"/>
      <c r="GEG851" s="68"/>
      <c r="GEH851" s="68"/>
      <c r="GEI851" s="68"/>
      <c r="GEJ851" s="68"/>
      <c r="GEK851" s="68"/>
      <c r="GEL851" s="68"/>
      <c r="GEM851" s="68"/>
      <c r="GEN851" s="68"/>
      <c r="GEO851" s="68"/>
      <c r="GEP851" s="68"/>
      <c r="GEQ851" s="68"/>
      <c r="GER851" s="68"/>
      <c r="GES851" s="68"/>
      <c r="GET851" s="68"/>
      <c r="GEU851" s="68"/>
      <c r="GEV851" s="68"/>
      <c r="GEW851" s="68"/>
      <c r="GEX851" s="68"/>
      <c r="GEY851" s="68"/>
      <c r="GEZ851" s="68"/>
      <c r="GFA851" s="68"/>
      <c r="GFB851" s="68"/>
      <c r="GFC851" s="68"/>
      <c r="GFD851" s="68"/>
      <c r="GFE851" s="68"/>
      <c r="GFF851" s="68"/>
      <c r="GFG851" s="68"/>
      <c r="GFH851" s="68"/>
      <c r="GFI851" s="68"/>
      <c r="GFJ851" s="68"/>
      <c r="GFK851" s="68"/>
      <c r="GFL851" s="68"/>
      <c r="GFM851" s="68"/>
      <c r="GFN851" s="68"/>
      <c r="GFO851" s="68"/>
      <c r="GFP851" s="68"/>
      <c r="GFQ851" s="68"/>
      <c r="GFR851" s="68"/>
      <c r="GFS851" s="68"/>
      <c r="GFT851" s="68"/>
      <c r="GFU851" s="68"/>
      <c r="GFV851" s="68"/>
      <c r="GFW851" s="68"/>
      <c r="GFX851" s="68"/>
      <c r="GFY851" s="68"/>
      <c r="GFZ851" s="68"/>
      <c r="GGA851" s="68"/>
      <c r="GGB851" s="68"/>
      <c r="GGC851" s="68"/>
      <c r="GGD851" s="68"/>
      <c r="GGE851" s="68"/>
      <c r="GGF851" s="68"/>
      <c r="GGG851" s="68"/>
      <c r="GGH851" s="68"/>
      <c r="GGI851" s="68"/>
      <c r="GGJ851" s="68"/>
      <c r="GGK851" s="68"/>
      <c r="GGL851" s="68"/>
      <c r="GGM851" s="68"/>
      <c r="GGN851" s="68"/>
      <c r="GGO851" s="68"/>
      <c r="GGP851" s="68"/>
      <c r="GGQ851" s="68"/>
      <c r="GGR851" s="68"/>
      <c r="GGS851" s="68"/>
      <c r="GGT851" s="68"/>
      <c r="GGU851" s="68"/>
      <c r="GGV851" s="68"/>
      <c r="GGW851" s="68"/>
      <c r="GGX851" s="68"/>
      <c r="GGY851" s="68"/>
      <c r="GGZ851" s="68"/>
      <c r="GHA851" s="68"/>
      <c r="GHB851" s="68"/>
      <c r="GHC851" s="68"/>
      <c r="GHD851" s="68"/>
      <c r="GHE851" s="68"/>
      <c r="GHF851" s="68"/>
      <c r="GHG851" s="68"/>
      <c r="GHH851" s="68"/>
      <c r="GHI851" s="68"/>
      <c r="GHJ851" s="68"/>
      <c r="GHK851" s="68"/>
      <c r="GHL851" s="68"/>
      <c r="GHM851" s="68"/>
      <c r="GHN851" s="68"/>
      <c r="GHO851" s="68"/>
      <c r="GHP851" s="68"/>
      <c r="GHQ851" s="68"/>
      <c r="GHR851" s="68"/>
      <c r="GHS851" s="68"/>
      <c r="GHT851" s="68"/>
      <c r="GHU851" s="68"/>
      <c r="GHV851" s="68"/>
      <c r="GHW851" s="68"/>
      <c r="GHX851" s="68"/>
      <c r="GHY851" s="68"/>
      <c r="GHZ851" s="68"/>
      <c r="GIA851" s="68"/>
      <c r="GIB851" s="68"/>
      <c r="GIC851" s="68"/>
      <c r="GID851" s="68"/>
      <c r="GIE851" s="68"/>
      <c r="GIF851" s="68"/>
      <c r="GIG851" s="68"/>
      <c r="GIH851" s="68"/>
      <c r="GII851" s="68"/>
      <c r="GIJ851" s="68"/>
      <c r="GIK851" s="68"/>
      <c r="GIL851" s="68"/>
      <c r="GIM851" s="68"/>
      <c r="GIN851" s="68"/>
      <c r="GIO851" s="68"/>
      <c r="GIP851" s="68"/>
      <c r="GIQ851" s="68"/>
      <c r="GIR851" s="68"/>
      <c r="GIS851" s="68"/>
      <c r="GIT851" s="68"/>
      <c r="GIU851" s="68"/>
      <c r="GIV851" s="68"/>
      <c r="GIW851" s="68"/>
      <c r="GIX851" s="68"/>
      <c r="GIY851" s="68"/>
      <c r="GIZ851" s="68"/>
      <c r="GJA851" s="68"/>
      <c r="GJB851" s="68"/>
      <c r="GJC851" s="68"/>
      <c r="GJD851" s="68"/>
      <c r="GJE851" s="68"/>
      <c r="GJF851" s="68"/>
      <c r="GJG851" s="68"/>
      <c r="GJH851" s="68"/>
      <c r="GJI851" s="68"/>
      <c r="GJJ851" s="68"/>
      <c r="GJK851" s="68"/>
      <c r="GJL851" s="68"/>
      <c r="GJM851" s="68"/>
      <c r="GJN851" s="68"/>
      <c r="GJO851" s="68"/>
      <c r="GJP851" s="68"/>
      <c r="GJQ851" s="68"/>
      <c r="GJR851" s="68"/>
      <c r="GJS851" s="68"/>
      <c r="GJT851" s="68"/>
      <c r="GJU851" s="68"/>
      <c r="GJV851" s="68"/>
      <c r="GJW851" s="68"/>
      <c r="GJX851" s="68"/>
      <c r="GJY851" s="68"/>
      <c r="GJZ851" s="68"/>
      <c r="GKA851" s="68"/>
      <c r="GKB851" s="68"/>
      <c r="GKC851" s="68"/>
      <c r="GKD851" s="68"/>
      <c r="GKE851" s="68"/>
      <c r="GKF851" s="68"/>
      <c r="GKG851" s="68"/>
      <c r="GKH851" s="68"/>
      <c r="GKI851" s="68"/>
      <c r="GKJ851" s="68"/>
      <c r="GKK851" s="68"/>
      <c r="GKL851" s="68"/>
      <c r="GKM851" s="68"/>
      <c r="GKN851" s="68"/>
      <c r="GKO851" s="68"/>
      <c r="GKP851" s="68"/>
      <c r="GKQ851" s="68"/>
      <c r="GKR851" s="68"/>
      <c r="GKS851" s="68"/>
      <c r="GKT851" s="68"/>
      <c r="GKU851" s="68"/>
      <c r="GKV851" s="68"/>
      <c r="GKW851" s="68"/>
      <c r="GKX851" s="68"/>
      <c r="GKY851" s="68"/>
      <c r="GKZ851" s="68"/>
      <c r="GLA851" s="68"/>
      <c r="GLB851" s="68"/>
      <c r="GLC851" s="68"/>
      <c r="GLD851" s="68"/>
      <c r="GLE851" s="68"/>
      <c r="GLF851" s="68"/>
      <c r="GLG851" s="68"/>
      <c r="GLH851" s="68"/>
      <c r="GLI851" s="68"/>
      <c r="GLJ851" s="68"/>
      <c r="GLK851" s="68"/>
      <c r="GLL851" s="68"/>
      <c r="GLM851" s="68"/>
      <c r="GLN851" s="68"/>
      <c r="GLO851" s="68"/>
      <c r="GLP851" s="68"/>
      <c r="GLQ851" s="68"/>
      <c r="GLR851" s="68"/>
      <c r="GLS851" s="68"/>
      <c r="GLT851" s="68"/>
      <c r="GLU851" s="68"/>
      <c r="GLV851" s="68"/>
      <c r="GLW851" s="68"/>
      <c r="GLX851" s="68"/>
      <c r="GLY851" s="68"/>
      <c r="GLZ851" s="68"/>
      <c r="GMA851" s="68"/>
      <c r="GMB851" s="68"/>
      <c r="GMC851" s="68"/>
      <c r="GMD851" s="68"/>
      <c r="GME851" s="68"/>
      <c r="GMF851" s="68"/>
      <c r="GMG851" s="68"/>
      <c r="GMH851" s="68"/>
      <c r="GMI851" s="68"/>
      <c r="GMJ851" s="68"/>
      <c r="GMK851" s="68"/>
      <c r="GML851" s="68"/>
      <c r="GMM851" s="68"/>
      <c r="GMN851" s="68"/>
      <c r="GMO851" s="68"/>
      <c r="GMP851" s="68"/>
      <c r="GMQ851" s="68"/>
      <c r="GMR851" s="68"/>
      <c r="GMS851" s="68"/>
      <c r="GMT851" s="68"/>
      <c r="GMU851" s="68"/>
      <c r="GMV851" s="68"/>
      <c r="GMW851" s="68"/>
      <c r="GMX851" s="68"/>
      <c r="GMY851" s="68"/>
      <c r="GMZ851" s="68"/>
      <c r="GNA851" s="68"/>
      <c r="GNB851" s="68"/>
      <c r="GNC851" s="68"/>
      <c r="GND851" s="68"/>
      <c r="GNE851" s="68"/>
      <c r="GNF851" s="68"/>
      <c r="GNG851" s="68"/>
      <c r="GNH851" s="68"/>
      <c r="GNI851" s="68"/>
      <c r="GNJ851" s="68"/>
      <c r="GNK851" s="68"/>
      <c r="GNL851" s="68"/>
      <c r="GNM851" s="68"/>
      <c r="GNN851" s="68"/>
      <c r="GNO851" s="68"/>
      <c r="GNP851" s="68"/>
      <c r="GNQ851" s="68"/>
      <c r="GNR851" s="68"/>
      <c r="GNS851" s="68"/>
      <c r="GNT851" s="68"/>
      <c r="GNU851" s="68"/>
      <c r="GNV851" s="68"/>
      <c r="GNW851" s="68"/>
      <c r="GNX851" s="68"/>
      <c r="GNY851" s="68"/>
      <c r="GNZ851" s="68"/>
      <c r="GOA851" s="68"/>
      <c r="GOB851" s="68"/>
      <c r="GOC851" s="68"/>
      <c r="GOD851" s="68"/>
      <c r="GOE851" s="68"/>
      <c r="GOF851" s="68"/>
      <c r="GOG851" s="68"/>
      <c r="GOH851" s="68"/>
      <c r="GOI851" s="68"/>
      <c r="GOJ851" s="68"/>
      <c r="GOK851" s="68"/>
      <c r="GOL851" s="68"/>
      <c r="GOM851" s="68"/>
      <c r="GON851" s="68"/>
      <c r="GOO851" s="68"/>
      <c r="GOP851" s="68"/>
      <c r="GOQ851" s="68"/>
      <c r="GOR851" s="68"/>
      <c r="GOS851" s="68"/>
      <c r="GOT851" s="68"/>
      <c r="GOU851" s="68"/>
      <c r="GOV851" s="68"/>
      <c r="GOW851" s="68"/>
      <c r="GOX851" s="68"/>
      <c r="GOY851" s="68"/>
      <c r="GOZ851" s="68"/>
      <c r="GPA851" s="68"/>
      <c r="GPB851" s="68"/>
      <c r="GPC851" s="68"/>
      <c r="GPD851" s="68"/>
      <c r="GPE851" s="68"/>
      <c r="GPF851" s="68"/>
      <c r="GPG851" s="68"/>
      <c r="GPH851" s="68"/>
      <c r="GPI851" s="68"/>
      <c r="GPJ851" s="68"/>
      <c r="GPK851" s="68"/>
      <c r="GPL851" s="68"/>
      <c r="GPM851" s="68"/>
      <c r="GPN851" s="68"/>
      <c r="GPO851" s="68"/>
      <c r="GPP851" s="68"/>
      <c r="GPQ851" s="68"/>
      <c r="GPR851" s="68"/>
      <c r="GPS851" s="68"/>
      <c r="GPT851" s="68"/>
      <c r="GPU851" s="68"/>
      <c r="GPV851" s="68"/>
      <c r="GPW851" s="68"/>
      <c r="GPX851" s="68"/>
      <c r="GPY851" s="68"/>
      <c r="GPZ851" s="68"/>
      <c r="GQA851" s="68"/>
      <c r="GQB851" s="68"/>
      <c r="GQC851" s="68"/>
      <c r="GQD851" s="68"/>
      <c r="GQE851" s="68"/>
      <c r="GQF851" s="68"/>
      <c r="GQG851" s="68"/>
      <c r="GQH851" s="68"/>
      <c r="GQI851" s="68"/>
      <c r="GQJ851" s="68"/>
      <c r="GQK851" s="68"/>
      <c r="GQL851" s="68"/>
      <c r="GQM851" s="68"/>
      <c r="GQN851" s="68"/>
      <c r="GQO851" s="68"/>
      <c r="GQP851" s="68"/>
      <c r="GQQ851" s="68"/>
      <c r="GQR851" s="68"/>
      <c r="GQS851" s="68"/>
      <c r="GQT851" s="68"/>
      <c r="GQU851" s="68"/>
      <c r="GQV851" s="68"/>
      <c r="GQW851" s="68"/>
      <c r="GQX851" s="68"/>
      <c r="GQY851" s="68"/>
      <c r="GQZ851" s="68"/>
      <c r="GRA851" s="68"/>
      <c r="GRB851" s="68"/>
      <c r="GRC851" s="68"/>
      <c r="GRD851" s="68"/>
      <c r="GRE851" s="68"/>
      <c r="GRF851" s="68"/>
      <c r="GRG851" s="68"/>
      <c r="GRH851" s="68"/>
      <c r="GRI851" s="68"/>
      <c r="GRJ851" s="68"/>
      <c r="GRK851" s="68"/>
      <c r="GRL851" s="68"/>
      <c r="GRM851" s="68"/>
      <c r="GRN851" s="68"/>
      <c r="GRO851" s="68"/>
      <c r="GRP851" s="68"/>
      <c r="GRQ851" s="68"/>
      <c r="GRR851" s="68"/>
      <c r="GRS851" s="68"/>
      <c r="GRT851" s="68"/>
      <c r="GRU851" s="68"/>
      <c r="GRV851" s="68"/>
      <c r="GRW851" s="68"/>
      <c r="GRX851" s="68"/>
      <c r="GRY851" s="68"/>
      <c r="GRZ851" s="68"/>
      <c r="GSA851" s="68"/>
      <c r="GSB851" s="68"/>
      <c r="GSC851" s="68"/>
      <c r="GSD851" s="68"/>
      <c r="GSE851" s="68"/>
      <c r="GSF851" s="68"/>
      <c r="GSG851" s="68"/>
      <c r="GSH851" s="68"/>
      <c r="GSI851" s="68"/>
      <c r="GSJ851" s="68"/>
      <c r="GSK851" s="68"/>
      <c r="GSL851" s="68"/>
      <c r="GSM851" s="68"/>
      <c r="GSN851" s="68"/>
      <c r="GSO851" s="68"/>
      <c r="GSP851" s="68"/>
      <c r="GSQ851" s="68"/>
      <c r="GSR851" s="68"/>
      <c r="GSS851" s="68"/>
      <c r="GST851" s="68"/>
      <c r="GSU851" s="68"/>
      <c r="GSV851" s="68"/>
      <c r="GSW851" s="68"/>
      <c r="GSX851" s="68"/>
      <c r="GSY851" s="68"/>
      <c r="GSZ851" s="68"/>
      <c r="GTA851" s="68"/>
      <c r="GTB851" s="68"/>
      <c r="GTC851" s="68"/>
      <c r="GTD851" s="68"/>
      <c r="GTE851" s="68"/>
      <c r="GTF851" s="68"/>
      <c r="GTG851" s="68"/>
      <c r="GTH851" s="68"/>
      <c r="GTI851" s="68"/>
      <c r="GTJ851" s="68"/>
      <c r="GTK851" s="68"/>
      <c r="GTL851" s="68"/>
      <c r="GTM851" s="68"/>
      <c r="GTN851" s="68"/>
      <c r="GTO851" s="68"/>
      <c r="GTP851" s="68"/>
      <c r="GTQ851" s="68"/>
      <c r="GTR851" s="68"/>
      <c r="GTS851" s="68"/>
      <c r="GTT851" s="68"/>
      <c r="GTU851" s="68"/>
      <c r="GTV851" s="68"/>
      <c r="GTW851" s="68"/>
      <c r="GTX851" s="68"/>
      <c r="GTY851" s="68"/>
      <c r="GTZ851" s="68"/>
      <c r="GUA851" s="68"/>
      <c r="GUB851" s="68"/>
      <c r="GUC851" s="68"/>
      <c r="GUD851" s="68"/>
      <c r="GUE851" s="68"/>
      <c r="GUF851" s="68"/>
      <c r="GUG851" s="68"/>
      <c r="GUH851" s="68"/>
      <c r="GUI851" s="68"/>
      <c r="GUJ851" s="68"/>
      <c r="GUK851" s="68"/>
      <c r="GUL851" s="68"/>
      <c r="GUM851" s="68"/>
      <c r="GUN851" s="68"/>
      <c r="GUO851" s="68"/>
      <c r="GUP851" s="68"/>
      <c r="GUQ851" s="68"/>
      <c r="GUR851" s="68"/>
      <c r="GUS851" s="68"/>
      <c r="GUT851" s="68"/>
      <c r="GUU851" s="68"/>
      <c r="GUV851" s="68"/>
      <c r="GUW851" s="68"/>
      <c r="GUX851" s="68"/>
      <c r="GUY851" s="68"/>
      <c r="GUZ851" s="68"/>
      <c r="GVA851" s="68"/>
      <c r="GVB851" s="68"/>
      <c r="GVC851" s="68"/>
      <c r="GVD851" s="68"/>
      <c r="GVE851" s="68"/>
      <c r="GVF851" s="68"/>
      <c r="GVG851" s="68"/>
      <c r="GVH851" s="68"/>
      <c r="GVI851" s="68"/>
      <c r="GVJ851" s="68"/>
      <c r="GVK851" s="68"/>
      <c r="GVL851" s="68"/>
      <c r="GVM851" s="68"/>
      <c r="GVN851" s="68"/>
      <c r="GVO851" s="68"/>
      <c r="GVP851" s="68"/>
      <c r="GVQ851" s="68"/>
      <c r="GVR851" s="68"/>
      <c r="GVS851" s="68"/>
      <c r="GVT851" s="68"/>
      <c r="GVU851" s="68"/>
      <c r="GVV851" s="68"/>
      <c r="GVW851" s="68"/>
      <c r="GVX851" s="68"/>
      <c r="GVY851" s="68"/>
      <c r="GVZ851" s="68"/>
      <c r="GWA851" s="68"/>
      <c r="GWB851" s="68"/>
      <c r="GWC851" s="68"/>
      <c r="GWD851" s="68"/>
      <c r="GWE851" s="68"/>
      <c r="GWF851" s="68"/>
      <c r="GWG851" s="68"/>
      <c r="GWH851" s="68"/>
      <c r="GWI851" s="68"/>
      <c r="GWJ851" s="68"/>
      <c r="GWK851" s="68"/>
      <c r="GWL851" s="68"/>
      <c r="GWM851" s="68"/>
      <c r="GWN851" s="68"/>
      <c r="GWO851" s="68"/>
      <c r="GWP851" s="68"/>
      <c r="GWQ851" s="68"/>
      <c r="GWR851" s="68"/>
      <c r="GWS851" s="68"/>
      <c r="GWT851" s="68"/>
      <c r="GWU851" s="68"/>
      <c r="GWV851" s="68"/>
      <c r="GWW851" s="68"/>
      <c r="GWX851" s="68"/>
      <c r="GWY851" s="68"/>
      <c r="GWZ851" s="68"/>
      <c r="GXA851" s="68"/>
      <c r="GXB851" s="68"/>
      <c r="GXC851" s="68"/>
      <c r="GXD851" s="68"/>
      <c r="GXE851" s="68"/>
      <c r="GXF851" s="68"/>
      <c r="GXG851" s="68"/>
      <c r="GXH851" s="68"/>
      <c r="GXI851" s="68"/>
      <c r="GXJ851" s="68"/>
      <c r="GXK851" s="68"/>
      <c r="GXL851" s="68"/>
      <c r="GXM851" s="68"/>
      <c r="GXN851" s="68"/>
      <c r="GXO851" s="68"/>
      <c r="GXP851" s="68"/>
      <c r="GXQ851" s="68"/>
      <c r="GXR851" s="68"/>
      <c r="GXS851" s="68"/>
      <c r="GXT851" s="68"/>
      <c r="GXU851" s="68"/>
      <c r="GXV851" s="68"/>
      <c r="GXW851" s="68"/>
      <c r="GXX851" s="68"/>
      <c r="GXY851" s="68"/>
      <c r="GXZ851" s="68"/>
      <c r="GYA851" s="68"/>
      <c r="GYB851" s="68"/>
      <c r="GYC851" s="68"/>
      <c r="GYD851" s="68"/>
      <c r="GYE851" s="68"/>
      <c r="GYF851" s="68"/>
      <c r="GYG851" s="68"/>
      <c r="GYH851" s="68"/>
      <c r="GYI851" s="68"/>
      <c r="GYJ851" s="68"/>
      <c r="GYK851" s="68"/>
      <c r="GYL851" s="68"/>
      <c r="GYM851" s="68"/>
      <c r="GYN851" s="68"/>
      <c r="GYO851" s="68"/>
      <c r="GYP851" s="68"/>
      <c r="GYQ851" s="68"/>
      <c r="GYR851" s="68"/>
      <c r="GYS851" s="68"/>
      <c r="GYT851" s="68"/>
      <c r="GYU851" s="68"/>
      <c r="GYV851" s="68"/>
      <c r="GYW851" s="68"/>
      <c r="GYX851" s="68"/>
      <c r="GYY851" s="68"/>
      <c r="GYZ851" s="68"/>
      <c r="GZA851" s="68"/>
      <c r="GZB851" s="68"/>
      <c r="GZC851" s="68"/>
      <c r="GZD851" s="68"/>
      <c r="GZE851" s="68"/>
      <c r="GZF851" s="68"/>
      <c r="GZG851" s="68"/>
      <c r="GZH851" s="68"/>
      <c r="GZI851" s="68"/>
      <c r="GZJ851" s="68"/>
      <c r="GZK851" s="68"/>
      <c r="GZL851" s="68"/>
      <c r="GZM851" s="68"/>
      <c r="GZN851" s="68"/>
      <c r="GZO851" s="68"/>
      <c r="GZP851" s="68"/>
      <c r="GZQ851" s="68"/>
      <c r="GZR851" s="68"/>
      <c r="GZS851" s="68"/>
      <c r="GZT851" s="68"/>
      <c r="GZU851" s="68"/>
      <c r="GZV851" s="68"/>
      <c r="GZW851" s="68"/>
      <c r="GZX851" s="68"/>
      <c r="GZY851" s="68"/>
      <c r="GZZ851" s="68"/>
      <c r="HAA851" s="68"/>
      <c r="HAB851" s="68"/>
      <c r="HAC851" s="68"/>
      <c r="HAD851" s="68"/>
      <c r="HAE851" s="68"/>
      <c r="HAF851" s="68"/>
      <c r="HAG851" s="68"/>
      <c r="HAH851" s="68"/>
      <c r="HAI851" s="68"/>
      <c r="HAJ851" s="68"/>
      <c r="HAK851" s="68"/>
      <c r="HAL851" s="68"/>
      <c r="HAM851" s="68"/>
      <c r="HAN851" s="68"/>
      <c r="HAO851" s="68"/>
      <c r="HAP851" s="68"/>
      <c r="HAQ851" s="68"/>
      <c r="HAR851" s="68"/>
      <c r="HAS851" s="68"/>
      <c r="HAT851" s="68"/>
      <c r="HAU851" s="68"/>
      <c r="HAV851" s="68"/>
      <c r="HAW851" s="68"/>
      <c r="HAX851" s="68"/>
      <c r="HAY851" s="68"/>
      <c r="HAZ851" s="68"/>
      <c r="HBA851" s="68"/>
      <c r="HBB851" s="68"/>
      <c r="HBC851" s="68"/>
      <c r="HBD851" s="68"/>
      <c r="HBE851" s="68"/>
      <c r="HBF851" s="68"/>
      <c r="HBG851" s="68"/>
      <c r="HBH851" s="68"/>
      <c r="HBI851" s="68"/>
      <c r="HBJ851" s="68"/>
      <c r="HBK851" s="68"/>
      <c r="HBL851" s="68"/>
      <c r="HBM851" s="68"/>
      <c r="HBN851" s="68"/>
      <c r="HBO851" s="68"/>
      <c r="HBP851" s="68"/>
      <c r="HBQ851" s="68"/>
      <c r="HBR851" s="68"/>
      <c r="HBS851" s="68"/>
      <c r="HBT851" s="68"/>
      <c r="HBU851" s="68"/>
      <c r="HBV851" s="68"/>
      <c r="HBW851" s="68"/>
      <c r="HBX851" s="68"/>
      <c r="HBY851" s="68"/>
      <c r="HBZ851" s="68"/>
      <c r="HCA851" s="68"/>
      <c r="HCB851" s="68"/>
      <c r="HCC851" s="68"/>
      <c r="HCD851" s="68"/>
      <c r="HCE851" s="68"/>
      <c r="HCF851" s="68"/>
      <c r="HCG851" s="68"/>
      <c r="HCH851" s="68"/>
      <c r="HCI851" s="68"/>
      <c r="HCJ851" s="68"/>
      <c r="HCK851" s="68"/>
      <c r="HCL851" s="68"/>
      <c r="HCM851" s="68"/>
      <c r="HCN851" s="68"/>
      <c r="HCO851" s="68"/>
      <c r="HCP851" s="68"/>
      <c r="HCQ851" s="68"/>
      <c r="HCR851" s="68"/>
      <c r="HCS851" s="68"/>
      <c r="HCT851" s="68"/>
      <c r="HCU851" s="68"/>
      <c r="HCV851" s="68"/>
      <c r="HCW851" s="68"/>
      <c r="HCX851" s="68"/>
      <c r="HCY851" s="68"/>
      <c r="HCZ851" s="68"/>
      <c r="HDA851" s="68"/>
      <c r="HDB851" s="68"/>
      <c r="HDC851" s="68"/>
      <c r="HDD851" s="68"/>
      <c r="HDE851" s="68"/>
      <c r="HDF851" s="68"/>
      <c r="HDG851" s="68"/>
      <c r="HDH851" s="68"/>
      <c r="HDI851" s="68"/>
      <c r="HDJ851" s="68"/>
      <c r="HDK851" s="68"/>
      <c r="HDL851" s="68"/>
      <c r="HDM851" s="68"/>
      <c r="HDN851" s="68"/>
      <c r="HDO851" s="68"/>
      <c r="HDP851" s="68"/>
      <c r="HDQ851" s="68"/>
      <c r="HDR851" s="68"/>
      <c r="HDS851" s="68"/>
      <c r="HDT851" s="68"/>
      <c r="HDU851" s="68"/>
      <c r="HDV851" s="68"/>
      <c r="HDW851" s="68"/>
      <c r="HDX851" s="68"/>
      <c r="HDY851" s="68"/>
      <c r="HDZ851" s="68"/>
      <c r="HEA851" s="68"/>
      <c r="HEB851" s="68"/>
      <c r="HEC851" s="68"/>
      <c r="HED851" s="68"/>
      <c r="HEE851" s="68"/>
      <c r="HEF851" s="68"/>
      <c r="HEG851" s="68"/>
      <c r="HEH851" s="68"/>
      <c r="HEI851" s="68"/>
      <c r="HEJ851" s="68"/>
      <c r="HEK851" s="68"/>
      <c r="HEL851" s="68"/>
      <c r="HEM851" s="68"/>
      <c r="HEN851" s="68"/>
      <c r="HEO851" s="68"/>
      <c r="HEP851" s="68"/>
      <c r="HEQ851" s="68"/>
      <c r="HER851" s="68"/>
      <c r="HES851" s="68"/>
      <c r="HET851" s="68"/>
      <c r="HEU851" s="68"/>
      <c r="HEV851" s="68"/>
      <c r="HEW851" s="68"/>
      <c r="HEX851" s="68"/>
      <c r="HEY851" s="68"/>
      <c r="HEZ851" s="68"/>
      <c r="HFA851" s="68"/>
      <c r="HFB851" s="68"/>
      <c r="HFC851" s="68"/>
      <c r="HFD851" s="68"/>
      <c r="HFE851" s="68"/>
      <c r="HFF851" s="68"/>
      <c r="HFG851" s="68"/>
      <c r="HFH851" s="68"/>
      <c r="HFI851" s="68"/>
      <c r="HFJ851" s="68"/>
      <c r="HFK851" s="68"/>
      <c r="HFL851" s="68"/>
      <c r="HFM851" s="68"/>
      <c r="HFN851" s="68"/>
      <c r="HFO851" s="68"/>
      <c r="HFP851" s="68"/>
      <c r="HFQ851" s="68"/>
      <c r="HFR851" s="68"/>
      <c r="HFS851" s="68"/>
      <c r="HFT851" s="68"/>
      <c r="HFU851" s="68"/>
      <c r="HFV851" s="68"/>
      <c r="HFW851" s="68"/>
      <c r="HFX851" s="68"/>
      <c r="HFY851" s="68"/>
      <c r="HFZ851" s="68"/>
      <c r="HGA851" s="68"/>
      <c r="HGB851" s="68"/>
      <c r="HGC851" s="68"/>
      <c r="HGD851" s="68"/>
      <c r="HGE851" s="68"/>
      <c r="HGF851" s="68"/>
      <c r="HGG851" s="68"/>
      <c r="HGH851" s="68"/>
      <c r="HGI851" s="68"/>
      <c r="HGJ851" s="68"/>
      <c r="HGK851" s="68"/>
      <c r="HGL851" s="68"/>
      <c r="HGM851" s="68"/>
      <c r="HGN851" s="68"/>
      <c r="HGO851" s="68"/>
      <c r="HGP851" s="68"/>
      <c r="HGQ851" s="68"/>
      <c r="HGR851" s="68"/>
      <c r="HGS851" s="68"/>
      <c r="HGT851" s="68"/>
      <c r="HGU851" s="68"/>
      <c r="HGV851" s="68"/>
      <c r="HGW851" s="68"/>
      <c r="HGX851" s="68"/>
      <c r="HGY851" s="68"/>
      <c r="HGZ851" s="68"/>
      <c r="HHA851" s="68"/>
      <c r="HHB851" s="68"/>
      <c r="HHC851" s="68"/>
      <c r="HHD851" s="68"/>
      <c r="HHE851" s="68"/>
      <c r="HHF851" s="68"/>
      <c r="HHG851" s="68"/>
      <c r="HHH851" s="68"/>
      <c r="HHI851" s="68"/>
      <c r="HHJ851" s="68"/>
      <c r="HHK851" s="68"/>
      <c r="HHL851" s="68"/>
      <c r="HHM851" s="68"/>
      <c r="HHN851" s="68"/>
      <c r="HHO851" s="68"/>
      <c r="HHP851" s="68"/>
      <c r="HHQ851" s="68"/>
      <c r="HHR851" s="68"/>
      <c r="HHS851" s="68"/>
      <c r="HHT851" s="68"/>
      <c r="HHU851" s="68"/>
      <c r="HHV851" s="68"/>
      <c r="HHW851" s="68"/>
      <c r="HHX851" s="68"/>
      <c r="HHY851" s="68"/>
      <c r="HHZ851" s="68"/>
      <c r="HIA851" s="68"/>
      <c r="HIB851" s="68"/>
      <c r="HIC851" s="68"/>
      <c r="HID851" s="68"/>
      <c r="HIE851" s="68"/>
      <c r="HIF851" s="68"/>
      <c r="HIG851" s="68"/>
      <c r="HIH851" s="68"/>
      <c r="HII851" s="68"/>
      <c r="HIJ851" s="68"/>
      <c r="HIK851" s="68"/>
      <c r="HIL851" s="68"/>
      <c r="HIM851" s="68"/>
      <c r="HIN851" s="68"/>
      <c r="HIO851" s="68"/>
      <c r="HIP851" s="68"/>
      <c r="HIQ851" s="68"/>
      <c r="HIR851" s="68"/>
      <c r="HIS851" s="68"/>
      <c r="HIT851" s="68"/>
      <c r="HIU851" s="68"/>
      <c r="HIV851" s="68"/>
      <c r="HIW851" s="68"/>
      <c r="HIX851" s="68"/>
      <c r="HIY851" s="68"/>
      <c r="HIZ851" s="68"/>
      <c r="HJA851" s="68"/>
      <c r="HJB851" s="68"/>
      <c r="HJC851" s="68"/>
      <c r="HJD851" s="68"/>
      <c r="HJE851" s="68"/>
      <c r="HJF851" s="68"/>
      <c r="HJG851" s="68"/>
      <c r="HJH851" s="68"/>
      <c r="HJI851" s="68"/>
      <c r="HJJ851" s="68"/>
      <c r="HJK851" s="68"/>
      <c r="HJL851" s="68"/>
      <c r="HJM851" s="68"/>
      <c r="HJN851" s="68"/>
      <c r="HJO851" s="68"/>
      <c r="HJP851" s="68"/>
      <c r="HJQ851" s="68"/>
      <c r="HJR851" s="68"/>
      <c r="HJS851" s="68"/>
      <c r="HJT851" s="68"/>
      <c r="HJU851" s="68"/>
      <c r="HJV851" s="68"/>
      <c r="HJW851" s="68"/>
      <c r="HJX851" s="68"/>
      <c r="HJY851" s="68"/>
      <c r="HJZ851" s="68"/>
      <c r="HKA851" s="68"/>
      <c r="HKB851" s="68"/>
      <c r="HKC851" s="68"/>
      <c r="HKD851" s="68"/>
      <c r="HKE851" s="68"/>
      <c r="HKF851" s="68"/>
      <c r="HKG851" s="68"/>
      <c r="HKH851" s="68"/>
      <c r="HKI851" s="68"/>
      <c r="HKJ851" s="68"/>
      <c r="HKK851" s="68"/>
      <c r="HKL851" s="68"/>
      <c r="HKM851" s="68"/>
      <c r="HKN851" s="68"/>
      <c r="HKO851" s="68"/>
      <c r="HKP851" s="68"/>
      <c r="HKQ851" s="68"/>
      <c r="HKR851" s="68"/>
      <c r="HKS851" s="68"/>
      <c r="HKT851" s="68"/>
      <c r="HKU851" s="68"/>
      <c r="HKV851" s="68"/>
      <c r="HKW851" s="68"/>
      <c r="HKX851" s="68"/>
      <c r="HKY851" s="68"/>
      <c r="HKZ851" s="68"/>
      <c r="HLA851" s="68"/>
      <c r="HLB851" s="68"/>
      <c r="HLC851" s="68"/>
      <c r="HLD851" s="68"/>
      <c r="HLE851" s="68"/>
      <c r="HLF851" s="68"/>
      <c r="HLG851" s="68"/>
      <c r="HLH851" s="68"/>
      <c r="HLI851" s="68"/>
      <c r="HLJ851" s="68"/>
      <c r="HLK851" s="68"/>
      <c r="HLL851" s="68"/>
      <c r="HLM851" s="68"/>
      <c r="HLN851" s="68"/>
      <c r="HLO851" s="68"/>
      <c r="HLP851" s="68"/>
      <c r="HLQ851" s="68"/>
      <c r="HLR851" s="68"/>
      <c r="HLS851" s="68"/>
      <c r="HLT851" s="68"/>
      <c r="HLU851" s="68"/>
      <c r="HLV851" s="68"/>
      <c r="HLW851" s="68"/>
      <c r="HLX851" s="68"/>
      <c r="HLY851" s="68"/>
      <c r="HLZ851" s="68"/>
      <c r="HMA851" s="68"/>
      <c r="HMB851" s="68"/>
      <c r="HMC851" s="68"/>
      <c r="HMD851" s="68"/>
      <c r="HME851" s="68"/>
      <c r="HMF851" s="68"/>
      <c r="HMG851" s="68"/>
      <c r="HMH851" s="68"/>
      <c r="HMI851" s="68"/>
      <c r="HMJ851" s="68"/>
      <c r="HMK851" s="68"/>
      <c r="HML851" s="68"/>
      <c r="HMM851" s="68"/>
      <c r="HMN851" s="68"/>
      <c r="HMO851" s="68"/>
      <c r="HMP851" s="68"/>
      <c r="HMQ851" s="68"/>
      <c r="HMR851" s="68"/>
      <c r="HMS851" s="68"/>
      <c r="HMT851" s="68"/>
      <c r="HMU851" s="68"/>
      <c r="HMV851" s="68"/>
      <c r="HMW851" s="68"/>
      <c r="HMX851" s="68"/>
      <c r="HMY851" s="68"/>
      <c r="HMZ851" s="68"/>
      <c r="HNA851" s="68"/>
      <c r="HNB851" s="68"/>
      <c r="HNC851" s="68"/>
      <c r="HND851" s="68"/>
      <c r="HNE851" s="68"/>
      <c r="HNF851" s="68"/>
      <c r="HNG851" s="68"/>
      <c r="HNH851" s="68"/>
      <c r="HNI851" s="68"/>
      <c r="HNJ851" s="68"/>
      <c r="HNK851" s="68"/>
      <c r="HNL851" s="68"/>
      <c r="HNM851" s="68"/>
      <c r="HNN851" s="68"/>
      <c r="HNO851" s="68"/>
      <c r="HNP851" s="68"/>
      <c r="HNQ851" s="68"/>
      <c r="HNR851" s="68"/>
      <c r="HNS851" s="68"/>
      <c r="HNT851" s="68"/>
      <c r="HNU851" s="68"/>
      <c r="HNV851" s="68"/>
      <c r="HNW851" s="68"/>
      <c r="HNX851" s="68"/>
      <c r="HNY851" s="68"/>
      <c r="HNZ851" s="68"/>
      <c r="HOA851" s="68"/>
      <c r="HOB851" s="68"/>
      <c r="HOC851" s="68"/>
      <c r="HOD851" s="68"/>
      <c r="HOE851" s="68"/>
      <c r="HOF851" s="68"/>
      <c r="HOG851" s="68"/>
      <c r="HOH851" s="68"/>
      <c r="HOI851" s="68"/>
      <c r="HOJ851" s="68"/>
      <c r="HOK851" s="68"/>
      <c r="HOL851" s="68"/>
      <c r="HOM851" s="68"/>
      <c r="HON851" s="68"/>
      <c r="HOO851" s="68"/>
      <c r="HOP851" s="68"/>
      <c r="HOQ851" s="68"/>
      <c r="HOR851" s="68"/>
      <c r="HOS851" s="68"/>
      <c r="HOT851" s="68"/>
      <c r="HOU851" s="68"/>
      <c r="HOV851" s="68"/>
      <c r="HOW851" s="68"/>
      <c r="HOX851" s="68"/>
      <c r="HOY851" s="68"/>
      <c r="HOZ851" s="68"/>
      <c r="HPA851" s="68"/>
      <c r="HPB851" s="68"/>
      <c r="HPC851" s="68"/>
      <c r="HPD851" s="68"/>
      <c r="HPE851" s="68"/>
      <c r="HPF851" s="68"/>
      <c r="HPG851" s="68"/>
      <c r="HPH851" s="68"/>
      <c r="HPI851" s="68"/>
      <c r="HPJ851" s="68"/>
      <c r="HPK851" s="68"/>
      <c r="HPL851" s="68"/>
      <c r="HPM851" s="68"/>
      <c r="HPN851" s="68"/>
      <c r="HPO851" s="68"/>
      <c r="HPP851" s="68"/>
      <c r="HPQ851" s="68"/>
      <c r="HPR851" s="68"/>
      <c r="HPS851" s="68"/>
      <c r="HPT851" s="68"/>
      <c r="HPU851" s="68"/>
      <c r="HPV851" s="68"/>
      <c r="HPW851" s="68"/>
      <c r="HPX851" s="68"/>
      <c r="HPY851" s="68"/>
      <c r="HPZ851" s="68"/>
      <c r="HQA851" s="68"/>
      <c r="HQB851" s="68"/>
      <c r="HQC851" s="68"/>
      <c r="HQD851" s="68"/>
      <c r="HQE851" s="68"/>
      <c r="HQF851" s="68"/>
      <c r="HQG851" s="68"/>
      <c r="HQH851" s="68"/>
      <c r="HQI851" s="68"/>
      <c r="HQJ851" s="68"/>
      <c r="HQK851" s="68"/>
      <c r="HQL851" s="68"/>
      <c r="HQM851" s="68"/>
      <c r="HQN851" s="68"/>
      <c r="HQO851" s="68"/>
      <c r="HQP851" s="68"/>
      <c r="HQQ851" s="68"/>
      <c r="HQR851" s="68"/>
      <c r="HQS851" s="68"/>
      <c r="HQT851" s="68"/>
      <c r="HQU851" s="68"/>
      <c r="HQV851" s="68"/>
      <c r="HQW851" s="68"/>
      <c r="HQX851" s="68"/>
      <c r="HQY851" s="68"/>
      <c r="HQZ851" s="68"/>
      <c r="HRA851" s="68"/>
      <c r="HRB851" s="68"/>
      <c r="HRC851" s="68"/>
      <c r="HRD851" s="68"/>
      <c r="HRE851" s="68"/>
      <c r="HRF851" s="68"/>
      <c r="HRG851" s="68"/>
      <c r="HRH851" s="68"/>
      <c r="HRI851" s="68"/>
      <c r="HRJ851" s="68"/>
      <c r="HRK851" s="68"/>
      <c r="HRL851" s="68"/>
      <c r="HRM851" s="68"/>
      <c r="HRN851" s="68"/>
      <c r="HRO851" s="68"/>
      <c r="HRP851" s="68"/>
      <c r="HRQ851" s="68"/>
      <c r="HRR851" s="68"/>
      <c r="HRS851" s="68"/>
      <c r="HRT851" s="68"/>
      <c r="HRU851" s="68"/>
      <c r="HRV851" s="68"/>
      <c r="HRW851" s="68"/>
      <c r="HRX851" s="68"/>
      <c r="HRY851" s="68"/>
      <c r="HRZ851" s="68"/>
      <c r="HSA851" s="68"/>
      <c r="HSB851" s="68"/>
      <c r="HSC851" s="68"/>
      <c r="HSD851" s="68"/>
      <c r="HSE851" s="68"/>
      <c r="HSF851" s="68"/>
      <c r="HSG851" s="68"/>
      <c r="HSH851" s="68"/>
      <c r="HSI851" s="68"/>
      <c r="HSJ851" s="68"/>
      <c r="HSK851" s="68"/>
      <c r="HSL851" s="68"/>
      <c r="HSM851" s="68"/>
      <c r="HSN851" s="68"/>
      <c r="HSO851" s="68"/>
      <c r="HSP851" s="68"/>
      <c r="HSQ851" s="68"/>
      <c r="HSR851" s="68"/>
      <c r="HSS851" s="68"/>
      <c r="HST851" s="68"/>
      <c r="HSU851" s="68"/>
      <c r="HSV851" s="68"/>
      <c r="HSW851" s="68"/>
      <c r="HSX851" s="68"/>
      <c r="HSY851" s="68"/>
      <c r="HSZ851" s="68"/>
      <c r="HTA851" s="68"/>
      <c r="HTB851" s="68"/>
      <c r="HTC851" s="68"/>
      <c r="HTD851" s="68"/>
      <c r="HTE851" s="68"/>
      <c r="HTF851" s="68"/>
      <c r="HTG851" s="68"/>
      <c r="HTH851" s="68"/>
      <c r="HTI851" s="68"/>
      <c r="HTJ851" s="68"/>
      <c r="HTK851" s="68"/>
      <c r="HTL851" s="68"/>
      <c r="HTM851" s="68"/>
      <c r="HTN851" s="68"/>
      <c r="HTO851" s="68"/>
      <c r="HTP851" s="68"/>
      <c r="HTQ851" s="68"/>
      <c r="HTR851" s="68"/>
      <c r="HTS851" s="68"/>
      <c r="HTT851" s="68"/>
      <c r="HTU851" s="68"/>
      <c r="HTV851" s="68"/>
      <c r="HTW851" s="68"/>
      <c r="HTX851" s="68"/>
      <c r="HTY851" s="68"/>
      <c r="HTZ851" s="68"/>
      <c r="HUA851" s="68"/>
      <c r="HUB851" s="68"/>
      <c r="HUC851" s="68"/>
      <c r="HUD851" s="68"/>
      <c r="HUE851" s="68"/>
      <c r="HUF851" s="68"/>
      <c r="HUG851" s="68"/>
      <c r="HUH851" s="68"/>
      <c r="HUI851" s="68"/>
      <c r="HUJ851" s="68"/>
      <c r="HUK851" s="68"/>
      <c r="HUL851" s="68"/>
      <c r="HUM851" s="68"/>
      <c r="HUN851" s="68"/>
      <c r="HUO851" s="68"/>
      <c r="HUP851" s="68"/>
      <c r="HUQ851" s="68"/>
      <c r="HUR851" s="68"/>
      <c r="HUS851" s="68"/>
      <c r="HUT851" s="68"/>
      <c r="HUU851" s="68"/>
      <c r="HUV851" s="68"/>
      <c r="HUW851" s="68"/>
      <c r="HUX851" s="68"/>
      <c r="HUY851" s="68"/>
      <c r="HUZ851" s="68"/>
      <c r="HVA851" s="68"/>
      <c r="HVB851" s="68"/>
      <c r="HVC851" s="68"/>
      <c r="HVD851" s="68"/>
      <c r="HVE851" s="68"/>
      <c r="HVF851" s="68"/>
      <c r="HVG851" s="68"/>
      <c r="HVH851" s="68"/>
      <c r="HVI851" s="68"/>
      <c r="HVJ851" s="68"/>
      <c r="HVK851" s="68"/>
      <c r="HVL851" s="68"/>
      <c r="HVM851" s="68"/>
      <c r="HVN851" s="68"/>
      <c r="HVO851" s="68"/>
      <c r="HVP851" s="68"/>
      <c r="HVQ851" s="68"/>
      <c r="HVR851" s="68"/>
      <c r="HVS851" s="68"/>
      <c r="HVT851" s="68"/>
      <c r="HVU851" s="68"/>
      <c r="HVV851" s="68"/>
      <c r="HVW851" s="68"/>
      <c r="HVX851" s="68"/>
      <c r="HVY851" s="68"/>
      <c r="HVZ851" s="68"/>
      <c r="HWA851" s="68"/>
      <c r="HWB851" s="68"/>
      <c r="HWC851" s="68"/>
      <c r="HWD851" s="68"/>
      <c r="HWE851" s="68"/>
      <c r="HWF851" s="68"/>
      <c r="HWG851" s="68"/>
      <c r="HWH851" s="68"/>
      <c r="HWI851" s="68"/>
      <c r="HWJ851" s="68"/>
      <c r="HWK851" s="68"/>
      <c r="HWL851" s="68"/>
      <c r="HWM851" s="68"/>
      <c r="HWN851" s="68"/>
      <c r="HWO851" s="68"/>
      <c r="HWP851" s="68"/>
      <c r="HWQ851" s="68"/>
      <c r="HWR851" s="68"/>
      <c r="HWS851" s="68"/>
      <c r="HWT851" s="68"/>
      <c r="HWU851" s="68"/>
      <c r="HWV851" s="68"/>
      <c r="HWW851" s="68"/>
      <c r="HWX851" s="68"/>
      <c r="HWY851" s="68"/>
      <c r="HWZ851" s="68"/>
      <c r="HXA851" s="68"/>
      <c r="HXB851" s="68"/>
      <c r="HXC851" s="68"/>
      <c r="HXD851" s="68"/>
      <c r="HXE851" s="68"/>
      <c r="HXF851" s="68"/>
      <c r="HXG851" s="68"/>
      <c r="HXH851" s="68"/>
      <c r="HXI851" s="68"/>
      <c r="HXJ851" s="68"/>
      <c r="HXK851" s="68"/>
      <c r="HXL851" s="68"/>
      <c r="HXM851" s="68"/>
      <c r="HXN851" s="68"/>
      <c r="HXO851" s="68"/>
      <c r="HXP851" s="68"/>
      <c r="HXQ851" s="68"/>
      <c r="HXR851" s="68"/>
      <c r="HXS851" s="68"/>
      <c r="HXT851" s="68"/>
      <c r="HXU851" s="68"/>
      <c r="HXV851" s="68"/>
      <c r="HXW851" s="68"/>
      <c r="HXX851" s="68"/>
      <c r="HXY851" s="68"/>
      <c r="HXZ851" s="68"/>
      <c r="HYA851" s="68"/>
      <c r="HYB851" s="68"/>
      <c r="HYC851" s="68"/>
      <c r="HYD851" s="68"/>
      <c r="HYE851" s="68"/>
      <c r="HYF851" s="68"/>
      <c r="HYG851" s="68"/>
      <c r="HYH851" s="68"/>
      <c r="HYI851" s="68"/>
      <c r="HYJ851" s="68"/>
      <c r="HYK851" s="68"/>
      <c r="HYL851" s="68"/>
      <c r="HYM851" s="68"/>
      <c r="HYN851" s="68"/>
      <c r="HYO851" s="68"/>
      <c r="HYP851" s="68"/>
      <c r="HYQ851" s="68"/>
      <c r="HYR851" s="68"/>
      <c r="HYS851" s="68"/>
      <c r="HYT851" s="68"/>
      <c r="HYU851" s="68"/>
      <c r="HYV851" s="68"/>
      <c r="HYW851" s="68"/>
      <c r="HYX851" s="68"/>
      <c r="HYY851" s="68"/>
      <c r="HYZ851" s="68"/>
      <c r="HZA851" s="68"/>
      <c r="HZB851" s="68"/>
      <c r="HZC851" s="68"/>
      <c r="HZD851" s="68"/>
      <c r="HZE851" s="68"/>
      <c r="HZF851" s="68"/>
      <c r="HZG851" s="68"/>
      <c r="HZH851" s="68"/>
      <c r="HZI851" s="68"/>
      <c r="HZJ851" s="68"/>
      <c r="HZK851" s="68"/>
      <c r="HZL851" s="68"/>
      <c r="HZM851" s="68"/>
      <c r="HZN851" s="68"/>
      <c r="HZO851" s="68"/>
      <c r="HZP851" s="68"/>
      <c r="HZQ851" s="68"/>
      <c r="HZR851" s="68"/>
      <c r="HZS851" s="68"/>
      <c r="HZT851" s="68"/>
      <c r="HZU851" s="68"/>
      <c r="HZV851" s="68"/>
      <c r="HZW851" s="68"/>
      <c r="HZX851" s="68"/>
      <c r="HZY851" s="68"/>
      <c r="HZZ851" s="68"/>
      <c r="IAA851" s="68"/>
      <c r="IAB851" s="68"/>
      <c r="IAC851" s="68"/>
      <c r="IAD851" s="68"/>
      <c r="IAE851" s="68"/>
      <c r="IAF851" s="68"/>
      <c r="IAG851" s="68"/>
      <c r="IAH851" s="68"/>
      <c r="IAI851" s="68"/>
      <c r="IAJ851" s="68"/>
      <c r="IAK851" s="68"/>
      <c r="IAL851" s="68"/>
      <c r="IAM851" s="68"/>
      <c r="IAN851" s="68"/>
      <c r="IAO851" s="68"/>
      <c r="IAP851" s="68"/>
      <c r="IAQ851" s="68"/>
      <c r="IAR851" s="68"/>
      <c r="IAS851" s="68"/>
      <c r="IAT851" s="68"/>
      <c r="IAU851" s="68"/>
      <c r="IAV851" s="68"/>
      <c r="IAW851" s="68"/>
      <c r="IAX851" s="68"/>
      <c r="IAY851" s="68"/>
      <c r="IAZ851" s="68"/>
      <c r="IBA851" s="68"/>
      <c r="IBB851" s="68"/>
      <c r="IBC851" s="68"/>
      <c r="IBD851" s="68"/>
      <c r="IBE851" s="68"/>
      <c r="IBF851" s="68"/>
      <c r="IBG851" s="68"/>
      <c r="IBH851" s="68"/>
      <c r="IBI851" s="68"/>
      <c r="IBJ851" s="68"/>
      <c r="IBK851" s="68"/>
      <c r="IBL851" s="68"/>
      <c r="IBM851" s="68"/>
      <c r="IBN851" s="68"/>
      <c r="IBO851" s="68"/>
      <c r="IBP851" s="68"/>
      <c r="IBQ851" s="68"/>
      <c r="IBR851" s="68"/>
      <c r="IBS851" s="68"/>
      <c r="IBT851" s="68"/>
      <c r="IBU851" s="68"/>
      <c r="IBV851" s="68"/>
      <c r="IBW851" s="68"/>
      <c r="IBX851" s="68"/>
      <c r="IBY851" s="68"/>
      <c r="IBZ851" s="68"/>
      <c r="ICA851" s="68"/>
      <c r="ICB851" s="68"/>
      <c r="ICC851" s="68"/>
      <c r="ICD851" s="68"/>
      <c r="ICE851" s="68"/>
      <c r="ICF851" s="68"/>
      <c r="ICG851" s="68"/>
      <c r="ICH851" s="68"/>
      <c r="ICI851" s="68"/>
      <c r="ICJ851" s="68"/>
      <c r="ICK851" s="68"/>
      <c r="ICL851" s="68"/>
      <c r="ICM851" s="68"/>
      <c r="ICN851" s="68"/>
      <c r="ICO851" s="68"/>
      <c r="ICP851" s="68"/>
      <c r="ICQ851" s="68"/>
      <c r="ICR851" s="68"/>
      <c r="ICS851" s="68"/>
      <c r="ICT851" s="68"/>
      <c r="ICU851" s="68"/>
      <c r="ICV851" s="68"/>
      <c r="ICW851" s="68"/>
      <c r="ICX851" s="68"/>
      <c r="ICY851" s="68"/>
      <c r="ICZ851" s="68"/>
      <c r="IDA851" s="68"/>
      <c r="IDB851" s="68"/>
      <c r="IDC851" s="68"/>
      <c r="IDD851" s="68"/>
      <c r="IDE851" s="68"/>
      <c r="IDF851" s="68"/>
      <c r="IDG851" s="68"/>
      <c r="IDH851" s="68"/>
      <c r="IDI851" s="68"/>
      <c r="IDJ851" s="68"/>
      <c r="IDK851" s="68"/>
      <c r="IDL851" s="68"/>
      <c r="IDM851" s="68"/>
      <c r="IDN851" s="68"/>
      <c r="IDO851" s="68"/>
      <c r="IDP851" s="68"/>
      <c r="IDQ851" s="68"/>
      <c r="IDR851" s="68"/>
      <c r="IDS851" s="68"/>
      <c r="IDT851" s="68"/>
      <c r="IDU851" s="68"/>
      <c r="IDV851" s="68"/>
      <c r="IDW851" s="68"/>
      <c r="IDX851" s="68"/>
      <c r="IDY851" s="68"/>
      <c r="IDZ851" s="68"/>
      <c r="IEA851" s="68"/>
      <c r="IEB851" s="68"/>
      <c r="IEC851" s="68"/>
      <c r="IED851" s="68"/>
      <c r="IEE851" s="68"/>
      <c r="IEF851" s="68"/>
      <c r="IEG851" s="68"/>
      <c r="IEH851" s="68"/>
      <c r="IEI851" s="68"/>
      <c r="IEJ851" s="68"/>
      <c r="IEK851" s="68"/>
      <c r="IEL851" s="68"/>
      <c r="IEM851" s="68"/>
      <c r="IEN851" s="68"/>
      <c r="IEO851" s="68"/>
      <c r="IEP851" s="68"/>
      <c r="IEQ851" s="68"/>
      <c r="IER851" s="68"/>
      <c r="IES851" s="68"/>
      <c r="IET851" s="68"/>
      <c r="IEU851" s="68"/>
      <c r="IEV851" s="68"/>
      <c r="IEW851" s="68"/>
      <c r="IEX851" s="68"/>
      <c r="IEY851" s="68"/>
      <c r="IEZ851" s="68"/>
      <c r="IFA851" s="68"/>
      <c r="IFB851" s="68"/>
      <c r="IFC851" s="68"/>
      <c r="IFD851" s="68"/>
      <c r="IFE851" s="68"/>
      <c r="IFF851" s="68"/>
      <c r="IFG851" s="68"/>
      <c r="IFH851" s="68"/>
      <c r="IFI851" s="68"/>
      <c r="IFJ851" s="68"/>
      <c r="IFK851" s="68"/>
      <c r="IFL851" s="68"/>
      <c r="IFM851" s="68"/>
      <c r="IFN851" s="68"/>
      <c r="IFO851" s="68"/>
      <c r="IFP851" s="68"/>
      <c r="IFQ851" s="68"/>
      <c r="IFR851" s="68"/>
      <c r="IFS851" s="68"/>
      <c r="IFT851" s="68"/>
      <c r="IFU851" s="68"/>
      <c r="IFV851" s="68"/>
      <c r="IFW851" s="68"/>
      <c r="IFX851" s="68"/>
      <c r="IFY851" s="68"/>
      <c r="IFZ851" s="68"/>
      <c r="IGA851" s="68"/>
      <c r="IGB851" s="68"/>
      <c r="IGC851" s="68"/>
      <c r="IGD851" s="68"/>
      <c r="IGE851" s="68"/>
      <c r="IGF851" s="68"/>
      <c r="IGG851" s="68"/>
      <c r="IGH851" s="68"/>
      <c r="IGI851" s="68"/>
      <c r="IGJ851" s="68"/>
      <c r="IGK851" s="68"/>
      <c r="IGL851" s="68"/>
      <c r="IGM851" s="68"/>
      <c r="IGN851" s="68"/>
      <c r="IGO851" s="68"/>
      <c r="IGP851" s="68"/>
      <c r="IGQ851" s="68"/>
      <c r="IGR851" s="68"/>
      <c r="IGS851" s="68"/>
      <c r="IGT851" s="68"/>
      <c r="IGU851" s="68"/>
      <c r="IGV851" s="68"/>
      <c r="IGW851" s="68"/>
      <c r="IGX851" s="68"/>
      <c r="IGY851" s="68"/>
      <c r="IGZ851" s="68"/>
      <c r="IHA851" s="68"/>
      <c r="IHB851" s="68"/>
      <c r="IHC851" s="68"/>
      <c r="IHD851" s="68"/>
      <c r="IHE851" s="68"/>
      <c r="IHF851" s="68"/>
      <c r="IHG851" s="68"/>
      <c r="IHH851" s="68"/>
      <c r="IHI851" s="68"/>
      <c r="IHJ851" s="68"/>
      <c r="IHK851" s="68"/>
      <c r="IHL851" s="68"/>
      <c r="IHM851" s="68"/>
      <c r="IHN851" s="68"/>
      <c r="IHO851" s="68"/>
      <c r="IHP851" s="68"/>
      <c r="IHQ851" s="68"/>
      <c r="IHR851" s="68"/>
      <c r="IHS851" s="68"/>
      <c r="IHT851" s="68"/>
      <c r="IHU851" s="68"/>
      <c r="IHV851" s="68"/>
      <c r="IHW851" s="68"/>
      <c r="IHX851" s="68"/>
      <c r="IHY851" s="68"/>
      <c r="IHZ851" s="68"/>
      <c r="IIA851" s="68"/>
      <c r="IIB851" s="68"/>
      <c r="IIC851" s="68"/>
      <c r="IID851" s="68"/>
      <c r="IIE851" s="68"/>
      <c r="IIF851" s="68"/>
      <c r="IIG851" s="68"/>
      <c r="IIH851" s="68"/>
      <c r="III851" s="68"/>
      <c r="IIJ851" s="68"/>
      <c r="IIK851" s="68"/>
      <c r="IIL851" s="68"/>
      <c r="IIM851" s="68"/>
      <c r="IIN851" s="68"/>
      <c r="IIO851" s="68"/>
      <c r="IIP851" s="68"/>
      <c r="IIQ851" s="68"/>
      <c r="IIR851" s="68"/>
      <c r="IIS851" s="68"/>
      <c r="IIT851" s="68"/>
      <c r="IIU851" s="68"/>
      <c r="IIV851" s="68"/>
      <c r="IIW851" s="68"/>
      <c r="IIX851" s="68"/>
      <c r="IIY851" s="68"/>
      <c r="IIZ851" s="68"/>
      <c r="IJA851" s="68"/>
      <c r="IJB851" s="68"/>
      <c r="IJC851" s="68"/>
      <c r="IJD851" s="68"/>
      <c r="IJE851" s="68"/>
      <c r="IJF851" s="68"/>
      <c r="IJG851" s="68"/>
      <c r="IJH851" s="68"/>
      <c r="IJI851" s="68"/>
      <c r="IJJ851" s="68"/>
      <c r="IJK851" s="68"/>
      <c r="IJL851" s="68"/>
      <c r="IJM851" s="68"/>
      <c r="IJN851" s="68"/>
      <c r="IJO851" s="68"/>
      <c r="IJP851" s="68"/>
      <c r="IJQ851" s="68"/>
      <c r="IJR851" s="68"/>
      <c r="IJS851" s="68"/>
      <c r="IJT851" s="68"/>
      <c r="IJU851" s="68"/>
      <c r="IJV851" s="68"/>
      <c r="IJW851" s="68"/>
      <c r="IJX851" s="68"/>
      <c r="IJY851" s="68"/>
      <c r="IJZ851" s="68"/>
      <c r="IKA851" s="68"/>
      <c r="IKB851" s="68"/>
      <c r="IKC851" s="68"/>
      <c r="IKD851" s="68"/>
      <c r="IKE851" s="68"/>
      <c r="IKF851" s="68"/>
      <c r="IKG851" s="68"/>
      <c r="IKH851" s="68"/>
      <c r="IKI851" s="68"/>
      <c r="IKJ851" s="68"/>
      <c r="IKK851" s="68"/>
      <c r="IKL851" s="68"/>
      <c r="IKM851" s="68"/>
      <c r="IKN851" s="68"/>
      <c r="IKO851" s="68"/>
      <c r="IKP851" s="68"/>
      <c r="IKQ851" s="68"/>
      <c r="IKR851" s="68"/>
      <c r="IKS851" s="68"/>
      <c r="IKT851" s="68"/>
      <c r="IKU851" s="68"/>
      <c r="IKV851" s="68"/>
      <c r="IKW851" s="68"/>
      <c r="IKX851" s="68"/>
      <c r="IKY851" s="68"/>
      <c r="IKZ851" s="68"/>
      <c r="ILA851" s="68"/>
      <c r="ILB851" s="68"/>
      <c r="ILC851" s="68"/>
      <c r="ILD851" s="68"/>
      <c r="ILE851" s="68"/>
      <c r="ILF851" s="68"/>
      <c r="ILG851" s="68"/>
      <c r="ILH851" s="68"/>
      <c r="ILI851" s="68"/>
      <c r="ILJ851" s="68"/>
      <c r="ILK851" s="68"/>
      <c r="ILL851" s="68"/>
      <c r="ILM851" s="68"/>
      <c r="ILN851" s="68"/>
      <c r="ILO851" s="68"/>
      <c r="ILP851" s="68"/>
      <c r="ILQ851" s="68"/>
      <c r="ILR851" s="68"/>
      <c r="ILS851" s="68"/>
      <c r="ILT851" s="68"/>
      <c r="ILU851" s="68"/>
      <c r="ILV851" s="68"/>
      <c r="ILW851" s="68"/>
      <c r="ILX851" s="68"/>
      <c r="ILY851" s="68"/>
      <c r="ILZ851" s="68"/>
      <c r="IMA851" s="68"/>
      <c r="IMB851" s="68"/>
      <c r="IMC851" s="68"/>
      <c r="IMD851" s="68"/>
      <c r="IME851" s="68"/>
      <c r="IMF851" s="68"/>
      <c r="IMG851" s="68"/>
      <c r="IMH851" s="68"/>
      <c r="IMI851" s="68"/>
      <c r="IMJ851" s="68"/>
      <c r="IMK851" s="68"/>
      <c r="IML851" s="68"/>
      <c r="IMM851" s="68"/>
      <c r="IMN851" s="68"/>
      <c r="IMO851" s="68"/>
      <c r="IMP851" s="68"/>
      <c r="IMQ851" s="68"/>
      <c r="IMR851" s="68"/>
      <c r="IMS851" s="68"/>
      <c r="IMT851" s="68"/>
      <c r="IMU851" s="68"/>
      <c r="IMV851" s="68"/>
      <c r="IMW851" s="68"/>
      <c r="IMX851" s="68"/>
      <c r="IMY851" s="68"/>
      <c r="IMZ851" s="68"/>
      <c r="INA851" s="68"/>
      <c r="INB851" s="68"/>
      <c r="INC851" s="68"/>
      <c r="IND851" s="68"/>
      <c r="INE851" s="68"/>
      <c r="INF851" s="68"/>
      <c r="ING851" s="68"/>
      <c r="INH851" s="68"/>
      <c r="INI851" s="68"/>
      <c r="INJ851" s="68"/>
      <c r="INK851" s="68"/>
      <c r="INL851" s="68"/>
      <c r="INM851" s="68"/>
      <c r="INN851" s="68"/>
      <c r="INO851" s="68"/>
      <c r="INP851" s="68"/>
      <c r="INQ851" s="68"/>
      <c r="INR851" s="68"/>
      <c r="INS851" s="68"/>
      <c r="INT851" s="68"/>
      <c r="INU851" s="68"/>
      <c r="INV851" s="68"/>
      <c r="INW851" s="68"/>
      <c r="INX851" s="68"/>
      <c r="INY851" s="68"/>
      <c r="INZ851" s="68"/>
      <c r="IOA851" s="68"/>
      <c r="IOB851" s="68"/>
      <c r="IOC851" s="68"/>
      <c r="IOD851" s="68"/>
      <c r="IOE851" s="68"/>
      <c r="IOF851" s="68"/>
      <c r="IOG851" s="68"/>
      <c r="IOH851" s="68"/>
      <c r="IOI851" s="68"/>
      <c r="IOJ851" s="68"/>
      <c r="IOK851" s="68"/>
      <c r="IOL851" s="68"/>
      <c r="IOM851" s="68"/>
      <c r="ION851" s="68"/>
      <c r="IOO851" s="68"/>
      <c r="IOP851" s="68"/>
      <c r="IOQ851" s="68"/>
      <c r="IOR851" s="68"/>
      <c r="IOS851" s="68"/>
      <c r="IOT851" s="68"/>
      <c r="IOU851" s="68"/>
      <c r="IOV851" s="68"/>
      <c r="IOW851" s="68"/>
      <c r="IOX851" s="68"/>
      <c r="IOY851" s="68"/>
      <c r="IOZ851" s="68"/>
      <c r="IPA851" s="68"/>
      <c r="IPB851" s="68"/>
      <c r="IPC851" s="68"/>
      <c r="IPD851" s="68"/>
      <c r="IPE851" s="68"/>
      <c r="IPF851" s="68"/>
      <c r="IPG851" s="68"/>
      <c r="IPH851" s="68"/>
      <c r="IPI851" s="68"/>
      <c r="IPJ851" s="68"/>
      <c r="IPK851" s="68"/>
      <c r="IPL851" s="68"/>
      <c r="IPM851" s="68"/>
      <c r="IPN851" s="68"/>
      <c r="IPO851" s="68"/>
      <c r="IPP851" s="68"/>
      <c r="IPQ851" s="68"/>
      <c r="IPR851" s="68"/>
      <c r="IPS851" s="68"/>
      <c r="IPT851" s="68"/>
      <c r="IPU851" s="68"/>
      <c r="IPV851" s="68"/>
      <c r="IPW851" s="68"/>
      <c r="IPX851" s="68"/>
      <c r="IPY851" s="68"/>
      <c r="IPZ851" s="68"/>
      <c r="IQA851" s="68"/>
      <c r="IQB851" s="68"/>
      <c r="IQC851" s="68"/>
      <c r="IQD851" s="68"/>
      <c r="IQE851" s="68"/>
      <c r="IQF851" s="68"/>
      <c r="IQG851" s="68"/>
      <c r="IQH851" s="68"/>
      <c r="IQI851" s="68"/>
      <c r="IQJ851" s="68"/>
      <c r="IQK851" s="68"/>
      <c r="IQL851" s="68"/>
      <c r="IQM851" s="68"/>
      <c r="IQN851" s="68"/>
      <c r="IQO851" s="68"/>
      <c r="IQP851" s="68"/>
      <c r="IQQ851" s="68"/>
      <c r="IQR851" s="68"/>
      <c r="IQS851" s="68"/>
      <c r="IQT851" s="68"/>
      <c r="IQU851" s="68"/>
      <c r="IQV851" s="68"/>
      <c r="IQW851" s="68"/>
      <c r="IQX851" s="68"/>
      <c r="IQY851" s="68"/>
      <c r="IQZ851" s="68"/>
      <c r="IRA851" s="68"/>
      <c r="IRB851" s="68"/>
      <c r="IRC851" s="68"/>
      <c r="IRD851" s="68"/>
      <c r="IRE851" s="68"/>
      <c r="IRF851" s="68"/>
      <c r="IRG851" s="68"/>
      <c r="IRH851" s="68"/>
      <c r="IRI851" s="68"/>
      <c r="IRJ851" s="68"/>
      <c r="IRK851" s="68"/>
      <c r="IRL851" s="68"/>
      <c r="IRM851" s="68"/>
      <c r="IRN851" s="68"/>
      <c r="IRO851" s="68"/>
      <c r="IRP851" s="68"/>
      <c r="IRQ851" s="68"/>
      <c r="IRR851" s="68"/>
      <c r="IRS851" s="68"/>
      <c r="IRT851" s="68"/>
      <c r="IRU851" s="68"/>
      <c r="IRV851" s="68"/>
      <c r="IRW851" s="68"/>
      <c r="IRX851" s="68"/>
      <c r="IRY851" s="68"/>
      <c r="IRZ851" s="68"/>
      <c r="ISA851" s="68"/>
      <c r="ISB851" s="68"/>
      <c r="ISC851" s="68"/>
      <c r="ISD851" s="68"/>
      <c r="ISE851" s="68"/>
      <c r="ISF851" s="68"/>
      <c r="ISG851" s="68"/>
      <c r="ISH851" s="68"/>
      <c r="ISI851" s="68"/>
      <c r="ISJ851" s="68"/>
      <c r="ISK851" s="68"/>
      <c r="ISL851" s="68"/>
      <c r="ISM851" s="68"/>
      <c r="ISN851" s="68"/>
      <c r="ISO851" s="68"/>
      <c r="ISP851" s="68"/>
      <c r="ISQ851" s="68"/>
      <c r="ISR851" s="68"/>
      <c r="ISS851" s="68"/>
      <c r="IST851" s="68"/>
      <c r="ISU851" s="68"/>
      <c r="ISV851" s="68"/>
      <c r="ISW851" s="68"/>
      <c r="ISX851" s="68"/>
      <c r="ISY851" s="68"/>
      <c r="ISZ851" s="68"/>
      <c r="ITA851" s="68"/>
      <c r="ITB851" s="68"/>
      <c r="ITC851" s="68"/>
      <c r="ITD851" s="68"/>
      <c r="ITE851" s="68"/>
      <c r="ITF851" s="68"/>
      <c r="ITG851" s="68"/>
      <c r="ITH851" s="68"/>
      <c r="ITI851" s="68"/>
      <c r="ITJ851" s="68"/>
      <c r="ITK851" s="68"/>
      <c r="ITL851" s="68"/>
      <c r="ITM851" s="68"/>
      <c r="ITN851" s="68"/>
      <c r="ITO851" s="68"/>
      <c r="ITP851" s="68"/>
      <c r="ITQ851" s="68"/>
      <c r="ITR851" s="68"/>
      <c r="ITS851" s="68"/>
      <c r="ITT851" s="68"/>
      <c r="ITU851" s="68"/>
      <c r="ITV851" s="68"/>
      <c r="ITW851" s="68"/>
      <c r="ITX851" s="68"/>
      <c r="ITY851" s="68"/>
      <c r="ITZ851" s="68"/>
      <c r="IUA851" s="68"/>
      <c r="IUB851" s="68"/>
      <c r="IUC851" s="68"/>
      <c r="IUD851" s="68"/>
      <c r="IUE851" s="68"/>
      <c r="IUF851" s="68"/>
      <c r="IUG851" s="68"/>
      <c r="IUH851" s="68"/>
      <c r="IUI851" s="68"/>
      <c r="IUJ851" s="68"/>
      <c r="IUK851" s="68"/>
      <c r="IUL851" s="68"/>
      <c r="IUM851" s="68"/>
      <c r="IUN851" s="68"/>
      <c r="IUO851" s="68"/>
      <c r="IUP851" s="68"/>
      <c r="IUQ851" s="68"/>
      <c r="IUR851" s="68"/>
      <c r="IUS851" s="68"/>
      <c r="IUT851" s="68"/>
      <c r="IUU851" s="68"/>
      <c r="IUV851" s="68"/>
      <c r="IUW851" s="68"/>
      <c r="IUX851" s="68"/>
      <c r="IUY851" s="68"/>
      <c r="IUZ851" s="68"/>
      <c r="IVA851" s="68"/>
      <c r="IVB851" s="68"/>
      <c r="IVC851" s="68"/>
      <c r="IVD851" s="68"/>
      <c r="IVE851" s="68"/>
      <c r="IVF851" s="68"/>
      <c r="IVG851" s="68"/>
      <c r="IVH851" s="68"/>
      <c r="IVI851" s="68"/>
      <c r="IVJ851" s="68"/>
      <c r="IVK851" s="68"/>
      <c r="IVL851" s="68"/>
      <c r="IVM851" s="68"/>
      <c r="IVN851" s="68"/>
      <c r="IVO851" s="68"/>
      <c r="IVP851" s="68"/>
      <c r="IVQ851" s="68"/>
      <c r="IVR851" s="68"/>
      <c r="IVS851" s="68"/>
      <c r="IVT851" s="68"/>
      <c r="IVU851" s="68"/>
      <c r="IVV851" s="68"/>
      <c r="IVW851" s="68"/>
      <c r="IVX851" s="68"/>
      <c r="IVY851" s="68"/>
      <c r="IVZ851" s="68"/>
      <c r="IWA851" s="68"/>
      <c r="IWB851" s="68"/>
      <c r="IWC851" s="68"/>
      <c r="IWD851" s="68"/>
      <c r="IWE851" s="68"/>
      <c r="IWF851" s="68"/>
      <c r="IWG851" s="68"/>
      <c r="IWH851" s="68"/>
      <c r="IWI851" s="68"/>
      <c r="IWJ851" s="68"/>
      <c r="IWK851" s="68"/>
      <c r="IWL851" s="68"/>
      <c r="IWM851" s="68"/>
      <c r="IWN851" s="68"/>
      <c r="IWO851" s="68"/>
      <c r="IWP851" s="68"/>
      <c r="IWQ851" s="68"/>
      <c r="IWR851" s="68"/>
      <c r="IWS851" s="68"/>
      <c r="IWT851" s="68"/>
      <c r="IWU851" s="68"/>
      <c r="IWV851" s="68"/>
      <c r="IWW851" s="68"/>
      <c r="IWX851" s="68"/>
      <c r="IWY851" s="68"/>
      <c r="IWZ851" s="68"/>
      <c r="IXA851" s="68"/>
      <c r="IXB851" s="68"/>
      <c r="IXC851" s="68"/>
      <c r="IXD851" s="68"/>
      <c r="IXE851" s="68"/>
      <c r="IXF851" s="68"/>
      <c r="IXG851" s="68"/>
      <c r="IXH851" s="68"/>
      <c r="IXI851" s="68"/>
      <c r="IXJ851" s="68"/>
      <c r="IXK851" s="68"/>
      <c r="IXL851" s="68"/>
      <c r="IXM851" s="68"/>
      <c r="IXN851" s="68"/>
      <c r="IXO851" s="68"/>
      <c r="IXP851" s="68"/>
      <c r="IXQ851" s="68"/>
      <c r="IXR851" s="68"/>
      <c r="IXS851" s="68"/>
      <c r="IXT851" s="68"/>
      <c r="IXU851" s="68"/>
      <c r="IXV851" s="68"/>
      <c r="IXW851" s="68"/>
      <c r="IXX851" s="68"/>
      <c r="IXY851" s="68"/>
      <c r="IXZ851" s="68"/>
      <c r="IYA851" s="68"/>
      <c r="IYB851" s="68"/>
      <c r="IYC851" s="68"/>
      <c r="IYD851" s="68"/>
      <c r="IYE851" s="68"/>
      <c r="IYF851" s="68"/>
      <c r="IYG851" s="68"/>
      <c r="IYH851" s="68"/>
      <c r="IYI851" s="68"/>
      <c r="IYJ851" s="68"/>
      <c r="IYK851" s="68"/>
      <c r="IYL851" s="68"/>
      <c r="IYM851" s="68"/>
      <c r="IYN851" s="68"/>
      <c r="IYO851" s="68"/>
      <c r="IYP851" s="68"/>
      <c r="IYQ851" s="68"/>
      <c r="IYR851" s="68"/>
      <c r="IYS851" s="68"/>
      <c r="IYT851" s="68"/>
      <c r="IYU851" s="68"/>
      <c r="IYV851" s="68"/>
      <c r="IYW851" s="68"/>
      <c r="IYX851" s="68"/>
      <c r="IYY851" s="68"/>
      <c r="IYZ851" s="68"/>
      <c r="IZA851" s="68"/>
      <c r="IZB851" s="68"/>
      <c r="IZC851" s="68"/>
      <c r="IZD851" s="68"/>
      <c r="IZE851" s="68"/>
      <c r="IZF851" s="68"/>
      <c r="IZG851" s="68"/>
      <c r="IZH851" s="68"/>
      <c r="IZI851" s="68"/>
      <c r="IZJ851" s="68"/>
      <c r="IZK851" s="68"/>
      <c r="IZL851" s="68"/>
      <c r="IZM851" s="68"/>
      <c r="IZN851" s="68"/>
      <c r="IZO851" s="68"/>
      <c r="IZP851" s="68"/>
      <c r="IZQ851" s="68"/>
      <c r="IZR851" s="68"/>
      <c r="IZS851" s="68"/>
      <c r="IZT851" s="68"/>
      <c r="IZU851" s="68"/>
      <c r="IZV851" s="68"/>
      <c r="IZW851" s="68"/>
      <c r="IZX851" s="68"/>
      <c r="IZY851" s="68"/>
      <c r="IZZ851" s="68"/>
      <c r="JAA851" s="68"/>
      <c r="JAB851" s="68"/>
      <c r="JAC851" s="68"/>
      <c r="JAD851" s="68"/>
      <c r="JAE851" s="68"/>
      <c r="JAF851" s="68"/>
      <c r="JAG851" s="68"/>
      <c r="JAH851" s="68"/>
      <c r="JAI851" s="68"/>
      <c r="JAJ851" s="68"/>
      <c r="JAK851" s="68"/>
      <c r="JAL851" s="68"/>
      <c r="JAM851" s="68"/>
      <c r="JAN851" s="68"/>
      <c r="JAO851" s="68"/>
      <c r="JAP851" s="68"/>
      <c r="JAQ851" s="68"/>
      <c r="JAR851" s="68"/>
      <c r="JAS851" s="68"/>
      <c r="JAT851" s="68"/>
      <c r="JAU851" s="68"/>
      <c r="JAV851" s="68"/>
      <c r="JAW851" s="68"/>
      <c r="JAX851" s="68"/>
      <c r="JAY851" s="68"/>
      <c r="JAZ851" s="68"/>
      <c r="JBA851" s="68"/>
      <c r="JBB851" s="68"/>
      <c r="JBC851" s="68"/>
      <c r="JBD851" s="68"/>
      <c r="JBE851" s="68"/>
      <c r="JBF851" s="68"/>
      <c r="JBG851" s="68"/>
      <c r="JBH851" s="68"/>
      <c r="JBI851" s="68"/>
      <c r="JBJ851" s="68"/>
      <c r="JBK851" s="68"/>
      <c r="JBL851" s="68"/>
      <c r="JBM851" s="68"/>
      <c r="JBN851" s="68"/>
      <c r="JBO851" s="68"/>
      <c r="JBP851" s="68"/>
      <c r="JBQ851" s="68"/>
      <c r="JBR851" s="68"/>
      <c r="JBS851" s="68"/>
      <c r="JBT851" s="68"/>
      <c r="JBU851" s="68"/>
      <c r="JBV851" s="68"/>
      <c r="JBW851" s="68"/>
      <c r="JBX851" s="68"/>
      <c r="JBY851" s="68"/>
      <c r="JBZ851" s="68"/>
      <c r="JCA851" s="68"/>
      <c r="JCB851" s="68"/>
      <c r="JCC851" s="68"/>
      <c r="JCD851" s="68"/>
      <c r="JCE851" s="68"/>
      <c r="JCF851" s="68"/>
      <c r="JCG851" s="68"/>
      <c r="JCH851" s="68"/>
      <c r="JCI851" s="68"/>
      <c r="JCJ851" s="68"/>
      <c r="JCK851" s="68"/>
      <c r="JCL851" s="68"/>
      <c r="JCM851" s="68"/>
      <c r="JCN851" s="68"/>
      <c r="JCO851" s="68"/>
      <c r="JCP851" s="68"/>
      <c r="JCQ851" s="68"/>
      <c r="JCR851" s="68"/>
      <c r="JCS851" s="68"/>
      <c r="JCT851" s="68"/>
      <c r="JCU851" s="68"/>
      <c r="JCV851" s="68"/>
      <c r="JCW851" s="68"/>
      <c r="JCX851" s="68"/>
      <c r="JCY851" s="68"/>
      <c r="JCZ851" s="68"/>
      <c r="JDA851" s="68"/>
      <c r="JDB851" s="68"/>
      <c r="JDC851" s="68"/>
      <c r="JDD851" s="68"/>
      <c r="JDE851" s="68"/>
      <c r="JDF851" s="68"/>
      <c r="JDG851" s="68"/>
      <c r="JDH851" s="68"/>
      <c r="JDI851" s="68"/>
      <c r="JDJ851" s="68"/>
      <c r="JDK851" s="68"/>
      <c r="JDL851" s="68"/>
      <c r="JDM851" s="68"/>
      <c r="JDN851" s="68"/>
      <c r="JDO851" s="68"/>
      <c r="JDP851" s="68"/>
      <c r="JDQ851" s="68"/>
      <c r="JDR851" s="68"/>
      <c r="JDS851" s="68"/>
      <c r="JDT851" s="68"/>
      <c r="JDU851" s="68"/>
      <c r="JDV851" s="68"/>
      <c r="JDW851" s="68"/>
      <c r="JDX851" s="68"/>
      <c r="JDY851" s="68"/>
      <c r="JDZ851" s="68"/>
      <c r="JEA851" s="68"/>
      <c r="JEB851" s="68"/>
      <c r="JEC851" s="68"/>
      <c r="JED851" s="68"/>
      <c r="JEE851" s="68"/>
      <c r="JEF851" s="68"/>
      <c r="JEG851" s="68"/>
      <c r="JEH851" s="68"/>
      <c r="JEI851" s="68"/>
      <c r="JEJ851" s="68"/>
      <c r="JEK851" s="68"/>
      <c r="JEL851" s="68"/>
      <c r="JEM851" s="68"/>
      <c r="JEN851" s="68"/>
      <c r="JEO851" s="68"/>
      <c r="JEP851" s="68"/>
      <c r="JEQ851" s="68"/>
      <c r="JER851" s="68"/>
      <c r="JES851" s="68"/>
      <c r="JET851" s="68"/>
      <c r="JEU851" s="68"/>
      <c r="JEV851" s="68"/>
      <c r="JEW851" s="68"/>
      <c r="JEX851" s="68"/>
      <c r="JEY851" s="68"/>
      <c r="JEZ851" s="68"/>
      <c r="JFA851" s="68"/>
      <c r="JFB851" s="68"/>
      <c r="JFC851" s="68"/>
      <c r="JFD851" s="68"/>
      <c r="JFE851" s="68"/>
      <c r="JFF851" s="68"/>
      <c r="JFG851" s="68"/>
      <c r="JFH851" s="68"/>
      <c r="JFI851" s="68"/>
      <c r="JFJ851" s="68"/>
      <c r="JFK851" s="68"/>
      <c r="JFL851" s="68"/>
      <c r="JFM851" s="68"/>
      <c r="JFN851" s="68"/>
      <c r="JFO851" s="68"/>
      <c r="JFP851" s="68"/>
      <c r="JFQ851" s="68"/>
      <c r="JFR851" s="68"/>
      <c r="JFS851" s="68"/>
      <c r="JFT851" s="68"/>
      <c r="JFU851" s="68"/>
      <c r="JFV851" s="68"/>
      <c r="JFW851" s="68"/>
      <c r="JFX851" s="68"/>
      <c r="JFY851" s="68"/>
      <c r="JFZ851" s="68"/>
      <c r="JGA851" s="68"/>
      <c r="JGB851" s="68"/>
      <c r="JGC851" s="68"/>
      <c r="JGD851" s="68"/>
      <c r="JGE851" s="68"/>
      <c r="JGF851" s="68"/>
      <c r="JGG851" s="68"/>
      <c r="JGH851" s="68"/>
      <c r="JGI851" s="68"/>
      <c r="JGJ851" s="68"/>
      <c r="JGK851" s="68"/>
      <c r="JGL851" s="68"/>
      <c r="JGM851" s="68"/>
      <c r="JGN851" s="68"/>
      <c r="JGO851" s="68"/>
      <c r="JGP851" s="68"/>
      <c r="JGQ851" s="68"/>
      <c r="JGR851" s="68"/>
      <c r="JGS851" s="68"/>
      <c r="JGT851" s="68"/>
      <c r="JGU851" s="68"/>
      <c r="JGV851" s="68"/>
      <c r="JGW851" s="68"/>
      <c r="JGX851" s="68"/>
      <c r="JGY851" s="68"/>
      <c r="JGZ851" s="68"/>
      <c r="JHA851" s="68"/>
      <c r="JHB851" s="68"/>
      <c r="JHC851" s="68"/>
      <c r="JHD851" s="68"/>
      <c r="JHE851" s="68"/>
      <c r="JHF851" s="68"/>
      <c r="JHG851" s="68"/>
      <c r="JHH851" s="68"/>
      <c r="JHI851" s="68"/>
      <c r="JHJ851" s="68"/>
      <c r="JHK851" s="68"/>
      <c r="JHL851" s="68"/>
      <c r="JHM851" s="68"/>
      <c r="JHN851" s="68"/>
      <c r="JHO851" s="68"/>
      <c r="JHP851" s="68"/>
      <c r="JHQ851" s="68"/>
      <c r="JHR851" s="68"/>
      <c r="JHS851" s="68"/>
      <c r="JHT851" s="68"/>
      <c r="JHU851" s="68"/>
      <c r="JHV851" s="68"/>
      <c r="JHW851" s="68"/>
      <c r="JHX851" s="68"/>
      <c r="JHY851" s="68"/>
      <c r="JHZ851" s="68"/>
      <c r="JIA851" s="68"/>
      <c r="JIB851" s="68"/>
      <c r="JIC851" s="68"/>
      <c r="JID851" s="68"/>
      <c r="JIE851" s="68"/>
      <c r="JIF851" s="68"/>
      <c r="JIG851" s="68"/>
      <c r="JIH851" s="68"/>
      <c r="JII851" s="68"/>
      <c r="JIJ851" s="68"/>
      <c r="JIK851" s="68"/>
      <c r="JIL851" s="68"/>
      <c r="JIM851" s="68"/>
      <c r="JIN851" s="68"/>
      <c r="JIO851" s="68"/>
      <c r="JIP851" s="68"/>
      <c r="JIQ851" s="68"/>
      <c r="JIR851" s="68"/>
      <c r="JIS851" s="68"/>
      <c r="JIT851" s="68"/>
      <c r="JIU851" s="68"/>
      <c r="JIV851" s="68"/>
      <c r="JIW851" s="68"/>
      <c r="JIX851" s="68"/>
      <c r="JIY851" s="68"/>
      <c r="JIZ851" s="68"/>
      <c r="JJA851" s="68"/>
      <c r="JJB851" s="68"/>
      <c r="JJC851" s="68"/>
      <c r="JJD851" s="68"/>
      <c r="JJE851" s="68"/>
      <c r="JJF851" s="68"/>
      <c r="JJG851" s="68"/>
      <c r="JJH851" s="68"/>
      <c r="JJI851" s="68"/>
      <c r="JJJ851" s="68"/>
      <c r="JJK851" s="68"/>
      <c r="JJL851" s="68"/>
      <c r="JJM851" s="68"/>
      <c r="JJN851" s="68"/>
      <c r="JJO851" s="68"/>
      <c r="JJP851" s="68"/>
      <c r="JJQ851" s="68"/>
      <c r="JJR851" s="68"/>
      <c r="JJS851" s="68"/>
      <c r="JJT851" s="68"/>
      <c r="JJU851" s="68"/>
      <c r="JJV851" s="68"/>
      <c r="JJW851" s="68"/>
      <c r="JJX851" s="68"/>
      <c r="JJY851" s="68"/>
      <c r="JJZ851" s="68"/>
      <c r="JKA851" s="68"/>
      <c r="JKB851" s="68"/>
      <c r="JKC851" s="68"/>
      <c r="JKD851" s="68"/>
      <c r="JKE851" s="68"/>
      <c r="JKF851" s="68"/>
      <c r="JKG851" s="68"/>
      <c r="JKH851" s="68"/>
      <c r="JKI851" s="68"/>
      <c r="JKJ851" s="68"/>
      <c r="JKK851" s="68"/>
      <c r="JKL851" s="68"/>
      <c r="JKM851" s="68"/>
      <c r="JKN851" s="68"/>
      <c r="JKO851" s="68"/>
      <c r="JKP851" s="68"/>
      <c r="JKQ851" s="68"/>
      <c r="JKR851" s="68"/>
      <c r="JKS851" s="68"/>
      <c r="JKT851" s="68"/>
      <c r="JKU851" s="68"/>
      <c r="JKV851" s="68"/>
      <c r="JKW851" s="68"/>
      <c r="JKX851" s="68"/>
      <c r="JKY851" s="68"/>
      <c r="JKZ851" s="68"/>
      <c r="JLA851" s="68"/>
      <c r="JLB851" s="68"/>
      <c r="JLC851" s="68"/>
      <c r="JLD851" s="68"/>
      <c r="JLE851" s="68"/>
      <c r="JLF851" s="68"/>
      <c r="JLG851" s="68"/>
      <c r="JLH851" s="68"/>
      <c r="JLI851" s="68"/>
      <c r="JLJ851" s="68"/>
      <c r="JLK851" s="68"/>
      <c r="JLL851" s="68"/>
      <c r="JLM851" s="68"/>
      <c r="JLN851" s="68"/>
      <c r="JLO851" s="68"/>
      <c r="JLP851" s="68"/>
      <c r="JLQ851" s="68"/>
      <c r="JLR851" s="68"/>
      <c r="JLS851" s="68"/>
      <c r="JLT851" s="68"/>
      <c r="JLU851" s="68"/>
      <c r="JLV851" s="68"/>
      <c r="JLW851" s="68"/>
      <c r="JLX851" s="68"/>
      <c r="JLY851" s="68"/>
      <c r="JLZ851" s="68"/>
      <c r="JMA851" s="68"/>
      <c r="JMB851" s="68"/>
      <c r="JMC851" s="68"/>
      <c r="JMD851" s="68"/>
      <c r="JME851" s="68"/>
      <c r="JMF851" s="68"/>
      <c r="JMG851" s="68"/>
      <c r="JMH851" s="68"/>
      <c r="JMI851" s="68"/>
      <c r="JMJ851" s="68"/>
      <c r="JMK851" s="68"/>
      <c r="JML851" s="68"/>
      <c r="JMM851" s="68"/>
      <c r="JMN851" s="68"/>
      <c r="JMO851" s="68"/>
      <c r="JMP851" s="68"/>
      <c r="JMQ851" s="68"/>
      <c r="JMR851" s="68"/>
      <c r="JMS851" s="68"/>
      <c r="JMT851" s="68"/>
      <c r="JMU851" s="68"/>
      <c r="JMV851" s="68"/>
      <c r="JMW851" s="68"/>
      <c r="JMX851" s="68"/>
      <c r="JMY851" s="68"/>
      <c r="JMZ851" s="68"/>
      <c r="JNA851" s="68"/>
      <c r="JNB851" s="68"/>
      <c r="JNC851" s="68"/>
      <c r="JND851" s="68"/>
      <c r="JNE851" s="68"/>
      <c r="JNF851" s="68"/>
      <c r="JNG851" s="68"/>
      <c r="JNH851" s="68"/>
      <c r="JNI851" s="68"/>
      <c r="JNJ851" s="68"/>
      <c r="JNK851" s="68"/>
      <c r="JNL851" s="68"/>
      <c r="JNM851" s="68"/>
      <c r="JNN851" s="68"/>
      <c r="JNO851" s="68"/>
      <c r="JNP851" s="68"/>
      <c r="JNQ851" s="68"/>
      <c r="JNR851" s="68"/>
      <c r="JNS851" s="68"/>
      <c r="JNT851" s="68"/>
      <c r="JNU851" s="68"/>
      <c r="JNV851" s="68"/>
      <c r="JNW851" s="68"/>
      <c r="JNX851" s="68"/>
      <c r="JNY851" s="68"/>
      <c r="JNZ851" s="68"/>
      <c r="JOA851" s="68"/>
      <c r="JOB851" s="68"/>
      <c r="JOC851" s="68"/>
      <c r="JOD851" s="68"/>
      <c r="JOE851" s="68"/>
      <c r="JOF851" s="68"/>
      <c r="JOG851" s="68"/>
      <c r="JOH851" s="68"/>
      <c r="JOI851" s="68"/>
      <c r="JOJ851" s="68"/>
      <c r="JOK851" s="68"/>
      <c r="JOL851" s="68"/>
      <c r="JOM851" s="68"/>
      <c r="JON851" s="68"/>
      <c r="JOO851" s="68"/>
      <c r="JOP851" s="68"/>
      <c r="JOQ851" s="68"/>
      <c r="JOR851" s="68"/>
      <c r="JOS851" s="68"/>
      <c r="JOT851" s="68"/>
      <c r="JOU851" s="68"/>
      <c r="JOV851" s="68"/>
      <c r="JOW851" s="68"/>
      <c r="JOX851" s="68"/>
      <c r="JOY851" s="68"/>
      <c r="JOZ851" s="68"/>
      <c r="JPA851" s="68"/>
      <c r="JPB851" s="68"/>
      <c r="JPC851" s="68"/>
      <c r="JPD851" s="68"/>
      <c r="JPE851" s="68"/>
      <c r="JPF851" s="68"/>
      <c r="JPG851" s="68"/>
      <c r="JPH851" s="68"/>
      <c r="JPI851" s="68"/>
      <c r="JPJ851" s="68"/>
      <c r="JPK851" s="68"/>
      <c r="JPL851" s="68"/>
      <c r="JPM851" s="68"/>
      <c r="JPN851" s="68"/>
      <c r="JPO851" s="68"/>
      <c r="JPP851" s="68"/>
      <c r="JPQ851" s="68"/>
      <c r="JPR851" s="68"/>
      <c r="JPS851" s="68"/>
      <c r="JPT851" s="68"/>
      <c r="JPU851" s="68"/>
      <c r="JPV851" s="68"/>
      <c r="JPW851" s="68"/>
      <c r="JPX851" s="68"/>
      <c r="JPY851" s="68"/>
      <c r="JPZ851" s="68"/>
      <c r="JQA851" s="68"/>
      <c r="JQB851" s="68"/>
      <c r="JQC851" s="68"/>
      <c r="JQD851" s="68"/>
      <c r="JQE851" s="68"/>
      <c r="JQF851" s="68"/>
      <c r="JQG851" s="68"/>
      <c r="JQH851" s="68"/>
      <c r="JQI851" s="68"/>
      <c r="JQJ851" s="68"/>
      <c r="JQK851" s="68"/>
      <c r="JQL851" s="68"/>
      <c r="JQM851" s="68"/>
      <c r="JQN851" s="68"/>
      <c r="JQO851" s="68"/>
      <c r="JQP851" s="68"/>
      <c r="JQQ851" s="68"/>
      <c r="JQR851" s="68"/>
      <c r="JQS851" s="68"/>
      <c r="JQT851" s="68"/>
      <c r="JQU851" s="68"/>
      <c r="JQV851" s="68"/>
      <c r="JQW851" s="68"/>
      <c r="JQX851" s="68"/>
      <c r="JQY851" s="68"/>
      <c r="JQZ851" s="68"/>
      <c r="JRA851" s="68"/>
      <c r="JRB851" s="68"/>
      <c r="JRC851" s="68"/>
      <c r="JRD851" s="68"/>
      <c r="JRE851" s="68"/>
      <c r="JRF851" s="68"/>
      <c r="JRG851" s="68"/>
      <c r="JRH851" s="68"/>
      <c r="JRI851" s="68"/>
      <c r="JRJ851" s="68"/>
      <c r="JRK851" s="68"/>
      <c r="JRL851" s="68"/>
      <c r="JRM851" s="68"/>
      <c r="JRN851" s="68"/>
      <c r="JRO851" s="68"/>
      <c r="JRP851" s="68"/>
      <c r="JRQ851" s="68"/>
      <c r="JRR851" s="68"/>
      <c r="JRS851" s="68"/>
      <c r="JRT851" s="68"/>
      <c r="JRU851" s="68"/>
      <c r="JRV851" s="68"/>
      <c r="JRW851" s="68"/>
      <c r="JRX851" s="68"/>
      <c r="JRY851" s="68"/>
      <c r="JRZ851" s="68"/>
      <c r="JSA851" s="68"/>
      <c r="JSB851" s="68"/>
      <c r="JSC851" s="68"/>
      <c r="JSD851" s="68"/>
      <c r="JSE851" s="68"/>
      <c r="JSF851" s="68"/>
      <c r="JSG851" s="68"/>
      <c r="JSH851" s="68"/>
      <c r="JSI851" s="68"/>
      <c r="JSJ851" s="68"/>
      <c r="JSK851" s="68"/>
      <c r="JSL851" s="68"/>
      <c r="JSM851" s="68"/>
      <c r="JSN851" s="68"/>
      <c r="JSO851" s="68"/>
      <c r="JSP851" s="68"/>
      <c r="JSQ851" s="68"/>
      <c r="JSR851" s="68"/>
      <c r="JSS851" s="68"/>
      <c r="JST851" s="68"/>
      <c r="JSU851" s="68"/>
      <c r="JSV851" s="68"/>
      <c r="JSW851" s="68"/>
      <c r="JSX851" s="68"/>
      <c r="JSY851" s="68"/>
      <c r="JSZ851" s="68"/>
      <c r="JTA851" s="68"/>
      <c r="JTB851" s="68"/>
      <c r="JTC851" s="68"/>
      <c r="JTD851" s="68"/>
      <c r="JTE851" s="68"/>
      <c r="JTF851" s="68"/>
      <c r="JTG851" s="68"/>
      <c r="JTH851" s="68"/>
      <c r="JTI851" s="68"/>
      <c r="JTJ851" s="68"/>
      <c r="JTK851" s="68"/>
      <c r="JTL851" s="68"/>
      <c r="JTM851" s="68"/>
      <c r="JTN851" s="68"/>
      <c r="JTO851" s="68"/>
      <c r="JTP851" s="68"/>
      <c r="JTQ851" s="68"/>
      <c r="JTR851" s="68"/>
      <c r="JTS851" s="68"/>
      <c r="JTT851" s="68"/>
      <c r="JTU851" s="68"/>
      <c r="JTV851" s="68"/>
      <c r="JTW851" s="68"/>
      <c r="JTX851" s="68"/>
      <c r="JTY851" s="68"/>
      <c r="JTZ851" s="68"/>
      <c r="JUA851" s="68"/>
      <c r="JUB851" s="68"/>
      <c r="JUC851" s="68"/>
      <c r="JUD851" s="68"/>
      <c r="JUE851" s="68"/>
      <c r="JUF851" s="68"/>
      <c r="JUG851" s="68"/>
      <c r="JUH851" s="68"/>
      <c r="JUI851" s="68"/>
      <c r="JUJ851" s="68"/>
      <c r="JUK851" s="68"/>
      <c r="JUL851" s="68"/>
      <c r="JUM851" s="68"/>
      <c r="JUN851" s="68"/>
      <c r="JUO851" s="68"/>
      <c r="JUP851" s="68"/>
      <c r="JUQ851" s="68"/>
      <c r="JUR851" s="68"/>
      <c r="JUS851" s="68"/>
      <c r="JUT851" s="68"/>
      <c r="JUU851" s="68"/>
      <c r="JUV851" s="68"/>
      <c r="JUW851" s="68"/>
      <c r="JUX851" s="68"/>
      <c r="JUY851" s="68"/>
      <c r="JUZ851" s="68"/>
      <c r="JVA851" s="68"/>
      <c r="JVB851" s="68"/>
      <c r="JVC851" s="68"/>
      <c r="JVD851" s="68"/>
      <c r="JVE851" s="68"/>
      <c r="JVF851" s="68"/>
      <c r="JVG851" s="68"/>
      <c r="JVH851" s="68"/>
      <c r="JVI851" s="68"/>
      <c r="JVJ851" s="68"/>
      <c r="JVK851" s="68"/>
      <c r="JVL851" s="68"/>
      <c r="JVM851" s="68"/>
      <c r="JVN851" s="68"/>
      <c r="JVO851" s="68"/>
      <c r="JVP851" s="68"/>
      <c r="JVQ851" s="68"/>
      <c r="JVR851" s="68"/>
      <c r="JVS851" s="68"/>
      <c r="JVT851" s="68"/>
      <c r="JVU851" s="68"/>
      <c r="JVV851" s="68"/>
      <c r="JVW851" s="68"/>
      <c r="JVX851" s="68"/>
      <c r="JVY851" s="68"/>
      <c r="JVZ851" s="68"/>
      <c r="JWA851" s="68"/>
      <c r="JWB851" s="68"/>
      <c r="JWC851" s="68"/>
      <c r="JWD851" s="68"/>
      <c r="JWE851" s="68"/>
      <c r="JWF851" s="68"/>
      <c r="JWG851" s="68"/>
      <c r="JWH851" s="68"/>
      <c r="JWI851" s="68"/>
      <c r="JWJ851" s="68"/>
      <c r="JWK851" s="68"/>
      <c r="JWL851" s="68"/>
      <c r="JWM851" s="68"/>
      <c r="JWN851" s="68"/>
      <c r="JWO851" s="68"/>
      <c r="JWP851" s="68"/>
      <c r="JWQ851" s="68"/>
      <c r="JWR851" s="68"/>
      <c r="JWS851" s="68"/>
      <c r="JWT851" s="68"/>
      <c r="JWU851" s="68"/>
      <c r="JWV851" s="68"/>
      <c r="JWW851" s="68"/>
      <c r="JWX851" s="68"/>
      <c r="JWY851" s="68"/>
      <c r="JWZ851" s="68"/>
      <c r="JXA851" s="68"/>
      <c r="JXB851" s="68"/>
      <c r="JXC851" s="68"/>
      <c r="JXD851" s="68"/>
      <c r="JXE851" s="68"/>
      <c r="JXF851" s="68"/>
      <c r="JXG851" s="68"/>
      <c r="JXH851" s="68"/>
      <c r="JXI851" s="68"/>
      <c r="JXJ851" s="68"/>
      <c r="JXK851" s="68"/>
      <c r="JXL851" s="68"/>
      <c r="JXM851" s="68"/>
      <c r="JXN851" s="68"/>
      <c r="JXO851" s="68"/>
      <c r="JXP851" s="68"/>
      <c r="JXQ851" s="68"/>
      <c r="JXR851" s="68"/>
      <c r="JXS851" s="68"/>
      <c r="JXT851" s="68"/>
      <c r="JXU851" s="68"/>
      <c r="JXV851" s="68"/>
      <c r="JXW851" s="68"/>
      <c r="JXX851" s="68"/>
      <c r="JXY851" s="68"/>
      <c r="JXZ851" s="68"/>
      <c r="JYA851" s="68"/>
      <c r="JYB851" s="68"/>
      <c r="JYC851" s="68"/>
      <c r="JYD851" s="68"/>
      <c r="JYE851" s="68"/>
      <c r="JYF851" s="68"/>
      <c r="JYG851" s="68"/>
      <c r="JYH851" s="68"/>
      <c r="JYI851" s="68"/>
      <c r="JYJ851" s="68"/>
      <c r="JYK851" s="68"/>
      <c r="JYL851" s="68"/>
      <c r="JYM851" s="68"/>
      <c r="JYN851" s="68"/>
      <c r="JYO851" s="68"/>
      <c r="JYP851" s="68"/>
      <c r="JYQ851" s="68"/>
      <c r="JYR851" s="68"/>
      <c r="JYS851" s="68"/>
      <c r="JYT851" s="68"/>
      <c r="JYU851" s="68"/>
      <c r="JYV851" s="68"/>
      <c r="JYW851" s="68"/>
      <c r="JYX851" s="68"/>
      <c r="JYY851" s="68"/>
      <c r="JYZ851" s="68"/>
      <c r="JZA851" s="68"/>
      <c r="JZB851" s="68"/>
      <c r="JZC851" s="68"/>
      <c r="JZD851" s="68"/>
      <c r="JZE851" s="68"/>
      <c r="JZF851" s="68"/>
      <c r="JZG851" s="68"/>
      <c r="JZH851" s="68"/>
      <c r="JZI851" s="68"/>
      <c r="JZJ851" s="68"/>
      <c r="JZK851" s="68"/>
      <c r="JZL851" s="68"/>
      <c r="JZM851" s="68"/>
      <c r="JZN851" s="68"/>
      <c r="JZO851" s="68"/>
      <c r="JZP851" s="68"/>
      <c r="JZQ851" s="68"/>
      <c r="JZR851" s="68"/>
      <c r="JZS851" s="68"/>
      <c r="JZT851" s="68"/>
      <c r="JZU851" s="68"/>
      <c r="JZV851" s="68"/>
      <c r="JZW851" s="68"/>
      <c r="JZX851" s="68"/>
      <c r="JZY851" s="68"/>
      <c r="JZZ851" s="68"/>
      <c r="KAA851" s="68"/>
      <c r="KAB851" s="68"/>
      <c r="KAC851" s="68"/>
      <c r="KAD851" s="68"/>
      <c r="KAE851" s="68"/>
      <c r="KAF851" s="68"/>
      <c r="KAG851" s="68"/>
      <c r="KAH851" s="68"/>
      <c r="KAI851" s="68"/>
      <c r="KAJ851" s="68"/>
      <c r="KAK851" s="68"/>
      <c r="KAL851" s="68"/>
      <c r="KAM851" s="68"/>
      <c r="KAN851" s="68"/>
      <c r="KAO851" s="68"/>
      <c r="KAP851" s="68"/>
      <c r="KAQ851" s="68"/>
      <c r="KAR851" s="68"/>
      <c r="KAS851" s="68"/>
      <c r="KAT851" s="68"/>
      <c r="KAU851" s="68"/>
      <c r="KAV851" s="68"/>
      <c r="KAW851" s="68"/>
      <c r="KAX851" s="68"/>
      <c r="KAY851" s="68"/>
      <c r="KAZ851" s="68"/>
      <c r="KBA851" s="68"/>
      <c r="KBB851" s="68"/>
      <c r="KBC851" s="68"/>
      <c r="KBD851" s="68"/>
      <c r="KBE851" s="68"/>
      <c r="KBF851" s="68"/>
      <c r="KBG851" s="68"/>
      <c r="KBH851" s="68"/>
      <c r="KBI851" s="68"/>
      <c r="KBJ851" s="68"/>
      <c r="KBK851" s="68"/>
      <c r="KBL851" s="68"/>
      <c r="KBM851" s="68"/>
      <c r="KBN851" s="68"/>
      <c r="KBO851" s="68"/>
      <c r="KBP851" s="68"/>
      <c r="KBQ851" s="68"/>
      <c r="KBR851" s="68"/>
      <c r="KBS851" s="68"/>
      <c r="KBT851" s="68"/>
      <c r="KBU851" s="68"/>
      <c r="KBV851" s="68"/>
      <c r="KBW851" s="68"/>
      <c r="KBX851" s="68"/>
      <c r="KBY851" s="68"/>
      <c r="KBZ851" s="68"/>
      <c r="KCA851" s="68"/>
      <c r="KCB851" s="68"/>
      <c r="KCC851" s="68"/>
      <c r="KCD851" s="68"/>
      <c r="KCE851" s="68"/>
      <c r="KCF851" s="68"/>
      <c r="KCG851" s="68"/>
      <c r="KCH851" s="68"/>
      <c r="KCI851" s="68"/>
      <c r="KCJ851" s="68"/>
      <c r="KCK851" s="68"/>
      <c r="KCL851" s="68"/>
      <c r="KCM851" s="68"/>
      <c r="KCN851" s="68"/>
      <c r="KCO851" s="68"/>
      <c r="KCP851" s="68"/>
      <c r="KCQ851" s="68"/>
      <c r="KCR851" s="68"/>
      <c r="KCS851" s="68"/>
      <c r="KCT851" s="68"/>
      <c r="KCU851" s="68"/>
      <c r="KCV851" s="68"/>
      <c r="KCW851" s="68"/>
      <c r="KCX851" s="68"/>
      <c r="KCY851" s="68"/>
      <c r="KCZ851" s="68"/>
      <c r="KDA851" s="68"/>
      <c r="KDB851" s="68"/>
      <c r="KDC851" s="68"/>
      <c r="KDD851" s="68"/>
      <c r="KDE851" s="68"/>
      <c r="KDF851" s="68"/>
      <c r="KDG851" s="68"/>
      <c r="KDH851" s="68"/>
      <c r="KDI851" s="68"/>
      <c r="KDJ851" s="68"/>
      <c r="KDK851" s="68"/>
      <c r="KDL851" s="68"/>
      <c r="KDM851" s="68"/>
      <c r="KDN851" s="68"/>
      <c r="KDO851" s="68"/>
      <c r="KDP851" s="68"/>
      <c r="KDQ851" s="68"/>
      <c r="KDR851" s="68"/>
      <c r="KDS851" s="68"/>
      <c r="KDT851" s="68"/>
      <c r="KDU851" s="68"/>
      <c r="KDV851" s="68"/>
      <c r="KDW851" s="68"/>
      <c r="KDX851" s="68"/>
      <c r="KDY851" s="68"/>
      <c r="KDZ851" s="68"/>
      <c r="KEA851" s="68"/>
      <c r="KEB851" s="68"/>
      <c r="KEC851" s="68"/>
      <c r="KED851" s="68"/>
      <c r="KEE851" s="68"/>
      <c r="KEF851" s="68"/>
      <c r="KEG851" s="68"/>
      <c r="KEH851" s="68"/>
      <c r="KEI851" s="68"/>
      <c r="KEJ851" s="68"/>
      <c r="KEK851" s="68"/>
      <c r="KEL851" s="68"/>
      <c r="KEM851" s="68"/>
      <c r="KEN851" s="68"/>
      <c r="KEO851" s="68"/>
      <c r="KEP851" s="68"/>
      <c r="KEQ851" s="68"/>
      <c r="KER851" s="68"/>
      <c r="KES851" s="68"/>
      <c r="KET851" s="68"/>
      <c r="KEU851" s="68"/>
      <c r="KEV851" s="68"/>
      <c r="KEW851" s="68"/>
      <c r="KEX851" s="68"/>
      <c r="KEY851" s="68"/>
      <c r="KEZ851" s="68"/>
      <c r="KFA851" s="68"/>
      <c r="KFB851" s="68"/>
      <c r="KFC851" s="68"/>
      <c r="KFD851" s="68"/>
      <c r="KFE851" s="68"/>
      <c r="KFF851" s="68"/>
      <c r="KFG851" s="68"/>
      <c r="KFH851" s="68"/>
      <c r="KFI851" s="68"/>
      <c r="KFJ851" s="68"/>
      <c r="KFK851" s="68"/>
      <c r="KFL851" s="68"/>
      <c r="KFM851" s="68"/>
      <c r="KFN851" s="68"/>
      <c r="KFO851" s="68"/>
      <c r="KFP851" s="68"/>
      <c r="KFQ851" s="68"/>
      <c r="KFR851" s="68"/>
      <c r="KFS851" s="68"/>
      <c r="KFT851" s="68"/>
      <c r="KFU851" s="68"/>
      <c r="KFV851" s="68"/>
      <c r="KFW851" s="68"/>
      <c r="KFX851" s="68"/>
      <c r="KFY851" s="68"/>
      <c r="KFZ851" s="68"/>
      <c r="KGA851" s="68"/>
      <c r="KGB851" s="68"/>
      <c r="KGC851" s="68"/>
      <c r="KGD851" s="68"/>
      <c r="KGE851" s="68"/>
      <c r="KGF851" s="68"/>
      <c r="KGG851" s="68"/>
      <c r="KGH851" s="68"/>
      <c r="KGI851" s="68"/>
      <c r="KGJ851" s="68"/>
      <c r="KGK851" s="68"/>
      <c r="KGL851" s="68"/>
      <c r="KGM851" s="68"/>
      <c r="KGN851" s="68"/>
      <c r="KGO851" s="68"/>
      <c r="KGP851" s="68"/>
      <c r="KGQ851" s="68"/>
      <c r="KGR851" s="68"/>
      <c r="KGS851" s="68"/>
      <c r="KGT851" s="68"/>
      <c r="KGU851" s="68"/>
      <c r="KGV851" s="68"/>
      <c r="KGW851" s="68"/>
      <c r="KGX851" s="68"/>
      <c r="KGY851" s="68"/>
      <c r="KGZ851" s="68"/>
      <c r="KHA851" s="68"/>
      <c r="KHB851" s="68"/>
      <c r="KHC851" s="68"/>
      <c r="KHD851" s="68"/>
      <c r="KHE851" s="68"/>
      <c r="KHF851" s="68"/>
      <c r="KHG851" s="68"/>
      <c r="KHH851" s="68"/>
      <c r="KHI851" s="68"/>
      <c r="KHJ851" s="68"/>
      <c r="KHK851" s="68"/>
      <c r="KHL851" s="68"/>
      <c r="KHM851" s="68"/>
      <c r="KHN851" s="68"/>
      <c r="KHO851" s="68"/>
      <c r="KHP851" s="68"/>
      <c r="KHQ851" s="68"/>
      <c r="KHR851" s="68"/>
      <c r="KHS851" s="68"/>
      <c r="KHT851" s="68"/>
      <c r="KHU851" s="68"/>
      <c r="KHV851" s="68"/>
      <c r="KHW851" s="68"/>
      <c r="KHX851" s="68"/>
      <c r="KHY851" s="68"/>
      <c r="KHZ851" s="68"/>
      <c r="KIA851" s="68"/>
      <c r="KIB851" s="68"/>
      <c r="KIC851" s="68"/>
      <c r="KID851" s="68"/>
      <c r="KIE851" s="68"/>
      <c r="KIF851" s="68"/>
      <c r="KIG851" s="68"/>
      <c r="KIH851" s="68"/>
      <c r="KII851" s="68"/>
      <c r="KIJ851" s="68"/>
      <c r="KIK851" s="68"/>
      <c r="KIL851" s="68"/>
      <c r="KIM851" s="68"/>
      <c r="KIN851" s="68"/>
      <c r="KIO851" s="68"/>
      <c r="KIP851" s="68"/>
      <c r="KIQ851" s="68"/>
      <c r="KIR851" s="68"/>
      <c r="KIS851" s="68"/>
      <c r="KIT851" s="68"/>
      <c r="KIU851" s="68"/>
      <c r="KIV851" s="68"/>
      <c r="KIW851" s="68"/>
      <c r="KIX851" s="68"/>
      <c r="KIY851" s="68"/>
      <c r="KIZ851" s="68"/>
      <c r="KJA851" s="68"/>
      <c r="KJB851" s="68"/>
      <c r="KJC851" s="68"/>
      <c r="KJD851" s="68"/>
      <c r="KJE851" s="68"/>
      <c r="KJF851" s="68"/>
      <c r="KJG851" s="68"/>
      <c r="KJH851" s="68"/>
      <c r="KJI851" s="68"/>
      <c r="KJJ851" s="68"/>
      <c r="KJK851" s="68"/>
      <c r="KJL851" s="68"/>
      <c r="KJM851" s="68"/>
      <c r="KJN851" s="68"/>
      <c r="KJO851" s="68"/>
      <c r="KJP851" s="68"/>
      <c r="KJQ851" s="68"/>
      <c r="KJR851" s="68"/>
      <c r="KJS851" s="68"/>
      <c r="KJT851" s="68"/>
      <c r="KJU851" s="68"/>
      <c r="KJV851" s="68"/>
      <c r="KJW851" s="68"/>
      <c r="KJX851" s="68"/>
      <c r="KJY851" s="68"/>
      <c r="KJZ851" s="68"/>
      <c r="KKA851" s="68"/>
      <c r="KKB851" s="68"/>
      <c r="KKC851" s="68"/>
      <c r="KKD851" s="68"/>
      <c r="KKE851" s="68"/>
      <c r="KKF851" s="68"/>
      <c r="KKG851" s="68"/>
      <c r="KKH851" s="68"/>
      <c r="KKI851" s="68"/>
      <c r="KKJ851" s="68"/>
      <c r="KKK851" s="68"/>
      <c r="KKL851" s="68"/>
      <c r="KKM851" s="68"/>
      <c r="KKN851" s="68"/>
      <c r="KKO851" s="68"/>
      <c r="KKP851" s="68"/>
      <c r="KKQ851" s="68"/>
      <c r="KKR851" s="68"/>
      <c r="KKS851" s="68"/>
      <c r="KKT851" s="68"/>
      <c r="KKU851" s="68"/>
      <c r="KKV851" s="68"/>
      <c r="KKW851" s="68"/>
      <c r="KKX851" s="68"/>
      <c r="KKY851" s="68"/>
      <c r="KKZ851" s="68"/>
      <c r="KLA851" s="68"/>
      <c r="KLB851" s="68"/>
      <c r="KLC851" s="68"/>
      <c r="KLD851" s="68"/>
      <c r="KLE851" s="68"/>
      <c r="KLF851" s="68"/>
      <c r="KLG851" s="68"/>
      <c r="KLH851" s="68"/>
      <c r="KLI851" s="68"/>
      <c r="KLJ851" s="68"/>
      <c r="KLK851" s="68"/>
      <c r="KLL851" s="68"/>
      <c r="KLM851" s="68"/>
      <c r="KLN851" s="68"/>
      <c r="KLO851" s="68"/>
      <c r="KLP851" s="68"/>
      <c r="KLQ851" s="68"/>
      <c r="KLR851" s="68"/>
      <c r="KLS851" s="68"/>
      <c r="KLT851" s="68"/>
      <c r="KLU851" s="68"/>
      <c r="KLV851" s="68"/>
      <c r="KLW851" s="68"/>
      <c r="KLX851" s="68"/>
      <c r="KLY851" s="68"/>
      <c r="KLZ851" s="68"/>
      <c r="KMA851" s="68"/>
      <c r="KMB851" s="68"/>
      <c r="KMC851" s="68"/>
      <c r="KMD851" s="68"/>
      <c r="KME851" s="68"/>
      <c r="KMF851" s="68"/>
      <c r="KMG851" s="68"/>
      <c r="KMH851" s="68"/>
      <c r="KMI851" s="68"/>
      <c r="KMJ851" s="68"/>
      <c r="KMK851" s="68"/>
      <c r="KML851" s="68"/>
      <c r="KMM851" s="68"/>
      <c r="KMN851" s="68"/>
      <c r="KMO851" s="68"/>
      <c r="KMP851" s="68"/>
      <c r="KMQ851" s="68"/>
      <c r="KMR851" s="68"/>
      <c r="KMS851" s="68"/>
      <c r="KMT851" s="68"/>
      <c r="KMU851" s="68"/>
      <c r="KMV851" s="68"/>
      <c r="KMW851" s="68"/>
      <c r="KMX851" s="68"/>
      <c r="KMY851" s="68"/>
      <c r="KMZ851" s="68"/>
      <c r="KNA851" s="68"/>
      <c r="KNB851" s="68"/>
      <c r="KNC851" s="68"/>
      <c r="KND851" s="68"/>
      <c r="KNE851" s="68"/>
      <c r="KNF851" s="68"/>
      <c r="KNG851" s="68"/>
      <c r="KNH851" s="68"/>
      <c r="KNI851" s="68"/>
      <c r="KNJ851" s="68"/>
      <c r="KNK851" s="68"/>
      <c r="KNL851" s="68"/>
      <c r="KNM851" s="68"/>
      <c r="KNN851" s="68"/>
      <c r="KNO851" s="68"/>
      <c r="KNP851" s="68"/>
      <c r="KNQ851" s="68"/>
      <c r="KNR851" s="68"/>
      <c r="KNS851" s="68"/>
      <c r="KNT851" s="68"/>
      <c r="KNU851" s="68"/>
      <c r="KNV851" s="68"/>
      <c r="KNW851" s="68"/>
      <c r="KNX851" s="68"/>
      <c r="KNY851" s="68"/>
      <c r="KNZ851" s="68"/>
      <c r="KOA851" s="68"/>
      <c r="KOB851" s="68"/>
      <c r="KOC851" s="68"/>
      <c r="KOD851" s="68"/>
      <c r="KOE851" s="68"/>
      <c r="KOF851" s="68"/>
      <c r="KOG851" s="68"/>
      <c r="KOH851" s="68"/>
      <c r="KOI851" s="68"/>
      <c r="KOJ851" s="68"/>
      <c r="KOK851" s="68"/>
      <c r="KOL851" s="68"/>
      <c r="KOM851" s="68"/>
      <c r="KON851" s="68"/>
      <c r="KOO851" s="68"/>
      <c r="KOP851" s="68"/>
      <c r="KOQ851" s="68"/>
      <c r="KOR851" s="68"/>
      <c r="KOS851" s="68"/>
      <c r="KOT851" s="68"/>
      <c r="KOU851" s="68"/>
      <c r="KOV851" s="68"/>
      <c r="KOW851" s="68"/>
      <c r="KOX851" s="68"/>
      <c r="KOY851" s="68"/>
      <c r="KOZ851" s="68"/>
      <c r="KPA851" s="68"/>
      <c r="KPB851" s="68"/>
      <c r="KPC851" s="68"/>
      <c r="KPD851" s="68"/>
      <c r="KPE851" s="68"/>
      <c r="KPF851" s="68"/>
      <c r="KPG851" s="68"/>
      <c r="KPH851" s="68"/>
      <c r="KPI851" s="68"/>
      <c r="KPJ851" s="68"/>
      <c r="KPK851" s="68"/>
      <c r="KPL851" s="68"/>
      <c r="KPM851" s="68"/>
      <c r="KPN851" s="68"/>
      <c r="KPO851" s="68"/>
      <c r="KPP851" s="68"/>
      <c r="KPQ851" s="68"/>
      <c r="KPR851" s="68"/>
      <c r="KPS851" s="68"/>
      <c r="KPT851" s="68"/>
      <c r="KPU851" s="68"/>
      <c r="KPV851" s="68"/>
      <c r="KPW851" s="68"/>
      <c r="KPX851" s="68"/>
      <c r="KPY851" s="68"/>
      <c r="KPZ851" s="68"/>
      <c r="KQA851" s="68"/>
      <c r="KQB851" s="68"/>
      <c r="KQC851" s="68"/>
      <c r="KQD851" s="68"/>
      <c r="KQE851" s="68"/>
      <c r="KQF851" s="68"/>
      <c r="KQG851" s="68"/>
      <c r="KQH851" s="68"/>
      <c r="KQI851" s="68"/>
      <c r="KQJ851" s="68"/>
      <c r="KQK851" s="68"/>
      <c r="KQL851" s="68"/>
      <c r="KQM851" s="68"/>
      <c r="KQN851" s="68"/>
      <c r="KQO851" s="68"/>
      <c r="KQP851" s="68"/>
      <c r="KQQ851" s="68"/>
      <c r="KQR851" s="68"/>
      <c r="KQS851" s="68"/>
      <c r="KQT851" s="68"/>
      <c r="KQU851" s="68"/>
      <c r="KQV851" s="68"/>
      <c r="KQW851" s="68"/>
      <c r="KQX851" s="68"/>
      <c r="KQY851" s="68"/>
      <c r="KQZ851" s="68"/>
      <c r="KRA851" s="68"/>
      <c r="KRB851" s="68"/>
      <c r="KRC851" s="68"/>
      <c r="KRD851" s="68"/>
      <c r="KRE851" s="68"/>
      <c r="KRF851" s="68"/>
      <c r="KRG851" s="68"/>
      <c r="KRH851" s="68"/>
      <c r="KRI851" s="68"/>
      <c r="KRJ851" s="68"/>
      <c r="KRK851" s="68"/>
      <c r="KRL851" s="68"/>
      <c r="KRM851" s="68"/>
      <c r="KRN851" s="68"/>
      <c r="KRO851" s="68"/>
      <c r="KRP851" s="68"/>
      <c r="KRQ851" s="68"/>
      <c r="KRR851" s="68"/>
      <c r="KRS851" s="68"/>
      <c r="KRT851" s="68"/>
      <c r="KRU851" s="68"/>
      <c r="KRV851" s="68"/>
      <c r="KRW851" s="68"/>
      <c r="KRX851" s="68"/>
      <c r="KRY851" s="68"/>
      <c r="KRZ851" s="68"/>
      <c r="KSA851" s="68"/>
      <c r="KSB851" s="68"/>
      <c r="KSC851" s="68"/>
      <c r="KSD851" s="68"/>
      <c r="KSE851" s="68"/>
      <c r="KSF851" s="68"/>
      <c r="KSG851" s="68"/>
      <c r="KSH851" s="68"/>
      <c r="KSI851" s="68"/>
      <c r="KSJ851" s="68"/>
      <c r="KSK851" s="68"/>
      <c r="KSL851" s="68"/>
      <c r="KSM851" s="68"/>
      <c r="KSN851" s="68"/>
      <c r="KSO851" s="68"/>
      <c r="KSP851" s="68"/>
      <c r="KSQ851" s="68"/>
      <c r="KSR851" s="68"/>
      <c r="KSS851" s="68"/>
      <c r="KST851" s="68"/>
      <c r="KSU851" s="68"/>
      <c r="KSV851" s="68"/>
      <c r="KSW851" s="68"/>
      <c r="KSX851" s="68"/>
      <c r="KSY851" s="68"/>
      <c r="KSZ851" s="68"/>
      <c r="KTA851" s="68"/>
      <c r="KTB851" s="68"/>
      <c r="KTC851" s="68"/>
      <c r="KTD851" s="68"/>
      <c r="KTE851" s="68"/>
      <c r="KTF851" s="68"/>
      <c r="KTG851" s="68"/>
      <c r="KTH851" s="68"/>
      <c r="KTI851" s="68"/>
      <c r="KTJ851" s="68"/>
      <c r="KTK851" s="68"/>
      <c r="KTL851" s="68"/>
      <c r="KTM851" s="68"/>
      <c r="KTN851" s="68"/>
      <c r="KTO851" s="68"/>
      <c r="KTP851" s="68"/>
      <c r="KTQ851" s="68"/>
      <c r="KTR851" s="68"/>
      <c r="KTS851" s="68"/>
      <c r="KTT851" s="68"/>
      <c r="KTU851" s="68"/>
      <c r="KTV851" s="68"/>
      <c r="KTW851" s="68"/>
      <c r="KTX851" s="68"/>
      <c r="KTY851" s="68"/>
      <c r="KTZ851" s="68"/>
      <c r="KUA851" s="68"/>
      <c r="KUB851" s="68"/>
      <c r="KUC851" s="68"/>
      <c r="KUD851" s="68"/>
      <c r="KUE851" s="68"/>
      <c r="KUF851" s="68"/>
      <c r="KUG851" s="68"/>
      <c r="KUH851" s="68"/>
      <c r="KUI851" s="68"/>
      <c r="KUJ851" s="68"/>
      <c r="KUK851" s="68"/>
      <c r="KUL851" s="68"/>
      <c r="KUM851" s="68"/>
      <c r="KUN851" s="68"/>
      <c r="KUO851" s="68"/>
      <c r="KUP851" s="68"/>
      <c r="KUQ851" s="68"/>
      <c r="KUR851" s="68"/>
      <c r="KUS851" s="68"/>
      <c r="KUT851" s="68"/>
      <c r="KUU851" s="68"/>
      <c r="KUV851" s="68"/>
      <c r="KUW851" s="68"/>
      <c r="KUX851" s="68"/>
      <c r="KUY851" s="68"/>
      <c r="KUZ851" s="68"/>
      <c r="KVA851" s="68"/>
      <c r="KVB851" s="68"/>
      <c r="KVC851" s="68"/>
      <c r="KVD851" s="68"/>
      <c r="KVE851" s="68"/>
      <c r="KVF851" s="68"/>
      <c r="KVG851" s="68"/>
      <c r="KVH851" s="68"/>
      <c r="KVI851" s="68"/>
      <c r="KVJ851" s="68"/>
      <c r="KVK851" s="68"/>
      <c r="KVL851" s="68"/>
      <c r="KVM851" s="68"/>
      <c r="KVN851" s="68"/>
      <c r="KVO851" s="68"/>
      <c r="KVP851" s="68"/>
      <c r="KVQ851" s="68"/>
      <c r="KVR851" s="68"/>
      <c r="KVS851" s="68"/>
      <c r="KVT851" s="68"/>
      <c r="KVU851" s="68"/>
      <c r="KVV851" s="68"/>
      <c r="KVW851" s="68"/>
      <c r="KVX851" s="68"/>
      <c r="KVY851" s="68"/>
      <c r="KVZ851" s="68"/>
      <c r="KWA851" s="68"/>
      <c r="KWB851" s="68"/>
      <c r="KWC851" s="68"/>
      <c r="KWD851" s="68"/>
      <c r="KWE851" s="68"/>
      <c r="KWF851" s="68"/>
      <c r="KWG851" s="68"/>
      <c r="KWH851" s="68"/>
      <c r="KWI851" s="68"/>
      <c r="KWJ851" s="68"/>
      <c r="KWK851" s="68"/>
      <c r="KWL851" s="68"/>
      <c r="KWM851" s="68"/>
      <c r="KWN851" s="68"/>
      <c r="KWO851" s="68"/>
      <c r="KWP851" s="68"/>
      <c r="KWQ851" s="68"/>
      <c r="KWR851" s="68"/>
      <c r="KWS851" s="68"/>
      <c r="KWT851" s="68"/>
      <c r="KWU851" s="68"/>
      <c r="KWV851" s="68"/>
      <c r="KWW851" s="68"/>
      <c r="KWX851" s="68"/>
      <c r="KWY851" s="68"/>
      <c r="KWZ851" s="68"/>
      <c r="KXA851" s="68"/>
      <c r="KXB851" s="68"/>
      <c r="KXC851" s="68"/>
      <c r="KXD851" s="68"/>
      <c r="KXE851" s="68"/>
      <c r="KXF851" s="68"/>
      <c r="KXG851" s="68"/>
      <c r="KXH851" s="68"/>
      <c r="KXI851" s="68"/>
      <c r="KXJ851" s="68"/>
      <c r="KXK851" s="68"/>
      <c r="KXL851" s="68"/>
      <c r="KXM851" s="68"/>
      <c r="KXN851" s="68"/>
      <c r="KXO851" s="68"/>
      <c r="KXP851" s="68"/>
      <c r="KXQ851" s="68"/>
      <c r="KXR851" s="68"/>
      <c r="KXS851" s="68"/>
      <c r="KXT851" s="68"/>
      <c r="KXU851" s="68"/>
      <c r="KXV851" s="68"/>
      <c r="KXW851" s="68"/>
      <c r="KXX851" s="68"/>
      <c r="KXY851" s="68"/>
      <c r="KXZ851" s="68"/>
      <c r="KYA851" s="68"/>
      <c r="KYB851" s="68"/>
      <c r="KYC851" s="68"/>
      <c r="KYD851" s="68"/>
      <c r="KYE851" s="68"/>
      <c r="KYF851" s="68"/>
      <c r="KYG851" s="68"/>
      <c r="KYH851" s="68"/>
      <c r="KYI851" s="68"/>
      <c r="KYJ851" s="68"/>
      <c r="KYK851" s="68"/>
      <c r="KYL851" s="68"/>
      <c r="KYM851" s="68"/>
      <c r="KYN851" s="68"/>
      <c r="KYO851" s="68"/>
      <c r="KYP851" s="68"/>
      <c r="KYQ851" s="68"/>
      <c r="KYR851" s="68"/>
      <c r="KYS851" s="68"/>
      <c r="KYT851" s="68"/>
      <c r="KYU851" s="68"/>
      <c r="KYV851" s="68"/>
      <c r="KYW851" s="68"/>
      <c r="KYX851" s="68"/>
      <c r="KYY851" s="68"/>
      <c r="KYZ851" s="68"/>
      <c r="KZA851" s="68"/>
      <c r="KZB851" s="68"/>
      <c r="KZC851" s="68"/>
      <c r="KZD851" s="68"/>
      <c r="KZE851" s="68"/>
      <c r="KZF851" s="68"/>
      <c r="KZG851" s="68"/>
      <c r="KZH851" s="68"/>
      <c r="KZI851" s="68"/>
      <c r="KZJ851" s="68"/>
      <c r="KZK851" s="68"/>
      <c r="KZL851" s="68"/>
      <c r="KZM851" s="68"/>
      <c r="KZN851" s="68"/>
      <c r="KZO851" s="68"/>
      <c r="KZP851" s="68"/>
      <c r="KZQ851" s="68"/>
      <c r="KZR851" s="68"/>
      <c r="KZS851" s="68"/>
      <c r="KZT851" s="68"/>
      <c r="KZU851" s="68"/>
      <c r="KZV851" s="68"/>
      <c r="KZW851" s="68"/>
      <c r="KZX851" s="68"/>
      <c r="KZY851" s="68"/>
      <c r="KZZ851" s="68"/>
      <c r="LAA851" s="68"/>
      <c r="LAB851" s="68"/>
      <c r="LAC851" s="68"/>
      <c r="LAD851" s="68"/>
      <c r="LAE851" s="68"/>
      <c r="LAF851" s="68"/>
      <c r="LAG851" s="68"/>
      <c r="LAH851" s="68"/>
      <c r="LAI851" s="68"/>
      <c r="LAJ851" s="68"/>
      <c r="LAK851" s="68"/>
      <c r="LAL851" s="68"/>
      <c r="LAM851" s="68"/>
      <c r="LAN851" s="68"/>
      <c r="LAO851" s="68"/>
      <c r="LAP851" s="68"/>
      <c r="LAQ851" s="68"/>
      <c r="LAR851" s="68"/>
      <c r="LAS851" s="68"/>
      <c r="LAT851" s="68"/>
      <c r="LAU851" s="68"/>
      <c r="LAV851" s="68"/>
      <c r="LAW851" s="68"/>
      <c r="LAX851" s="68"/>
      <c r="LAY851" s="68"/>
      <c r="LAZ851" s="68"/>
      <c r="LBA851" s="68"/>
      <c r="LBB851" s="68"/>
      <c r="LBC851" s="68"/>
      <c r="LBD851" s="68"/>
      <c r="LBE851" s="68"/>
      <c r="LBF851" s="68"/>
      <c r="LBG851" s="68"/>
      <c r="LBH851" s="68"/>
      <c r="LBI851" s="68"/>
      <c r="LBJ851" s="68"/>
      <c r="LBK851" s="68"/>
      <c r="LBL851" s="68"/>
      <c r="LBM851" s="68"/>
      <c r="LBN851" s="68"/>
      <c r="LBO851" s="68"/>
      <c r="LBP851" s="68"/>
      <c r="LBQ851" s="68"/>
      <c r="LBR851" s="68"/>
      <c r="LBS851" s="68"/>
      <c r="LBT851" s="68"/>
      <c r="LBU851" s="68"/>
      <c r="LBV851" s="68"/>
      <c r="LBW851" s="68"/>
      <c r="LBX851" s="68"/>
      <c r="LBY851" s="68"/>
      <c r="LBZ851" s="68"/>
      <c r="LCA851" s="68"/>
      <c r="LCB851" s="68"/>
      <c r="LCC851" s="68"/>
      <c r="LCD851" s="68"/>
      <c r="LCE851" s="68"/>
      <c r="LCF851" s="68"/>
      <c r="LCG851" s="68"/>
      <c r="LCH851" s="68"/>
      <c r="LCI851" s="68"/>
      <c r="LCJ851" s="68"/>
      <c r="LCK851" s="68"/>
      <c r="LCL851" s="68"/>
      <c r="LCM851" s="68"/>
      <c r="LCN851" s="68"/>
      <c r="LCO851" s="68"/>
      <c r="LCP851" s="68"/>
      <c r="LCQ851" s="68"/>
      <c r="LCR851" s="68"/>
      <c r="LCS851" s="68"/>
      <c r="LCT851" s="68"/>
      <c r="LCU851" s="68"/>
      <c r="LCV851" s="68"/>
      <c r="LCW851" s="68"/>
      <c r="LCX851" s="68"/>
      <c r="LCY851" s="68"/>
      <c r="LCZ851" s="68"/>
      <c r="LDA851" s="68"/>
      <c r="LDB851" s="68"/>
      <c r="LDC851" s="68"/>
      <c r="LDD851" s="68"/>
      <c r="LDE851" s="68"/>
      <c r="LDF851" s="68"/>
      <c r="LDG851" s="68"/>
      <c r="LDH851" s="68"/>
      <c r="LDI851" s="68"/>
      <c r="LDJ851" s="68"/>
      <c r="LDK851" s="68"/>
      <c r="LDL851" s="68"/>
      <c r="LDM851" s="68"/>
      <c r="LDN851" s="68"/>
      <c r="LDO851" s="68"/>
      <c r="LDP851" s="68"/>
      <c r="LDQ851" s="68"/>
      <c r="LDR851" s="68"/>
      <c r="LDS851" s="68"/>
      <c r="LDT851" s="68"/>
      <c r="LDU851" s="68"/>
      <c r="LDV851" s="68"/>
      <c r="LDW851" s="68"/>
      <c r="LDX851" s="68"/>
      <c r="LDY851" s="68"/>
      <c r="LDZ851" s="68"/>
      <c r="LEA851" s="68"/>
      <c r="LEB851" s="68"/>
      <c r="LEC851" s="68"/>
      <c r="LED851" s="68"/>
      <c r="LEE851" s="68"/>
      <c r="LEF851" s="68"/>
      <c r="LEG851" s="68"/>
      <c r="LEH851" s="68"/>
      <c r="LEI851" s="68"/>
      <c r="LEJ851" s="68"/>
      <c r="LEK851" s="68"/>
      <c r="LEL851" s="68"/>
      <c r="LEM851" s="68"/>
      <c r="LEN851" s="68"/>
      <c r="LEO851" s="68"/>
      <c r="LEP851" s="68"/>
      <c r="LEQ851" s="68"/>
      <c r="LER851" s="68"/>
      <c r="LES851" s="68"/>
      <c r="LET851" s="68"/>
      <c r="LEU851" s="68"/>
      <c r="LEV851" s="68"/>
      <c r="LEW851" s="68"/>
      <c r="LEX851" s="68"/>
      <c r="LEY851" s="68"/>
      <c r="LEZ851" s="68"/>
      <c r="LFA851" s="68"/>
      <c r="LFB851" s="68"/>
      <c r="LFC851" s="68"/>
      <c r="LFD851" s="68"/>
      <c r="LFE851" s="68"/>
      <c r="LFF851" s="68"/>
      <c r="LFG851" s="68"/>
      <c r="LFH851" s="68"/>
      <c r="LFI851" s="68"/>
      <c r="LFJ851" s="68"/>
      <c r="LFK851" s="68"/>
      <c r="LFL851" s="68"/>
      <c r="LFM851" s="68"/>
      <c r="LFN851" s="68"/>
      <c r="LFO851" s="68"/>
      <c r="LFP851" s="68"/>
      <c r="LFQ851" s="68"/>
      <c r="LFR851" s="68"/>
      <c r="LFS851" s="68"/>
      <c r="LFT851" s="68"/>
      <c r="LFU851" s="68"/>
      <c r="LFV851" s="68"/>
      <c r="LFW851" s="68"/>
      <c r="LFX851" s="68"/>
      <c r="LFY851" s="68"/>
      <c r="LFZ851" s="68"/>
      <c r="LGA851" s="68"/>
      <c r="LGB851" s="68"/>
      <c r="LGC851" s="68"/>
      <c r="LGD851" s="68"/>
      <c r="LGE851" s="68"/>
      <c r="LGF851" s="68"/>
      <c r="LGG851" s="68"/>
      <c r="LGH851" s="68"/>
      <c r="LGI851" s="68"/>
      <c r="LGJ851" s="68"/>
      <c r="LGK851" s="68"/>
      <c r="LGL851" s="68"/>
      <c r="LGM851" s="68"/>
      <c r="LGN851" s="68"/>
      <c r="LGO851" s="68"/>
      <c r="LGP851" s="68"/>
      <c r="LGQ851" s="68"/>
      <c r="LGR851" s="68"/>
      <c r="LGS851" s="68"/>
      <c r="LGT851" s="68"/>
      <c r="LGU851" s="68"/>
      <c r="LGV851" s="68"/>
      <c r="LGW851" s="68"/>
      <c r="LGX851" s="68"/>
      <c r="LGY851" s="68"/>
      <c r="LGZ851" s="68"/>
      <c r="LHA851" s="68"/>
      <c r="LHB851" s="68"/>
      <c r="LHC851" s="68"/>
      <c r="LHD851" s="68"/>
      <c r="LHE851" s="68"/>
      <c r="LHF851" s="68"/>
      <c r="LHG851" s="68"/>
      <c r="LHH851" s="68"/>
      <c r="LHI851" s="68"/>
      <c r="LHJ851" s="68"/>
      <c r="LHK851" s="68"/>
      <c r="LHL851" s="68"/>
      <c r="LHM851" s="68"/>
      <c r="LHN851" s="68"/>
      <c r="LHO851" s="68"/>
      <c r="LHP851" s="68"/>
      <c r="LHQ851" s="68"/>
      <c r="LHR851" s="68"/>
      <c r="LHS851" s="68"/>
      <c r="LHT851" s="68"/>
      <c r="LHU851" s="68"/>
      <c r="LHV851" s="68"/>
      <c r="LHW851" s="68"/>
      <c r="LHX851" s="68"/>
      <c r="LHY851" s="68"/>
      <c r="LHZ851" s="68"/>
      <c r="LIA851" s="68"/>
      <c r="LIB851" s="68"/>
      <c r="LIC851" s="68"/>
      <c r="LID851" s="68"/>
      <c r="LIE851" s="68"/>
      <c r="LIF851" s="68"/>
      <c r="LIG851" s="68"/>
      <c r="LIH851" s="68"/>
      <c r="LII851" s="68"/>
      <c r="LIJ851" s="68"/>
      <c r="LIK851" s="68"/>
      <c r="LIL851" s="68"/>
      <c r="LIM851" s="68"/>
      <c r="LIN851" s="68"/>
      <c r="LIO851" s="68"/>
      <c r="LIP851" s="68"/>
      <c r="LIQ851" s="68"/>
      <c r="LIR851" s="68"/>
      <c r="LIS851" s="68"/>
      <c r="LIT851" s="68"/>
      <c r="LIU851" s="68"/>
      <c r="LIV851" s="68"/>
      <c r="LIW851" s="68"/>
      <c r="LIX851" s="68"/>
      <c r="LIY851" s="68"/>
      <c r="LIZ851" s="68"/>
      <c r="LJA851" s="68"/>
      <c r="LJB851" s="68"/>
      <c r="LJC851" s="68"/>
      <c r="LJD851" s="68"/>
      <c r="LJE851" s="68"/>
      <c r="LJF851" s="68"/>
      <c r="LJG851" s="68"/>
      <c r="LJH851" s="68"/>
      <c r="LJI851" s="68"/>
      <c r="LJJ851" s="68"/>
      <c r="LJK851" s="68"/>
      <c r="LJL851" s="68"/>
      <c r="LJM851" s="68"/>
      <c r="LJN851" s="68"/>
      <c r="LJO851" s="68"/>
      <c r="LJP851" s="68"/>
      <c r="LJQ851" s="68"/>
      <c r="LJR851" s="68"/>
      <c r="LJS851" s="68"/>
      <c r="LJT851" s="68"/>
      <c r="LJU851" s="68"/>
      <c r="LJV851" s="68"/>
      <c r="LJW851" s="68"/>
      <c r="LJX851" s="68"/>
      <c r="LJY851" s="68"/>
      <c r="LJZ851" s="68"/>
      <c r="LKA851" s="68"/>
      <c r="LKB851" s="68"/>
      <c r="LKC851" s="68"/>
      <c r="LKD851" s="68"/>
      <c r="LKE851" s="68"/>
      <c r="LKF851" s="68"/>
      <c r="LKG851" s="68"/>
      <c r="LKH851" s="68"/>
      <c r="LKI851" s="68"/>
      <c r="LKJ851" s="68"/>
      <c r="LKK851" s="68"/>
      <c r="LKL851" s="68"/>
      <c r="LKM851" s="68"/>
      <c r="LKN851" s="68"/>
      <c r="LKO851" s="68"/>
      <c r="LKP851" s="68"/>
      <c r="LKQ851" s="68"/>
      <c r="LKR851" s="68"/>
      <c r="LKS851" s="68"/>
      <c r="LKT851" s="68"/>
      <c r="LKU851" s="68"/>
      <c r="LKV851" s="68"/>
      <c r="LKW851" s="68"/>
      <c r="LKX851" s="68"/>
      <c r="LKY851" s="68"/>
      <c r="LKZ851" s="68"/>
      <c r="LLA851" s="68"/>
      <c r="LLB851" s="68"/>
      <c r="LLC851" s="68"/>
      <c r="LLD851" s="68"/>
      <c r="LLE851" s="68"/>
      <c r="LLF851" s="68"/>
      <c r="LLG851" s="68"/>
      <c r="LLH851" s="68"/>
      <c r="LLI851" s="68"/>
      <c r="LLJ851" s="68"/>
      <c r="LLK851" s="68"/>
      <c r="LLL851" s="68"/>
      <c r="LLM851" s="68"/>
      <c r="LLN851" s="68"/>
      <c r="LLO851" s="68"/>
      <c r="LLP851" s="68"/>
      <c r="LLQ851" s="68"/>
      <c r="LLR851" s="68"/>
      <c r="LLS851" s="68"/>
      <c r="LLT851" s="68"/>
      <c r="LLU851" s="68"/>
      <c r="LLV851" s="68"/>
      <c r="LLW851" s="68"/>
      <c r="LLX851" s="68"/>
      <c r="LLY851" s="68"/>
      <c r="LLZ851" s="68"/>
      <c r="LMA851" s="68"/>
      <c r="LMB851" s="68"/>
      <c r="LMC851" s="68"/>
      <c r="LMD851" s="68"/>
      <c r="LME851" s="68"/>
      <c r="LMF851" s="68"/>
      <c r="LMG851" s="68"/>
      <c r="LMH851" s="68"/>
      <c r="LMI851" s="68"/>
      <c r="LMJ851" s="68"/>
      <c r="LMK851" s="68"/>
      <c r="LML851" s="68"/>
      <c r="LMM851" s="68"/>
      <c r="LMN851" s="68"/>
      <c r="LMO851" s="68"/>
      <c r="LMP851" s="68"/>
      <c r="LMQ851" s="68"/>
      <c r="LMR851" s="68"/>
      <c r="LMS851" s="68"/>
      <c r="LMT851" s="68"/>
      <c r="LMU851" s="68"/>
      <c r="LMV851" s="68"/>
      <c r="LMW851" s="68"/>
      <c r="LMX851" s="68"/>
      <c r="LMY851" s="68"/>
      <c r="LMZ851" s="68"/>
      <c r="LNA851" s="68"/>
      <c r="LNB851" s="68"/>
      <c r="LNC851" s="68"/>
      <c r="LND851" s="68"/>
      <c r="LNE851" s="68"/>
      <c r="LNF851" s="68"/>
      <c r="LNG851" s="68"/>
      <c r="LNH851" s="68"/>
      <c r="LNI851" s="68"/>
      <c r="LNJ851" s="68"/>
      <c r="LNK851" s="68"/>
      <c r="LNL851" s="68"/>
      <c r="LNM851" s="68"/>
      <c r="LNN851" s="68"/>
      <c r="LNO851" s="68"/>
      <c r="LNP851" s="68"/>
      <c r="LNQ851" s="68"/>
      <c r="LNR851" s="68"/>
      <c r="LNS851" s="68"/>
      <c r="LNT851" s="68"/>
      <c r="LNU851" s="68"/>
      <c r="LNV851" s="68"/>
      <c r="LNW851" s="68"/>
      <c r="LNX851" s="68"/>
      <c r="LNY851" s="68"/>
      <c r="LNZ851" s="68"/>
      <c r="LOA851" s="68"/>
      <c r="LOB851" s="68"/>
      <c r="LOC851" s="68"/>
      <c r="LOD851" s="68"/>
      <c r="LOE851" s="68"/>
      <c r="LOF851" s="68"/>
      <c r="LOG851" s="68"/>
      <c r="LOH851" s="68"/>
      <c r="LOI851" s="68"/>
      <c r="LOJ851" s="68"/>
      <c r="LOK851" s="68"/>
      <c r="LOL851" s="68"/>
      <c r="LOM851" s="68"/>
      <c r="LON851" s="68"/>
      <c r="LOO851" s="68"/>
      <c r="LOP851" s="68"/>
      <c r="LOQ851" s="68"/>
      <c r="LOR851" s="68"/>
      <c r="LOS851" s="68"/>
      <c r="LOT851" s="68"/>
      <c r="LOU851" s="68"/>
      <c r="LOV851" s="68"/>
      <c r="LOW851" s="68"/>
      <c r="LOX851" s="68"/>
      <c r="LOY851" s="68"/>
      <c r="LOZ851" s="68"/>
      <c r="LPA851" s="68"/>
      <c r="LPB851" s="68"/>
      <c r="LPC851" s="68"/>
      <c r="LPD851" s="68"/>
      <c r="LPE851" s="68"/>
      <c r="LPF851" s="68"/>
      <c r="LPG851" s="68"/>
      <c r="LPH851" s="68"/>
      <c r="LPI851" s="68"/>
      <c r="LPJ851" s="68"/>
      <c r="LPK851" s="68"/>
      <c r="LPL851" s="68"/>
      <c r="LPM851" s="68"/>
      <c r="LPN851" s="68"/>
      <c r="LPO851" s="68"/>
      <c r="LPP851" s="68"/>
      <c r="LPQ851" s="68"/>
      <c r="LPR851" s="68"/>
      <c r="LPS851" s="68"/>
      <c r="LPT851" s="68"/>
      <c r="LPU851" s="68"/>
      <c r="LPV851" s="68"/>
      <c r="LPW851" s="68"/>
      <c r="LPX851" s="68"/>
      <c r="LPY851" s="68"/>
      <c r="LPZ851" s="68"/>
      <c r="LQA851" s="68"/>
      <c r="LQB851" s="68"/>
      <c r="LQC851" s="68"/>
      <c r="LQD851" s="68"/>
      <c r="LQE851" s="68"/>
      <c r="LQF851" s="68"/>
      <c r="LQG851" s="68"/>
      <c r="LQH851" s="68"/>
      <c r="LQI851" s="68"/>
      <c r="LQJ851" s="68"/>
      <c r="LQK851" s="68"/>
      <c r="LQL851" s="68"/>
      <c r="LQM851" s="68"/>
      <c r="LQN851" s="68"/>
      <c r="LQO851" s="68"/>
      <c r="LQP851" s="68"/>
      <c r="LQQ851" s="68"/>
      <c r="LQR851" s="68"/>
      <c r="LQS851" s="68"/>
      <c r="LQT851" s="68"/>
      <c r="LQU851" s="68"/>
      <c r="LQV851" s="68"/>
      <c r="LQW851" s="68"/>
      <c r="LQX851" s="68"/>
      <c r="LQY851" s="68"/>
      <c r="LQZ851" s="68"/>
      <c r="LRA851" s="68"/>
      <c r="LRB851" s="68"/>
      <c r="LRC851" s="68"/>
      <c r="LRD851" s="68"/>
      <c r="LRE851" s="68"/>
      <c r="LRF851" s="68"/>
      <c r="LRG851" s="68"/>
      <c r="LRH851" s="68"/>
      <c r="LRI851" s="68"/>
      <c r="LRJ851" s="68"/>
      <c r="LRK851" s="68"/>
      <c r="LRL851" s="68"/>
      <c r="LRM851" s="68"/>
      <c r="LRN851" s="68"/>
      <c r="LRO851" s="68"/>
      <c r="LRP851" s="68"/>
      <c r="LRQ851" s="68"/>
      <c r="LRR851" s="68"/>
      <c r="LRS851" s="68"/>
      <c r="LRT851" s="68"/>
      <c r="LRU851" s="68"/>
      <c r="LRV851" s="68"/>
      <c r="LRW851" s="68"/>
      <c r="LRX851" s="68"/>
      <c r="LRY851" s="68"/>
      <c r="LRZ851" s="68"/>
      <c r="LSA851" s="68"/>
      <c r="LSB851" s="68"/>
      <c r="LSC851" s="68"/>
      <c r="LSD851" s="68"/>
      <c r="LSE851" s="68"/>
      <c r="LSF851" s="68"/>
      <c r="LSG851" s="68"/>
      <c r="LSH851" s="68"/>
      <c r="LSI851" s="68"/>
      <c r="LSJ851" s="68"/>
      <c r="LSK851" s="68"/>
      <c r="LSL851" s="68"/>
      <c r="LSM851" s="68"/>
      <c r="LSN851" s="68"/>
      <c r="LSO851" s="68"/>
      <c r="LSP851" s="68"/>
      <c r="LSQ851" s="68"/>
      <c r="LSR851" s="68"/>
      <c r="LSS851" s="68"/>
      <c r="LST851" s="68"/>
      <c r="LSU851" s="68"/>
      <c r="LSV851" s="68"/>
      <c r="LSW851" s="68"/>
      <c r="LSX851" s="68"/>
      <c r="LSY851" s="68"/>
      <c r="LSZ851" s="68"/>
      <c r="LTA851" s="68"/>
      <c r="LTB851" s="68"/>
      <c r="LTC851" s="68"/>
      <c r="LTD851" s="68"/>
      <c r="LTE851" s="68"/>
      <c r="LTF851" s="68"/>
      <c r="LTG851" s="68"/>
      <c r="LTH851" s="68"/>
      <c r="LTI851" s="68"/>
      <c r="LTJ851" s="68"/>
      <c r="LTK851" s="68"/>
      <c r="LTL851" s="68"/>
      <c r="LTM851" s="68"/>
      <c r="LTN851" s="68"/>
      <c r="LTO851" s="68"/>
      <c r="LTP851" s="68"/>
      <c r="LTQ851" s="68"/>
      <c r="LTR851" s="68"/>
      <c r="LTS851" s="68"/>
      <c r="LTT851" s="68"/>
      <c r="LTU851" s="68"/>
      <c r="LTV851" s="68"/>
      <c r="LTW851" s="68"/>
      <c r="LTX851" s="68"/>
      <c r="LTY851" s="68"/>
      <c r="LTZ851" s="68"/>
      <c r="LUA851" s="68"/>
      <c r="LUB851" s="68"/>
      <c r="LUC851" s="68"/>
      <c r="LUD851" s="68"/>
      <c r="LUE851" s="68"/>
      <c r="LUF851" s="68"/>
      <c r="LUG851" s="68"/>
      <c r="LUH851" s="68"/>
      <c r="LUI851" s="68"/>
      <c r="LUJ851" s="68"/>
      <c r="LUK851" s="68"/>
      <c r="LUL851" s="68"/>
      <c r="LUM851" s="68"/>
      <c r="LUN851" s="68"/>
      <c r="LUO851" s="68"/>
      <c r="LUP851" s="68"/>
      <c r="LUQ851" s="68"/>
      <c r="LUR851" s="68"/>
      <c r="LUS851" s="68"/>
      <c r="LUT851" s="68"/>
      <c r="LUU851" s="68"/>
      <c r="LUV851" s="68"/>
      <c r="LUW851" s="68"/>
      <c r="LUX851" s="68"/>
      <c r="LUY851" s="68"/>
      <c r="LUZ851" s="68"/>
      <c r="LVA851" s="68"/>
      <c r="LVB851" s="68"/>
      <c r="LVC851" s="68"/>
      <c r="LVD851" s="68"/>
      <c r="LVE851" s="68"/>
      <c r="LVF851" s="68"/>
      <c r="LVG851" s="68"/>
      <c r="LVH851" s="68"/>
      <c r="LVI851" s="68"/>
      <c r="LVJ851" s="68"/>
      <c r="LVK851" s="68"/>
      <c r="LVL851" s="68"/>
      <c r="LVM851" s="68"/>
      <c r="LVN851" s="68"/>
      <c r="LVO851" s="68"/>
      <c r="LVP851" s="68"/>
      <c r="LVQ851" s="68"/>
      <c r="LVR851" s="68"/>
      <c r="LVS851" s="68"/>
      <c r="LVT851" s="68"/>
      <c r="LVU851" s="68"/>
      <c r="LVV851" s="68"/>
      <c r="LVW851" s="68"/>
      <c r="LVX851" s="68"/>
      <c r="LVY851" s="68"/>
      <c r="LVZ851" s="68"/>
      <c r="LWA851" s="68"/>
      <c r="LWB851" s="68"/>
      <c r="LWC851" s="68"/>
      <c r="LWD851" s="68"/>
      <c r="LWE851" s="68"/>
      <c r="LWF851" s="68"/>
      <c r="LWG851" s="68"/>
      <c r="LWH851" s="68"/>
      <c r="LWI851" s="68"/>
      <c r="LWJ851" s="68"/>
      <c r="LWK851" s="68"/>
      <c r="LWL851" s="68"/>
      <c r="LWM851" s="68"/>
      <c r="LWN851" s="68"/>
      <c r="LWO851" s="68"/>
      <c r="LWP851" s="68"/>
      <c r="LWQ851" s="68"/>
      <c r="LWR851" s="68"/>
      <c r="LWS851" s="68"/>
      <c r="LWT851" s="68"/>
      <c r="LWU851" s="68"/>
      <c r="LWV851" s="68"/>
      <c r="LWW851" s="68"/>
      <c r="LWX851" s="68"/>
      <c r="LWY851" s="68"/>
      <c r="LWZ851" s="68"/>
      <c r="LXA851" s="68"/>
      <c r="LXB851" s="68"/>
      <c r="LXC851" s="68"/>
      <c r="LXD851" s="68"/>
      <c r="LXE851" s="68"/>
      <c r="LXF851" s="68"/>
      <c r="LXG851" s="68"/>
      <c r="LXH851" s="68"/>
      <c r="LXI851" s="68"/>
      <c r="LXJ851" s="68"/>
      <c r="LXK851" s="68"/>
      <c r="LXL851" s="68"/>
      <c r="LXM851" s="68"/>
      <c r="LXN851" s="68"/>
      <c r="LXO851" s="68"/>
      <c r="LXP851" s="68"/>
      <c r="LXQ851" s="68"/>
      <c r="LXR851" s="68"/>
      <c r="LXS851" s="68"/>
      <c r="LXT851" s="68"/>
      <c r="LXU851" s="68"/>
      <c r="LXV851" s="68"/>
      <c r="LXW851" s="68"/>
      <c r="LXX851" s="68"/>
      <c r="LXY851" s="68"/>
      <c r="LXZ851" s="68"/>
      <c r="LYA851" s="68"/>
      <c r="LYB851" s="68"/>
      <c r="LYC851" s="68"/>
      <c r="LYD851" s="68"/>
      <c r="LYE851" s="68"/>
      <c r="LYF851" s="68"/>
      <c r="LYG851" s="68"/>
      <c r="LYH851" s="68"/>
      <c r="LYI851" s="68"/>
      <c r="LYJ851" s="68"/>
      <c r="LYK851" s="68"/>
      <c r="LYL851" s="68"/>
      <c r="LYM851" s="68"/>
      <c r="LYN851" s="68"/>
      <c r="LYO851" s="68"/>
      <c r="LYP851" s="68"/>
      <c r="LYQ851" s="68"/>
      <c r="LYR851" s="68"/>
      <c r="LYS851" s="68"/>
      <c r="LYT851" s="68"/>
      <c r="LYU851" s="68"/>
      <c r="LYV851" s="68"/>
      <c r="LYW851" s="68"/>
      <c r="LYX851" s="68"/>
      <c r="LYY851" s="68"/>
      <c r="LYZ851" s="68"/>
      <c r="LZA851" s="68"/>
      <c r="LZB851" s="68"/>
      <c r="LZC851" s="68"/>
      <c r="LZD851" s="68"/>
      <c r="LZE851" s="68"/>
      <c r="LZF851" s="68"/>
      <c r="LZG851" s="68"/>
      <c r="LZH851" s="68"/>
      <c r="LZI851" s="68"/>
      <c r="LZJ851" s="68"/>
      <c r="LZK851" s="68"/>
      <c r="LZL851" s="68"/>
      <c r="LZM851" s="68"/>
      <c r="LZN851" s="68"/>
      <c r="LZO851" s="68"/>
      <c r="LZP851" s="68"/>
      <c r="LZQ851" s="68"/>
      <c r="LZR851" s="68"/>
      <c r="LZS851" s="68"/>
      <c r="LZT851" s="68"/>
      <c r="LZU851" s="68"/>
      <c r="LZV851" s="68"/>
      <c r="LZW851" s="68"/>
      <c r="LZX851" s="68"/>
      <c r="LZY851" s="68"/>
      <c r="LZZ851" s="68"/>
      <c r="MAA851" s="68"/>
      <c r="MAB851" s="68"/>
      <c r="MAC851" s="68"/>
      <c r="MAD851" s="68"/>
      <c r="MAE851" s="68"/>
      <c r="MAF851" s="68"/>
      <c r="MAG851" s="68"/>
      <c r="MAH851" s="68"/>
      <c r="MAI851" s="68"/>
      <c r="MAJ851" s="68"/>
      <c r="MAK851" s="68"/>
      <c r="MAL851" s="68"/>
      <c r="MAM851" s="68"/>
      <c r="MAN851" s="68"/>
      <c r="MAO851" s="68"/>
      <c r="MAP851" s="68"/>
      <c r="MAQ851" s="68"/>
      <c r="MAR851" s="68"/>
      <c r="MAS851" s="68"/>
      <c r="MAT851" s="68"/>
      <c r="MAU851" s="68"/>
      <c r="MAV851" s="68"/>
      <c r="MAW851" s="68"/>
      <c r="MAX851" s="68"/>
      <c r="MAY851" s="68"/>
      <c r="MAZ851" s="68"/>
      <c r="MBA851" s="68"/>
      <c r="MBB851" s="68"/>
      <c r="MBC851" s="68"/>
      <c r="MBD851" s="68"/>
      <c r="MBE851" s="68"/>
      <c r="MBF851" s="68"/>
      <c r="MBG851" s="68"/>
      <c r="MBH851" s="68"/>
      <c r="MBI851" s="68"/>
      <c r="MBJ851" s="68"/>
      <c r="MBK851" s="68"/>
      <c r="MBL851" s="68"/>
      <c r="MBM851" s="68"/>
      <c r="MBN851" s="68"/>
      <c r="MBO851" s="68"/>
      <c r="MBP851" s="68"/>
      <c r="MBQ851" s="68"/>
      <c r="MBR851" s="68"/>
      <c r="MBS851" s="68"/>
      <c r="MBT851" s="68"/>
      <c r="MBU851" s="68"/>
      <c r="MBV851" s="68"/>
      <c r="MBW851" s="68"/>
      <c r="MBX851" s="68"/>
      <c r="MBY851" s="68"/>
      <c r="MBZ851" s="68"/>
      <c r="MCA851" s="68"/>
      <c r="MCB851" s="68"/>
      <c r="MCC851" s="68"/>
      <c r="MCD851" s="68"/>
      <c r="MCE851" s="68"/>
      <c r="MCF851" s="68"/>
      <c r="MCG851" s="68"/>
      <c r="MCH851" s="68"/>
      <c r="MCI851" s="68"/>
      <c r="MCJ851" s="68"/>
      <c r="MCK851" s="68"/>
      <c r="MCL851" s="68"/>
      <c r="MCM851" s="68"/>
      <c r="MCN851" s="68"/>
      <c r="MCO851" s="68"/>
      <c r="MCP851" s="68"/>
      <c r="MCQ851" s="68"/>
      <c r="MCR851" s="68"/>
      <c r="MCS851" s="68"/>
      <c r="MCT851" s="68"/>
      <c r="MCU851" s="68"/>
      <c r="MCV851" s="68"/>
      <c r="MCW851" s="68"/>
      <c r="MCX851" s="68"/>
      <c r="MCY851" s="68"/>
      <c r="MCZ851" s="68"/>
      <c r="MDA851" s="68"/>
      <c r="MDB851" s="68"/>
      <c r="MDC851" s="68"/>
      <c r="MDD851" s="68"/>
      <c r="MDE851" s="68"/>
      <c r="MDF851" s="68"/>
      <c r="MDG851" s="68"/>
      <c r="MDH851" s="68"/>
      <c r="MDI851" s="68"/>
      <c r="MDJ851" s="68"/>
      <c r="MDK851" s="68"/>
      <c r="MDL851" s="68"/>
      <c r="MDM851" s="68"/>
      <c r="MDN851" s="68"/>
      <c r="MDO851" s="68"/>
      <c r="MDP851" s="68"/>
      <c r="MDQ851" s="68"/>
      <c r="MDR851" s="68"/>
      <c r="MDS851" s="68"/>
      <c r="MDT851" s="68"/>
      <c r="MDU851" s="68"/>
      <c r="MDV851" s="68"/>
      <c r="MDW851" s="68"/>
      <c r="MDX851" s="68"/>
      <c r="MDY851" s="68"/>
      <c r="MDZ851" s="68"/>
      <c r="MEA851" s="68"/>
      <c r="MEB851" s="68"/>
      <c r="MEC851" s="68"/>
      <c r="MED851" s="68"/>
      <c r="MEE851" s="68"/>
      <c r="MEF851" s="68"/>
      <c r="MEG851" s="68"/>
      <c r="MEH851" s="68"/>
      <c r="MEI851" s="68"/>
      <c r="MEJ851" s="68"/>
      <c r="MEK851" s="68"/>
      <c r="MEL851" s="68"/>
      <c r="MEM851" s="68"/>
      <c r="MEN851" s="68"/>
      <c r="MEO851" s="68"/>
      <c r="MEP851" s="68"/>
      <c r="MEQ851" s="68"/>
      <c r="MER851" s="68"/>
      <c r="MES851" s="68"/>
      <c r="MET851" s="68"/>
      <c r="MEU851" s="68"/>
      <c r="MEV851" s="68"/>
      <c r="MEW851" s="68"/>
      <c r="MEX851" s="68"/>
      <c r="MEY851" s="68"/>
      <c r="MEZ851" s="68"/>
      <c r="MFA851" s="68"/>
      <c r="MFB851" s="68"/>
      <c r="MFC851" s="68"/>
      <c r="MFD851" s="68"/>
      <c r="MFE851" s="68"/>
      <c r="MFF851" s="68"/>
      <c r="MFG851" s="68"/>
      <c r="MFH851" s="68"/>
      <c r="MFI851" s="68"/>
      <c r="MFJ851" s="68"/>
      <c r="MFK851" s="68"/>
      <c r="MFL851" s="68"/>
      <c r="MFM851" s="68"/>
      <c r="MFN851" s="68"/>
      <c r="MFO851" s="68"/>
      <c r="MFP851" s="68"/>
      <c r="MFQ851" s="68"/>
      <c r="MFR851" s="68"/>
      <c r="MFS851" s="68"/>
      <c r="MFT851" s="68"/>
      <c r="MFU851" s="68"/>
      <c r="MFV851" s="68"/>
      <c r="MFW851" s="68"/>
      <c r="MFX851" s="68"/>
      <c r="MFY851" s="68"/>
      <c r="MFZ851" s="68"/>
      <c r="MGA851" s="68"/>
      <c r="MGB851" s="68"/>
      <c r="MGC851" s="68"/>
      <c r="MGD851" s="68"/>
      <c r="MGE851" s="68"/>
      <c r="MGF851" s="68"/>
      <c r="MGG851" s="68"/>
      <c r="MGH851" s="68"/>
      <c r="MGI851" s="68"/>
      <c r="MGJ851" s="68"/>
      <c r="MGK851" s="68"/>
      <c r="MGL851" s="68"/>
      <c r="MGM851" s="68"/>
      <c r="MGN851" s="68"/>
      <c r="MGO851" s="68"/>
      <c r="MGP851" s="68"/>
      <c r="MGQ851" s="68"/>
      <c r="MGR851" s="68"/>
      <c r="MGS851" s="68"/>
      <c r="MGT851" s="68"/>
      <c r="MGU851" s="68"/>
      <c r="MGV851" s="68"/>
      <c r="MGW851" s="68"/>
      <c r="MGX851" s="68"/>
      <c r="MGY851" s="68"/>
      <c r="MGZ851" s="68"/>
      <c r="MHA851" s="68"/>
      <c r="MHB851" s="68"/>
      <c r="MHC851" s="68"/>
      <c r="MHD851" s="68"/>
      <c r="MHE851" s="68"/>
      <c r="MHF851" s="68"/>
      <c r="MHG851" s="68"/>
      <c r="MHH851" s="68"/>
      <c r="MHI851" s="68"/>
      <c r="MHJ851" s="68"/>
      <c r="MHK851" s="68"/>
      <c r="MHL851" s="68"/>
      <c r="MHM851" s="68"/>
      <c r="MHN851" s="68"/>
      <c r="MHO851" s="68"/>
      <c r="MHP851" s="68"/>
      <c r="MHQ851" s="68"/>
      <c r="MHR851" s="68"/>
      <c r="MHS851" s="68"/>
      <c r="MHT851" s="68"/>
      <c r="MHU851" s="68"/>
      <c r="MHV851" s="68"/>
      <c r="MHW851" s="68"/>
      <c r="MHX851" s="68"/>
      <c r="MHY851" s="68"/>
      <c r="MHZ851" s="68"/>
      <c r="MIA851" s="68"/>
      <c r="MIB851" s="68"/>
      <c r="MIC851" s="68"/>
      <c r="MID851" s="68"/>
      <c r="MIE851" s="68"/>
      <c r="MIF851" s="68"/>
      <c r="MIG851" s="68"/>
      <c r="MIH851" s="68"/>
      <c r="MII851" s="68"/>
      <c r="MIJ851" s="68"/>
      <c r="MIK851" s="68"/>
      <c r="MIL851" s="68"/>
      <c r="MIM851" s="68"/>
      <c r="MIN851" s="68"/>
      <c r="MIO851" s="68"/>
      <c r="MIP851" s="68"/>
      <c r="MIQ851" s="68"/>
      <c r="MIR851" s="68"/>
      <c r="MIS851" s="68"/>
      <c r="MIT851" s="68"/>
      <c r="MIU851" s="68"/>
      <c r="MIV851" s="68"/>
      <c r="MIW851" s="68"/>
      <c r="MIX851" s="68"/>
      <c r="MIY851" s="68"/>
      <c r="MIZ851" s="68"/>
      <c r="MJA851" s="68"/>
      <c r="MJB851" s="68"/>
      <c r="MJC851" s="68"/>
      <c r="MJD851" s="68"/>
      <c r="MJE851" s="68"/>
      <c r="MJF851" s="68"/>
      <c r="MJG851" s="68"/>
      <c r="MJH851" s="68"/>
      <c r="MJI851" s="68"/>
      <c r="MJJ851" s="68"/>
      <c r="MJK851" s="68"/>
      <c r="MJL851" s="68"/>
      <c r="MJM851" s="68"/>
      <c r="MJN851" s="68"/>
      <c r="MJO851" s="68"/>
      <c r="MJP851" s="68"/>
      <c r="MJQ851" s="68"/>
      <c r="MJR851" s="68"/>
      <c r="MJS851" s="68"/>
      <c r="MJT851" s="68"/>
      <c r="MJU851" s="68"/>
      <c r="MJV851" s="68"/>
      <c r="MJW851" s="68"/>
      <c r="MJX851" s="68"/>
      <c r="MJY851" s="68"/>
      <c r="MJZ851" s="68"/>
      <c r="MKA851" s="68"/>
      <c r="MKB851" s="68"/>
      <c r="MKC851" s="68"/>
      <c r="MKD851" s="68"/>
      <c r="MKE851" s="68"/>
      <c r="MKF851" s="68"/>
      <c r="MKG851" s="68"/>
      <c r="MKH851" s="68"/>
      <c r="MKI851" s="68"/>
      <c r="MKJ851" s="68"/>
      <c r="MKK851" s="68"/>
      <c r="MKL851" s="68"/>
      <c r="MKM851" s="68"/>
      <c r="MKN851" s="68"/>
      <c r="MKO851" s="68"/>
      <c r="MKP851" s="68"/>
      <c r="MKQ851" s="68"/>
      <c r="MKR851" s="68"/>
      <c r="MKS851" s="68"/>
      <c r="MKT851" s="68"/>
      <c r="MKU851" s="68"/>
      <c r="MKV851" s="68"/>
      <c r="MKW851" s="68"/>
      <c r="MKX851" s="68"/>
      <c r="MKY851" s="68"/>
      <c r="MKZ851" s="68"/>
      <c r="MLA851" s="68"/>
      <c r="MLB851" s="68"/>
      <c r="MLC851" s="68"/>
      <c r="MLD851" s="68"/>
      <c r="MLE851" s="68"/>
      <c r="MLF851" s="68"/>
      <c r="MLG851" s="68"/>
      <c r="MLH851" s="68"/>
      <c r="MLI851" s="68"/>
      <c r="MLJ851" s="68"/>
      <c r="MLK851" s="68"/>
      <c r="MLL851" s="68"/>
      <c r="MLM851" s="68"/>
      <c r="MLN851" s="68"/>
      <c r="MLO851" s="68"/>
      <c r="MLP851" s="68"/>
      <c r="MLQ851" s="68"/>
      <c r="MLR851" s="68"/>
      <c r="MLS851" s="68"/>
      <c r="MLT851" s="68"/>
      <c r="MLU851" s="68"/>
      <c r="MLV851" s="68"/>
      <c r="MLW851" s="68"/>
      <c r="MLX851" s="68"/>
      <c r="MLY851" s="68"/>
      <c r="MLZ851" s="68"/>
      <c r="MMA851" s="68"/>
      <c r="MMB851" s="68"/>
      <c r="MMC851" s="68"/>
      <c r="MMD851" s="68"/>
      <c r="MME851" s="68"/>
      <c r="MMF851" s="68"/>
      <c r="MMG851" s="68"/>
      <c r="MMH851" s="68"/>
      <c r="MMI851" s="68"/>
      <c r="MMJ851" s="68"/>
      <c r="MMK851" s="68"/>
      <c r="MML851" s="68"/>
      <c r="MMM851" s="68"/>
      <c r="MMN851" s="68"/>
      <c r="MMO851" s="68"/>
      <c r="MMP851" s="68"/>
      <c r="MMQ851" s="68"/>
      <c r="MMR851" s="68"/>
      <c r="MMS851" s="68"/>
      <c r="MMT851" s="68"/>
      <c r="MMU851" s="68"/>
      <c r="MMV851" s="68"/>
      <c r="MMW851" s="68"/>
      <c r="MMX851" s="68"/>
      <c r="MMY851" s="68"/>
      <c r="MMZ851" s="68"/>
      <c r="MNA851" s="68"/>
      <c r="MNB851" s="68"/>
      <c r="MNC851" s="68"/>
      <c r="MND851" s="68"/>
      <c r="MNE851" s="68"/>
      <c r="MNF851" s="68"/>
      <c r="MNG851" s="68"/>
      <c r="MNH851" s="68"/>
      <c r="MNI851" s="68"/>
      <c r="MNJ851" s="68"/>
      <c r="MNK851" s="68"/>
      <c r="MNL851" s="68"/>
      <c r="MNM851" s="68"/>
      <c r="MNN851" s="68"/>
      <c r="MNO851" s="68"/>
      <c r="MNP851" s="68"/>
      <c r="MNQ851" s="68"/>
      <c r="MNR851" s="68"/>
      <c r="MNS851" s="68"/>
      <c r="MNT851" s="68"/>
      <c r="MNU851" s="68"/>
      <c r="MNV851" s="68"/>
      <c r="MNW851" s="68"/>
      <c r="MNX851" s="68"/>
      <c r="MNY851" s="68"/>
      <c r="MNZ851" s="68"/>
      <c r="MOA851" s="68"/>
      <c r="MOB851" s="68"/>
      <c r="MOC851" s="68"/>
      <c r="MOD851" s="68"/>
      <c r="MOE851" s="68"/>
      <c r="MOF851" s="68"/>
      <c r="MOG851" s="68"/>
      <c r="MOH851" s="68"/>
      <c r="MOI851" s="68"/>
      <c r="MOJ851" s="68"/>
      <c r="MOK851" s="68"/>
      <c r="MOL851" s="68"/>
      <c r="MOM851" s="68"/>
      <c r="MON851" s="68"/>
      <c r="MOO851" s="68"/>
      <c r="MOP851" s="68"/>
      <c r="MOQ851" s="68"/>
      <c r="MOR851" s="68"/>
      <c r="MOS851" s="68"/>
      <c r="MOT851" s="68"/>
      <c r="MOU851" s="68"/>
      <c r="MOV851" s="68"/>
      <c r="MOW851" s="68"/>
      <c r="MOX851" s="68"/>
      <c r="MOY851" s="68"/>
      <c r="MOZ851" s="68"/>
      <c r="MPA851" s="68"/>
      <c r="MPB851" s="68"/>
      <c r="MPC851" s="68"/>
      <c r="MPD851" s="68"/>
      <c r="MPE851" s="68"/>
      <c r="MPF851" s="68"/>
      <c r="MPG851" s="68"/>
      <c r="MPH851" s="68"/>
      <c r="MPI851" s="68"/>
      <c r="MPJ851" s="68"/>
      <c r="MPK851" s="68"/>
      <c r="MPL851" s="68"/>
      <c r="MPM851" s="68"/>
      <c r="MPN851" s="68"/>
      <c r="MPO851" s="68"/>
      <c r="MPP851" s="68"/>
      <c r="MPQ851" s="68"/>
      <c r="MPR851" s="68"/>
      <c r="MPS851" s="68"/>
      <c r="MPT851" s="68"/>
      <c r="MPU851" s="68"/>
      <c r="MPV851" s="68"/>
      <c r="MPW851" s="68"/>
      <c r="MPX851" s="68"/>
      <c r="MPY851" s="68"/>
      <c r="MPZ851" s="68"/>
      <c r="MQA851" s="68"/>
      <c r="MQB851" s="68"/>
      <c r="MQC851" s="68"/>
      <c r="MQD851" s="68"/>
      <c r="MQE851" s="68"/>
      <c r="MQF851" s="68"/>
      <c r="MQG851" s="68"/>
      <c r="MQH851" s="68"/>
      <c r="MQI851" s="68"/>
      <c r="MQJ851" s="68"/>
      <c r="MQK851" s="68"/>
      <c r="MQL851" s="68"/>
      <c r="MQM851" s="68"/>
      <c r="MQN851" s="68"/>
      <c r="MQO851" s="68"/>
      <c r="MQP851" s="68"/>
      <c r="MQQ851" s="68"/>
      <c r="MQR851" s="68"/>
      <c r="MQS851" s="68"/>
      <c r="MQT851" s="68"/>
      <c r="MQU851" s="68"/>
      <c r="MQV851" s="68"/>
      <c r="MQW851" s="68"/>
      <c r="MQX851" s="68"/>
      <c r="MQY851" s="68"/>
      <c r="MQZ851" s="68"/>
      <c r="MRA851" s="68"/>
      <c r="MRB851" s="68"/>
      <c r="MRC851" s="68"/>
      <c r="MRD851" s="68"/>
      <c r="MRE851" s="68"/>
      <c r="MRF851" s="68"/>
      <c r="MRG851" s="68"/>
      <c r="MRH851" s="68"/>
      <c r="MRI851" s="68"/>
      <c r="MRJ851" s="68"/>
      <c r="MRK851" s="68"/>
      <c r="MRL851" s="68"/>
      <c r="MRM851" s="68"/>
      <c r="MRN851" s="68"/>
      <c r="MRO851" s="68"/>
      <c r="MRP851" s="68"/>
      <c r="MRQ851" s="68"/>
      <c r="MRR851" s="68"/>
      <c r="MRS851" s="68"/>
      <c r="MRT851" s="68"/>
      <c r="MRU851" s="68"/>
      <c r="MRV851" s="68"/>
      <c r="MRW851" s="68"/>
      <c r="MRX851" s="68"/>
      <c r="MRY851" s="68"/>
      <c r="MRZ851" s="68"/>
      <c r="MSA851" s="68"/>
      <c r="MSB851" s="68"/>
      <c r="MSC851" s="68"/>
      <c r="MSD851" s="68"/>
      <c r="MSE851" s="68"/>
      <c r="MSF851" s="68"/>
      <c r="MSG851" s="68"/>
      <c r="MSH851" s="68"/>
      <c r="MSI851" s="68"/>
      <c r="MSJ851" s="68"/>
      <c r="MSK851" s="68"/>
      <c r="MSL851" s="68"/>
      <c r="MSM851" s="68"/>
      <c r="MSN851" s="68"/>
      <c r="MSO851" s="68"/>
      <c r="MSP851" s="68"/>
      <c r="MSQ851" s="68"/>
      <c r="MSR851" s="68"/>
      <c r="MSS851" s="68"/>
      <c r="MST851" s="68"/>
      <c r="MSU851" s="68"/>
      <c r="MSV851" s="68"/>
      <c r="MSW851" s="68"/>
      <c r="MSX851" s="68"/>
      <c r="MSY851" s="68"/>
      <c r="MSZ851" s="68"/>
      <c r="MTA851" s="68"/>
      <c r="MTB851" s="68"/>
      <c r="MTC851" s="68"/>
      <c r="MTD851" s="68"/>
      <c r="MTE851" s="68"/>
      <c r="MTF851" s="68"/>
      <c r="MTG851" s="68"/>
      <c r="MTH851" s="68"/>
      <c r="MTI851" s="68"/>
      <c r="MTJ851" s="68"/>
      <c r="MTK851" s="68"/>
      <c r="MTL851" s="68"/>
      <c r="MTM851" s="68"/>
      <c r="MTN851" s="68"/>
      <c r="MTO851" s="68"/>
      <c r="MTP851" s="68"/>
      <c r="MTQ851" s="68"/>
      <c r="MTR851" s="68"/>
      <c r="MTS851" s="68"/>
      <c r="MTT851" s="68"/>
      <c r="MTU851" s="68"/>
      <c r="MTV851" s="68"/>
      <c r="MTW851" s="68"/>
      <c r="MTX851" s="68"/>
      <c r="MTY851" s="68"/>
      <c r="MTZ851" s="68"/>
      <c r="MUA851" s="68"/>
      <c r="MUB851" s="68"/>
      <c r="MUC851" s="68"/>
      <c r="MUD851" s="68"/>
      <c r="MUE851" s="68"/>
      <c r="MUF851" s="68"/>
      <c r="MUG851" s="68"/>
      <c r="MUH851" s="68"/>
      <c r="MUI851" s="68"/>
      <c r="MUJ851" s="68"/>
      <c r="MUK851" s="68"/>
      <c r="MUL851" s="68"/>
      <c r="MUM851" s="68"/>
      <c r="MUN851" s="68"/>
      <c r="MUO851" s="68"/>
      <c r="MUP851" s="68"/>
      <c r="MUQ851" s="68"/>
      <c r="MUR851" s="68"/>
      <c r="MUS851" s="68"/>
      <c r="MUT851" s="68"/>
      <c r="MUU851" s="68"/>
      <c r="MUV851" s="68"/>
      <c r="MUW851" s="68"/>
      <c r="MUX851" s="68"/>
      <c r="MUY851" s="68"/>
      <c r="MUZ851" s="68"/>
      <c r="MVA851" s="68"/>
      <c r="MVB851" s="68"/>
      <c r="MVC851" s="68"/>
      <c r="MVD851" s="68"/>
      <c r="MVE851" s="68"/>
      <c r="MVF851" s="68"/>
      <c r="MVG851" s="68"/>
      <c r="MVH851" s="68"/>
      <c r="MVI851" s="68"/>
      <c r="MVJ851" s="68"/>
      <c r="MVK851" s="68"/>
      <c r="MVL851" s="68"/>
      <c r="MVM851" s="68"/>
      <c r="MVN851" s="68"/>
      <c r="MVO851" s="68"/>
      <c r="MVP851" s="68"/>
      <c r="MVQ851" s="68"/>
      <c r="MVR851" s="68"/>
      <c r="MVS851" s="68"/>
      <c r="MVT851" s="68"/>
      <c r="MVU851" s="68"/>
      <c r="MVV851" s="68"/>
      <c r="MVW851" s="68"/>
      <c r="MVX851" s="68"/>
      <c r="MVY851" s="68"/>
      <c r="MVZ851" s="68"/>
      <c r="MWA851" s="68"/>
      <c r="MWB851" s="68"/>
      <c r="MWC851" s="68"/>
      <c r="MWD851" s="68"/>
      <c r="MWE851" s="68"/>
      <c r="MWF851" s="68"/>
      <c r="MWG851" s="68"/>
      <c r="MWH851" s="68"/>
      <c r="MWI851" s="68"/>
      <c r="MWJ851" s="68"/>
      <c r="MWK851" s="68"/>
      <c r="MWL851" s="68"/>
      <c r="MWM851" s="68"/>
      <c r="MWN851" s="68"/>
      <c r="MWO851" s="68"/>
      <c r="MWP851" s="68"/>
      <c r="MWQ851" s="68"/>
      <c r="MWR851" s="68"/>
      <c r="MWS851" s="68"/>
      <c r="MWT851" s="68"/>
      <c r="MWU851" s="68"/>
      <c r="MWV851" s="68"/>
      <c r="MWW851" s="68"/>
      <c r="MWX851" s="68"/>
      <c r="MWY851" s="68"/>
      <c r="MWZ851" s="68"/>
      <c r="MXA851" s="68"/>
      <c r="MXB851" s="68"/>
      <c r="MXC851" s="68"/>
      <c r="MXD851" s="68"/>
      <c r="MXE851" s="68"/>
      <c r="MXF851" s="68"/>
      <c r="MXG851" s="68"/>
      <c r="MXH851" s="68"/>
      <c r="MXI851" s="68"/>
      <c r="MXJ851" s="68"/>
      <c r="MXK851" s="68"/>
      <c r="MXL851" s="68"/>
      <c r="MXM851" s="68"/>
      <c r="MXN851" s="68"/>
      <c r="MXO851" s="68"/>
      <c r="MXP851" s="68"/>
      <c r="MXQ851" s="68"/>
      <c r="MXR851" s="68"/>
      <c r="MXS851" s="68"/>
      <c r="MXT851" s="68"/>
      <c r="MXU851" s="68"/>
      <c r="MXV851" s="68"/>
      <c r="MXW851" s="68"/>
      <c r="MXX851" s="68"/>
      <c r="MXY851" s="68"/>
      <c r="MXZ851" s="68"/>
      <c r="MYA851" s="68"/>
      <c r="MYB851" s="68"/>
      <c r="MYC851" s="68"/>
      <c r="MYD851" s="68"/>
      <c r="MYE851" s="68"/>
      <c r="MYF851" s="68"/>
      <c r="MYG851" s="68"/>
      <c r="MYH851" s="68"/>
      <c r="MYI851" s="68"/>
      <c r="MYJ851" s="68"/>
      <c r="MYK851" s="68"/>
      <c r="MYL851" s="68"/>
      <c r="MYM851" s="68"/>
      <c r="MYN851" s="68"/>
      <c r="MYO851" s="68"/>
      <c r="MYP851" s="68"/>
      <c r="MYQ851" s="68"/>
      <c r="MYR851" s="68"/>
      <c r="MYS851" s="68"/>
      <c r="MYT851" s="68"/>
      <c r="MYU851" s="68"/>
      <c r="MYV851" s="68"/>
      <c r="MYW851" s="68"/>
      <c r="MYX851" s="68"/>
      <c r="MYY851" s="68"/>
      <c r="MYZ851" s="68"/>
      <c r="MZA851" s="68"/>
      <c r="MZB851" s="68"/>
      <c r="MZC851" s="68"/>
      <c r="MZD851" s="68"/>
      <c r="MZE851" s="68"/>
      <c r="MZF851" s="68"/>
      <c r="MZG851" s="68"/>
      <c r="MZH851" s="68"/>
      <c r="MZI851" s="68"/>
      <c r="MZJ851" s="68"/>
      <c r="MZK851" s="68"/>
      <c r="MZL851" s="68"/>
      <c r="MZM851" s="68"/>
      <c r="MZN851" s="68"/>
      <c r="MZO851" s="68"/>
      <c r="MZP851" s="68"/>
      <c r="MZQ851" s="68"/>
      <c r="MZR851" s="68"/>
      <c r="MZS851" s="68"/>
      <c r="MZT851" s="68"/>
      <c r="MZU851" s="68"/>
      <c r="MZV851" s="68"/>
      <c r="MZW851" s="68"/>
      <c r="MZX851" s="68"/>
      <c r="MZY851" s="68"/>
      <c r="MZZ851" s="68"/>
      <c r="NAA851" s="68"/>
      <c r="NAB851" s="68"/>
      <c r="NAC851" s="68"/>
      <c r="NAD851" s="68"/>
      <c r="NAE851" s="68"/>
      <c r="NAF851" s="68"/>
      <c r="NAG851" s="68"/>
      <c r="NAH851" s="68"/>
      <c r="NAI851" s="68"/>
      <c r="NAJ851" s="68"/>
      <c r="NAK851" s="68"/>
      <c r="NAL851" s="68"/>
      <c r="NAM851" s="68"/>
      <c r="NAN851" s="68"/>
      <c r="NAO851" s="68"/>
      <c r="NAP851" s="68"/>
      <c r="NAQ851" s="68"/>
      <c r="NAR851" s="68"/>
      <c r="NAS851" s="68"/>
      <c r="NAT851" s="68"/>
      <c r="NAU851" s="68"/>
      <c r="NAV851" s="68"/>
      <c r="NAW851" s="68"/>
      <c r="NAX851" s="68"/>
      <c r="NAY851" s="68"/>
      <c r="NAZ851" s="68"/>
      <c r="NBA851" s="68"/>
      <c r="NBB851" s="68"/>
      <c r="NBC851" s="68"/>
      <c r="NBD851" s="68"/>
      <c r="NBE851" s="68"/>
      <c r="NBF851" s="68"/>
      <c r="NBG851" s="68"/>
      <c r="NBH851" s="68"/>
      <c r="NBI851" s="68"/>
      <c r="NBJ851" s="68"/>
      <c r="NBK851" s="68"/>
      <c r="NBL851" s="68"/>
      <c r="NBM851" s="68"/>
      <c r="NBN851" s="68"/>
      <c r="NBO851" s="68"/>
      <c r="NBP851" s="68"/>
      <c r="NBQ851" s="68"/>
      <c r="NBR851" s="68"/>
      <c r="NBS851" s="68"/>
      <c r="NBT851" s="68"/>
      <c r="NBU851" s="68"/>
      <c r="NBV851" s="68"/>
      <c r="NBW851" s="68"/>
      <c r="NBX851" s="68"/>
      <c r="NBY851" s="68"/>
      <c r="NBZ851" s="68"/>
      <c r="NCA851" s="68"/>
      <c r="NCB851" s="68"/>
      <c r="NCC851" s="68"/>
      <c r="NCD851" s="68"/>
      <c r="NCE851" s="68"/>
      <c r="NCF851" s="68"/>
      <c r="NCG851" s="68"/>
      <c r="NCH851" s="68"/>
      <c r="NCI851" s="68"/>
      <c r="NCJ851" s="68"/>
      <c r="NCK851" s="68"/>
      <c r="NCL851" s="68"/>
      <c r="NCM851" s="68"/>
      <c r="NCN851" s="68"/>
      <c r="NCO851" s="68"/>
      <c r="NCP851" s="68"/>
      <c r="NCQ851" s="68"/>
      <c r="NCR851" s="68"/>
      <c r="NCS851" s="68"/>
      <c r="NCT851" s="68"/>
      <c r="NCU851" s="68"/>
      <c r="NCV851" s="68"/>
      <c r="NCW851" s="68"/>
      <c r="NCX851" s="68"/>
      <c r="NCY851" s="68"/>
      <c r="NCZ851" s="68"/>
      <c r="NDA851" s="68"/>
      <c r="NDB851" s="68"/>
      <c r="NDC851" s="68"/>
      <c r="NDD851" s="68"/>
      <c r="NDE851" s="68"/>
      <c r="NDF851" s="68"/>
      <c r="NDG851" s="68"/>
      <c r="NDH851" s="68"/>
      <c r="NDI851" s="68"/>
      <c r="NDJ851" s="68"/>
      <c r="NDK851" s="68"/>
      <c r="NDL851" s="68"/>
      <c r="NDM851" s="68"/>
      <c r="NDN851" s="68"/>
      <c r="NDO851" s="68"/>
      <c r="NDP851" s="68"/>
      <c r="NDQ851" s="68"/>
      <c r="NDR851" s="68"/>
      <c r="NDS851" s="68"/>
      <c r="NDT851" s="68"/>
      <c r="NDU851" s="68"/>
      <c r="NDV851" s="68"/>
      <c r="NDW851" s="68"/>
      <c r="NDX851" s="68"/>
      <c r="NDY851" s="68"/>
      <c r="NDZ851" s="68"/>
      <c r="NEA851" s="68"/>
      <c r="NEB851" s="68"/>
      <c r="NEC851" s="68"/>
      <c r="NED851" s="68"/>
      <c r="NEE851" s="68"/>
      <c r="NEF851" s="68"/>
      <c r="NEG851" s="68"/>
      <c r="NEH851" s="68"/>
      <c r="NEI851" s="68"/>
      <c r="NEJ851" s="68"/>
      <c r="NEK851" s="68"/>
      <c r="NEL851" s="68"/>
      <c r="NEM851" s="68"/>
      <c r="NEN851" s="68"/>
      <c r="NEO851" s="68"/>
      <c r="NEP851" s="68"/>
      <c r="NEQ851" s="68"/>
      <c r="NER851" s="68"/>
      <c r="NES851" s="68"/>
      <c r="NET851" s="68"/>
      <c r="NEU851" s="68"/>
      <c r="NEV851" s="68"/>
      <c r="NEW851" s="68"/>
      <c r="NEX851" s="68"/>
      <c r="NEY851" s="68"/>
      <c r="NEZ851" s="68"/>
      <c r="NFA851" s="68"/>
      <c r="NFB851" s="68"/>
      <c r="NFC851" s="68"/>
      <c r="NFD851" s="68"/>
      <c r="NFE851" s="68"/>
      <c r="NFF851" s="68"/>
      <c r="NFG851" s="68"/>
      <c r="NFH851" s="68"/>
      <c r="NFI851" s="68"/>
      <c r="NFJ851" s="68"/>
      <c r="NFK851" s="68"/>
      <c r="NFL851" s="68"/>
      <c r="NFM851" s="68"/>
      <c r="NFN851" s="68"/>
      <c r="NFO851" s="68"/>
      <c r="NFP851" s="68"/>
      <c r="NFQ851" s="68"/>
      <c r="NFR851" s="68"/>
      <c r="NFS851" s="68"/>
      <c r="NFT851" s="68"/>
      <c r="NFU851" s="68"/>
      <c r="NFV851" s="68"/>
      <c r="NFW851" s="68"/>
      <c r="NFX851" s="68"/>
      <c r="NFY851" s="68"/>
      <c r="NFZ851" s="68"/>
      <c r="NGA851" s="68"/>
      <c r="NGB851" s="68"/>
      <c r="NGC851" s="68"/>
      <c r="NGD851" s="68"/>
      <c r="NGE851" s="68"/>
      <c r="NGF851" s="68"/>
      <c r="NGG851" s="68"/>
      <c r="NGH851" s="68"/>
      <c r="NGI851" s="68"/>
      <c r="NGJ851" s="68"/>
      <c r="NGK851" s="68"/>
      <c r="NGL851" s="68"/>
      <c r="NGM851" s="68"/>
      <c r="NGN851" s="68"/>
      <c r="NGO851" s="68"/>
      <c r="NGP851" s="68"/>
      <c r="NGQ851" s="68"/>
      <c r="NGR851" s="68"/>
      <c r="NGS851" s="68"/>
      <c r="NGT851" s="68"/>
      <c r="NGU851" s="68"/>
      <c r="NGV851" s="68"/>
      <c r="NGW851" s="68"/>
      <c r="NGX851" s="68"/>
      <c r="NGY851" s="68"/>
      <c r="NGZ851" s="68"/>
      <c r="NHA851" s="68"/>
      <c r="NHB851" s="68"/>
      <c r="NHC851" s="68"/>
      <c r="NHD851" s="68"/>
      <c r="NHE851" s="68"/>
      <c r="NHF851" s="68"/>
      <c r="NHG851" s="68"/>
      <c r="NHH851" s="68"/>
      <c r="NHI851" s="68"/>
      <c r="NHJ851" s="68"/>
      <c r="NHK851" s="68"/>
      <c r="NHL851" s="68"/>
      <c r="NHM851" s="68"/>
      <c r="NHN851" s="68"/>
      <c r="NHO851" s="68"/>
      <c r="NHP851" s="68"/>
      <c r="NHQ851" s="68"/>
      <c r="NHR851" s="68"/>
      <c r="NHS851" s="68"/>
      <c r="NHT851" s="68"/>
      <c r="NHU851" s="68"/>
      <c r="NHV851" s="68"/>
      <c r="NHW851" s="68"/>
      <c r="NHX851" s="68"/>
      <c r="NHY851" s="68"/>
      <c r="NHZ851" s="68"/>
      <c r="NIA851" s="68"/>
      <c r="NIB851" s="68"/>
      <c r="NIC851" s="68"/>
      <c r="NID851" s="68"/>
      <c r="NIE851" s="68"/>
      <c r="NIF851" s="68"/>
      <c r="NIG851" s="68"/>
      <c r="NIH851" s="68"/>
      <c r="NII851" s="68"/>
      <c r="NIJ851" s="68"/>
      <c r="NIK851" s="68"/>
      <c r="NIL851" s="68"/>
      <c r="NIM851" s="68"/>
      <c r="NIN851" s="68"/>
      <c r="NIO851" s="68"/>
      <c r="NIP851" s="68"/>
      <c r="NIQ851" s="68"/>
      <c r="NIR851" s="68"/>
      <c r="NIS851" s="68"/>
      <c r="NIT851" s="68"/>
      <c r="NIU851" s="68"/>
      <c r="NIV851" s="68"/>
      <c r="NIW851" s="68"/>
      <c r="NIX851" s="68"/>
      <c r="NIY851" s="68"/>
      <c r="NIZ851" s="68"/>
      <c r="NJA851" s="68"/>
      <c r="NJB851" s="68"/>
      <c r="NJC851" s="68"/>
      <c r="NJD851" s="68"/>
      <c r="NJE851" s="68"/>
      <c r="NJF851" s="68"/>
      <c r="NJG851" s="68"/>
      <c r="NJH851" s="68"/>
      <c r="NJI851" s="68"/>
      <c r="NJJ851" s="68"/>
      <c r="NJK851" s="68"/>
      <c r="NJL851" s="68"/>
      <c r="NJM851" s="68"/>
      <c r="NJN851" s="68"/>
      <c r="NJO851" s="68"/>
      <c r="NJP851" s="68"/>
      <c r="NJQ851" s="68"/>
      <c r="NJR851" s="68"/>
      <c r="NJS851" s="68"/>
      <c r="NJT851" s="68"/>
      <c r="NJU851" s="68"/>
      <c r="NJV851" s="68"/>
      <c r="NJW851" s="68"/>
      <c r="NJX851" s="68"/>
      <c r="NJY851" s="68"/>
      <c r="NJZ851" s="68"/>
      <c r="NKA851" s="68"/>
      <c r="NKB851" s="68"/>
      <c r="NKC851" s="68"/>
      <c r="NKD851" s="68"/>
      <c r="NKE851" s="68"/>
      <c r="NKF851" s="68"/>
      <c r="NKG851" s="68"/>
      <c r="NKH851" s="68"/>
      <c r="NKI851" s="68"/>
      <c r="NKJ851" s="68"/>
      <c r="NKK851" s="68"/>
      <c r="NKL851" s="68"/>
      <c r="NKM851" s="68"/>
      <c r="NKN851" s="68"/>
      <c r="NKO851" s="68"/>
      <c r="NKP851" s="68"/>
      <c r="NKQ851" s="68"/>
      <c r="NKR851" s="68"/>
      <c r="NKS851" s="68"/>
      <c r="NKT851" s="68"/>
      <c r="NKU851" s="68"/>
      <c r="NKV851" s="68"/>
      <c r="NKW851" s="68"/>
      <c r="NKX851" s="68"/>
      <c r="NKY851" s="68"/>
      <c r="NKZ851" s="68"/>
      <c r="NLA851" s="68"/>
      <c r="NLB851" s="68"/>
      <c r="NLC851" s="68"/>
      <c r="NLD851" s="68"/>
      <c r="NLE851" s="68"/>
      <c r="NLF851" s="68"/>
      <c r="NLG851" s="68"/>
      <c r="NLH851" s="68"/>
      <c r="NLI851" s="68"/>
      <c r="NLJ851" s="68"/>
      <c r="NLK851" s="68"/>
      <c r="NLL851" s="68"/>
      <c r="NLM851" s="68"/>
      <c r="NLN851" s="68"/>
      <c r="NLO851" s="68"/>
      <c r="NLP851" s="68"/>
      <c r="NLQ851" s="68"/>
      <c r="NLR851" s="68"/>
      <c r="NLS851" s="68"/>
      <c r="NLT851" s="68"/>
      <c r="NLU851" s="68"/>
      <c r="NLV851" s="68"/>
      <c r="NLW851" s="68"/>
      <c r="NLX851" s="68"/>
      <c r="NLY851" s="68"/>
      <c r="NLZ851" s="68"/>
      <c r="NMA851" s="68"/>
      <c r="NMB851" s="68"/>
      <c r="NMC851" s="68"/>
      <c r="NMD851" s="68"/>
      <c r="NME851" s="68"/>
      <c r="NMF851" s="68"/>
      <c r="NMG851" s="68"/>
      <c r="NMH851" s="68"/>
      <c r="NMI851" s="68"/>
      <c r="NMJ851" s="68"/>
      <c r="NMK851" s="68"/>
      <c r="NML851" s="68"/>
      <c r="NMM851" s="68"/>
      <c r="NMN851" s="68"/>
      <c r="NMO851" s="68"/>
      <c r="NMP851" s="68"/>
      <c r="NMQ851" s="68"/>
      <c r="NMR851" s="68"/>
      <c r="NMS851" s="68"/>
      <c r="NMT851" s="68"/>
      <c r="NMU851" s="68"/>
      <c r="NMV851" s="68"/>
      <c r="NMW851" s="68"/>
      <c r="NMX851" s="68"/>
      <c r="NMY851" s="68"/>
      <c r="NMZ851" s="68"/>
      <c r="NNA851" s="68"/>
      <c r="NNB851" s="68"/>
      <c r="NNC851" s="68"/>
      <c r="NND851" s="68"/>
      <c r="NNE851" s="68"/>
      <c r="NNF851" s="68"/>
      <c r="NNG851" s="68"/>
      <c r="NNH851" s="68"/>
      <c r="NNI851" s="68"/>
      <c r="NNJ851" s="68"/>
      <c r="NNK851" s="68"/>
      <c r="NNL851" s="68"/>
      <c r="NNM851" s="68"/>
      <c r="NNN851" s="68"/>
      <c r="NNO851" s="68"/>
      <c r="NNP851" s="68"/>
      <c r="NNQ851" s="68"/>
      <c r="NNR851" s="68"/>
      <c r="NNS851" s="68"/>
      <c r="NNT851" s="68"/>
      <c r="NNU851" s="68"/>
      <c r="NNV851" s="68"/>
      <c r="NNW851" s="68"/>
      <c r="NNX851" s="68"/>
      <c r="NNY851" s="68"/>
      <c r="NNZ851" s="68"/>
      <c r="NOA851" s="68"/>
      <c r="NOB851" s="68"/>
      <c r="NOC851" s="68"/>
      <c r="NOD851" s="68"/>
      <c r="NOE851" s="68"/>
      <c r="NOF851" s="68"/>
      <c r="NOG851" s="68"/>
      <c r="NOH851" s="68"/>
      <c r="NOI851" s="68"/>
      <c r="NOJ851" s="68"/>
      <c r="NOK851" s="68"/>
      <c r="NOL851" s="68"/>
      <c r="NOM851" s="68"/>
      <c r="NON851" s="68"/>
      <c r="NOO851" s="68"/>
      <c r="NOP851" s="68"/>
      <c r="NOQ851" s="68"/>
      <c r="NOR851" s="68"/>
      <c r="NOS851" s="68"/>
      <c r="NOT851" s="68"/>
      <c r="NOU851" s="68"/>
      <c r="NOV851" s="68"/>
      <c r="NOW851" s="68"/>
      <c r="NOX851" s="68"/>
      <c r="NOY851" s="68"/>
      <c r="NOZ851" s="68"/>
      <c r="NPA851" s="68"/>
      <c r="NPB851" s="68"/>
      <c r="NPC851" s="68"/>
      <c r="NPD851" s="68"/>
      <c r="NPE851" s="68"/>
      <c r="NPF851" s="68"/>
      <c r="NPG851" s="68"/>
      <c r="NPH851" s="68"/>
      <c r="NPI851" s="68"/>
      <c r="NPJ851" s="68"/>
      <c r="NPK851" s="68"/>
      <c r="NPL851" s="68"/>
      <c r="NPM851" s="68"/>
      <c r="NPN851" s="68"/>
      <c r="NPO851" s="68"/>
      <c r="NPP851" s="68"/>
      <c r="NPQ851" s="68"/>
      <c r="NPR851" s="68"/>
      <c r="NPS851" s="68"/>
      <c r="NPT851" s="68"/>
      <c r="NPU851" s="68"/>
      <c r="NPV851" s="68"/>
      <c r="NPW851" s="68"/>
      <c r="NPX851" s="68"/>
      <c r="NPY851" s="68"/>
      <c r="NPZ851" s="68"/>
      <c r="NQA851" s="68"/>
      <c r="NQB851" s="68"/>
      <c r="NQC851" s="68"/>
      <c r="NQD851" s="68"/>
      <c r="NQE851" s="68"/>
      <c r="NQF851" s="68"/>
      <c r="NQG851" s="68"/>
      <c r="NQH851" s="68"/>
      <c r="NQI851" s="68"/>
      <c r="NQJ851" s="68"/>
      <c r="NQK851" s="68"/>
      <c r="NQL851" s="68"/>
      <c r="NQM851" s="68"/>
      <c r="NQN851" s="68"/>
      <c r="NQO851" s="68"/>
      <c r="NQP851" s="68"/>
      <c r="NQQ851" s="68"/>
      <c r="NQR851" s="68"/>
      <c r="NQS851" s="68"/>
      <c r="NQT851" s="68"/>
      <c r="NQU851" s="68"/>
      <c r="NQV851" s="68"/>
      <c r="NQW851" s="68"/>
      <c r="NQX851" s="68"/>
      <c r="NQY851" s="68"/>
      <c r="NQZ851" s="68"/>
      <c r="NRA851" s="68"/>
      <c r="NRB851" s="68"/>
      <c r="NRC851" s="68"/>
      <c r="NRD851" s="68"/>
      <c r="NRE851" s="68"/>
      <c r="NRF851" s="68"/>
      <c r="NRG851" s="68"/>
      <c r="NRH851" s="68"/>
      <c r="NRI851" s="68"/>
      <c r="NRJ851" s="68"/>
      <c r="NRK851" s="68"/>
      <c r="NRL851" s="68"/>
      <c r="NRM851" s="68"/>
      <c r="NRN851" s="68"/>
      <c r="NRO851" s="68"/>
      <c r="NRP851" s="68"/>
      <c r="NRQ851" s="68"/>
      <c r="NRR851" s="68"/>
      <c r="NRS851" s="68"/>
      <c r="NRT851" s="68"/>
      <c r="NRU851" s="68"/>
      <c r="NRV851" s="68"/>
      <c r="NRW851" s="68"/>
      <c r="NRX851" s="68"/>
      <c r="NRY851" s="68"/>
      <c r="NRZ851" s="68"/>
      <c r="NSA851" s="68"/>
      <c r="NSB851" s="68"/>
      <c r="NSC851" s="68"/>
      <c r="NSD851" s="68"/>
      <c r="NSE851" s="68"/>
      <c r="NSF851" s="68"/>
      <c r="NSG851" s="68"/>
      <c r="NSH851" s="68"/>
      <c r="NSI851" s="68"/>
      <c r="NSJ851" s="68"/>
      <c r="NSK851" s="68"/>
      <c r="NSL851" s="68"/>
      <c r="NSM851" s="68"/>
      <c r="NSN851" s="68"/>
      <c r="NSO851" s="68"/>
      <c r="NSP851" s="68"/>
      <c r="NSQ851" s="68"/>
      <c r="NSR851" s="68"/>
      <c r="NSS851" s="68"/>
      <c r="NST851" s="68"/>
      <c r="NSU851" s="68"/>
      <c r="NSV851" s="68"/>
      <c r="NSW851" s="68"/>
      <c r="NSX851" s="68"/>
      <c r="NSY851" s="68"/>
      <c r="NSZ851" s="68"/>
      <c r="NTA851" s="68"/>
      <c r="NTB851" s="68"/>
      <c r="NTC851" s="68"/>
      <c r="NTD851" s="68"/>
      <c r="NTE851" s="68"/>
      <c r="NTF851" s="68"/>
      <c r="NTG851" s="68"/>
      <c r="NTH851" s="68"/>
      <c r="NTI851" s="68"/>
      <c r="NTJ851" s="68"/>
      <c r="NTK851" s="68"/>
      <c r="NTL851" s="68"/>
      <c r="NTM851" s="68"/>
      <c r="NTN851" s="68"/>
      <c r="NTO851" s="68"/>
      <c r="NTP851" s="68"/>
      <c r="NTQ851" s="68"/>
      <c r="NTR851" s="68"/>
      <c r="NTS851" s="68"/>
      <c r="NTT851" s="68"/>
      <c r="NTU851" s="68"/>
      <c r="NTV851" s="68"/>
      <c r="NTW851" s="68"/>
      <c r="NTX851" s="68"/>
      <c r="NTY851" s="68"/>
      <c r="NTZ851" s="68"/>
      <c r="NUA851" s="68"/>
      <c r="NUB851" s="68"/>
      <c r="NUC851" s="68"/>
      <c r="NUD851" s="68"/>
      <c r="NUE851" s="68"/>
      <c r="NUF851" s="68"/>
      <c r="NUG851" s="68"/>
      <c r="NUH851" s="68"/>
      <c r="NUI851" s="68"/>
      <c r="NUJ851" s="68"/>
      <c r="NUK851" s="68"/>
      <c r="NUL851" s="68"/>
      <c r="NUM851" s="68"/>
      <c r="NUN851" s="68"/>
      <c r="NUO851" s="68"/>
      <c r="NUP851" s="68"/>
      <c r="NUQ851" s="68"/>
      <c r="NUR851" s="68"/>
      <c r="NUS851" s="68"/>
      <c r="NUT851" s="68"/>
      <c r="NUU851" s="68"/>
      <c r="NUV851" s="68"/>
      <c r="NUW851" s="68"/>
      <c r="NUX851" s="68"/>
      <c r="NUY851" s="68"/>
      <c r="NUZ851" s="68"/>
      <c r="NVA851" s="68"/>
      <c r="NVB851" s="68"/>
      <c r="NVC851" s="68"/>
      <c r="NVD851" s="68"/>
      <c r="NVE851" s="68"/>
      <c r="NVF851" s="68"/>
      <c r="NVG851" s="68"/>
      <c r="NVH851" s="68"/>
      <c r="NVI851" s="68"/>
      <c r="NVJ851" s="68"/>
      <c r="NVK851" s="68"/>
      <c r="NVL851" s="68"/>
      <c r="NVM851" s="68"/>
      <c r="NVN851" s="68"/>
      <c r="NVO851" s="68"/>
      <c r="NVP851" s="68"/>
      <c r="NVQ851" s="68"/>
      <c r="NVR851" s="68"/>
      <c r="NVS851" s="68"/>
      <c r="NVT851" s="68"/>
      <c r="NVU851" s="68"/>
      <c r="NVV851" s="68"/>
      <c r="NVW851" s="68"/>
      <c r="NVX851" s="68"/>
      <c r="NVY851" s="68"/>
      <c r="NVZ851" s="68"/>
      <c r="NWA851" s="68"/>
      <c r="NWB851" s="68"/>
      <c r="NWC851" s="68"/>
      <c r="NWD851" s="68"/>
      <c r="NWE851" s="68"/>
      <c r="NWF851" s="68"/>
      <c r="NWG851" s="68"/>
      <c r="NWH851" s="68"/>
      <c r="NWI851" s="68"/>
      <c r="NWJ851" s="68"/>
      <c r="NWK851" s="68"/>
      <c r="NWL851" s="68"/>
      <c r="NWM851" s="68"/>
      <c r="NWN851" s="68"/>
      <c r="NWO851" s="68"/>
      <c r="NWP851" s="68"/>
      <c r="NWQ851" s="68"/>
      <c r="NWR851" s="68"/>
      <c r="NWS851" s="68"/>
      <c r="NWT851" s="68"/>
      <c r="NWU851" s="68"/>
      <c r="NWV851" s="68"/>
      <c r="NWW851" s="68"/>
      <c r="NWX851" s="68"/>
      <c r="NWY851" s="68"/>
      <c r="NWZ851" s="68"/>
      <c r="NXA851" s="68"/>
      <c r="NXB851" s="68"/>
      <c r="NXC851" s="68"/>
      <c r="NXD851" s="68"/>
      <c r="NXE851" s="68"/>
      <c r="NXF851" s="68"/>
      <c r="NXG851" s="68"/>
      <c r="NXH851" s="68"/>
      <c r="NXI851" s="68"/>
      <c r="NXJ851" s="68"/>
      <c r="NXK851" s="68"/>
      <c r="NXL851" s="68"/>
      <c r="NXM851" s="68"/>
      <c r="NXN851" s="68"/>
      <c r="NXO851" s="68"/>
      <c r="NXP851" s="68"/>
      <c r="NXQ851" s="68"/>
      <c r="NXR851" s="68"/>
      <c r="NXS851" s="68"/>
      <c r="NXT851" s="68"/>
      <c r="NXU851" s="68"/>
      <c r="NXV851" s="68"/>
      <c r="NXW851" s="68"/>
      <c r="NXX851" s="68"/>
      <c r="NXY851" s="68"/>
      <c r="NXZ851" s="68"/>
      <c r="NYA851" s="68"/>
      <c r="NYB851" s="68"/>
      <c r="NYC851" s="68"/>
      <c r="NYD851" s="68"/>
      <c r="NYE851" s="68"/>
      <c r="NYF851" s="68"/>
      <c r="NYG851" s="68"/>
      <c r="NYH851" s="68"/>
      <c r="NYI851" s="68"/>
      <c r="NYJ851" s="68"/>
      <c r="NYK851" s="68"/>
      <c r="NYL851" s="68"/>
      <c r="NYM851" s="68"/>
      <c r="NYN851" s="68"/>
      <c r="NYO851" s="68"/>
      <c r="NYP851" s="68"/>
      <c r="NYQ851" s="68"/>
      <c r="NYR851" s="68"/>
      <c r="NYS851" s="68"/>
      <c r="NYT851" s="68"/>
      <c r="NYU851" s="68"/>
      <c r="NYV851" s="68"/>
      <c r="NYW851" s="68"/>
      <c r="NYX851" s="68"/>
      <c r="NYY851" s="68"/>
      <c r="NYZ851" s="68"/>
      <c r="NZA851" s="68"/>
      <c r="NZB851" s="68"/>
      <c r="NZC851" s="68"/>
      <c r="NZD851" s="68"/>
      <c r="NZE851" s="68"/>
      <c r="NZF851" s="68"/>
      <c r="NZG851" s="68"/>
      <c r="NZH851" s="68"/>
      <c r="NZI851" s="68"/>
      <c r="NZJ851" s="68"/>
      <c r="NZK851" s="68"/>
      <c r="NZL851" s="68"/>
      <c r="NZM851" s="68"/>
      <c r="NZN851" s="68"/>
      <c r="NZO851" s="68"/>
      <c r="NZP851" s="68"/>
      <c r="NZQ851" s="68"/>
      <c r="NZR851" s="68"/>
      <c r="NZS851" s="68"/>
      <c r="NZT851" s="68"/>
      <c r="NZU851" s="68"/>
      <c r="NZV851" s="68"/>
      <c r="NZW851" s="68"/>
      <c r="NZX851" s="68"/>
      <c r="NZY851" s="68"/>
      <c r="NZZ851" s="68"/>
      <c r="OAA851" s="68"/>
      <c r="OAB851" s="68"/>
      <c r="OAC851" s="68"/>
      <c r="OAD851" s="68"/>
      <c r="OAE851" s="68"/>
      <c r="OAF851" s="68"/>
      <c r="OAG851" s="68"/>
      <c r="OAH851" s="68"/>
      <c r="OAI851" s="68"/>
      <c r="OAJ851" s="68"/>
      <c r="OAK851" s="68"/>
      <c r="OAL851" s="68"/>
      <c r="OAM851" s="68"/>
      <c r="OAN851" s="68"/>
      <c r="OAO851" s="68"/>
      <c r="OAP851" s="68"/>
      <c r="OAQ851" s="68"/>
      <c r="OAR851" s="68"/>
      <c r="OAS851" s="68"/>
      <c r="OAT851" s="68"/>
      <c r="OAU851" s="68"/>
      <c r="OAV851" s="68"/>
      <c r="OAW851" s="68"/>
      <c r="OAX851" s="68"/>
      <c r="OAY851" s="68"/>
      <c r="OAZ851" s="68"/>
      <c r="OBA851" s="68"/>
      <c r="OBB851" s="68"/>
      <c r="OBC851" s="68"/>
      <c r="OBD851" s="68"/>
      <c r="OBE851" s="68"/>
      <c r="OBF851" s="68"/>
      <c r="OBG851" s="68"/>
      <c r="OBH851" s="68"/>
      <c r="OBI851" s="68"/>
      <c r="OBJ851" s="68"/>
      <c r="OBK851" s="68"/>
      <c r="OBL851" s="68"/>
      <c r="OBM851" s="68"/>
      <c r="OBN851" s="68"/>
      <c r="OBO851" s="68"/>
      <c r="OBP851" s="68"/>
      <c r="OBQ851" s="68"/>
      <c r="OBR851" s="68"/>
      <c r="OBS851" s="68"/>
      <c r="OBT851" s="68"/>
      <c r="OBU851" s="68"/>
      <c r="OBV851" s="68"/>
      <c r="OBW851" s="68"/>
      <c r="OBX851" s="68"/>
      <c r="OBY851" s="68"/>
      <c r="OBZ851" s="68"/>
      <c r="OCA851" s="68"/>
      <c r="OCB851" s="68"/>
      <c r="OCC851" s="68"/>
      <c r="OCD851" s="68"/>
      <c r="OCE851" s="68"/>
      <c r="OCF851" s="68"/>
      <c r="OCG851" s="68"/>
      <c r="OCH851" s="68"/>
      <c r="OCI851" s="68"/>
      <c r="OCJ851" s="68"/>
      <c r="OCK851" s="68"/>
      <c r="OCL851" s="68"/>
      <c r="OCM851" s="68"/>
      <c r="OCN851" s="68"/>
      <c r="OCO851" s="68"/>
      <c r="OCP851" s="68"/>
      <c r="OCQ851" s="68"/>
      <c r="OCR851" s="68"/>
      <c r="OCS851" s="68"/>
      <c r="OCT851" s="68"/>
      <c r="OCU851" s="68"/>
      <c r="OCV851" s="68"/>
      <c r="OCW851" s="68"/>
      <c r="OCX851" s="68"/>
      <c r="OCY851" s="68"/>
      <c r="OCZ851" s="68"/>
      <c r="ODA851" s="68"/>
      <c r="ODB851" s="68"/>
      <c r="ODC851" s="68"/>
      <c r="ODD851" s="68"/>
      <c r="ODE851" s="68"/>
      <c r="ODF851" s="68"/>
      <c r="ODG851" s="68"/>
      <c r="ODH851" s="68"/>
      <c r="ODI851" s="68"/>
      <c r="ODJ851" s="68"/>
      <c r="ODK851" s="68"/>
      <c r="ODL851" s="68"/>
      <c r="ODM851" s="68"/>
      <c r="ODN851" s="68"/>
      <c r="ODO851" s="68"/>
      <c r="ODP851" s="68"/>
      <c r="ODQ851" s="68"/>
      <c r="ODR851" s="68"/>
      <c r="ODS851" s="68"/>
      <c r="ODT851" s="68"/>
      <c r="ODU851" s="68"/>
      <c r="ODV851" s="68"/>
      <c r="ODW851" s="68"/>
      <c r="ODX851" s="68"/>
      <c r="ODY851" s="68"/>
      <c r="ODZ851" s="68"/>
      <c r="OEA851" s="68"/>
      <c r="OEB851" s="68"/>
      <c r="OEC851" s="68"/>
      <c r="OED851" s="68"/>
      <c r="OEE851" s="68"/>
      <c r="OEF851" s="68"/>
      <c r="OEG851" s="68"/>
      <c r="OEH851" s="68"/>
      <c r="OEI851" s="68"/>
      <c r="OEJ851" s="68"/>
      <c r="OEK851" s="68"/>
      <c r="OEL851" s="68"/>
      <c r="OEM851" s="68"/>
      <c r="OEN851" s="68"/>
      <c r="OEO851" s="68"/>
      <c r="OEP851" s="68"/>
      <c r="OEQ851" s="68"/>
      <c r="OER851" s="68"/>
      <c r="OES851" s="68"/>
      <c r="OET851" s="68"/>
      <c r="OEU851" s="68"/>
      <c r="OEV851" s="68"/>
      <c r="OEW851" s="68"/>
      <c r="OEX851" s="68"/>
      <c r="OEY851" s="68"/>
      <c r="OEZ851" s="68"/>
      <c r="OFA851" s="68"/>
      <c r="OFB851" s="68"/>
      <c r="OFC851" s="68"/>
      <c r="OFD851" s="68"/>
      <c r="OFE851" s="68"/>
      <c r="OFF851" s="68"/>
      <c r="OFG851" s="68"/>
      <c r="OFH851" s="68"/>
      <c r="OFI851" s="68"/>
      <c r="OFJ851" s="68"/>
      <c r="OFK851" s="68"/>
      <c r="OFL851" s="68"/>
      <c r="OFM851" s="68"/>
      <c r="OFN851" s="68"/>
      <c r="OFO851" s="68"/>
      <c r="OFP851" s="68"/>
      <c r="OFQ851" s="68"/>
      <c r="OFR851" s="68"/>
      <c r="OFS851" s="68"/>
      <c r="OFT851" s="68"/>
      <c r="OFU851" s="68"/>
      <c r="OFV851" s="68"/>
      <c r="OFW851" s="68"/>
      <c r="OFX851" s="68"/>
      <c r="OFY851" s="68"/>
      <c r="OFZ851" s="68"/>
      <c r="OGA851" s="68"/>
      <c r="OGB851" s="68"/>
      <c r="OGC851" s="68"/>
      <c r="OGD851" s="68"/>
      <c r="OGE851" s="68"/>
      <c r="OGF851" s="68"/>
      <c r="OGG851" s="68"/>
      <c r="OGH851" s="68"/>
      <c r="OGI851" s="68"/>
      <c r="OGJ851" s="68"/>
      <c r="OGK851" s="68"/>
      <c r="OGL851" s="68"/>
      <c r="OGM851" s="68"/>
      <c r="OGN851" s="68"/>
      <c r="OGO851" s="68"/>
      <c r="OGP851" s="68"/>
      <c r="OGQ851" s="68"/>
      <c r="OGR851" s="68"/>
      <c r="OGS851" s="68"/>
      <c r="OGT851" s="68"/>
      <c r="OGU851" s="68"/>
      <c r="OGV851" s="68"/>
      <c r="OGW851" s="68"/>
      <c r="OGX851" s="68"/>
      <c r="OGY851" s="68"/>
      <c r="OGZ851" s="68"/>
      <c r="OHA851" s="68"/>
      <c r="OHB851" s="68"/>
      <c r="OHC851" s="68"/>
      <c r="OHD851" s="68"/>
      <c r="OHE851" s="68"/>
      <c r="OHF851" s="68"/>
      <c r="OHG851" s="68"/>
      <c r="OHH851" s="68"/>
      <c r="OHI851" s="68"/>
      <c r="OHJ851" s="68"/>
      <c r="OHK851" s="68"/>
      <c r="OHL851" s="68"/>
      <c r="OHM851" s="68"/>
      <c r="OHN851" s="68"/>
      <c r="OHO851" s="68"/>
      <c r="OHP851" s="68"/>
      <c r="OHQ851" s="68"/>
      <c r="OHR851" s="68"/>
      <c r="OHS851" s="68"/>
      <c r="OHT851" s="68"/>
      <c r="OHU851" s="68"/>
      <c r="OHV851" s="68"/>
      <c r="OHW851" s="68"/>
      <c r="OHX851" s="68"/>
      <c r="OHY851" s="68"/>
      <c r="OHZ851" s="68"/>
      <c r="OIA851" s="68"/>
      <c r="OIB851" s="68"/>
      <c r="OIC851" s="68"/>
      <c r="OID851" s="68"/>
      <c r="OIE851" s="68"/>
      <c r="OIF851" s="68"/>
      <c r="OIG851" s="68"/>
      <c r="OIH851" s="68"/>
      <c r="OII851" s="68"/>
      <c r="OIJ851" s="68"/>
      <c r="OIK851" s="68"/>
      <c r="OIL851" s="68"/>
      <c r="OIM851" s="68"/>
      <c r="OIN851" s="68"/>
      <c r="OIO851" s="68"/>
      <c r="OIP851" s="68"/>
      <c r="OIQ851" s="68"/>
      <c r="OIR851" s="68"/>
      <c r="OIS851" s="68"/>
      <c r="OIT851" s="68"/>
      <c r="OIU851" s="68"/>
      <c r="OIV851" s="68"/>
      <c r="OIW851" s="68"/>
      <c r="OIX851" s="68"/>
      <c r="OIY851" s="68"/>
      <c r="OIZ851" s="68"/>
      <c r="OJA851" s="68"/>
      <c r="OJB851" s="68"/>
      <c r="OJC851" s="68"/>
      <c r="OJD851" s="68"/>
      <c r="OJE851" s="68"/>
      <c r="OJF851" s="68"/>
      <c r="OJG851" s="68"/>
      <c r="OJH851" s="68"/>
      <c r="OJI851" s="68"/>
      <c r="OJJ851" s="68"/>
      <c r="OJK851" s="68"/>
      <c r="OJL851" s="68"/>
      <c r="OJM851" s="68"/>
      <c r="OJN851" s="68"/>
      <c r="OJO851" s="68"/>
      <c r="OJP851" s="68"/>
      <c r="OJQ851" s="68"/>
      <c r="OJR851" s="68"/>
      <c r="OJS851" s="68"/>
      <c r="OJT851" s="68"/>
      <c r="OJU851" s="68"/>
      <c r="OJV851" s="68"/>
      <c r="OJW851" s="68"/>
      <c r="OJX851" s="68"/>
      <c r="OJY851" s="68"/>
      <c r="OJZ851" s="68"/>
      <c r="OKA851" s="68"/>
      <c r="OKB851" s="68"/>
      <c r="OKC851" s="68"/>
      <c r="OKD851" s="68"/>
      <c r="OKE851" s="68"/>
      <c r="OKF851" s="68"/>
      <c r="OKG851" s="68"/>
      <c r="OKH851" s="68"/>
      <c r="OKI851" s="68"/>
      <c r="OKJ851" s="68"/>
      <c r="OKK851" s="68"/>
      <c r="OKL851" s="68"/>
      <c r="OKM851" s="68"/>
      <c r="OKN851" s="68"/>
      <c r="OKO851" s="68"/>
      <c r="OKP851" s="68"/>
      <c r="OKQ851" s="68"/>
      <c r="OKR851" s="68"/>
      <c r="OKS851" s="68"/>
      <c r="OKT851" s="68"/>
      <c r="OKU851" s="68"/>
      <c r="OKV851" s="68"/>
      <c r="OKW851" s="68"/>
      <c r="OKX851" s="68"/>
      <c r="OKY851" s="68"/>
      <c r="OKZ851" s="68"/>
      <c r="OLA851" s="68"/>
      <c r="OLB851" s="68"/>
      <c r="OLC851" s="68"/>
      <c r="OLD851" s="68"/>
      <c r="OLE851" s="68"/>
      <c r="OLF851" s="68"/>
      <c r="OLG851" s="68"/>
      <c r="OLH851" s="68"/>
      <c r="OLI851" s="68"/>
      <c r="OLJ851" s="68"/>
      <c r="OLK851" s="68"/>
      <c r="OLL851" s="68"/>
      <c r="OLM851" s="68"/>
      <c r="OLN851" s="68"/>
      <c r="OLO851" s="68"/>
      <c r="OLP851" s="68"/>
      <c r="OLQ851" s="68"/>
      <c r="OLR851" s="68"/>
      <c r="OLS851" s="68"/>
      <c r="OLT851" s="68"/>
      <c r="OLU851" s="68"/>
      <c r="OLV851" s="68"/>
      <c r="OLW851" s="68"/>
      <c r="OLX851" s="68"/>
      <c r="OLY851" s="68"/>
      <c r="OLZ851" s="68"/>
      <c r="OMA851" s="68"/>
      <c r="OMB851" s="68"/>
      <c r="OMC851" s="68"/>
      <c r="OMD851" s="68"/>
      <c r="OME851" s="68"/>
      <c r="OMF851" s="68"/>
      <c r="OMG851" s="68"/>
      <c r="OMH851" s="68"/>
      <c r="OMI851" s="68"/>
      <c r="OMJ851" s="68"/>
      <c r="OMK851" s="68"/>
      <c r="OML851" s="68"/>
      <c r="OMM851" s="68"/>
      <c r="OMN851" s="68"/>
      <c r="OMO851" s="68"/>
      <c r="OMP851" s="68"/>
      <c r="OMQ851" s="68"/>
      <c r="OMR851" s="68"/>
      <c r="OMS851" s="68"/>
      <c r="OMT851" s="68"/>
      <c r="OMU851" s="68"/>
      <c r="OMV851" s="68"/>
      <c r="OMW851" s="68"/>
      <c r="OMX851" s="68"/>
      <c r="OMY851" s="68"/>
      <c r="OMZ851" s="68"/>
      <c r="ONA851" s="68"/>
      <c r="ONB851" s="68"/>
      <c r="ONC851" s="68"/>
      <c r="OND851" s="68"/>
      <c r="ONE851" s="68"/>
      <c r="ONF851" s="68"/>
      <c r="ONG851" s="68"/>
      <c r="ONH851" s="68"/>
      <c r="ONI851" s="68"/>
      <c r="ONJ851" s="68"/>
      <c r="ONK851" s="68"/>
      <c r="ONL851" s="68"/>
      <c r="ONM851" s="68"/>
      <c r="ONN851" s="68"/>
      <c r="ONO851" s="68"/>
      <c r="ONP851" s="68"/>
      <c r="ONQ851" s="68"/>
      <c r="ONR851" s="68"/>
      <c r="ONS851" s="68"/>
      <c r="ONT851" s="68"/>
      <c r="ONU851" s="68"/>
      <c r="ONV851" s="68"/>
      <c r="ONW851" s="68"/>
      <c r="ONX851" s="68"/>
      <c r="ONY851" s="68"/>
      <c r="ONZ851" s="68"/>
      <c r="OOA851" s="68"/>
      <c r="OOB851" s="68"/>
      <c r="OOC851" s="68"/>
      <c r="OOD851" s="68"/>
      <c r="OOE851" s="68"/>
      <c r="OOF851" s="68"/>
      <c r="OOG851" s="68"/>
      <c r="OOH851" s="68"/>
      <c r="OOI851" s="68"/>
      <c r="OOJ851" s="68"/>
      <c r="OOK851" s="68"/>
      <c r="OOL851" s="68"/>
      <c r="OOM851" s="68"/>
      <c r="OON851" s="68"/>
      <c r="OOO851" s="68"/>
      <c r="OOP851" s="68"/>
      <c r="OOQ851" s="68"/>
      <c r="OOR851" s="68"/>
      <c r="OOS851" s="68"/>
      <c r="OOT851" s="68"/>
      <c r="OOU851" s="68"/>
      <c r="OOV851" s="68"/>
      <c r="OOW851" s="68"/>
      <c r="OOX851" s="68"/>
      <c r="OOY851" s="68"/>
      <c r="OOZ851" s="68"/>
      <c r="OPA851" s="68"/>
      <c r="OPB851" s="68"/>
      <c r="OPC851" s="68"/>
      <c r="OPD851" s="68"/>
      <c r="OPE851" s="68"/>
      <c r="OPF851" s="68"/>
      <c r="OPG851" s="68"/>
      <c r="OPH851" s="68"/>
      <c r="OPI851" s="68"/>
      <c r="OPJ851" s="68"/>
      <c r="OPK851" s="68"/>
      <c r="OPL851" s="68"/>
      <c r="OPM851" s="68"/>
      <c r="OPN851" s="68"/>
      <c r="OPO851" s="68"/>
      <c r="OPP851" s="68"/>
      <c r="OPQ851" s="68"/>
      <c r="OPR851" s="68"/>
      <c r="OPS851" s="68"/>
      <c r="OPT851" s="68"/>
      <c r="OPU851" s="68"/>
      <c r="OPV851" s="68"/>
      <c r="OPW851" s="68"/>
      <c r="OPX851" s="68"/>
      <c r="OPY851" s="68"/>
      <c r="OPZ851" s="68"/>
      <c r="OQA851" s="68"/>
      <c r="OQB851" s="68"/>
      <c r="OQC851" s="68"/>
      <c r="OQD851" s="68"/>
      <c r="OQE851" s="68"/>
      <c r="OQF851" s="68"/>
      <c r="OQG851" s="68"/>
      <c r="OQH851" s="68"/>
      <c r="OQI851" s="68"/>
      <c r="OQJ851" s="68"/>
      <c r="OQK851" s="68"/>
      <c r="OQL851" s="68"/>
      <c r="OQM851" s="68"/>
      <c r="OQN851" s="68"/>
      <c r="OQO851" s="68"/>
      <c r="OQP851" s="68"/>
      <c r="OQQ851" s="68"/>
      <c r="OQR851" s="68"/>
      <c r="OQS851" s="68"/>
      <c r="OQT851" s="68"/>
      <c r="OQU851" s="68"/>
      <c r="OQV851" s="68"/>
      <c r="OQW851" s="68"/>
      <c r="OQX851" s="68"/>
      <c r="OQY851" s="68"/>
      <c r="OQZ851" s="68"/>
      <c r="ORA851" s="68"/>
      <c r="ORB851" s="68"/>
      <c r="ORC851" s="68"/>
      <c r="ORD851" s="68"/>
      <c r="ORE851" s="68"/>
      <c r="ORF851" s="68"/>
      <c r="ORG851" s="68"/>
      <c r="ORH851" s="68"/>
      <c r="ORI851" s="68"/>
      <c r="ORJ851" s="68"/>
      <c r="ORK851" s="68"/>
      <c r="ORL851" s="68"/>
      <c r="ORM851" s="68"/>
      <c r="ORN851" s="68"/>
      <c r="ORO851" s="68"/>
      <c r="ORP851" s="68"/>
      <c r="ORQ851" s="68"/>
      <c r="ORR851" s="68"/>
      <c r="ORS851" s="68"/>
      <c r="ORT851" s="68"/>
      <c r="ORU851" s="68"/>
      <c r="ORV851" s="68"/>
      <c r="ORW851" s="68"/>
      <c r="ORX851" s="68"/>
      <c r="ORY851" s="68"/>
      <c r="ORZ851" s="68"/>
      <c r="OSA851" s="68"/>
      <c r="OSB851" s="68"/>
      <c r="OSC851" s="68"/>
      <c r="OSD851" s="68"/>
      <c r="OSE851" s="68"/>
      <c r="OSF851" s="68"/>
      <c r="OSG851" s="68"/>
      <c r="OSH851" s="68"/>
      <c r="OSI851" s="68"/>
      <c r="OSJ851" s="68"/>
      <c r="OSK851" s="68"/>
      <c r="OSL851" s="68"/>
      <c r="OSM851" s="68"/>
      <c r="OSN851" s="68"/>
      <c r="OSO851" s="68"/>
      <c r="OSP851" s="68"/>
      <c r="OSQ851" s="68"/>
      <c r="OSR851" s="68"/>
      <c r="OSS851" s="68"/>
      <c r="OST851" s="68"/>
      <c r="OSU851" s="68"/>
      <c r="OSV851" s="68"/>
      <c r="OSW851" s="68"/>
      <c r="OSX851" s="68"/>
      <c r="OSY851" s="68"/>
      <c r="OSZ851" s="68"/>
      <c r="OTA851" s="68"/>
      <c r="OTB851" s="68"/>
      <c r="OTC851" s="68"/>
      <c r="OTD851" s="68"/>
      <c r="OTE851" s="68"/>
      <c r="OTF851" s="68"/>
      <c r="OTG851" s="68"/>
      <c r="OTH851" s="68"/>
      <c r="OTI851" s="68"/>
      <c r="OTJ851" s="68"/>
      <c r="OTK851" s="68"/>
      <c r="OTL851" s="68"/>
      <c r="OTM851" s="68"/>
      <c r="OTN851" s="68"/>
      <c r="OTO851" s="68"/>
      <c r="OTP851" s="68"/>
      <c r="OTQ851" s="68"/>
      <c r="OTR851" s="68"/>
      <c r="OTS851" s="68"/>
      <c r="OTT851" s="68"/>
      <c r="OTU851" s="68"/>
      <c r="OTV851" s="68"/>
      <c r="OTW851" s="68"/>
      <c r="OTX851" s="68"/>
      <c r="OTY851" s="68"/>
      <c r="OTZ851" s="68"/>
      <c r="OUA851" s="68"/>
      <c r="OUB851" s="68"/>
      <c r="OUC851" s="68"/>
      <c r="OUD851" s="68"/>
      <c r="OUE851" s="68"/>
      <c r="OUF851" s="68"/>
      <c r="OUG851" s="68"/>
      <c r="OUH851" s="68"/>
      <c r="OUI851" s="68"/>
      <c r="OUJ851" s="68"/>
      <c r="OUK851" s="68"/>
      <c r="OUL851" s="68"/>
      <c r="OUM851" s="68"/>
      <c r="OUN851" s="68"/>
      <c r="OUO851" s="68"/>
      <c r="OUP851" s="68"/>
      <c r="OUQ851" s="68"/>
      <c r="OUR851" s="68"/>
      <c r="OUS851" s="68"/>
      <c r="OUT851" s="68"/>
      <c r="OUU851" s="68"/>
      <c r="OUV851" s="68"/>
      <c r="OUW851" s="68"/>
      <c r="OUX851" s="68"/>
      <c r="OUY851" s="68"/>
      <c r="OUZ851" s="68"/>
      <c r="OVA851" s="68"/>
      <c r="OVB851" s="68"/>
      <c r="OVC851" s="68"/>
      <c r="OVD851" s="68"/>
      <c r="OVE851" s="68"/>
      <c r="OVF851" s="68"/>
      <c r="OVG851" s="68"/>
      <c r="OVH851" s="68"/>
      <c r="OVI851" s="68"/>
      <c r="OVJ851" s="68"/>
      <c r="OVK851" s="68"/>
      <c r="OVL851" s="68"/>
      <c r="OVM851" s="68"/>
      <c r="OVN851" s="68"/>
      <c r="OVO851" s="68"/>
      <c r="OVP851" s="68"/>
      <c r="OVQ851" s="68"/>
      <c r="OVR851" s="68"/>
      <c r="OVS851" s="68"/>
      <c r="OVT851" s="68"/>
      <c r="OVU851" s="68"/>
      <c r="OVV851" s="68"/>
      <c r="OVW851" s="68"/>
      <c r="OVX851" s="68"/>
      <c r="OVY851" s="68"/>
      <c r="OVZ851" s="68"/>
      <c r="OWA851" s="68"/>
      <c r="OWB851" s="68"/>
      <c r="OWC851" s="68"/>
      <c r="OWD851" s="68"/>
      <c r="OWE851" s="68"/>
      <c r="OWF851" s="68"/>
      <c r="OWG851" s="68"/>
      <c r="OWH851" s="68"/>
      <c r="OWI851" s="68"/>
      <c r="OWJ851" s="68"/>
      <c r="OWK851" s="68"/>
      <c r="OWL851" s="68"/>
      <c r="OWM851" s="68"/>
      <c r="OWN851" s="68"/>
      <c r="OWO851" s="68"/>
      <c r="OWP851" s="68"/>
      <c r="OWQ851" s="68"/>
      <c r="OWR851" s="68"/>
      <c r="OWS851" s="68"/>
      <c r="OWT851" s="68"/>
      <c r="OWU851" s="68"/>
      <c r="OWV851" s="68"/>
      <c r="OWW851" s="68"/>
      <c r="OWX851" s="68"/>
      <c r="OWY851" s="68"/>
      <c r="OWZ851" s="68"/>
      <c r="OXA851" s="68"/>
      <c r="OXB851" s="68"/>
      <c r="OXC851" s="68"/>
      <c r="OXD851" s="68"/>
      <c r="OXE851" s="68"/>
      <c r="OXF851" s="68"/>
      <c r="OXG851" s="68"/>
      <c r="OXH851" s="68"/>
      <c r="OXI851" s="68"/>
      <c r="OXJ851" s="68"/>
      <c r="OXK851" s="68"/>
      <c r="OXL851" s="68"/>
      <c r="OXM851" s="68"/>
      <c r="OXN851" s="68"/>
      <c r="OXO851" s="68"/>
      <c r="OXP851" s="68"/>
      <c r="OXQ851" s="68"/>
      <c r="OXR851" s="68"/>
      <c r="OXS851" s="68"/>
      <c r="OXT851" s="68"/>
      <c r="OXU851" s="68"/>
      <c r="OXV851" s="68"/>
      <c r="OXW851" s="68"/>
      <c r="OXX851" s="68"/>
      <c r="OXY851" s="68"/>
      <c r="OXZ851" s="68"/>
      <c r="OYA851" s="68"/>
      <c r="OYB851" s="68"/>
      <c r="OYC851" s="68"/>
      <c r="OYD851" s="68"/>
      <c r="OYE851" s="68"/>
      <c r="OYF851" s="68"/>
      <c r="OYG851" s="68"/>
      <c r="OYH851" s="68"/>
      <c r="OYI851" s="68"/>
      <c r="OYJ851" s="68"/>
      <c r="OYK851" s="68"/>
      <c r="OYL851" s="68"/>
      <c r="OYM851" s="68"/>
      <c r="OYN851" s="68"/>
      <c r="OYO851" s="68"/>
      <c r="OYP851" s="68"/>
      <c r="OYQ851" s="68"/>
      <c r="OYR851" s="68"/>
      <c r="OYS851" s="68"/>
      <c r="OYT851" s="68"/>
      <c r="OYU851" s="68"/>
      <c r="OYV851" s="68"/>
      <c r="OYW851" s="68"/>
      <c r="OYX851" s="68"/>
      <c r="OYY851" s="68"/>
      <c r="OYZ851" s="68"/>
      <c r="OZA851" s="68"/>
      <c r="OZB851" s="68"/>
      <c r="OZC851" s="68"/>
      <c r="OZD851" s="68"/>
      <c r="OZE851" s="68"/>
      <c r="OZF851" s="68"/>
      <c r="OZG851" s="68"/>
      <c r="OZH851" s="68"/>
      <c r="OZI851" s="68"/>
      <c r="OZJ851" s="68"/>
      <c r="OZK851" s="68"/>
      <c r="OZL851" s="68"/>
      <c r="OZM851" s="68"/>
      <c r="OZN851" s="68"/>
      <c r="OZO851" s="68"/>
      <c r="OZP851" s="68"/>
      <c r="OZQ851" s="68"/>
      <c r="OZR851" s="68"/>
      <c r="OZS851" s="68"/>
      <c r="OZT851" s="68"/>
      <c r="OZU851" s="68"/>
      <c r="OZV851" s="68"/>
      <c r="OZW851" s="68"/>
      <c r="OZX851" s="68"/>
      <c r="OZY851" s="68"/>
      <c r="OZZ851" s="68"/>
      <c r="PAA851" s="68"/>
      <c r="PAB851" s="68"/>
      <c r="PAC851" s="68"/>
      <c r="PAD851" s="68"/>
      <c r="PAE851" s="68"/>
      <c r="PAF851" s="68"/>
      <c r="PAG851" s="68"/>
      <c r="PAH851" s="68"/>
      <c r="PAI851" s="68"/>
      <c r="PAJ851" s="68"/>
      <c r="PAK851" s="68"/>
      <c r="PAL851" s="68"/>
      <c r="PAM851" s="68"/>
      <c r="PAN851" s="68"/>
      <c r="PAO851" s="68"/>
      <c r="PAP851" s="68"/>
      <c r="PAQ851" s="68"/>
      <c r="PAR851" s="68"/>
      <c r="PAS851" s="68"/>
      <c r="PAT851" s="68"/>
      <c r="PAU851" s="68"/>
      <c r="PAV851" s="68"/>
      <c r="PAW851" s="68"/>
      <c r="PAX851" s="68"/>
      <c r="PAY851" s="68"/>
      <c r="PAZ851" s="68"/>
      <c r="PBA851" s="68"/>
      <c r="PBB851" s="68"/>
      <c r="PBC851" s="68"/>
      <c r="PBD851" s="68"/>
      <c r="PBE851" s="68"/>
      <c r="PBF851" s="68"/>
      <c r="PBG851" s="68"/>
      <c r="PBH851" s="68"/>
      <c r="PBI851" s="68"/>
      <c r="PBJ851" s="68"/>
      <c r="PBK851" s="68"/>
      <c r="PBL851" s="68"/>
      <c r="PBM851" s="68"/>
      <c r="PBN851" s="68"/>
      <c r="PBO851" s="68"/>
      <c r="PBP851" s="68"/>
      <c r="PBQ851" s="68"/>
      <c r="PBR851" s="68"/>
      <c r="PBS851" s="68"/>
      <c r="PBT851" s="68"/>
      <c r="PBU851" s="68"/>
      <c r="PBV851" s="68"/>
      <c r="PBW851" s="68"/>
      <c r="PBX851" s="68"/>
      <c r="PBY851" s="68"/>
      <c r="PBZ851" s="68"/>
      <c r="PCA851" s="68"/>
      <c r="PCB851" s="68"/>
      <c r="PCC851" s="68"/>
      <c r="PCD851" s="68"/>
      <c r="PCE851" s="68"/>
      <c r="PCF851" s="68"/>
      <c r="PCG851" s="68"/>
      <c r="PCH851" s="68"/>
      <c r="PCI851" s="68"/>
      <c r="PCJ851" s="68"/>
      <c r="PCK851" s="68"/>
      <c r="PCL851" s="68"/>
      <c r="PCM851" s="68"/>
      <c r="PCN851" s="68"/>
      <c r="PCO851" s="68"/>
      <c r="PCP851" s="68"/>
      <c r="PCQ851" s="68"/>
      <c r="PCR851" s="68"/>
      <c r="PCS851" s="68"/>
      <c r="PCT851" s="68"/>
      <c r="PCU851" s="68"/>
      <c r="PCV851" s="68"/>
      <c r="PCW851" s="68"/>
      <c r="PCX851" s="68"/>
      <c r="PCY851" s="68"/>
      <c r="PCZ851" s="68"/>
      <c r="PDA851" s="68"/>
      <c r="PDB851" s="68"/>
      <c r="PDC851" s="68"/>
      <c r="PDD851" s="68"/>
      <c r="PDE851" s="68"/>
      <c r="PDF851" s="68"/>
      <c r="PDG851" s="68"/>
      <c r="PDH851" s="68"/>
      <c r="PDI851" s="68"/>
      <c r="PDJ851" s="68"/>
      <c r="PDK851" s="68"/>
      <c r="PDL851" s="68"/>
      <c r="PDM851" s="68"/>
      <c r="PDN851" s="68"/>
      <c r="PDO851" s="68"/>
      <c r="PDP851" s="68"/>
      <c r="PDQ851" s="68"/>
      <c r="PDR851" s="68"/>
      <c r="PDS851" s="68"/>
      <c r="PDT851" s="68"/>
      <c r="PDU851" s="68"/>
      <c r="PDV851" s="68"/>
      <c r="PDW851" s="68"/>
      <c r="PDX851" s="68"/>
      <c r="PDY851" s="68"/>
      <c r="PDZ851" s="68"/>
      <c r="PEA851" s="68"/>
      <c r="PEB851" s="68"/>
      <c r="PEC851" s="68"/>
      <c r="PED851" s="68"/>
      <c r="PEE851" s="68"/>
      <c r="PEF851" s="68"/>
      <c r="PEG851" s="68"/>
      <c r="PEH851" s="68"/>
      <c r="PEI851" s="68"/>
      <c r="PEJ851" s="68"/>
      <c r="PEK851" s="68"/>
      <c r="PEL851" s="68"/>
      <c r="PEM851" s="68"/>
      <c r="PEN851" s="68"/>
      <c r="PEO851" s="68"/>
      <c r="PEP851" s="68"/>
      <c r="PEQ851" s="68"/>
      <c r="PER851" s="68"/>
      <c r="PES851" s="68"/>
      <c r="PET851" s="68"/>
      <c r="PEU851" s="68"/>
      <c r="PEV851" s="68"/>
      <c r="PEW851" s="68"/>
      <c r="PEX851" s="68"/>
      <c r="PEY851" s="68"/>
      <c r="PEZ851" s="68"/>
      <c r="PFA851" s="68"/>
      <c r="PFB851" s="68"/>
      <c r="PFC851" s="68"/>
      <c r="PFD851" s="68"/>
      <c r="PFE851" s="68"/>
      <c r="PFF851" s="68"/>
      <c r="PFG851" s="68"/>
      <c r="PFH851" s="68"/>
      <c r="PFI851" s="68"/>
      <c r="PFJ851" s="68"/>
      <c r="PFK851" s="68"/>
      <c r="PFL851" s="68"/>
      <c r="PFM851" s="68"/>
      <c r="PFN851" s="68"/>
      <c r="PFO851" s="68"/>
      <c r="PFP851" s="68"/>
      <c r="PFQ851" s="68"/>
      <c r="PFR851" s="68"/>
      <c r="PFS851" s="68"/>
      <c r="PFT851" s="68"/>
      <c r="PFU851" s="68"/>
      <c r="PFV851" s="68"/>
      <c r="PFW851" s="68"/>
      <c r="PFX851" s="68"/>
      <c r="PFY851" s="68"/>
      <c r="PFZ851" s="68"/>
      <c r="PGA851" s="68"/>
      <c r="PGB851" s="68"/>
      <c r="PGC851" s="68"/>
      <c r="PGD851" s="68"/>
      <c r="PGE851" s="68"/>
      <c r="PGF851" s="68"/>
      <c r="PGG851" s="68"/>
      <c r="PGH851" s="68"/>
      <c r="PGI851" s="68"/>
      <c r="PGJ851" s="68"/>
      <c r="PGK851" s="68"/>
      <c r="PGL851" s="68"/>
      <c r="PGM851" s="68"/>
      <c r="PGN851" s="68"/>
      <c r="PGO851" s="68"/>
      <c r="PGP851" s="68"/>
      <c r="PGQ851" s="68"/>
      <c r="PGR851" s="68"/>
      <c r="PGS851" s="68"/>
      <c r="PGT851" s="68"/>
      <c r="PGU851" s="68"/>
      <c r="PGV851" s="68"/>
      <c r="PGW851" s="68"/>
      <c r="PGX851" s="68"/>
      <c r="PGY851" s="68"/>
      <c r="PGZ851" s="68"/>
      <c r="PHA851" s="68"/>
      <c r="PHB851" s="68"/>
      <c r="PHC851" s="68"/>
      <c r="PHD851" s="68"/>
      <c r="PHE851" s="68"/>
      <c r="PHF851" s="68"/>
      <c r="PHG851" s="68"/>
      <c r="PHH851" s="68"/>
      <c r="PHI851" s="68"/>
      <c r="PHJ851" s="68"/>
      <c r="PHK851" s="68"/>
      <c r="PHL851" s="68"/>
      <c r="PHM851" s="68"/>
      <c r="PHN851" s="68"/>
      <c r="PHO851" s="68"/>
      <c r="PHP851" s="68"/>
      <c r="PHQ851" s="68"/>
      <c r="PHR851" s="68"/>
      <c r="PHS851" s="68"/>
      <c r="PHT851" s="68"/>
      <c r="PHU851" s="68"/>
      <c r="PHV851" s="68"/>
      <c r="PHW851" s="68"/>
      <c r="PHX851" s="68"/>
      <c r="PHY851" s="68"/>
      <c r="PHZ851" s="68"/>
      <c r="PIA851" s="68"/>
      <c r="PIB851" s="68"/>
      <c r="PIC851" s="68"/>
      <c r="PID851" s="68"/>
      <c r="PIE851" s="68"/>
      <c r="PIF851" s="68"/>
      <c r="PIG851" s="68"/>
      <c r="PIH851" s="68"/>
      <c r="PII851" s="68"/>
      <c r="PIJ851" s="68"/>
      <c r="PIK851" s="68"/>
      <c r="PIL851" s="68"/>
      <c r="PIM851" s="68"/>
      <c r="PIN851" s="68"/>
      <c r="PIO851" s="68"/>
      <c r="PIP851" s="68"/>
      <c r="PIQ851" s="68"/>
      <c r="PIR851" s="68"/>
      <c r="PIS851" s="68"/>
      <c r="PIT851" s="68"/>
      <c r="PIU851" s="68"/>
      <c r="PIV851" s="68"/>
      <c r="PIW851" s="68"/>
      <c r="PIX851" s="68"/>
      <c r="PIY851" s="68"/>
      <c r="PIZ851" s="68"/>
      <c r="PJA851" s="68"/>
      <c r="PJB851" s="68"/>
      <c r="PJC851" s="68"/>
      <c r="PJD851" s="68"/>
      <c r="PJE851" s="68"/>
      <c r="PJF851" s="68"/>
      <c r="PJG851" s="68"/>
      <c r="PJH851" s="68"/>
      <c r="PJI851" s="68"/>
      <c r="PJJ851" s="68"/>
      <c r="PJK851" s="68"/>
      <c r="PJL851" s="68"/>
      <c r="PJM851" s="68"/>
      <c r="PJN851" s="68"/>
      <c r="PJO851" s="68"/>
      <c r="PJP851" s="68"/>
      <c r="PJQ851" s="68"/>
      <c r="PJR851" s="68"/>
      <c r="PJS851" s="68"/>
      <c r="PJT851" s="68"/>
      <c r="PJU851" s="68"/>
      <c r="PJV851" s="68"/>
      <c r="PJW851" s="68"/>
      <c r="PJX851" s="68"/>
      <c r="PJY851" s="68"/>
      <c r="PJZ851" s="68"/>
      <c r="PKA851" s="68"/>
      <c r="PKB851" s="68"/>
      <c r="PKC851" s="68"/>
      <c r="PKD851" s="68"/>
      <c r="PKE851" s="68"/>
      <c r="PKF851" s="68"/>
      <c r="PKG851" s="68"/>
      <c r="PKH851" s="68"/>
      <c r="PKI851" s="68"/>
      <c r="PKJ851" s="68"/>
      <c r="PKK851" s="68"/>
      <c r="PKL851" s="68"/>
      <c r="PKM851" s="68"/>
      <c r="PKN851" s="68"/>
      <c r="PKO851" s="68"/>
      <c r="PKP851" s="68"/>
      <c r="PKQ851" s="68"/>
      <c r="PKR851" s="68"/>
      <c r="PKS851" s="68"/>
      <c r="PKT851" s="68"/>
      <c r="PKU851" s="68"/>
      <c r="PKV851" s="68"/>
      <c r="PKW851" s="68"/>
      <c r="PKX851" s="68"/>
      <c r="PKY851" s="68"/>
      <c r="PKZ851" s="68"/>
      <c r="PLA851" s="68"/>
      <c r="PLB851" s="68"/>
      <c r="PLC851" s="68"/>
      <c r="PLD851" s="68"/>
      <c r="PLE851" s="68"/>
      <c r="PLF851" s="68"/>
      <c r="PLG851" s="68"/>
      <c r="PLH851" s="68"/>
      <c r="PLI851" s="68"/>
      <c r="PLJ851" s="68"/>
      <c r="PLK851" s="68"/>
      <c r="PLL851" s="68"/>
      <c r="PLM851" s="68"/>
      <c r="PLN851" s="68"/>
      <c r="PLO851" s="68"/>
      <c r="PLP851" s="68"/>
      <c r="PLQ851" s="68"/>
      <c r="PLR851" s="68"/>
      <c r="PLS851" s="68"/>
      <c r="PLT851" s="68"/>
      <c r="PLU851" s="68"/>
      <c r="PLV851" s="68"/>
      <c r="PLW851" s="68"/>
      <c r="PLX851" s="68"/>
      <c r="PLY851" s="68"/>
      <c r="PLZ851" s="68"/>
      <c r="PMA851" s="68"/>
      <c r="PMB851" s="68"/>
      <c r="PMC851" s="68"/>
      <c r="PMD851" s="68"/>
      <c r="PME851" s="68"/>
      <c r="PMF851" s="68"/>
      <c r="PMG851" s="68"/>
      <c r="PMH851" s="68"/>
      <c r="PMI851" s="68"/>
      <c r="PMJ851" s="68"/>
      <c r="PMK851" s="68"/>
      <c r="PML851" s="68"/>
      <c r="PMM851" s="68"/>
      <c r="PMN851" s="68"/>
      <c r="PMO851" s="68"/>
      <c r="PMP851" s="68"/>
      <c r="PMQ851" s="68"/>
      <c r="PMR851" s="68"/>
      <c r="PMS851" s="68"/>
      <c r="PMT851" s="68"/>
      <c r="PMU851" s="68"/>
      <c r="PMV851" s="68"/>
      <c r="PMW851" s="68"/>
      <c r="PMX851" s="68"/>
      <c r="PMY851" s="68"/>
      <c r="PMZ851" s="68"/>
      <c r="PNA851" s="68"/>
      <c r="PNB851" s="68"/>
      <c r="PNC851" s="68"/>
      <c r="PND851" s="68"/>
      <c r="PNE851" s="68"/>
      <c r="PNF851" s="68"/>
      <c r="PNG851" s="68"/>
      <c r="PNH851" s="68"/>
      <c r="PNI851" s="68"/>
      <c r="PNJ851" s="68"/>
      <c r="PNK851" s="68"/>
      <c r="PNL851" s="68"/>
      <c r="PNM851" s="68"/>
      <c r="PNN851" s="68"/>
      <c r="PNO851" s="68"/>
      <c r="PNP851" s="68"/>
      <c r="PNQ851" s="68"/>
      <c r="PNR851" s="68"/>
      <c r="PNS851" s="68"/>
      <c r="PNT851" s="68"/>
      <c r="PNU851" s="68"/>
      <c r="PNV851" s="68"/>
      <c r="PNW851" s="68"/>
      <c r="PNX851" s="68"/>
      <c r="PNY851" s="68"/>
      <c r="PNZ851" s="68"/>
      <c r="POA851" s="68"/>
      <c r="POB851" s="68"/>
      <c r="POC851" s="68"/>
      <c r="POD851" s="68"/>
      <c r="POE851" s="68"/>
      <c r="POF851" s="68"/>
      <c r="POG851" s="68"/>
      <c r="POH851" s="68"/>
      <c r="POI851" s="68"/>
      <c r="POJ851" s="68"/>
      <c r="POK851" s="68"/>
      <c r="POL851" s="68"/>
      <c r="POM851" s="68"/>
      <c r="PON851" s="68"/>
      <c r="POO851" s="68"/>
      <c r="POP851" s="68"/>
      <c r="POQ851" s="68"/>
      <c r="POR851" s="68"/>
      <c r="POS851" s="68"/>
      <c r="POT851" s="68"/>
      <c r="POU851" s="68"/>
      <c r="POV851" s="68"/>
      <c r="POW851" s="68"/>
      <c r="POX851" s="68"/>
      <c r="POY851" s="68"/>
      <c r="POZ851" s="68"/>
      <c r="PPA851" s="68"/>
      <c r="PPB851" s="68"/>
      <c r="PPC851" s="68"/>
      <c r="PPD851" s="68"/>
      <c r="PPE851" s="68"/>
      <c r="PPF851" s="68"/>
      <c r="PPG851" s="68"/>
      <c r="PPH851" s="68"/>
      <c r="PPI851" s="68"/>
      <c r="PPJ851" s="68"/>
      <c r="PPK851" s="68"/>
      <c r="PPL851" s="68"/>
      <c r="PPM851" s="68"/>
      <c r="PPN851" s="68"/>
      <c r="PPO851" s="68"/>
      <c r="PPP851" s="68"/>
      <c r="PPQ851" s="68"/>
      <c r="PPR851" s="68"/>
      <c r="PPS851" s="68"/>
      <c r="PPT851" s="68"/>
      <c r="PPU851" s="68"/>
      <c r="PPV851" s="68"/>
      <c r="PPW851" s="68"/>
      <c r="PPX851" s="68"/>
      <c r="PPY851" s="68"/>
      <c r="PPZ851" s="68"/>
      <c r="PQA851" s="68"/>
      <c r="PQB851" s="68"/>
      <c r="PQC851" s="68"/>
      <c r="PQD851" s="68"/>
      <c r="PQE851" s="68"/>
      <c r="PQF851" s="68"/>
      <c r="PQG851" s="68"/>
      <c r="PQH851" s="68"/>
      <c r="PQI851" s="68"/>
      <c r="PQJ851" s="68"/>
      <c r="PQK851" s="68"/>
      <c r="PQL851" s="68"/>
      <c r="PQM851" s="68"/>
      <c r="PQN851" s="68"/>
      <c r="PQO851" s="68"/>
      <c r="PQP851" s="68"/>
      <c r="PQQ851" s="68"/>
      <c r="PQR851" s="68"/>
      <c r="PQS851" s="68"/>
      <c r="PQT851" s="68"/>
      <c r="PQU851" s="68"/>
      <c r="PQV851" s="68"/>
      <c r="PQW851" s="68"/>
      <c r="PQX851" s="68"/>
      <c r="PQY851" s="68"/>
      <c r="PQZ851" s="68"/>
      <c r="PRA851" s="68"/>
      <c r="PRB851" s="68"/>
      <c r="PRC851" s="68"/>
      <c r="PRD851" s="68"/>
      <c r="PRE851" s="68"/>
      <c r="PRF851" s="68"/>
      <c r="PRG851" s="68"/>
      <c r="PRH851" s="68"/>
      <c r="PRI851" s="68"/>
      <c r="PRJ851" s="68"/>
      <c r="PRK851" s="68"/>
      <c r="PRL851" s="68"/>
      <c r="PRM851" s="68"/>
      <c r="PRN851" s="68"/>
      <c r="PRO851" s="68"/>
      <c r="PRP851" s="68"/>
      <c r="PRQ851" s="68"/>
      <c r="PRR851" s="68"/>
      <c r="PRS851" s="68"/>
      <c r="PRT851" s="68"/>
      <c r="PRU851" s="68"/>
      <c r="PRV851" s="68"/>
      <c r="PRW851" s="68"/>
      <c r="PRX851" s="68"/>
      <c r="PRY851" s="68"/>
      <c r="PRZ851" s="68"/>
      <c r="PSA851" s="68"/>
      <c r="PSB851" s="68"/>
      <c r="PSC851" s="68"/>
      <c r="PSD851" s="68"/>
      <c r="PSE851" s="68"/>
      <c r="PSF851" s="68"/>
      <c r="PSG851" s="68"/>
      <c r="PSH851" s="68"/>
      <c r="PSI851" s="68"/>
      <c r="PSJ851" s="68"/>
      <c r="PSK851" s="68"/>
      <c r="PSL851" s="68"/>
      <c r="PSM851" s="68"/>
      <c r="PSN851" s="68"/>
      <c r="PSO851" s="68"/>
      <c r="PSP851" s="68"/>
      <c r="PSQ851" s="68"/>
      <c r="PSR851" s="68"/>
      <c r="PSS851" s="68"/>
      <c r="PST851" s="68"/>
      <c r="PSU851" s="68"/>
      <c r="PSV851" s="68"/>
      <c r="PSW851" s="68"/>
      <c r="PSX851" s="68"/>
      <c r="PSY851" s="68"/>
      <c r="PSZ851" s="68"/>
      <c r="PTA851" s="68"/>
      <c r="PTB851" s="68"/>
      <c r="PTC851" s="68"/>
      <c r="PTD851" s="68"/>
      <c r="PTE851" s="68"/>
      <c r="PTF851" s="68"/>
      <c r="PTG851" s="68"/>
      <c r="PTH851" s="68"/>
      <c r="PTI851" s="68"/>
      <c r="PTJ851" s="68"/>
      <c r="PTK851" s="68"/>
      <c r="PTL851" s="68"/>
      <c r="PTM851" s="68"/>
      <c r="PTN851" s="68"/>
      <c r="PTO851" s="68"/>
      <c r="PTP851" s="68"/>
      <c r="PTQ851" s="68"/>
      <c r="PTR851" s="68"/>
      <c r="PTS851" s="68"/>
      <c r="PTT851" s="68"/>
      <c r="PTU851" s="68"/>
      <c r="PTV851" s="68"/>
      <c r="PTW851" s="68"/>
      <c r="PTX851" s="68"/>
      <c r="PTY851" s="68"/>
      <c r="PTZ851" s="68"/>
      <c r="PUA851" s="68"/>
      <c r="PUB851" s="68"/>
      <c r="PUC851" s="68"/>
      <c r="PUD851" s="68"/>
      <c r="PUE851" s="68"/>
      <c r="PUF851" s="68"/>
      <c r="PUG851" s="68"/>
      <c r="PUH851" s="68"/>
      <c r="PUI851" s="68"/>
      <c r="PUJ851" s="68"/>
      <c r="PUK851" s="68"/>
      <c r="PUL851" s="68"/>
      <c r="PUM851" s="68"/>
      <c r="PUN851" s="68"/>
      <c r="PUO851" s="68"/>
      <c r="PUP851" s="68"/>
      <c r="PUQ851" s="68"/>
      <c r="PUR851" s="68"/>
      <c r="PUS851" s="68"/>
      <c r="PUT851" s="68"/>
      <c r="PUU851" s="68"/>
      <c r="PUV851" s="68"/>
      <c r="PUW851" s="68"/>
      <c r="PUX851" s="68"/>
      <c r="PUY851" s="68"/>
      <c r="PUZ851" s="68"/>
      <c r="PVA851" s="68"/>
      <c r="PVB851" s="68"/>
      <c r="PVC851" s="68"/>
      <c r="PVD851" s="68"/>
      <c r="PVE851" s="68"/>
      <c r="PVF851" s="68"/>
      <c r="PVG851" s="68"/>
      <c r="PVH851" s="68"/>
      <c r="PVI851" s="68"/>
      <c r="PVJ851" s="68"/>
      <c r="PVK851" s="68"/>
      <c r="PVL851" s="68"/>
      <c r="PVM851" s="68"/>
      <c r="PVN851" s="68"/>
      <c r="PVO851" s="68"/>
      <c r="PVP851" s="68"/>
      <c r="PVQ851" s="68"/>
      <c r="PVR851" s="68"/>
      <c r="PVS851" s="68"/>
      <c r="PVT851" s="68"/>
      <c r="PVU851" s="68"/>
      <c r="PVV851" s="68"/>
      <c r="PVW851" s="68"/>
      <c r="PVX851" s="68"/>
      <c r="PVY851" s="68"/>
      <c r="PVZ851" s="68"/>
      <c r="PWA851" s="68"/>
      <c r="PWB851" s="68"/>
      <c r="PWC851" s="68"/>
      <c r="PWD851" s="68"/>
      <c r="PWE851" s="68"/>
      <c r="PWF851" s="68"/>
      <c r="PWG851" s="68"/>
      <c r="PWH851" s="68"/>
      <c r="PWI851" s="68"/>
      <c r="PWJ851" s="68"/>
      <c r="PWK851" s="68"/>
      <c r="PWL851" s="68"/>
      <c r="PWM851" s="68"/>
      <c r="PWN851" s="68"/>
      <c r="PWO851" s="68"/>
      <c r="PWP851" s="68"/>
      <c r="PWQ851" s="68"/>
      <c r="PWR851" s="68"/>
      <c r="PWS851" s="68"/>
      <c r="PWT851" s="68"/>
      <c r="PWU851" s="68"/>
      <c r="PWV851" s="68"/>
      <c r="PWW851" s="68"/>
      <c r="PWX851" s="68"/>
      <c r="PWY851" s="68"/>
      <c r="PWZ851" s="68"/>
      <c r="PXA851" s="68"/>
      <c r="PXB851" s="68"/>
      <c r="PXC851" s="68"/>
      <c r="PXD851" s="68"/>
      <c r="PXE851" s="68"/>
      <c r="PXF851" s="68"/>
      <c r="PXG851" s="68"/>
      <c r="PXH851" s="68"/>
      <c r="PXI851" s="68"/>
      <c r="PXJ851" s="68"/>
      <c r="PXK851" s="68"/>
      <c r="PXL851" s="68"/>
      <c r="PXM851" s="68"/>
      <c r="PXN851" s="68"/>
      <c r="PXO851" s="68"/>
      <c r="PXP851" s="68"/>
      <c r="PXQ851" s="68"/>
      <c r="PXR851" s="68"/>
      <c r="PXS851" s="68"/>
      <c r="PXT851" s="68"/>
      <c r="PXU851" s="68"/>
      <c r="PXV851" s="68"/>
      <c r="PXW851" s="68"/>
      <c r="PXX851" s="68"/>
      <c r="PXY851" s="68"/>
      <c r="PXZ851" s="68"/>
      <c r="PYA851" s="68"/>
      <c r="PYB851" s="68"/>
      <c r="PYC851" s="68"/>
      <c r="PYD851" s="68"/>
      <c r="PYE851" s="68"/>
      <c r="PYF851" s="68"/>
      <c r="PYG851" s="68"/>
      <c r="PYH851" s="68"/>
      <c r="PYI851" s="68"/>
      <c r="PYJ851" s="68"/>
      <c r="PYK851" s="68"/>
      <c r="PYL851" s="68"/>
      <c r="PYM851" s="68"/>
      <c r="PYN851" s="68"/>
      <c r="PYO851" s="68"/>
      <c r="PYP851" s="68"/>
      <c r="PYQ851" s="68"/>
      <c r="PYR851" s="68"/>
      <c r="PYS851" s="68"/>
      <c r="PYT851" s="68"/>
      <c r="PYU851" s="68"/>
      <c r="PYV851" s="68"/>
      <c r="PYW851" s="68"/>
      <c r="PYX851" s="68"/>
      <c r="PYY851" s="68"/>
      <c r="PYZ851" s="68"/>
      <c r="PZA851" s="68"/>
      <c r="PZB851" s="68"/>
      <c r="PZC851" s="68"/>
      <c r="PZD851" s="68"/>
      <c r="PZE851" s="68"/>
      <c r="PZF851" s="68"/>
      <c r="PZG851" s="68"/>
      <c r="PZH851" s="68"/>
      <c r="PZI851" s="68"/>
      <c r="PZJ851" s="68"/>
      <c r="PZK851" s="68"/>
      <c r="PZL851" s="68"/>
      <c r="PZM851" s="68"/>
      <c r="PZN851" s="68"/>
      <c r="PZO851" s="68"/>
      <c r="PZP851" s="68"/>
      <c r="PZQ851" s="68"/>
      <c r="PZR851" s="68"/>
      <c r="PZS851" s="68"/>
      <c r="PZT851" s="68"/>
      <c r="PZU851" s="68"/>
      <c r="PZV851" s="68"/>
      <c r="PZW851" s="68"/>
      <c r="PZX851" s="68"/>
      <c r="PZY851" s="68"/>
      <c r="PZZ851" s="68"/>
      <c r="QAA851" s="68"/>
      <c r="QAB851" s="68"/>
      <c r="QAC851" s="68"/>
      <c r="QAD851" s="68"/>
      <c r="QAE851" s="68"/>
      <c r="QAF851" s="68"/>
      <c r="QAG851" s="68"/>
      <c r="QAH851" s="68"/>
      <c r="QAI851" s="68"/>
      <c r="QAJ851" s="68"/>
      <c r="QAK851" s="68"/>
      <c r="QAL851" s="68"/>
      <c r="QAM851" s="68"/>
      <c r="QAN851" s="68"/>
      <c r="QAO851" s="68"/>
      <c r="QAP851" s="68"/>
      <c r="QAQ851" s="68"/>
      <c r="QAR851" s="68"/>
      <c r="QAS851" s="68"/>
      <c r="QAT851" s="68"/>
      <c r="QAU851" s="68"/>
      <c r="QAV851" s="68"/>
      <c r="QAW851" s="68"/>
      <c r="QAX851" s="68"/>
      <c r="QAY851" s="68"/>
      <c r="QAZ851" s="68"/>
      <c r="QBA851" s="68"/>
      <c r="QBB851" s="68"/>
      <c r="QBC851" s="68"/>
      <c r="QBD851" s="68"/>
      <c r="QBE851" s="68"/>
      <c r="QBF851" s="68"/>
      <c r="QBG851" s="68"/>
      <c r="QBH851" s="68"/>
      <c r="QBI851" s="68"/>
      <c r="QBJ851" s="68"/>
      <c r="QBK851" s="68"/>
      <c r="QBL851" s="68"/>
      <c r="QBM851" s="68"/>
      <c r="QBN851" s="68"/>
      <c r="QBO851" s="68"/>
      <c r="QBP851" s="68"/>
      <c r="QBQ851" s="68"/>
      <c r="QBR851" s="68"/>
      <c r="QBS851" s="68"/>
      <c r="QBT851" s="68"/>
      <c r="QBU851" s="68"/>
      <c r="QBV851" s="68"/>
      <c r="QBW851" s="68"/>
      <c r="QBX851" s="68"/>
      <c r="QBY851" s="68"/>
      <c r="QBZ851" s="68"/>
      <c r="QCA851" s="68"/>
      <c r="QCB851" s="68"/>
      <c r="QCC851" s="68"/>
      <c r="QCD851" s="68"/>
      <c r="QCE851" s="68"/>
      <c r="QCF851" s="68"/>
      <c r="QCG851" s="68"/>
      <c r="QCH851" s="68"/>
      <c r="QCI851" s="68"/>
      <c r="QCJ851" s="68"/>
      <c r="QCK851" s="68"/>
      <c r="QCL851" s="68"/>
      <c r="QCM851" s="68"/>
      <c r="QCN851" s="68"/>
      <c r="QCO851" s="68"/>
      <c r="QCP851" s="68"/>
      <c r="QCQ851" s="68"/>
      <c r="QCR851" s="68"/>
      <c r="QCS851" s="68"/>
      <c r="QCT851" s="68"/>
      <c r="QCU851" s="68"/>
      <c r="QCV851" s="68"/>
      <c r="QCW851" s="68"/>
      <c r="QCX851" s="68"/>
      <c r="QCY851" s="68"/>
      <c r="QCZ851" s="68"/>
      <c r="QDA851" s="68"/>
      <c r="QDB851" s="68"/>
      <c r="QDC851" s="68"/>
      <c r="QDD851" s="68"/>
      <c r="QDE851" s="68"/>
      <c r="QDF851" s="68"/>
      <c r="QDG851" s="68"/>
      <c r="QDH851" s="68"/>
      <c r="QDI851" s="68"/>
      <c r="QDJ851" s="68"/>
      <c r="QDK851" s="68"/>
      <c r="QDL851" s="68"/>
      <c r="QDM851" s="68"/>
      <c r="QDN851" s="68"/>
      <c r="QDO851" s="68"/>
      <c r="QDP851" s="68"/>
      <c r="QDQ851" s="68"/>
      <c r="QDR851" s="68"/>
      <c r="QDS851" s="68"/>
      <c r="QDT851" s="68"/>
      <c r="QDU851" s="68"/>
      <c r="QDV851" s="68"/>
      <c r="QDW851" s="68"/>
      <c r="QDX851" s="68"/>
      <c r="QDY851" s="68"/>
      <c r="QDZ851" s="68"/>
      <c r="QEA851" s="68"/>
      <c r="QEB851" s="68"/>
      <c r="QEC851" s="68"/>
      <c r="QED851" s="68"/>
      <c r="QEE851" s="68"/>
      <c r="QEF851" s="68"/>
      <c r="QEG851" s="68"/>
      <c r="QEH851" s="68"/>
      <c r="QEI851" s="68"/>
      <c r="QEJ851" s="68"/>
      <c r="QEK851" s="68"/>
      <c r="QEL851" s="68"/>
      <c r="QEM851" s="68"/>
      <c r="QEN851" s="68"/>
      <c r="QEO851" s="68"/>
      <c r="QEP851" s="68"/>
      <c r="QEQ851" s="68"/>
      <c r="QER851" s="68"/>
      <c r="QES851" s="68"/>
      <c r="QET851" s="68"/>
      <c r="QEU851" s="68"/>
      <c r="QEV851" s="68"/>
      <c r="QEW851" s="68"/>
      <c r="QEX851" s="68"/>
      <c r="QEY851" s="68"/>
      <c r="QEZ851" s="68"/>
      <c r="QFA851" s="68"/>
      <c r="QFB851" s="68"/>
      <c r="QFC851" s="68"/>
      <c r="QFD851" s="68"/>
      <c r="QFE851" s="68"/>
      <c r="QFF851" s="68"/>
      <c r="QFG851" s="68"/>
      <c r="QFH851" s="68"/>
      <c r="QFI851" s="68"/>
      <c r="QFJ851" s="68"/>
      <c r="QFK851" s="68"/>
      <c r="QFL851" s="68"/>
      <c r="QFM851" s="68"/>
      <c r="QFN851" s="68"/>
      <c r="QFO851" s="68"/>
      <c r="QFP851" s="68"/>
      <c r="QFQ851" s="68"/>
      <c r="QFR851" s="68"/>
      <c r="QFS851" s="68"/>
      <c r="QFT851" s="68"/>
      <c r="QFU851" s="68"/>
      <c r="QFV851" s="68"/>
      <c r="QFW851" s="68"/>
      <c r="QFX851" s="68"/>
      <c r="QFY851" s="68"/>
      <c r="QFZ851" s="68"/>
      <c r="QGA851" s="68"/>
      <c r="QGB851" s="68"/>
      <c r="QGC851" s="68"/>
      <c r="QGD851" s="68"/>
      <c r="QGE851" s="68"/>
      <c r="QGF851" s="68"/>
      <c r="QGG851" s="68"/>
      <c r="QGH851" s="68"/>
      <c r="QGI851" s="68"/>
      <c r="QGJ851" s="68"/>
      <c r="QGK851" s="68"/>
      <c r="QGL851" s="68"/>
      <c r="QGM851" s="68"/>
      <c r="QGN851" s="68"/>
      <c r="QGO851" s="68"/>
      <c r="QGP851" s="68"/>
      <c r="QGQ851" s="68"/>
      <c r="QGR851" s="68"/>
      <c r="QGS851" s="68"/>
      <c r="QGT851" s="68"/>
      <c r="QGU851" s="68"/>
      <c r="QGV851" s="68"/>
      <c r="QGW851" s="68"/>
      <c r="QGX851" s="68"/>
      <c r="QGY851" s="68"/>
      <c r="QGZ851" s="68"/>
      <c r="QHA851" s="68"/>
      <c r="QHB851" s="68"/>
      <c r="QHC851" s="68"/>
      <c r="QHD851" s="68"/>
      <c r="QHE851" s="68"/>
      <c r="QHF851" s="68"/>
      <c r="QHG851" s="68"/>
      <c r="QHH851" s="68"/>
      <c r="QHI851" s="68"/>
      <c r="QHJ851" s="68"/>
      <c r="QHK851" s="68"/>
      <c r="QHL851" s="68"/>
      <c r="QHM851" s="68"/>
      <c r="QHN851" s="68"/>
      <c r="QHO851" s="68"/>
      <c r="QHP851" s="68"/>
      <c r="QHQ851" s="68"/>
      <c r="QHR851" s="68"/>
      <c r="QHS851" s="68"/>
      <c r="QHT851" s="68"/>
      <c r="QHU851" s="68"/>
      <c r="QHV851" s="68"/>
      <c r="QHW851" s="68"/>
      <c r="QHX851" s="68"/>
      <c r="QHY851" s="68"/>
      <c r="QHZ851" s="68"/>
      <c r="QIA851" s="68"/>
      <c r="QIB851" s="68"/>
      <c r="QIC851" s="68"/>
      <c r="QID851" s="68"/>
      <c r="QIE851" s="68"/>
      <c r="QIF851" s="68"/>
      <c r="QIG851" s="68"/>
      <c r="QIH851" s="68"/>
      <c r="QII851" s="68"/>
      <c r="QIJ851" s="68"/>
      <c r="QIK851" s="68"/>
      <c r="QIL851" s="68"/>
      <c r="QIM851" s="68"/>
      <c r="QIN851" s="68"/>
      <c r="QIO851" s="68"/>
      <c r="QIP851" s="68"/>
      <c r="QIQ851" s="68"/>
      <c r="QIR851" s="68"/>
      <c r="QIS851" s="68"/>
      <c r="QIT851" s="68"/>
      <c r="QIU851" s="68"/>
      <c r="QIV851" s="68"/>
      <c r="QIW851" s="68"/>
      <c r="QIX851" s="68"/>
      <c r="QIY851" s="68"/>
      <c r="QIZ851" s="68"/>
      <c r="QJA851" s="68"/>
      <c r="QJB851" s="68"/>
      <c r="QJC851" s="68"/>
      <c r="QJD851" s="68"/>
      <c r="QJE851" s="68"/>
      <c r="QJF851" s="68"/>
      <c r="QJG851" s="68"/>
      <c r="QJH851" s="68"/>
      <c r="QJI851" s="68"/>
      <c r="QJJ851" s="68"/>
      <c r="QJK851" s="68"/>
      <c r="QJL851" s="68"/>
      <c r="QJM851" s="68"/>
      <c r="QJN851" s="68"/>
      <c r="QJO851" s="68"/>
      <c r="QJP851" s="68"/>
      <c r="QJQ851" s="68"/>
      <c r="QJR851" s="68"/>
      <c r="QJS851" s="68"/>
      <c r="QJT851" s="68"/>
      <c r="QJU851" s="68"/>
      <c r="QJV851" s="68"/>
      <c r="QJW851" s="68"/>
      <c r="QJX851" s="68"/>
      <c r="QJY851" s="68"/>
      <c r="QJZ851" s="68"/>
      <c r="QKA851" s="68"/>
      <c r="QKB851" s="68"/>
      <c r="QKC851" s="68"/>
      <c r="QKD851" s="68"/>
      <c r="QKE851" s="68"/>
      <c r="QKF851" s="68"/>
      <c r="QKG851" s="68"/>
      <c r="QKH851" s="68"/>
      <c r="QKI851" s="68"/>
      <c r="QKJ851" s="68"/>
      <c r="QKK851" s="68"/>
      <c r="QKL851" s="68"/>
      <c r="QKM851" s="68"/>
      <c r="QKN851" s="68"/>
      <c r="QKO851" s="68"/>
      <c r="QKP851" s="68"/>
      <c r="QKQ851" s="68"/>
      <c r="QKR851" s="68"/>
      <c r="QKS851" s="68"/>
      <c r="QKT851" s="68"/>
      <c r="QKU851" s="68"/>
      <c r="QKV851" s="68"/>
      <c r="QKW851" s="68"/>
      <c r="QKX851" s="68"/>
      <c r="QKY851" s="68"/>
      <c r="QKZ851" s="68"/>
      <c r="QLA851" s="68"/>
      <c r="QLB851" s="68"/>
      <c r="QLC851" s="68"/>
      <c r="QLD851" s="68"/>
      <c r="QLE851" s="68"/>
      <c r="QLF851" s="68"/>
      <c r="QLG851" s="68"/>
      <c r="QLH851" s="68"/>
      <c r="QLI851" s="68"/>
      <c r="QLJ851" s="68"/>
      <c r="QLK851" s="68"/>
      <c r="QLL851" s="68"/>
      <c r="QLM851" s="68"/>
      <c r="QLN851" s="68"/>
      <c r="QLO851" s="68"/>
      <c r="QLP851" s="68"/>
      <c r="QLQ851" s="68"/>
      <c r="QLR851" s="68"/>
      <c r="QLS851" s="68"/>
      <c r="QLT851" s="68"/>
      <c r="QLU851" s="68"/>
      <c r="QLV851" s="68"/>
      <c r="QLW851" s="68"/>
      <c r="QLX851" s="68"/>
      <c r="QLY851" s="68"/>
      <c r="QLZ851" s="68"/>
      <c r="QMA851" s="68"/>
      <c r="QMB851" s="68"/>
      <c r="QMC851" s="68"/>
      <c r="QMD851" s="68"/>
      <c r="QME851" s="68"/>
      <c r="QMF851" s="68"/>
      <c r="QMG851" s="68"/>
      <c r="QMH851" s="68"/>
      <c r="QMI851" s="68"/>
      <c r="QMJ851" s="68"/>
      <c r="QMK851" s="68"/>
      <c r="QML851" s="68"/>
      <c r="QMM851" s="68"/>
      <c r="QMN851" s="68"/>
      <c r="QMO851" s="68"/>
      <c r="QMP851" s="68"/>
      <c r="QMQ851" s="68"/>
      <c r="QMR851" s="68"/>
      <c r="QMS851" s="68"/>
      <c r="QMT851" s="68"/>
      <c r="QMU851" s="68"/>
      <c r="QMV851" s="68"/>
      <c r="QMW851" s="68"/>
      <c r="QMX851" s="68"/>
      <c r="QMY851" s="68"/>
      <c r="QMZ851" s="68"/>
      <c r="QNA851" s="68"/>
      <c r="QNB851" s="68"/>
      <c r="QNC851" s="68"/>
      <c r="QND851" s="68"/>
      <c r="QNE851" s="68"/>
      <c r="QNF851" s="68"/>
      <c r="QNG851" s="68"/>
      <c r="QNH851" s="68"/>
      <c r="QNI851" s="68"/>
      <c r="QNJ851" s="68"/>
      <c r="QNK851" s="68"/>
      <c r="QNL851" s="68"/>
      <c r="QNM851" s="68"/>
      <c r="QNN851" s="68"/>
      <c r="QNO851" s="68"/>
      <c r="QNP851" s="68"/>
      <c r="QNQ851" s="68"/>
      <c r="QNR851" s="68"/>
      <c r="QNS851" s="68"/>
      <c r="QNT851" s="68"/>
      <c r="QNU851" s="68"/>
      <c r="QNV851" s="68"/>
      <c r="QNW851" s="68"/>
      <c r="QNX851" s="68"/>
      <c r="QNY851" s="68"/>
      <c r="QNZ851" s="68"/>
      <c r="QOA851" s="68"/>
      <c r="QOB851" s="68"/>
      <c r="QOC851" s="68"/>
      <c r="QOD851" s="68"/>
      <c r="QOE851" s="68"/>
      <c r="QOF851" s="68"/>
      <c r="QOG851" s="68"/>
      <c r="QOH851" s="68"/>
      <c r="QOI851" s="68"/>
      <c r="QOJ851" s="68"/>
      <c r="QOK851" s="68"/>
      <c r="QOL851" s="68"/>
      <c r="QOM851" s="68"/>
      <c r="QON851" s="68"/>
      <c r="QOO851" s="68"/>
      <c r="QOP851" s="68"/>
      <c r="QOQ851" s="68"/>
      <c r="QOR851" s="68"/>
      <c r="QOS851" s="68"/>
      <c r="QOT851" s="68"/>
      <c r="QOU851" s="68"/>
      <c r="QOV851" s="68"/>
      <c r="QOW851" s="68"/>
      <c r="QOX851" s="68"/>
      <c r="QOY851" s="68"/>
      <c r="QOZ851" s="68"/>
      <c r="QPA851" s="68"/>
      <c r="QPB851" s="68"/>
      <c r="QPC851" s="68"/>
      <c r="QPD851" s="68"/>
      <c r="QPE851" s="68"/>
      <c r="QPF851" s="68"/>
      <c r="QPG851" s="68"/>
      <c r="QPH851" s="68"/>
      <c r="QPI851" s="68"/>
      <c r="QPJ851" s="68"/>
      <c r="QPK851" s="68"/>
      <c r="QPL851" s="68"/>
      <c r="QPM851" s="68"/>
      <c r="QPN851" s="68"/>
      <c r="QPO851" s="68"/>
      <c r="QPP851" s="68"/>
      <c r="QPQ851" s="68"/>
      <c r="QPR851" s="68"/>
      <c r="QPS851" s="68"/>
      <c r="QPT851" s="68"/>
      <c r="QPU851" s="68"/>
      <c r="QPV851" s="68"/>
      <c r="QPW851" s="68"/>
      <c r="QPX851" s="68"/>
      <c r="QPY851" s="68"/>
      <c r="QPZ851" s="68"/>
      <c r="QQA851" s="68"/>
      <c r="QQB851" s="68"/>
      <c r="QQC851" s="68"/>
      <c r="QQD851" s="68"/>
      <c r="QQE851" s="68"/>
      <c r="QQF851" s="68"/>
      <c r="QQG851" s="68"/>
      <c r="QQH851" s="68"/>
      <c r="QQI851" s="68"/>
      <c r="QQJ851" s="68"/>
      <c r="QQK851" s="68"/>
      <c r="QQL851" s="68"/>
      <c r="QQM851" s="68"/>
      <c r="QQN851" s="68"/>
      <c r="QQO851" s="68"/>
      <c r="QQP851" s="68"/>
      <c r="QQQ851" s="68"/>
      <c r="QQR851" s="68"/>
      <c r="QQS851" s="68"/>
      <c r="QQT851" s="68"/>
      <c r="QQU851" s="68"/>
      <c r="QQV851" s="68"/>
      <c r="QQW851" s="68"/>
      <c r="QQX851" s="68"/>
      <c r="QQY851" s="68"/>
      <c r="QQZ851" s="68"/>
      <c r="QRA851" s="68"/>
      <c r="QRB851" s="68"/>
      <c r="QRC851" s="68"/>
      <c r="QRD851" s="68"/>
      <c r="QRE851" s="68"/>
      <c r="QRF851" s="68"/>
      <c r="QRG851" s="68"/>
      <c r="QRH851" s="68"/>
      <c r="QRI851" s="68"/>
      <c r="QRJ851" s="68"/>
      <c r="QRK851" s="68"/>
      <c r="QRL851" s="68"/>
      <c r="QRM851" s="68"/>
      <c r="QRN851" s="68"/>
      <c r="QRO851" s="68"/>
      <c r="QRP851" s="68"/>
      <c r="QRQ851" s="68"/>
      <c r="QRR851" s="68"/>
      <c r="QRS851" s="68"/>
      <c r="QRT851" s="68"/>
      <c r="QRU851" s="68"/>
      <c r="QRV851" s="68"/>
      <c r="QRW851" s="68"/>
      <c r="QRX851" s="68"/>
      <c r="QRY851" s="68"/>
      <c r="QRZ851" s="68"/>
      <c r="QSA851" s="68"/>
      <c r="QSB851" s="68"/>
      <c r="QSC851" s="68"/>
      <c r="QSD851" s="68"/>
      <c r="QSE851" s="68"/>
      <c r="QSF851" s="68"/>
      <c r="QSG851" s="68"/>
      <c r="QSH851" s="68"/>
      <c r="QSI851" s="68"/>
      <c r="QSJ851" s="68"/>
      <c r="QSK851" s="68"/>
      <c r="QSL851" s="68"/>
      <c r="QSM851" s="68"/>
      <c r="QSN851" s="68"/>
      <c r="QSO851" s="68"/>
      <c r="QSP851" s="68"/>
      <c r="QSQ851" s="68"/>
      <c r="QSR851" s="68"/>
      <c r="QSS851" s="68"/>
      <c r="QST851" s="68"/>
      <c r="QSU851" s="68"/>
      <c r="QSV851" s="68"/>
      <c r="QSW851" s="68"/>
      <c r="QSX851" s="68"/>
      <c r="QSY851" s="68"/>
      <c r="QSZ851" s="68"/>
      <c r="QTA851" s="68"/>
      <c r="QTB851" s="68"/>
      <c r="QTC851" s="68"/>
      <c r="QTD851" s="68"/>
      <c r="QTE851" s="68"/>
      <c r="QTF851" s="68"/>
      <c r="QTG851" s="68"/>
      <c r="QTH851" s="68"/>
      <c r="QTI851" s="68"/>
      <c r="QTJ851" s="68"/>
      <c r="QTK851" s="68"/>
      <c r="QTL851" s="68"/>
      <c r="QTM851" s="68"/>
      <c r="QTN851" s="68"/>
      <c r="QTO851" s="68"/>
      <c r="QTP851" s="68"/>
      <c r="QTQ851" s="68"/>
      <c r="QTR851" s="68"/>
      <c r="QTS851" s="68"/>
      <c r="QTT851" s="68"/>
      <c r="QTU851" s="68"/>
      <c r="QTV851" s="68"/>
      <c r="QTW851" s="68"/>
      <c r="QTX851" s="68"/>
      <c r="QTY851" s="68"/>
      <c r="QTZ851" s="68"/>
      <c r="QUA851" s="68"/>
      <c r="QUB851" s="68"/>
      <c r="QUC851" s="68"/>
      <c r="QUD851" s="68"/>
      <c r="QUE851" s="68"/>
      <c r="QUF851" s="68"/>
      <c r="QUG851" s="68"/>
      <c r="QUH851" s="68"/>
      <c r="QUI851" s="68"/>
      <c r="QUJ851" s="68"/>
      <c r="QUK851" s="68"/>
      <c r="QUL851" s="68"/>
      <c r="QUM851" s="68"/>
      <c r="QUN851" s="68"/>
      <c r="QUO851" s="68"/>
      <c r="QUP851" s="68"/>
      <c r="QUQ851" s="68"/>
      <c r="QUR851" s="68"/>
      <c r="QUS851" s="68"/>
      <c r="QUT851" s="68"/>
      <c r="QUU851" s="68"/>
      <c r="QUV851" s="68"/>
      <c r="QUW851" s="68"/>
      <c r="QUX851" s="68"/>
      <c r="QUY851" s="68"/>
      <c r="QUZ851" s="68"/>
      <c r="QVA851" s="68"/>
      <c r="QVB851" s="68"/>
      <c r="QVC851" s="68"/>
      <c r="QVD851" s="68"/>
      <c r="QVE851" s="68"/>
      <c r="QVF851" s="68"/>
      <c r="QVG851" s="68"/>
      <c r="QVH851" s="68"/>
      <c r="QVI851" s="68"/>
      <c r="QVJ851" s="68"/>
      <c r="QVK851" s="68"/>
      <c r="QVL851" s="68"/>
      <c r="QVM851" s="68"/>
      <c r="QVN851" s="68"/>
      <c r="QVO851" s="68"/>
      <c r="QVP851" s="68"/>
      <c r="QVQ851" s="68"/>
      <c r="QVR851" s="68"/>
      <c r="QVS851" s="68"/>
      <c r="QVT851" s="68"/>
      <c r="QVU851" s="68"/>
      <c r="QVV851" s="68"/>
      <c r="QVW851" s="68"/>
      <c r="QVX851" s="68"/>
      <c r="QVY851" s="68"/>
      <c r="QVZ851" s="68"/>
      <c r="QWA851" s="68"/>
      <c r="QWB851" s="68"/>
      <c r="QWC851" s="68"/>
      <c r="QWD851" s="68"/>
      <c r="QWE851" s="68"/>
      <c r="QWF851" s="68"/>
      <c r="QWG851" s="68"/>
      <c r="QWH851" s="68"/>
      <c r="QWI851" s="68"/>
      <c r="QWJ851" s="68"/>
      <c r="QWK851" s="68"/>
      <c r="QWL851" s="68"/>
      <c r="QWM851" s="68"/>
      <c r="QWN851" s="68"/>
      <c r="QWO851" s="68"/>
      <c r="QWP851" s="68"/>
      <c r="QWQ851" s="68"/>
      <c r="QWR851" s="68"/>
      <c r="QWS851" s="68"/>
      <c r="QWT851" s="68"/>
      <c r="QWU851" s="68"/>
      <c r="QWV851" s="68"/>
      <c r="QWW851" s="68"/>
      <c r="QWX851" s="68"/>
      <c r="QWY851" s="68"/>
      <c r="QWZ851" s="68"/>
      <c r="QXA851" s="68"/>
      <c r="QXB851" s="68"/>
      <c r="QXC851" s="68"/>
      <c r="QXD851" s="68"/>
      <c r="QXE851" s="68"/>
      <c r="QXF851" s="68"/>
      <c r="QXG851" s="68"/>
      <c r="QXH851" s="68"/>
      <c r="QXI851" s="68"/>
      <c r="QXJ851" s="68"/>
      <c r="QXK851" s="68"/>
      <c r="QXL851" s="68"/>
      <c r="QXM851" s="68"/>
      <c r="QXN851" s="68"/>
      <c r="QXO851" s="68"/>
      <c r="QXP851" s="68"/>
      <c r="QXQ851" s="68"/>
      <c r="QXR851" s="68"/>
      <c r="QXS851" s="68"/>
      <c r="QXT851" s="68"/>
      <c r="QXU851" s="68"/>
      <c r="QXV851" s="68"/>
      <c r="QXW851" s="68"/>
      <c r="QXX851" s="68"/>
      <c r="QXY851" s="68"/>
      <c r="QXZ851" s="68"/>
      <c r="QYA851" s="68"/>
      <c r="QYB851" s="68"/>
      <c r="QYC851" s="68"/>
      <c r="QYD851" s="68"/>
      <c r="QYE851" s="68"/>
      <c r="QYF851" s="68"/>
      <c r="QYG851" s="68"/>
      <c r="QYH851" s="68"/>
      <c r="QYI851" s="68"/>
      <c r="QYJ851" s="68"/>
      <c r="QYK851" s="68"/>
      <c r="QYL851" s="68"/>
      <c r="QYM851" s="68"/>
      <c r="QYN851" s="68"/>
      <c r="QYO851" s="68"/>
      <c r="QYP851" s="68"/>
      <c r="QYQ851" s="68"/>
      <c r="QYR851" s="68"/>
      <c r="QYS851" s="68"/>
      <c r="QYT851" s="68"/>
      <c r="QYU851" s="68"/>
      <c r="QYV851" s="68"/>
      <c r="QYW851" s="68"/>
      <c r="QYX851" s="68"/>
      <c r="QYY851" s="68"/>
      <c r="QYZ851" s="68"/>
      <c r="QZA851" s="68"/>
      <c r="QZB851" s="68"/>
      <c r="QZC851" s="68"/>
      <c r="QZD851" s="68"/>
      <c r="QZE851" s="68"/>
      <c r="QZF851" s="68"/>
      <c r="QZG851" s="68"/>
      <c r="QZH851" s="68"/>
      <c r="QZI851" s="68"/>
      <c r="QZJ851" s="68"/>
      <c r="QZK851" s="68"/>
      <c r="QZL851" s="68"/>
      <c r="QZM851" s="68"/>
      <c r="QZN851" s="68"/>
      <c r="QZO851" s="68"/>
      <c r="QZP851" s="68"/>
      <c r="QZQ851" s="68"/>
      <c r="QZR851" s="68"/>
      <c r="QZS851" s="68"/>
      <c r="QZT851" s="68"/>
      <c r="QZU851" s="68"/>
      <c r="QZV851" s="68"/>
      <c r="QZW851" s="68"/>
      <c r="QZX851" s="68"/>
      <c r="QZY851" s="68"/>
      <c r="QZZ851" s="68"/>
      <c r="RAA851" s="68"/>
      <c r="RAB851" s="68"/>
      <c r="RAC851" s="68"/>
      <c r="RAD851" s="68"/>
      <c r="RAE851" s="68"/>
      <c r="RAF851" s="68"/>
      <c r="RAG851" s="68"/>
      <c r="RAH851" s="68"/>
      <c r="RAI851" s="68"/>
      <c r="RAJ851" s="68"/>
      <c r="RAK851" s="68"/>
      <c r="RAL851" s="68"/>
      <c r="RAM851" s="68"/>
      <c r="RAN851" s="68"/>
      <c r="RAO851" s="68"/>
      <c r="RAP851" s="68"/>
      <c r="RAQ851" s="68"/>
      <c r="RAR851" s="68"/>
      <c r="RAS851" s="68"/>
      <c r="RAT851" s="68"/>
      <c r="RAU851" s="68"/>
      <c r="RAV851" s="68"/>
      <c r="RAW851" s="68"/>
      <c r="RAX851" s="68"/>
      <c r="RAY851" s="68"/>
      <c r="RAZ851" s="68"/>
      <c r="RBA851" s="68"/>
      <c r="RBB851" s="68"/>
      <c r="RBC851" s="68"/>
      <c r="RBD851" s="68"/>
      <c r="RBE851" s="68"/>
      <c r="RBF851" s="68"/>
      <c r="RBG851" s="68"/>
      <c r="RBH851" s="68"/>
      <c r="RBI851" s="68"/>
      <c r="RBJ851" s="68"/>
      <c r="RBK851" s="68"/>
      <c r="RBL851" s="68"/>
      <c r="RBM851" s="68"/>
      <c r="RBN851" s="68"/>
      <c r="RBO851" s="68"/>
      <c r="RBP851" s="68"/>
      <c r="RBQ851" s="68"/>
      <c r="RBR851" s="68"/>
      <c r="RBS851" s="68"/>
      <c r="RBT851" s="68"/>
      <c r="RBU851" s="68"/>
      <c r="RBV851" s="68"/>
      <c r="RBW851" s="68"/>
      <c r="RBX851" s="68"/>
      <c r="RBY851" s="68"/>
      <c r="RBZ851" s="68"/>
      <c r="RCA851" s="68"/>
      <c r="RCB851" s="68"/>
      <c r="RCC851" s="68"/>
      <c r="RCD851" s="68"/>
      <c r="RCE851" s="68"/>
      <c r="RCF851" s="68"/>
      <c r="RCG851" s="68"/>
      <c r="RCH851" s="68"/>
      <c r="RCI851" s="68"/>
      <c r="RCJ851" s="68"/>
      <c r="RCK851" s="68"/>
      <c r="RCL851" s="68"/>
      <c r="RCM851" s="68"/>
      <c r="RCN851" s="68"/>
      <c r="RCO851" s="68"/>
      <c r="RCP851" s="68"/>
      <c r="RCQ851" s="68"/>
      <c r="RCR851" s="68"/>
      <c r="RCS851" s="68"/>
      <c r="RCT851" s="68"/>
      <c r="RCU851" s="68"/>
      <c r="RCV851" s="68"/>
      <c r="RCW851" s="68"/>
      <c r="RCX851" s="68"/>
      <c r="RCY851" s="68"/>
      <c r="RCZ851" s="68"/>
      <c r="RDA851" s="68"/>
      <c r="RDB851" s="68"/>
      <c r="RDC851" s="68"/>
      <c r="RDD851" s="68"/>
      <c r="RDE851" s="68"/>
      <c r="RDF851" s="68"/>
      <c r="RDG851" s="68"/>
      <c r="RDH851" s="68"/>
      <c r="RDI851" s="68"/>
      <c r="RDJ851" s="68"/>
      <c r="RDK851" s="68"/>
      <c r="RDL851" s="68"/>
      <c r="RDM851" s="68"/>
      <c r="RDN851" s="68"/>
      <c r="RDO851" s="68"/>
      <c r="RDP851" s="68"/>
      <c r="RDQ851" s="68"/>
      <c r="RDR851" s="68"/>
      <c r="RDS851" s="68"/>
      <c r="RDT851" s="68"/>
      <c r="RDU851" s="68"/>
      <c r="RDV851" s="68"/>
      <c r="RDW851" s="68"/>
      <c r="RDX851" s="68"/>
      <c r="RDY851" s="68"/>
      <c r="RDZ851" s="68"/>
      <c r="REA851" s="68"/>
      <c r="REB851" s="68"/>
      <c r="REC851" s="68"/>
      <c r="RED851" s="68"/>
      <c r="REE851" s="68"/>
      <c r="REF851" s="68"/>
      <c r="REG851" s="68"/>
      <c r="REH851" s="68"/>
      <c r="REI851" s="68"/>
      <c r="REJ851" s="68"/>
      <c r="REK851" s="68"/>
      <c r="REL851" s="68"/>
      <c r="REM851" s="68"/>
      <c r="REN851" s="68"/>
      <c r="REO851" s="68"/>
      <c r="REP851" s="68"/>
      <c r="REQ851" s="68"/>
      <c r="RER851" s="68"/>
      <c r="RES851" s="68"/>
      <c r="RET851" s="68"/>
      <c r="REU851" s="68"/>
      <c r="REV851" s="68"/>
      <c r="REW851" s="68"/>
      <c r="REX851" s="68"/>
      <c r="REY851" s="68"/>
      <c r="REZ851" s="68"/>
      <c r="RFA851" s="68"/>
      <c r="RFB851" s="68"/>
      <c r="RFC851" s="68"/>
      <c r="RFD851" s="68"/>
      <c r="RFE851" s="68"/>
      <c r="RFF851" s="68"/>
      <c r="RFG851" s="68"/>
      <c r="RFH851" s="68"/>
      <c r="RFI851" s="68"/>
      <c r="RFJ851" s="68"/>
      <c r="RFK851" s="68"/>
      <c r="RFL851" s="68"/>
      <c r="RFM851" s="68"/>
      <c r="RFN851" s="68"/>
      <c r="RFO851" s="68"/>
      <c r="RFP851" s="68"/>
      <c r="RFQ851" s="68"/>
      <c r="RFR851" s="68"/>
      <c r="RFS851" s="68"/>
      <c r="RFT851" s="68"/>
      <c r="RFU851" s="68"/>
      <c r="RFV851" s="68"/>
      <c r="RFW851" s="68"/>
      <c r="RFX851" s="68"/>
      <c r="RFY851" s="68"/>
      <c r="RFZ851" s="68"/>
      <c r="RGA851" s="68"/>
      <c r="RGB851" s="68"/>
      <c r="RGC851" s="68"/>
      <c r="RGD851" s="68"/>
      <c r="RGE851" s="68"/>
      <c r="RGF851" s="68"/>
      <c r="RGG851" s="68"/>
      <c r="RGH851" s="68"/>
      <c r="RGI851" s="68"/>
      <c r="RGJ851" s="68"/>
      <c r="RGK851" s="68"/>
      <c r="RGL851" s="68"/>
      <c r="RGM851" s="68"/>
      <c r="RGN851" s="68"/>
      <c r="RGO851" s="68"/>
      <c r="RGP851" s="68"/>
      <c r="RGQ851" s="68"/>
      <c r="RGR851" s="68"/>
      <c r="RGS851" s="68"/>
      <c r="RGT851" s="68"/>
      <c r="RGU851" s="68"/>
      <c r="RGV851" s="68"/>
      <c r="RGW851" s="68"/>
      <c r="RGX851" s="68"/>
      <c r="RGY851" s="68"/>
      <c r="RGZ851" s="68"/>
      <c r="RHA851" s="68"/>
      <c r="RHB851" s="68"/>
      <c r="RHC851" s="68"/>
      <c r="RHD851" s="68"/>
      <c r="RHE851" s="68"/>
      <c r="RHF851" s="68"/>
      <c r="RHG851" s="68"/>
      <c r="RHH851" s="68"/>
      <c r="RHI851" s="68"/>
      <c r="RHJ851" s="68"/>
      <c r="RHK851" s="68"/>
      <c r="RHL851" s="68"/>
      <c r="RHM851" s="68"/>
      <c r="RHN851" s="68"/>
      <c r="RHO851" s="68"/>
      <c r="RHP851" s="68"/>
      <c r="RHQ851" s="68"/>
      <c r="RHR851" s="68"/>
      <c r="RHS851" s="68"/>
      <c r="RHT851" s="68"/>
      <c r="RHU851" s="68"/>
      <c r="RHV851" s="68"/>
      <c r="RHW851" s="68"/>
      <c r="RHX851" s="68"/>
      <c r="RHY851" s="68"/>
      <c r="RHZ851" s="68"/>
      <c r="RIA851" s="68"/>
      <c r="RIB851" s="68"/>
      <c r="RIC851" s="68"/>
      <c r="RID851" s="68"/>
      <c r="RIE851" s="68"/>
      <c r="RIF851" s="68"/>
      <c r="RIG851" s="68"/>
      <c r="RIH851" s="68"/>
      <c r="RII851" s="68"/>
      <c r="RIJ851" s="68"/>
      <c r="RIK851" s="68"/>
      <c r="RIL851" s="68"/>
      <c r="RIM851" s="68"/>
      <c r="RIN851" s="68"/>
      <c r="RIO851" s="68"/>
      <c r="RIP851" s="68"/>
      <c r="RIQ851" s="68"/>
      <c r="RIR851" s="68"/>
      <c r="RIS851" s="68"/>
      <c r="RIT851" s="68"/>
      <c r="RIU851" s="68"/>
      <c r="RIV851" s="68"/>
      <c r="RIW851" s="68"/>
      <c r="RIX851" s="68"/>
      <c r="RIY851" s="68"/>
      <c r="RIZ851" s="68"/>
      <c r="RJA851" s="68"/>
      <c r="RJB851" s="68"/>
      <c r="RJC851" s="68"/>
      <c r="RJD851" s="68"/>
      <c r="RJE851" s="68"/>
      <c r="RJF851" s="68"/>
      <c r="RJG851" s="68"/>
      <c r="RJH851" s="68"/>
      <c r="RJI851" s="68"/>
      <c r="RJJ851" s="68"/>
      <c r="RJK851" s="68"/>
      <c r="RJL851" s="68"/>
      <c r="RJM851" s="68"/>
      <c r="RJN851" s="68"/>
      <c r="RJO851" s="68"/>
      <c r="RJP851" s="68"/>
      <c r="RJQ851" s="68"/>
      <c r="RJR851" s="68"/>
      <c r="RJS851" s="68"/>
      <c r="RJT851" s="68"/>
      <c r="RJU851" s="68"/>
      <c r="RJV851" s="68"/>
      <c r="RJW851" s="68"/>
      <c r="RJX851" s="68"/>
      <c r="RJY851" s="68"/>
      <c r="RJZ851" s="68"/>
      <c r="RKA851" s="68"/>
      <c r="RKB851" s="68"/>
      <c r="RKC851" s="68"/>
      <c r="RKD851" s="68"/>
      <c r="RKE851" s="68"/>
      <c r="RKF851" s="68"/>
      <c r="RKG851" s="68"/>
      <c r="RKH851" s="68"/>
      <c r="RKI851" s="68"/>
      <c r="RKJ851" s="68"/>
      <c r="RKK851" s="68"/>
      <c r="RKL851" s="68"/>
      <c r="RKM851" s="68"/>
      <c r="RKN851" s="68"/>
      <c r="RKO851" s="68"/>
      <c r="RKP851" s="68"/>
      <c r="RKQ851" s="68"/>
      <c r="RKR851" s="68"/>
      <c r="RKS851" s="68"/>
      <c r="RKT851" s="68"/>
      <c r="RKU851" s="68"/>
      <c r="RKV851" s="68"/>
      <c r="RKW851" s="68"/>
      <c r="RKX851" s="68"/>
      <c r="RKY851" s="68"/>
      <c r="RKZ851" s="68"/>
      <c r="RLA851" s="68"/>
      <c r="RLB851" s="68"/>
      <c r="RLC851" s="68"/>
      <c r="RLD851" s="68"/>
      <c r="RLE851" s="68"/>
      <c r="RLF851" s="68"/>
      <c r="RLG851" s="68"/>
      <c r="RLH851" s="68"/>
      <c r="RLI851" s="68"/>
      <c r="RLJ851" s="68"/>
      <c r="RLK851" s="68"/>
      <c r="RLL851" s="68"/>
      <c r="RLM851" s="68"/>
      <c r="RLN851" s="68"/>
      <c r="RLO851" s="68"/>
      <c r="RLP851" s="68"/>
      <c r="RLQ851" s="68"/>
      <c r="RLR851" s="68"/>
      <c r="RLS851" s="68"/>
      <c r="RLT851" s="68"/>
      <c r="RLU851" s="68"/>
      <c r="RLV851" s="68"/>
      <c r="RLW851" s="68"/>
      <c r="RLX851" s="68"/>
      <c r="RLY851" s="68"/>
      <c r="RLZ851" s="68"/>
      <c r="RMA851" s="68"/>
      <c r="RMB851" s="68"/>
      <c r="RMC851" s="68"/>
      <c r="RMD851" s="68"/>
      <c r="RME851" s="68"/>
      <c r="RMF851" s="68"/>
      <c r="RMG851" s="68"/>
      <c r="RMH851" s="68"/>
      <c r="RMI851" s="68"/>
      <c r="RMJ851" s="68"/>
      <c r="RMK851" s="68"/>
      <c r="RML851" s="68"/>
      <c r="RMM851" s="68"/>
      <c r="RMN851" s="68"/>
      <c r="RMO851" s="68"/>
      <c r="RMP851" s="68"/>
      <c r="RMQ851" s="68"/>
      <c r="RMR851" s="68"/>
      <c r="RMS851" s="68"/>
      <c r="RMT851" s="68"/>
      <c r="RMU851" s="68"/>
      <c r="RMV851" s="68"/>
      <c r="RMW851" s="68"/>
      <c r="RMX851" s="68"/>
      <c r="RMY851" s="68"/>
      <c r="RMZ851" s="68"/>
      <c r="RNA851" s="68"/>
      <c r="RNB851" s="68"/>
      <c r="RNC851" s="68"/>
      <c r="RND851" s="68"/>
      <c r="RNE851" s="68"/>
      <c r="RNF851" s="68"/>
      <c r="RNG851" s="68"/>
      <c r="RNH851" s="68"/>
      <c r="RNI851" s="68"/>
      <c r="RNJ851" s="68"/>
      <c r="RNK851" s="68"/>
      <c r="RNL851" s="68"/>
      <c r="RNM851" s="68"/>
      <c r="RNN851" s="68"/>
      <c r="RNO851" s="68"/>
      <c r="RNP851" s="68"/>
      <c r="RNQ851" s="68"/>
      <c r="RNR851" s="68"/>
      <c r="RNS851" s="68"/>
      <c r="RNT851" s="68"/>
      <c r="RNU851" s="68"/>
      <c r="RNV851" s="68"/>
      <c r="RNW851" s="68"/>
      <c r="RNX851" s="68"/>
      <c r="RNY851" s="68"/>
      <c r="RNZ851" s="68"/>
      <c r="ROA851" s="68"/>
      <c r="ROB851" s="68"/>
      <c r="ROC851" s="68"/>
      <c r="ROD851" s="68"/>
      <c r="ROE851" s="68"/>
      <c r="ROF851" s="68"/>
      <c r="ROG851" s="68"/>
      <c r="ROH851" s="68"/>
      <c r="ROI851" s="68"/>
      <c r="ROJ851" s="68"/>
      <c r="ROK851" s="68"/>
      <c r="ROL851" s="68"/>
      <c r="ROM851" s="68"/>
      <c r="RON851" s="68"/>
      <c r="ROO851" s="68"/>
      <c r="ROP851" s="68"/>
      <c r="ROQ851" s="68"/>
      <c r="ROR851" s="68"/>
      <c r="ROS851" s="68"/>
      <c r="ROT851" s="68"/>
      <c r="ROU851" s="68"/>
      <c r="ROV851" s="68"/>
      <c r="ROW851" s="68"/>
      <c r="ROX851" s="68"/>
      <c r="ROY851" s="68"/>
      <c r="ROZ851" s="68"/>
      <c r="RPA851" s="68"/>
      <c r="RPB851" s="68"/>
      <c r="RPC851" s="68"/>
      <c r="RPD851" s="68"/>
      <c r="RPE851" s="68"/>
      <c r="RPF851" s="68"/>
      <c r="RPG851" s="68"/>
      <c r="RPH851" s="68"/>
      <c r="RPI851" s="68"/>
      <c r="RPJ851" s="68"/>
      <c r="RPK851" s="68"/>
      <c r="RPL851" s="68"/>
      <c r="RPM851" s="68"/>
      <c r="RPN851" s="68"/>
      <c r="RPO851" s="68"/>
      <c r="RPP851" s="68"/>
      <c r="RPQ851" s="68"/>
      <c r="RPR851" s="68"/>
      <c r="RPS851" s="68"/>
      <c r="RPT851" s="68"/>
      <c r="RPU851" s="68"/>
      <c r="RPV851" s="68"/>
      <c r="RPW851" s="68"/>
      <c r="RPX851" s="68"/>
      <c r="RPY851" s="68"/>
      <c r="RPZ851" s="68"/>
      <c r="RQA851" s="68"/>
      <c r="RQB851" s="68"/>
      <c r="RQC851" s="68"/>
      <c r="RQD851" s="68"/>
      <c r="RQE851" s="68"/>
      <c r="RQF851" s="68"/>
      <c r="RQG851" s="68"/>
      <c r="RQH851" s="68"/>
      <c r="RQI851" s="68"/>
      <c r="RQJ851" s="68"/>
      <c r="RQK851" s="68"/>
      <c r="RQL851" s="68"/>
      <c r="RQM851" s="68"/>
      <c r="RQN851" s="68"/>
      <c r="RQO851" s="68"/>
      <c r="RQP851" s="68"/>
      <c r="RQQ851" s="68"/>
      <c r="RQR851" s="68"/>
      <c r="RQS851" s="68"/>
      <c r="RQT851" s="68"/>
      <c r="RQU851" s="68"/>
      <c r="RQV851" s="68"/>
      <c r="RQW851" s="68"/>
      <c r="RQX851" s="68"/>
      <c r="RQY851" s="68"/>
      <c r="RQZ851" s="68"/>
      <c r="RRA851" s="68"/>
      <c r="RRB851" s="68"/>
      <c r="RRC851" s="68"/>
      <c r="RRD851" s="68"/>
      <c r="RRE851" s="68"/>
      <c r="RRF851" s="68"/>
      <c r="RRG851" s="68"/>
      <c r="RRH851" s="68"/>
      <c r="RRI851" s="68"/>
      <c r="RRJ851" s="68"/>
      <c r="RRK851" s="68"/>
      <c r="RRL851" s="68"/>
      <c r="RRM851" s="68"/>
      <c r="RRN851" s="68"/>
      <c r="RRO851" s="68"/>
      <c r="RRP851" s="68"/>
      <c r="RRQ851" s="68"/>
      <c r="RRR851" s="68"/>
      <c r="RRS851" s="68"/>
      <c r="RRT851" s="68"/>
      <c r="RRU851" s="68"/>
      <c r="RRV851" s="68"/>
      <c r="RRW851" s="68"/>
      <c r="RRX851" s="68"/>
      <c r="RRY851" s="68"/>
      <c r="RRZ851" s="68"/>
      <c r="RSA851" s="68"/>
      <c r="RSB851" s="68"/>
      <c r="RSC851" s="68"/>
      <c r="RSD851" s="68"/>
      <c r="RSE851" s="68"/>
      <c r="RSF851" s="68"/>
      <c r="RSG851" s="68"/>
      <c r="RSH851" s="68"/>
      <c r="RSI851" s="68"/>
      <c r="RSJ851" s="68"/>
      <c r="RSK851" s="68"/>
      <c r="RSL851" s="68"/>
      <c r="RSM851" s="68"/>
      <c r="RSN851" s="68"/>
      <c r="RSO851" s="68"/>
      <c r="RSP851" s="68"/>
      <c r="RSQ851" s="68"/>
      <c r="RSR851" s="68"/>
      <c r="RSS851" s="68"/>
      <c r="RST851" s="68"/>
      <c r="RSU851" s="68"/>
      <c r="RSV851" s="68"/>
      <c r="RSW851" s="68"/>
      <c r="RSX851" s="68"/>
      <c r="RSY851" s="68"/>
      <c r="RSZ851" s="68"/>
      <c r="RTA851" s="68"/>
      <c r="RTB851" s="68"/>
      <c r="RTC851" s="68"/>
      <c r="RTD851" s="68"/>
      <c r="RTE851" s="68"/>
      <c r="RTF851" s="68"/>
      <c r="RTG851" s="68"/>
      <c r="RTH851" s="68"/>
      <c r="RTI851" s="68"/>
      <c r="RTJ851" s="68"/>
      <c r="RTK851" s="68"/>
      <c r="RTL851" s="68"/>
      <c r="RTM851" s="68"/>
      <c r="RTN851" s="68"/>
      <c r="RTO851" s="68"/>
      <c r="RTP851" s="68"/>
      <c r="RTQ851" s="68"/>
      <c r="RTR851" s="68"/>
      <c r="RTS851" s="68"/>
      <c r="RTT851" s="68"/>
      <c r="RTU851" s="68"/>
      <c r="RTV851" s="68"/>
      <c r="RTW851" s="68"/>
      <c r="RTX851" s="68"/>
      <c r="RTY851" s="68"/>
      <c r="RTZ851" s="68"/>
      <c r="RUA851" s="68"/>
      <c r="RUB851" s="68"/>
      <c r="RUC851" s="68"/>
      <c r="RUD851" s="68"/>
      <c r="RUE851" s="68"/>
      <c r="RUF851" s="68"/>
      <c r="RUG851" s="68"/>
      <c r="RUH851" s="68"/>
      <c r="RUI851" s="68"/>
      <c r="RUJ851" s="68"/>
      <c r="RUK851" s="68"/>
      <c r="RUL851" s="68"/>
      <c r="RUM851" s="68"/>
      <c r="RUN851" s="68"/>
      <c r="RUO851" s="68"/>
      <c r="RUP851" s="68"/>
      <c r="RUQ851" s="68"/>
      <c r="RUR851" s="68"/>
      <c r="RUS851" s="68"/>
      <c r="RUT851" s="68"/>
      <c r="RUU851" s="68"/>
      <c r="RUV851" s="68"/>
      <c r="RUW851" s="68"/>
      <c r="RUX851" s="68"/>
      <c r="RUY851" s="68"/>
      <c r="RUZ851" s="68"/>
      <c r="RVA851" s="68"/>
      <c r="RVB851" s="68"/>
      <c r="RVC851" s="68"/>
      <c r="RVD851" s="68"/>
      <c r="RVE851" s="68"/>
      <c r="RVF851" s="68"/>
      <c r="RVG851" s="68"/>
      <c r="RVH851" s="68"/>
      <c r="RVI851" s="68"/>
      <c r="RVJ851" s="68"/>
      <c r="RVK851" s="68"/>
      <c r="RVL851" s="68"/>
      <c r="RVM851" s="68"/>
      <c r="RVN851" s="68"/>
      <c r="RVO851" s="68"/>
      <c r="RVP851" s="68"/>
      <c r="RVQ851" s="68"/>
      <c r="RVR851" s="68"/>
      <c r="RVS851" s="68"/>
      <c r="RVT851" s="68"/>
      <c r="RVU851" s="68"/>
      <c r="RVV851" s="68"/>
      <c r="RVW851" s="68"/>
      <c r="RVX851" s="68"/>
      <c r="RVY851" s="68"/>
      <c r="RVZ851" s="68"/>
      <c r="RWA851" s="68"/>
      <c r="RWB851" s="68"/>
      <c r="RWC851" s="68"/>
      <c r="RWD851" s="68"/>
      <c r="RWE851" s="68"/>
      <c r="RWF851" s="68"/>
      <c r="RWG851" s="68"/>
      <c r="RWH851" s="68"/>
      <c r="RWI851" s="68"/>
      <c r="RWJ851" s="68"/>
      <c r="RWK851" s="68"/>
      <c r="RWL851" s="68"/>
      <c r="RWM851" s="68"/>
      <c r="RWN851" s="68"/>
      <c r="RWO851" s="68"/>
      <c r="RWP851" s="68"/>
      <c r="RWQ851" s="68"/>
      <c r="RWR851" s="68"/>
      <c r="RWS851" s="68"/>
      <c r="RWT851" s="68"/>
      <c r="RWU851" s="68"/>
      <c r="RWV851" s="68"/>
      <c r="RWW851" s="68"/>
      <c r="RWX851" s="68"/>
      <c r="RWY851" s="68"/>
      <c r="RWZ851" s="68"/>
      <c r="RXA851" s="68"/>
      <c r="RXB851" s="68"/>
      <c r="RXC851" s="68"/>
      <c r="RXD851" s="68"/>
      <c r="RXE851" s="68"/>
      <c r="RXF851" s="68"/>
      <c r="RXG851" s="68"/>
      <c r="RXH851" s="68"/>
      <c r="RXI851" s="68"/>
      <c r="RXJ851" s="68"/>
      <c r="RXK851" s="68"/>
      <c r="RXL851" s="68"/>
      <c r="RXM851" s="68"/>
      <c r="RXN851" s="68"/>
      <c r="RXO851" s="68"/>
      <c r="RXP851" s="68"/>
      <c r="RXQ851" s="68"/>
      <c r="RXR851" s="68"/>
      <c r="RXS851" s="68"/>
      <c r="RXT851" s="68"/>
      <c r="RXU851" s="68"/>
      <c r="RXV851" s="68"/>
      <c r="RXW851" s="68"/>
      <c r="RXX851" s="68"/>
      <c r="RXY851" s="68"/>
      <c r="RXZ851" s="68"/>
      <c r="RYA851" s="68"/>
      <c r="RYB851" s="68"/>
      <c r="RYC851" s="68"/>
      <c r="RYD851" s="68"/>
      <c r="RYE851" s="68"/>
      <c r="RYF851" s="68"/>
      <c r="RYG851" s="68"/>
      <c r="RYH851" s="68"/>
      <c r="RYI851" s="68"/>
      <c r="RYJ851" s="68"/>
      <c r="RYK851" s="68"/>
      <c r="RYL851" s="68"/>
      <c r="RYM851" s="68"/>
      <c r="RYN851" s="68"/>
      <c r="RYO851" s="68"/>
      <c r="RYP851" s="68"/>
      <c r="RYQ851" s="68"/>
      <c r="RYR851" s="68"/>
      <c r="RYS851" s="68"/>
      <c r="RYT851" s="68"/>
      <c r="RYU851" s="68"/>
      <c r="RYV851" s="68"/>
      <c r="RYW851" s="68"/>
      <c r="RYX851" s="68"/>
      <c r="RYY851" s="68"/>
      <c r="RYZ851" s="68"/>
      <c r="RZA851" s="68"/>
      <c r="RZB851" s="68"/>
      <c r="RZC851" s="68"/>
      <c r="RZD851" s="68"/>
      <c r="RZE851" s="68"/>
      <c r="RZF851" s="68"/>
      <c r="RZG851" s="68"/>
      <c r="RZH851" s="68"/>
      <c r="RZI851" s="68"/>
      <c r="RZJ851" s="68"/>
      <c r="RZK851" s="68"/>
      <c r="RZL851" s="68"/>
      <c r="RZM851" s="68"/>
      <c r="RZN851" s="68"/>
      <c r="RZO851" s="68"/>
      <c r="RZP851" s="68"/>
      <c r="RZQ851" s="68"/>
      <c r="RZR851" s="68"/>
      <c r="RZS851" s="68"/>
      <c r="RZT851" s="68"/>
      <c r="RZU851" s="68"/>
      <c r="RZV851" s="68"/>
      <c r="RZW851" s="68"/>
      <c r="RZX851" s="68"/>
      <c r="RZY851" s="68"/>
      <c r="RZZ851" s="68"/>
      <c r="SAA851" s="68"/>
      <c r="SAB851" s="68"/>
      <c r="SAC851" s="68"/>
      <c r="SAD851" s="68"/>
      <c r="SAE851" s="68"/>
      <c r="SAF851" s="68"/>
      <c r="SAG851" s="68"/>
      <c r="SAH851" s="68"/>
      <c r="SAI851" s="68"/>
      <c r="SAJ851" s="68"/>
      <c r="SAK851" s="68"/>
      <c r="SAL851" s="68"/>
      <c r="SAM851" s="68"/>
      <c r="SAN851" s="68"/>
      <c r="SAO851" s="68"/>
      <c r="SAP851" s="68"/>
      <c r="SAQ851" s="68"/>
      <c r="SAR851" s="68"/>
      <c r="SAS851" s="68"/>
      <c r="SAT851" s="68"/>
      <c r="SAU851" s="68"/>
      <c r="SAV851" s="68"/>
      <c r="SAW851" s="68"/>
      <c r="SAX851" s="68"/>
      <c r="SAY851" s="68"/>
      <c r="SAZ851" s="68"/>
      <c r="SBA851" s="68"/>
      <c r="SBB851" s="68"/>
      <c r="SBC851" s="68"/>
      <c r="SBD851" s="68"/>
      <c r="SBE851" s="68"/>
      <c r="SBF851" s="68"/>
      <c r="SBG851" s="68"/>
      <c r="SBH851" s="68"/>
      <c r="SBI851" s="68"/>
      <c r="SBJ851" s="68"/>
      <c r="SBK851" s="68"/>
      <c r="SBL851" s="68"/>
      <c r="SBM851" s="68"/>
      <c r="SBN851" s="68"/>
      <c r="SBO851" s="68"/>
      <c r="SBP851" s="68"/>
      <c r="SBQ851" s="68"/>
      <c r="SBR851" s="68"/>
      <c r="SBS851" s="68"/>
      <c r="SBT851" s="68"/>
      <c r="SBU851" s="68"/>
      <c r="SBV851" s="68"/>
      <c r="SBW851" s="68"/>
      <c r="SBX851" s="68"/>
      <c r="SBY851" s="68"/>
      <c r="SBZ851" s="68"/>
      <c r="SCA851" s="68"/>
      <c r="SCB851" s="68"/>
      <c r="SCC851" s="68"/>
      <c r="SCD851" s="68"/>
      <c r="SCE851" s="68"/>
      <c r="SCF851" s="68"/>
      <c r="SCG851" s="68"/>
      <c r="SCH851" s="68"/>
      <c r="SCI851" s="68"/>
      <c r="SCJ851" s="68"/>
      <c r="SCK851" s="68"/>
      <c r="SCL851" s="68"/>
      <c r="SCM851" s="68"/>
      <c r="SCN851" s="68"/>
      <c r="SCO851" s="68"/>
      <c r="SCP851" s="68"/>
      <c r="SCQ851" s="68"/>
      <c r="SCR851" s="68"/>
      <c r="SCS851" s="68"/>
      <c r="SCT851" s="68"/>
      <c r="SCU851" s="68"/>
      <c r="SCV851" s="68"/>
      <c r="SCW851" s="68"/>
      <c r="SCX851" s="68"/>
      <c r="SCY851" s="68"/>
      <c r="SCZ851" s="68"/>
      <c r="SDA851" s="68"/>
      <c r="SDB851" s="68"/>
      <c r="SDC851" s="68"/>
      <c r="SDD851" s="68"/>
      <c r="SDE851" s="68"/>
      <c r="SDF851" s="68"/>
      <c r="SDG851" s="68"/>
      <c r="SDH851" s="68"/>
      <c r="SDI851" s="68"/>
      <c r="SDJ851" s="68"/>
      <c r="SDK851" s="68"/>
      <c r="SDL851" s="68"/>
      <c r="SDM851" s="68"/>
      <c r="SDN851" s="68"/>
      <c r="SDO851" s="68"/>
      <c r="SDP851" s="68"/>
      <c r="SDQ851" s="68"/>
      <c r="SDR851" s="68"/>
      <c r="SDS851" s="68"/>
      <c r="SDT851" s="68"/>
      <c r="SDU851" s="68"/>
      <c r="SDV851" s="68"/>
      <c r="SDW851" s="68"/>
      <c r="SDX851" s="68"/>
      <c r="SDY851" s="68"/>
      <c r="SDZ851" s="68"/>
      <c r="SEA851" s="68"/>
      <c r="SEB851" s="68"/>
      <c r="SEC851" s="68"/>
      <c r="SED851" s="68"/>
      <c r="SEE851" s="68"/>
      <c r="SEF851" s="68"/>
      <c r="SEG851" s="68"/>
      <c r="SEH851" s="68"/>
      <c r="SEI851" s="68"/>
      <c r="SEJ851" s="68"/>
      <c r="SEK851" s="68"/>
      <c r="SEL851" s="68"/>
      <c r="SEM851" s="68"/>
      <c r="SEN851" s="68"/>
      <c r="SEO851" s="68"/>
      <c r="SEP851" s="68"/>
      <c r="SEQ851" s="68"/>
      <c r="SER851" s="68"/>
      <c r="SES851" s="68"/>
      <c r="SET851" s="68"/>
      <c r="SEU851" s="68"/>
      <c r="SEV851" s="68"/>
      <c r="SEW851" s="68"/>
      <c r="SEX851" s="68"/>
      <c r="SEY851" s="68"/>
      <c r="SEZ851" s="68"/>
      <c r="SFA851" s="68"/>
      <c r="SFB851" s="68"/>
      <c r="SFC851" s="68"/>
      <c r="SFD851" s="68"/>
      <c r="SFE851" s="68"/>
      <c r="SFF851" s="68"/>
      <c r="SFG851" s="68"/>
      <c r="SFH851" s="68"/>
      <c r="SFI851" s="68"/>
      <c r="SFJ851" s="68"/>
      <c r="SFK851" s="68"/>
      <c r="SFL851" s="68"/>
      <c r="SFM851" s="68"/>
      <c r="SFN851" s="68"/>
      <c r="SFO851" s="68"/>
      <c r="SFP851" s="68"/>
      <c r="SFQ851" s="68"/>
      <c r="SFR851" s="68"/>
      <c r="SFS851" s="68"/>
      <c r="SFT851" s="68"/>
      <c r="SFU851" s="68"/>
      <c r="SFV851" s="68"/>
      <c r="SFW851" s="68"/>
      <c r="SFX851" s="68"/>
      <c r="SFY851" s="68"/>
      <c r="SFZ851" s="68"/>
      <c r="SGA851" s="68"/>
      <c r="SGB851" s="68"/>
      <c r="SGC851" s="68"/>
      <c r="SGD851" s="68"/>
      <c r="SGE851" s="68"/>
      <c r="SGF851" s="68"/>
      <c r="SGG851" s="68"/>
      <c r="SGH851" s="68"/>
      <c r="SGI851" s="68"/>
      <c r="SGJ851" s="68"/>
      <c r="SGK851" s="68"/>
      <c r="SGL851" s="68"/>
      <c r="SGM851" s="68"/>
      <c r="SGN851" s="68"/>
      <c r="SGO851" s="68"/>
      <c r="SGP851" s="68"/>
      <c r="SGQ851" s="68"/>
      <c r="SGR851" s="68"/>
      <c r="SGS851" s="68"/>
      <c r="SGT851" s="68"/>
      <c r="SGU851" s="68"/>
      <c r="SGV851" s="68"/>
      <c r="SGW851" s="68"/>
      <c r="SGX851" s="68"/>
      <c r="SGY851" s="68"/>
      <c r="SGZ851" s="68"/>
      <c r="SHA851" s="68"/>
      <c r="SHB851" s="68"/>
      <c r="SHC851" s="68"/>
      <c r="SHD851" s="68"/>
      <c r="SHE851" s="68"/>
      <c r="SHF851" s="68"/>
      <c r="SHG851" s="68"/>
      <c r="SHH851" s="68"/>
      <c r="SHI851" s="68"/>
      <c r="SHJ851" s="68"/>
      <c r="SHK851" s="68"/>
      <c r="SHL851" s="68"/>
      <c r="SHM851" s="68"/>
      <c r="SHN851" s="68"/>
      <c r="SHO851" s="68"/>
      <c r="SHP851" s="68"/>
      <c r="SHQ851" s="68"/>
      <c r="SHR851" s="68"/>
      <c r="SHS851" s="68"/>
      <c r="SHT851" s="68"/>
      <c r="SHU851" s="68"/>
      <c r="SHV851" s="68"/>
      <c r="SHW851" s="68"/>
      <c r="SHX851" s="68"/>
      <c r="SHY851" s="68"/>
      <c r="SHZ851" s="68"/>
      <c r="SIA851" s="68"/>
      <c r="SIB851" s="68"/>
      <c r="SIC851" s="68"/>
      <c r="SID851" s="68"/>
      <c r="SIE851" s="68"/>
      <c r="SIF851" s="68"/>
      <c r="SIG851" s="68"/>
      <c r="SIH851" s="68"/>
      <c r="SII851" s="68"/>
      <c r="SIJ851" s="68"/>
      <c r="SIK851" s="68"/>
      <c r="SIL851" s="68"/>
      <c r="SIM851" s="68"/>
      <c r="SIN851" s="68"/>
      <c r="SIO851" s="68"/>
      <c r="SIP851" s="68"/>
      <c r="SIQ851" s="68"/>
      <c r="SIR851" s="68"/>
      <c r="SIS851" s="68"/>
      <c r="SIT851" s="68"/>
      <c r="SIU851" s="68"/>
      <c r="SIV851" s="68"/>
      <c r="SIW851" s="68"/>
      <c r="SIX851" s="68"/>
      <c r="SIY851" s="68"/>
      <c r="SIZ851" s="68"/>
      <c r="SJA851" s="68"/>
      <c r="SJB851" s="68"/>
      <c r="SJC851" s="68"/>
      <c r="SJD851" s="68"/>
      <c r="SJE851" s="68"/>
      <c r="SJF851" s="68"/>
      <c r="SJG851" s="68"/>
      <c r="SJH851" s="68"/>
      <c r="SJI851" s="68"/>
      <c r="SJJ851" s="68"/>
      <c r="SJK851" s="68"/>
      <c r="SJL851" s="68"/>
      <c r="SJM851" s="68"/>
      <c r="SJN851" s="68"/>
      <c r="SJO851" s="68"/>
      <c r="SJP851" s="68"/>
      <c r="SJQ851" s="68"/>
      <c r="SJR851" s="68"/>
      <c r="SJS851" s="68"/>
      <c r="SJT851" s="68"/>
      <c r="SJU851" s="68"/>
      <c r="SJV851" s="68"/>
      <c r="SJW851" s="68"/>
      <c r="SJX851" s="68"/>
      <c r="SJY851" s="68"/>
      <c r="SJZ851" s="68"/>
      <c r="SKA851" s="68"/>
      <c r="SKB851" s="68"/>
      <c r="SKC851" s="68"/>
      <c r="SKD851" s="68"/>
      <c r="SKE851" s="68"/>
      <c r="SKF851" s="68"/>
      <c r="SKG851" s="68"/>
      <c r="SKH851" s="68"/>
      <c r="SKI851" s="68"/>
      <c r="SKJ851" s="68"/>
      <c r="SKK851" s="68"/>
      <c r="SKL851" s="68"/>
      <c r="SKM851" s="68"/>
      <c r="SKN851" s="68"/>
      <c r="SKO851" s="68"/>
      <c r="SKP851" s="68"/>
      <c r="SKQ851" s="68"/>
      <c r="SKR851" s="68"/>
      <c r="SKS851" s="68"/>
      <c r="SKT851" s="68"/>
      <c r="SKU851" s="68"/>
      <c r="SKV851" s="68"/>
      <c r="SKW851" s="68"/>
      <c r="SKX851" s="68"/>
      <c r="SKY851" s="68"/>
      <c r="SKZ851" s="68"/>
      <c r="SLA851" s="68"/>
      <c r="SLB851" s="68"/>
      <c r="SLC851" s="68"/>
      <c r="SLD851" s="68"/>
      <c r="SLE851" s="68"/>
      <c r="SLF851" s="68"/>
      <c r="SLG851" s="68"/>
      <c r="SLH851" s="68"/>
      <c r="SLI851" s="68"/>
      <c r="SLJ851" s="68"/>
      <c r="SLK851" s="68"/>
      <c r="SLL851" s="68"/>
      <c r="SLM851" s="68"/>
      <c r="SLN851" s="68"/>
      <c r="SLO851" s="68"/>
      <c r="SLP851" s="68"/>
      <c r="SLQ851" s="68"/>
      <c r="SLR851" s="68"/>
      <c r="SLS851" s="68"/>
      <c r="SLT851" s="68"/>
      <c r="SLU851" s="68"/>
      <c r="SLV851" s="68"/>
      <c r="SLW851" s="68"/>
      <c r="SLX851" s="68"/>
      <c r="SLY851" s="68"/>
      <c r="SLZ851" s="68"/>
      <c r="SMA851" s="68"/>
      <c r="SMB851" s="68"/>
      <c r="SMC851" s="68"/>
      <c r="SMD851" s="68"/>
      <c r="SME851" s="68"/>
      <c r="SMF851" s="68"/>
      <c r="SMG851" s="68"/>
      <c r="SMH851" s="68"/>
      <c r="SMI851" s="68"/>
      <c r="SMJ851" s="68"/>
      <c r="SMK851" s="68"/>
      <c r="SML851" s="68"/>
      <c r="SMM851" s="68"/>
      <c r="SMN851" s="68"/>
      <c r="SMO851" s="68"/>
      <c r="SMP851" s="68"/>
      <c r="SMQ851" s="68"/>
      <c r="SMR851" s="68"/>
      <c r="SMS851" s="68"/>
      <c r="SMT851" s="68"/>
      <c r="SMU851" s="68"/>
      <c r="SMV851" s="68"/>
      <c r="SMW851" s="68"/>
      <c r="SMX851" s="68"/>
      <c r="SMY851" s="68"/>
      <c r="SMZ851" s="68"/>
      <c r="SNA851" s="68"/>
      <c r="SNB851" s="68"/>
      <c r="SNC851" s="68"/>
      <c r="SND851" s="68"/>
      <c r="SNE851" s="68"/>
      <c r="SNF851" s="68"/>
      <c r="SNG851" s="68"/>
      <c r="SNH851" s="68"/>
      <c r="SNI851" s="68"/>
      <c r="SNJ851" s="68"/>
      <c r="SNK851" s="68"/>
      <c r="SNL851" s="68"/>
      <c r="SNM851" s="68"/>
      <c r="SNN851" s="68"/>
      <c r="SNO851" s="68"/>
      <c r="SNP851" s="68"/>
      <c r="SNQ851" s="68"/>
      <c r="SNR851" s="68"/>
      <c r="SNS851" s="68"/>
      <c r="SNT851" s="68"/>
      <c r="SNU851" s="68"/>
      <c r="SNV851" s="68"/>
      <c r="SNW851" s="68"/>
      <c r="SNX851" s="68"/>
      <c r="SNY851" s="68"/>
      <c r="SNZ851" s="68"/>
      <c r="SOA851" s="68"/>
      <c r="SOB851" s="68"/>
      <c r="SOC851" s="68"/>
      <c r="SOD851" s="68"/>
      <c r="SOE851" s="68"/>
      <c r="SOF851" s="68"/>
      <c r="SOG851" s="68"/>
      <c r="SOH851" s="68"/>
      <c r="SOI851" s="68"/>
      <c r="SOJ851" s="68"/>
      <c r="SOK851" s="68"/>
      <c r="SOL851" s="68"/>
      <c r="SOM851" s="68"/>
      <c r="SON851" s="68"/>
      <c r="SOO851" s="68"/>
      <c r="SOP851" s="68"/>
      <c r="SOQ851" s="68"/>
      <c r="SOR851" s="68"/>
      <c r="SOS851" s="68"/>
      <c r="SOT851" s="68"/>
      <c r="SOU851" s="68"/>
      <c r="SOV851" s="68"/>
      <c r="SOW851" s="68"/>
      <c r="SOX851" s="68"/>
      <c r="SOY851" s="68"/>
      <c r="SOZ851" s="68"/>
      <c r="SPA851" s="68"/>
      <c r="SPB851" s="68"/>
      <c r="SPC851" s="68"/>
      <c r="SPD851" s="68"/>
      <c r="SPE851" s="68"/>
      <c r="SPF851" s="68"/>
      <c r="SPG851" s="68"/>
      <c r="SPH851" s="68"/>
      <c r="SPI851" s="68"/>
      <c r="SPJ851" s="68"/>
      <c r="SPK851" s="68"/>
      <c r="SPL851" s="68"/>
      <c r="SPM851" s="68"/>
      <c r="SPN851" s="68"/>
      <c r="SPO851" s="68"/>
      <c r="SPP851" s="68"/>
      <c r="SPQ851" s="68"/>
      <c r="SPR851" s="68"/>
      <c r="SPS851" s="68"/>
      <c r="SPT851" s="68"/>
      <c r="SPU851" s="68"/>
      <c r="SPV851" s="68"/>
      <c r="SPW851" s="68"/>
      <c r="SPX851" s="68"/>
      <c r="SPY851" s="68"/>
      <c r="SPZ851" s="68"/>
      <c r="SQA851" s="68"/>
      <c r="SQB851" s="68"/>
      <c r="SQC851" s="68"/>
      <c r="SQD851" s="68"/>
      <c r="SQE851" s="68"/>
      <c r="SQF851" s="68"/>
      <c r="SQG851" s="68"/>
      <c r="SQH851" s="68"/>
      <c r="SQI851" s="68"/>
      <c r="SQJ851" s="68"/>
      <c r="SQK851" s="68"/>
      <c r="SQL851" s="68"/>
      <c r="SQM851" s="68"/>
      <c r="SQN851" s="68"/>
      <c r="SQO851" s="68"/>
      <c r="SQP851" s="68"/>
      <c r="SQQ851" s="68"/>
      <c r="SQR851" s="68"/>
      <c r="SQS851" s="68"/>
      <c r="SQT851" s="68"/>
      <c r="SQU851" s="68"/>
      <c r="SQV851" s="68"/>
      <c r="SQW851" s="68"/>
      <c r="SQX851" s="68"/>
      <c r="SQY851" s="68"/>
      <c r="SQZ851" s="68"/>
      <c r="SRA851" s="68"/>
      <c r="SRB851" s="68"/>
      <c r="SRC851" s="68"/>
      <c r="SRD851" s="68"/>
      <c r="SRE851" s="68"/>
      <c r="SRF851" s="68"/>
      <c r="SRG851" s="68"/>
      <c r="SRH851" s="68"/>
      <c r="SRI851" s="68"/>
      <c r="SRJ851" s="68"/>
      <c r="SRK851" s="68"/>
      <c r="SRL851" s="68"/>
      <c r="SRM851" s="68"/>
      <c r="SRN851" s="68"/>
      <c r="SRO851" s="68"/>
      <c r="SRP851" s="68"/>
      <c r="SRQ851" s="68"/>
      <c r="SRR851" s="68"/>
      <c r="SRS851" s="68"/>
      <c r="SRT851" s="68"/>
      <c r="SRU851" s="68"/>
      <c r="SRV851" s="68"/>
      <c r="SRW851" s="68"/>
      <c r="SRX851" s="68"/>
      <c r="SRY851" s="68"/>
      <c r="SRZ851" s="68"/>
      <c r="SSA851" s="68"/>
      <c r="SSB851" s="68"/>
      <c r="SSC851" s="68"/>
      <c r="SSD851" s="68"/>
      <c r="SSE851" s="68"/>
      <c r="SSF851" s="68"/>
      <c r="SSG851" s="68"/>
      <c r="SSH851" s="68"/>
      <c r="SSI851" s="68"/>
      <c r="SSJ851" s="68"/>
      <c r="SSK851" s="68"/>
      <c r="SSL851" s="68"/>
      <c r="SSM851" s="68"/>
      <c r="SSN851" s="68"/>
      <c r="SSO851" s="68"/>
      <c r="SSP851" s="68"/>
      <c r="SSQ851" s="68"/>
      <c r="SSR851" s="68"/>
      <c r="SSS851" s="68"/>
      <c r="SST851" s="68"/>
      <c r="SSU851" s="68"/>
      <c r="SSV851" s="68"/>
      <c r="SSW851" s="68"/>
      <c r="SSX851" s="68"/>
      <c r="SSY851" s="68"/>
      <c r="SSZ851" s="68"/>
      <c r="STA851" s="68"/>
      <c r="STB851" s="68"/>
      <c r="STC851" s="68"/>
      <c r="STD851" s="68"/>
      <c r="STE851" s="68"/>
      <c r="STF851" s="68"/>
      <c r="STG851" s="68"/>
      <c r="STH851" s="68"/>
      <c r="STI851" s="68"/>
      <c r="STJ851" s="68"/>
      <c r="STK851" s="68"/>
      <c r="STL851" s="68"/>
      <c r="STM851" s="68"/>
      <c r="STN851" s="68"/>
      <c r="STO851" s="68"/>
      <c r="STP851" s="68"/>
      <c r="STQ851" s="68"/>
      <c r="STR851" s="68"/>
      <c r="STS851" s="68"/>
      <c r="STT851" s="68"/>
      <c r="STU851" s="68"/>
      <c r="STV851" s="68"/>
      <c r="STW851" s="68"/>
      <c r="STX851" s="68"/>
      <c r="STY851" s="68"/>
      <c r="STZ851" s="68"/>
      <c r="SUA851" s="68"/>
      <c r="SUB851" s="68"/>
      <c r="SUC851" s="68"/>
      <c r="SUD851" s="68"/>
      <c r="SUE851" s="68"/>
      <c r="SUF851" s="68"/>
      <c r="SUG851" s="68"/>
      <c r="SUH851" s="68"/>
      <c r="SUI851" s="68"/>
      <c r="SUJ851" s="68"/>
      <c r="SUK851" s="68"/>
      <c r="SUL851" s="68"/>
      <c r="SUM851" s="68"/>
      <c r="SUN851" s="68"/>
      <c r="SUO851" s="68"/>
      <c r="SUP851" s="68"/>
      <c r="SUQ851" s="68"/>
      <c r="SUR851" s="68"/>
      <c r="SUS851" s="68"/>
      <c r="SUT851" s="68"/>
      <c r="SUU851" s="68"/>
      <c r="SUV851" s="68"/>
      <c r="SUW851" s="68"/>
      <c r="SUX851" s="68"/>
      <c r="SUY851" s="68"/>
      <c r="SUZ851" s="68"/>
      <c r="SVA851" s="68"/>
      <c r="SVB851" s="68"/>
      <c r="SVC851" s="68"/>
      <c r="SVD851" s="68"/>
      <c r="SVE851" s="68"/>
      <c r="SVF851" s="68"/>
      <c r="SVG851" s="68"/>
      <c r="SVH851" s="68"/>
      <c r="SVI851" s="68"/>
      <c r="SVJ851" s="68"/>
      <c r="SVK851" s="68"/>
      <c r="SVL851" s="68"/>
      <c r="SVM851" s="68"/>
      <c r="SVN851" s="68"/>
      <c r="SVO851" s="68"/>
      <c r="SVP851" s="68"/>
      <c r="SVQ851" s="68"/>
      <c r="SVR851" s="68"/>
      <c r="SVS851" s="68"/>
      <c r="SVT851" s="68"/>
      <c r="SVU851" s="68"/>
      <c r="SVV851" s="68"/>
      <c r="SVW851" s="68"/>
      <c r="SVX851" s="68"/>
      <c r="SVY851" s="68"/>
      <c r="SVZ851" s="68"/>
      <c r="SWA851" s="68"/>
      <c r="SWB851" s="68"/>
      <c r="SWC851" s="68"/>
      <c r="SWD851" s="68"/>
      <c r="SWE851" s="68"/>
      <c r="SWF851" s="68"/>
      <c r="SWG851" s="68"/>
      <c r="SWH851" s="68"/>
      <c r="SWI851" s="68"/>
      <c r="SWJ851" s="68"/>
      <c r="SWK851" s="68"/>
      <c r="SWL851" s="68"/>
      <c r="SWM851" s="68"/>
      <c r="SWN851" s="68"/>
      <c r="SWO851" s="68"/>
      <c r="SWP851" s="68"/>
      <c r="SWQ851" s="68"/>
      <c r="SWR851" s="68"/>
      <c r="SWS851" s="68"/>
      <c r="SWT851" s="68"/>
      <c r="SWU851" s="68"/>
      <c r="SWV851" s="68"/>
      <c r="SWW851" s="68"/>
      <c r="SWX851" s="68"/>
      <c r="SWY851" s="68"/>
      <c r="SWZ851" s="68"/>
      <c r="SXA851" s="68"/>
      <c r="SXB851" s="68"/>
      <c r="SXC851" s="68"/>
      <c r="SXD851" s="68"/>
      <c r="SXE851" s="68"/>
      <c r="SXF851" s="68"/>
      <c r="SXG851" s="68"/>
      <c r="SXH851" s="68"/>
      <c r="SXI851" s="68"/>
      <c r="SXJ851" s="68"/>
      <c r="SXK851" s="68"/>
      <c r="SXL851" s="68"/>
      <c r="SXM851" s="68"/>
      <c r="SXN851" s="68"/>
      <c r="SXO851" s="68"/>
      <c r="SXP851" s="68"/>
      <c r="SXQ851" s="68"/>
      <c r="SXR851" s="68"/>
      <c r="SXS851" s="68"/>
      <c r="SXT851" s="68"/>
      <c r="SXU851" s="68"/>
      <c r="SXV851" s="68"/>
      <c r="SXW851" s="68"/>
      <c r="SXX851" s="68"/>
      <c r="SXY851" s="68"/>
      <c r="SXZ851" s="68"/>
      <c r="SYA851" s="68"/>
      <c r="SYB851" s="68"/>
      <c r="SYC851" s="68"/>
      <c r="SYD851" s="68"/>
      <c r="SYE851" s="68"/>
      <c r="SYF851" s="68"/>
      <c r="SYG851" s="68"/>
      <c r="SYH851" s="68"/>
      <c r="SYI851" s="68"/>
      <c r="SYJ851" s="68"/>
      <c r="SYK851" s="68"/>
      <c r="SYL851" s="68"/>
      <c r="SYM851" s="68"/>
      <c r="SYN851" s="68"/>
      <c r="SYO851" s="68"/>
      <c r="SYP851" s="68"/>
      <c r="SYQ851" s="68"/>
      <c r="SYR851" s="68"/>
      <c r="SYS851" s="68"/>
      <c r="SYT851" s="68"/>
      <c r="SYU851" s="68"/>
      <c r="SYV851" s="68"/>
      <c r="SYW851" s="68"/>
      <c r="SYX851" s="68"/>
      <c r="SYY851" s="68"/>
      <c r="SYZ851" s="68"/>
      <c r="SZA851" s="68"/>
      <c r="SZB851" s="68"/>
      <c r="SZC851" s="68"/>
      <c r="SZD851" s="68"/>
      <c r="SZE851" s="68"/>
      <c r="SZF851" s="68"/>
      <c r="SZG851" s="68"/>
      <c r="SZH851" s="68"/>
      <c r="SZI851" s="68"/>
      <c r="SZJ851" s="68"/>
      <c r="SZK851" s="68"/>
      <c r="SZL851" s="68"/>
      <c r="SZM851" s="68"/>
      <c r="SZN851" s="68"/>
      <c r="SZO851" s="68"/>
      <c r="SZP851" s="68"/>
      <c r="SZQ851" s="68"/>
      <c r="SZR851" s="68"/>
      <c r="SZS851" s="68"/>
      <c r="SZT851" s="68"/>
      <c r="SZU851" s="68"/>
      <c r="SZV851" s="68"/>
      <c r="SZW851" s="68"/>
      <c r="SZX851" s="68"/>
      <c r="SZY851" s="68"/>
      <c r="SZZ851" s="68"/>
      <c r="TAA851" s="68"/>
      <c r="TAB851" s="68"/>
      <c r="TAC851" s="68"/>
      <c r="TAD851" s="68"/>
      <c r="TAE851" s="68"/>
      <c r="TAF851" s="68"/>
      <c r="TAG851" s="68"/>
      <c r="TAH851" s="68"/>
      <c r="TAI851" s="68"/>
      <c r="TAJ851" s="68"/>
      <c r="TAK851" s="68"/>
      <c r="TAL851" s="68"/>
      <c r="TAM851" s="68"/>
      <c r="TAN851" s="68"/>
      <c r="TAO851" s="68"/>
      <c r="TAP851" s="68"/>
      <c r="TAQ851" s="68"/>
      <c r="TAR851" s="68"/>
      <c r="TAS851" s="68"/>
      <c r="TAT851" s="68"/>
      <c r="TAU851" s="68"/>
      <c r="TAV851" s="68"/>
      <c r="TAW851" s="68"/>
      <c r="TAX851" s="68"/>
      <c r="TAY851" s="68"/>
      <c r="TAZ851" s="68"/>
      <c r="TBA851" s="68"/>
      <c r="TBB851" s="68"/>
      <c r="TBC851" s="68"/>
      <c r="TBD851" s="68"/>
      <c r="TBE851" s="68"/>
      <c r="TBF851" s="68"/>
      <c r="TBG851" s="68"/>
      <c r="TBH851" s="68"/>
      <c r="TBI851" s="68"/>
      <c r="TBJ851" s="68"/>
      <c r="TBK851" s="68"/>
      <c r="TBL851" s="68"/>
      <c r="TBM851" s="68"/>
      <c r="TBN851" s="68"/>
      <c r="TBO851" s="68"/>
      <c r="TBP851" s="68"/>
      <c r="TBQ851" s="68"/>
      <c r="TBR851" s="68"/>
      <c r="TBS851" s="68"/>
      <c r="TBT851" s="68"/>
      <c r="TBU851" s="68"/>
      <c r="TBV851" s="68"/>
      <c r="TBW851" s="68"/>
      <c r="TBX851" s="68"/>
      <c r="TBY851" s="68"/>
      <c r="TBZ851" s="68"/>
      <c r="TCA851" s="68"/>
      <c r="TCB851" s="68"/>
      <c r="TCC851" s="68"/>
      <c r="TCD851" s="68"/>
      <c r="TCE851" s="68"/>
      <c r="TCF851" s="68"/>
      <c r="TCG851" s="68"/>
      <c r="TCH851" s="68"/>
      <c r="TCI851" s="68"/>
      <c r="TCJ851" s="68"/>
      <c r="TCK851" s="68"/>
      <c r="TCL851" s="68"/>
      <c r="TCM851" s="68"/>
      <c r="TCN851" s="68"/>
      <c r="TCO851" s="68"/>
      <c r="TCP851" s="68"/>
      <c r="TCQ851" s="68"/>
      <c r="TCR851" s="68"/>
      <c r="TCS851" s="68"/>
      <c r="TCT851" s="68"/>
      <c r="TCU851" s="68"/>
      <c r="TCV851" s="68"/>
      <c r="TCW851" s="68"/>
      <c r="TCX851" s="68"/>
      <c r="TCY851" s="68"/>
      <c r="TCZ851" s="68"/>
      <c r="TDA851" s="68"/>
      <c r="TDB851" s="68"/>
      <c r="TDC851" s="68"/>
      <c r="TDD851" s="68"/>
      <c r="TDE851" s="68"/>
      <c r="TDF851" s="68"/>
      <c r="TDG851" s="68"/>
      <c r="TDH851" s="68"/>
      <c r="TDI851" s="68"/>
      <c r="TDJ851" s="68"/>
      <c r="TDK851" s="68"/>
      <c r="TDL851" s="68"/>
      <c r="TDM851" s="68"/>
      <c r="TDN851" s="68"/>
      <c r="TDO851" s="68"/>
      <c r="TDP851" s="68"/>
      <c r="TDQ851" s="68"/>
      <c r="TDR851" s="68"/>
      <c r="TDS851" s="68"/>
      <c r="TDT851" s="68"/>
      <c r="TDU851" s="68"/>
      <c r="TDV851" s="68"/>
      <c r="TDW851" s="68"/>
      <c r="TDX851" s="68"/>
      <c r="TDY851" s="68"/>
      <c r="TDZ851" s="68"/>
      <c r="TEA851" s="68"/>
      <c r="TEB851" s="68"/>
      <c r="TEC851" s="68"/>
      <c r="TED851" s="68"/>
      <c r="TEE851" s="68"/>
      <c r="TEF851" s="68"/>
      <c r="TEG851" s="68"/>
      <c r="TEH851" s="68"/>
      <c r="TEI851" s="68"/>
      <c r="TEJ851" s="68"/>
      <c r="TEK851" s="68"/>
      <c r="TEL851" s="68"/>
      <c r="TEM851" s="68"/>
      <c r="TEN851" s="68"/>
      <c r="TEO851" s="68"/>
      <c r="TEP851" s="68"/>
      <c r="TEQ851" s="68"/>
      <c r="TER851" s="68"/>
      <c r="TES851" s="68"/>
      <c r="TET851" s="68"/>
      <c r="TEU851" s="68"/>
      <c r="TEV851" s="68"/>
      <c r="TEW851" s="68"/>
      <c r="TEX851" s="68"/>
      <c r="TEY851" s="68"/>
      <c r="TEZ851" s="68"/>
      <c r="TFA851" s="68"/>
      <c r="TFB851" s="68"/>
      <c r="TFC851" s="68"/>
      <c r="TFD851" s="68"/>
      <c r="TFE851" s="68"/>
      <c r="TFF851" s="68"/>
      <c r="TFG851" s="68"/>
      <c r="TFH851" s="68"/>
      <c r="TFI851" s="68"/>
      <c r="TFJ851" s="68"/>
      <c r="TFK851" s="68"/>
      <c r="TFL851" s="68"/>
      <c r="TFM851" s="68"/>
      <c r="TFN851" s="68"/>
      <c r="TFO851" s="68"/>
      <c r="TFP851" s="68"/>
      <c r="TFQ851" s="68"/>
      <c r="TFR851" s="68"/>
      <c r="TFS851" s="68"/>
      <c r="TFT851" s="68"/>
      <c r="TFU851" s="68"/>
      <c r="TFV851" s="68"/>
      <c r="TFW851" s="68"/>
      <c r="TFX851" s="68"/>
      <c r="TFY851" s="68"/>
      <c r="TFZ851" s="68"/>
      <c r="TGA851" s="68"/>
      <c r="TGB851" s="68"/>
      <c r="TGC851" s="68"/>
      <c r="TGD851" s="68"/>
      <c r="TGE851" s="68"/>
      <c r="TGF851" s="68"/>
      <c r="TGG851" s="68"/>
      <c r="TGH851" s="68"/>
      <c r="TGI851" s="68"/>
      <c r="TGJ851" s="68"/>
      <c r="TGK851" s="68"/>
      <c r="TGL851" s="68"/>
      <c r="TGM851" s="68"/>
      <c r="TGN851" s="68"/>
      <c r="TGO851" s="68"/>
      <c r="TGP851" s="68"/>
      <c r="TGQ851" s="68"/>
      <c r="TGR851" s="68"/>
      <c r="TGS851" s="68"/>
      <c r="TGT851" s="68"/>
      <c r="TGU851" s="68"/>
      <c r="TGV851" s="68"/>
      <c r="TGW851" s="68"/>
      <c r="TGX851" s="68"/>
      <c r="TGY851" s="68"/>
      <c r="TGZ851" s="68"/>
      <c r="THA851" s="68"/>
      <c r="THB851" s="68"/>
      <c r="THC851" s="68"/>
      <c r="THD851" s="68"/>
      <c r="THE851" s="68"/>
      <c r="THF851" s="68"/>
      <c r="THG851" s="68"/>
      <c r="THH851" s="68"/>
      <c r="THI851" s="68"/>
      <c r="THJ851" s="68"/>
      <c r="THK851" s="68"/>
      <c r="THL851" s="68"/>
      <c r="THM851" s="68"/>
      <c r="THN851" s="68"/>
      <c r="THO851" s="68"/>
      <c r="THP851" s="68"/>
      <c r="THQ851" s="68"/>
      <c r="THR851" s="68"/>
      <c r="THS851" s="68"/>
      <c r="THT851" s="68"/>
      <c r="THU851" s="68"/>
      <c r="THV851" s="68"/>
      <c r="THW851" s="68"/>
      <c r="THX851" s="68"/>
      <c r="THY851" s="68"/>
      <c r="THZ851" s="68"/>
      <c r="TIA851" s="68"/>
      <c r="TIB851" s="68"/>
      <c r="TIC851" s="68"/>
      <c r="TID851" s="68"/>
      <c r="TIE851" s="68"/>
      <c r="TIF851" s="68"/>
      <c r="TIG851" s="68"/>
      <c r="TIH851" s="68"/>
      <c r="TII851" s="68"/>
      <c r="TIJ851" s="68"/>
      <c r="TIK851" s="68"/>
      <c r="TIL851" s="68"/>
      <c r="TIM851" s="68"/>
      <c r="TIN851" s="68"/>
      <c r="TIO851" s="68"/>
      <c r="TIP851" s="68"/>
      <c r="TIQ851" s="68"/>
      <c r="TIR851" s="68"/>
      <c r="TIS851" s="68"/>
      <c r="TIT851" s="68"/>
      <c r="TIU851" s="68"/>
      <c r="TIV851" s="68"/>
      <c r="TIW851" s="68"/>
      <c r="TIX851" s="68"/>
      <c r="TIY851" s="68"/>
      <c r="TIZ851" s="68"/>
      <c r="TJA851" s="68"/>
      <c r="TJB851" s="68"/>
      <c r="TJC851" s="68"/>
      <c r="TJD851" s="68"/>
      <c r="TJE851" s="68"/>
      <c r="TJF851" s="68"/>
      <c r="TJG851" s="68"/>
      <c r="TJH851" s="68"/>
      <c r="TJI851" s="68"/>
      <c r="TJJ851" s="68"/>
      <c r="TJK851" s="68"/>
      <c r="TJL851" s="68"/>
      <c r="TJM851" s="68"/>
      <c r="TJN851" s="68"/>
      <c r="TJO851" s="68"/>
      <c r="TJP851" s="68"/>
      <c r="TJQ851" s="68"/>
      <c r="TJR851" s="68"/>
      <c r="TJS851" s="68"/>
      <c r="TJT851" s="68"/>
      <c r="TJU851" s="68"/>
      <c r="TJV851" s="68"/>
      <c r="TJW851" s="68"/>
      <c r="TJX851" s="68"/>
      <c r="TJY851" s="68"/>
      <c r="TJZ851" s="68"/>
      <c r="TKA851" s="68"/>
      <c r="TKB851" s="68"/>
      <c r="TKC851" s="68"/>
      <c r="TKD851" s="68"/>
      <c r="TKE851" s="68"/>
      <c r="TKF851" s="68"/>
      <c r="TKG851" s="68"/>
      <c r="TKH851" s="68"/>
      <c r="TKI851" s="68"/>
      <c r="TKJ851" s="68"/>
      <c r="TKK851" s="68"/>
      <c r="TKL851" s="68"/>
      <c r="TKM851" s="68"/>
      <c r="TKN851" s="68"/>
      <c r="TKO851" s="68"/>
      <c r="TKP851" s="68"/>
      <c r="TKQ851" s="68"/>
      <c r="TKR851" s="68"/>
      <c r="TKS851" s="68"/>
      <c r="TKT851" s="68"/>
      <c r="TKU851" s="68"/>
      <c r="TKV851" s="68"/>
      <c r="TKW851" s="68"/>
      <c r="TKX851" s="68"/>
      <c r="TKY851" s="68"/>
      <c r="TKZ851" s="68"/>
      <c r="TLA851" s="68"/>
      <c r="TLB851" s="68"/>
      <c r="TLC851" s="68"/>
      <c r="TLD851" s="68"/>
      <c r="TLE851" s="68"/>
      <c r="TLF851" s="68"/>
      <c r="TLG851" s="68"/>
      <c r="TLH851" s="68"/>
      <c r="TLI851" s="68"/>
      <c r="TLJ851" s="68"/>
      <c r="TLK851" s="68"/>
      <c r="TLL851" s="68"/>
      <c r="TLM851" s="68"/>
      <c r="TLN851" s="68"/>
      <c r="TLO851" s="68"/>
      <c r="TLP851" s="68"/>
      <c r="TLQ851" s="68"/>
      <c r="TLR851" s="68"/>
      <c r="TLS851" s="68"/>
      <c r="TLT851" s="68"/>
      <c r="TLU851" s="68"/>
      <c r="TLV851" s="68"/>
      <c r="TLW851" s="68"/>
      <c r="TLX851" s="68"/>
      <c r="TLY851" s="68"/>
      <c r="TLZ851" s="68"/>
      <c r="TMA851" s="68"/>
      <c r="TMB851" s="68"/>
      <c r="TMC851" s="68"/>
      <c r="TMD851" s="68"/>
      <c r="TME851" s="68"/>
      <c r="TMF851" s="68"/>
      <c r="TMG851" s="68"/>
      <c r="TMH851" s="68"/>
      <c r="TMI851" s="68"/>
      <c r="TMJ851" s="68"/>
      <c r="TMK851" s="68"/>
      <c r="TML851" s="68"/>
      <c r="TMM851" s="68"/>
      <c r="TMN851" s="68"/>
      <c r="TMO851" s="68"/>
      <c r="TMP851" s="68"/>
      <c r="TMQ851" s="68"/>
      <c r="TMR851" s="68"/>
      <c r="TMS851" s="68"/>
      <c r="TMT851" s="68"/>
      <c r="TMU851" s="68"/>
      <c r="TMV851" s="68"/>
      <c r="TMW851" s="68"/>
      <c r="TMX851" s="68"/>
      <c r="TMY851" s="68"/>
      <c r="TMZ851" s="68"/>
      <c r="TNA851" s="68"/>
      <c r="TNB851" s="68"/>
      <c r="TNC851" s="68"/>
      <c r="TND851" s="68"/>
      <c r="TNE851" s="68"/>
      <c r="TNF851" s="68"/>
      <c r="TNG851" s="68"/>
      <c r="TNH851" s="68"/>
      <c r="TNI851" s="68"/>
      <c r="TNJ851" s="68"/>
      <c r="TNK851" s="68"/>
      <c r="TNL851" s="68"/>
      <c r="TNM851" s="68"/>
      <c r="TNN851" s="68"/>
      <c r="TNO851" s="68"/>
      <c r="TNP851" s="68"/>
      <c r="TNQ851" s="68"/>
      <c r="TNR851" s="68"/>
      <c r="TNS851" s="68"/>
      <c r="TNT851" s="68"/>
      <c r="TNU851" s="68"/>
      <c r="TNV851" s="68"/>
      <c r="TNW851" s="68"/>
      <c r="TNX851" s="68"/>
      <c r="TNY851" s="68"/>
      <c r="TNZ851" s="68"/>
      <c r="TOA851" s="68"/>
      <c r="TOB851" s="68"/>
      <c r="TOC851" s="68"/>
      <c r="TOD851" s="68"/>
      <c r="TOE851" s="68"/>
      <c r="TOF851" s="68"/>
      <c r="TOG851" s="68"/>
      <c r="TOH851" s="68"/>
      <c r="TOI851" s="68"/>
      <c r="TOJ851" s="68"/>
      <c r="TOK851" s="68"/>
      <c r="TOL851" s="68"/>
      <c r="TOM851" s="68"/>
      <c r="TON851" s="68"/>
      <c r="TOO851" s="68"/>
      <c r="TOP851" s="68"/>
      <c r="TOQ851" s="68"/>
      <c r="TOR851" s="68"/>
      <c r="TOS851" s="68"/>
      <c r="TOT851" s="68"/>
      <c r="TOU851" s="68"/>
      <c r="TOV851" s="68"/>
      <c r="TOW851" s="68"/>
      <c r="TOX851" s="68"/>
      <c r="TOY851" s="68"/>
      <c r="TOZ851" s="68"/>
      <c r="TPA851" s="68"/>
      <c r="TPB851" s="68"/>
      <c r="TPC851" s="68"/>
      <c r="TPD851" s="68"/>
      <c r="TPE851" s="68"/>
      <c r="TPF851" s="68"/>
      <c r="TPG851" s="68"/>
      <c r="TPH851" s="68"/>
      <c r="TPI851" s="68"/>
      <c r="TPJ851" s="68"/>
      <c r="TPK851" s="68"/>
      <c r="TPL851" s="68"/>
      <c r="TPM851" s="68"/>
      <c r="TPN851" s="68"/>
      <c r="TPO851" s="68"/>
      <c r="TPP851" s="68"/>
      <c r="TPQ851" s="68"/>
      <c r="TPR851" s="68"/>
      <c r="TPS851" s="68"/>
      <c r="TPT851" s="68"/>
      <c r="TPU851" s="68"/>
      <c r="TPV851" s="68"/>
      <c r="TPW851" s="68"/>
      <c r="TPX851" s="68"/>
      <c r="TPY851" s="68"/>
      <c r="TPZ851" s="68"/>
      <c r="TQA851" s="68"/>
      <c r="TQB851" s="68"/>
      <c r="TQC851" s="68"/>
      <c r="TQD851" s="68"/>
      <c r="TQE851" s="68"/>
      <c r="TQF851" s="68"/>
      <c r="TQG851" s="68"/>
      <c r="TQH851" s="68"/>
      <c r="TQI851" s="68"/>
      <c r="TQJ851" s="68"/>
      <c r="TQK851" s="68"/>
      <c r="TQL851" s="68"/>
      <c r="TQM851" s="68"/>
      <c r="TQN851" s="68"/>
      <c r="TQO851" s="68"/>
      <c r="TQP851" s="68"/>
      <c r="TQQ851" s="68"/>
      <c r="TQR851" s="68"/>
      <c r="TQS851" s="68"/>
      <c r="TQT851" s="68"/>
      <c r="TQU851" s="68"/>
      <c r="TQV851" s="68"/>
      <c r="TQW851" s="68"/>
      <c r="TQX851" s="68"/>
      <c r="TQY851" s="68"/>
      <c r="TQZ851" s="68"/>
      <c r="TRA851" s="68"/>
      <c r="TRB851" s="68"/>
      <c r="TRC851" s="68"/>
      <c r="TRD851" s="68"/>
      <c r="TRE851" s="68"/>
      <c r="TRF851" s="68"/>
      <c r="TRG851" s="68"/>
      <c r="TRH851" s="68"/>
      <c r="TRI851" s="68"/>
      <c r="TRJ851" s="68"/>
      <c r="TRK851" s="68"/>
      <c r="TRL851" s="68"/>
      <c r="TRM851" s="68"/>
      <c r="TRN851" s="68"/>
      <c r="TRO851" s="68"/>
      <c r="TRP851" s="68"/>
      <c r="TRQ851" s="68"/>
      <c r="TRR851" s="68"/>
      <c r="TRS851" s="68"/>
      <c r="TRT851" s="68"/>
      <c r="TRU851" s="68"/>
      <c r="TRV851" s="68"/>
      <c r="TRW851" s="68"/>
      <c r="TRX851" s="68"/>
      <c r="TRY851" s="68"/>
      <c r="TRZ851" s="68"/>
      <c r="TSA851" s="68"/>
      <c r="TSB851" s="68"/>
      <c r="TSC851" s="68"/>
      <c r="TSD851" s="68"/>
      <c r="TSE851" s="68"/>
      <c r="TSF851" s="68"/>
      <c r="TSG851" s="68"/>
      <c r="TSH851" s="68"/>
      <c r="TSI851" s="68"/>
      <c r="TSJ851" s="68"/>
      <c r="TSK851" s="68"/>
      <c r="TSL851" s="68"/>
      <c r="TSM851" s="68"/>
      <c r="TSN851" s="68"/>
      <c r="TSO851" s="68"/>
      <c r="TSP851" s="68"/>
      <c r="TSQ851" s="68"/>
      <c r="TSR851" s="68"/>
      <c r="TSS851" s="68"/>
      <c r="TST851" s="68"/>
      <c r="TSU851" s="68"/>
      <c r="TSV851" s="68"/>
      <c r="TSW851" s="68"/>
      <c r="TSX851" s="68"/>
      <c r="TSY851" s="68"/>
      <c r="TSZ851" s="68"/>
      <c r="TTA851" s="68"/>
      <c r="TTB851" s="68"/>
      <c r="TTC851" s="68"/>
      <c r="TTD851" s="68"/>
      <c r="TTE851" s="68"/>
      <c r="TTF851" s="68"/>
      <c r="TTG851" s="68"/>
      <c r="TTH851" s="68"/>
      <c r="TTI851" s="68"/>
      <c r="TTJ851" s="68"/>
      <c r="TTK851" s="68"/>
      <c r="TTL851" s="68"/>
      <c r="TTM851" s="68"/>
      <c r="TTN851" s="68"/>
      <c r="TTO851" s="68"/>
      <c r="TTP851" s="68"/>
      <c r="TTQ851" s="68"/>
      <c r="TTR851" s="68"/>
      <c r="TTS851" s="68"/>
      <c r="TTT851" s="68"/>
      <c r="TTU851" s="68"/>
      <c r="TTV851" s="68"/>
      <c r="TTW851" s="68"/>
      <c r="TTX851" s="68"/>
      <c r="TTY851" s="68"/>
      <c r="TTZ851" s="68"/>
      <c r="TUA851" s="68"/>
      <c r="TUB851" s="68"/>
      <c r="TUC851" s="68"/>
      <c r="TUD851" s="68"/>
      <c r="TUE851" s="68"/>
      <c r="TUF851" s="68"/>
      <c r="TUG851" s="68"/>
      <c r="TUH851" s="68"/>
      <c r="TUI851" s="68"/>
      <c r="TUJ851" s="68"/>
      <c r="TUK851" s="68"/>
      <c r="TUL851" s="68"/>
      <c r="TUM851" s="68"/>
      <c r="TUN851" s="68"/>
      <c r="TUO851" s="68"/>
      <c r="TUP851" s="68"/>
      <c r="TUQ851" s="68"/>
      <c r="TUR851" s="68"/>
      <c r="TUS851" s="68"/>
      <c r="TUT851" s="68"/>
      <c r="TUU851" s="68"/>
      <c r="TUV851" s="68"/>
      <c r="TUW851" s="68"/>
      <c r="TUX851" s="68"/>
      <c r="TUY851" s="68"/>
      <c r="TUZ851" s="68"/>
      <c r="TVA851" s="68"/>
      <c r="TVB851" s="68"/>
      <c r="TVC851" s="68"/>
      <c r="TVD851" s="68"/>
      <c r="TVE851" s="68"/>
      <c r="TVF851" s="68"/>
      <c r="TVG851" s="68"/>
      <c r="TVH851" s="68"/>
      <c r="TVI851" s="68"/>
      <c r="TVJ851" s="68"/>
      <c r="TVK851" s="68"/>
      <c r="TVL851" s="68"/>
      <c r="TVM851" s="68"/>
      <c r="TVN851" s="68"/>
      <c r="TVO851" s="68"/>
      <c r="TVP851" s="68"/>
      <c r="TVQ851" s="68"/>
      <c r="TVR851" s="68"/>
      <c r="TVS851" s="68"/>
      <c r="TVT851" s="68"/>
      <c r="TVU851" s="68"/>
      <c r="TVV851" s="68"/>
      <c r="TVW851" s="68"/>
      <c r="TVX851" s="68"/>
      <c r="TVY851" s="68"/>
      <c r="TVZ851" s="68"/>
      <c r="TWA851" s="68"/>
      <c r="TWB851" s="68"/>
      <c r="TWC851" s="68"/>
      <c r="TWD851" s="68"/>
      <c r="TWE851" s="68"/>
      <c r="TWF851" s="68"/>
      <c r="TWG851" s="68"/>
      <c r="TWH851" s="68"/>
      <c r="TWI851" s="68"/>
      <c r="TWJ851" s="68"/>
      <c r="TWK851" s="68"/>
      <c r="TWL851" s="68"/>
      <c r="TWM851" s="68"/>
      <c r="TWN851" s="68"/>
      <c r="TWO851" s="68"/>
      <c r="TWP851" s="68"/>
      <c r="TWQ851" s="68"/>
      <c r="TWR851" s="68"/>
      <c r="TWS851" s="68"/>
      <c r="TWT851" s="68"/>
      <c r="TWU851" s="68"/>
      <c r="TWV851" s="68"/>
      <c r="TWW851" s="68"/>
      <c r="TWX851" s="68"/>
      <c r="TWY851" s="68"/>
      <c r="TWZ851" s="68"/>
      <c r="TXA851" s="68"/>
      <c r="TXB851" s="68"/>
      <c r="TXC851" s="68"/>
      <c r="TXD851" s="68"/>
      <c r="TXE851" s="68"/>
      <c r="TXF851" s="68"/>
      <c r="TXG851" s="68"/>
      <c r="TXH851" s="68"/>
      <c r="TXI851" s="68"/>
      <c r="TXJ851" s="68"/>
      <c r="TXK851" s="68"/>
      <c r="TXL851" s="68"/>
      <c r="TXM851" s="68"/>
      <c r="TXN851" s="68"/>
      <c r="TXO851" s="68"/>
      <c r="TXP851" s="68"/>
      <c r="TXQ851" s="68"/>
      <c r="TXR851" s="68"/>
      <c r="TXS851" s="68"/>
      <c r="TXT851" s="68"/>
      <c r="TXU851" s="68"/>
      <c r="TXV851" s="68"/>
      <c r="TXW851" s="68"/>
      <c r="TXX851" s="68"/>
      <c r="TXY851" s="68"/>
      <c r="TXZ851" s="68"/>
      <c r="TYA851" s="68"/>
      <c r="TYB851" s="68"/>
      <c r="TYC851" s="68"/>
      <c r="TYD851" s="68"/>
      <c r="TYE851" s="68"/>
      <c r="TYF851" s="68"/>
      <c r="TYG851" s="68"/>
      <c r="TYH851" s="68"/>
      <c r="TYI851" s="68"/>
      <c r="TYJ851" s="68"/>
      <c r="TYK851" s="68"/>
      <c r="TYL851" s="68"/>
      <c r="TYM851" s="68"/>
      <c r="TYN851" s="68"/>
      <c r="TYO851" s="68"/>
      <c r="TYP851" s="68"/>
      <c r="TYQ851" s="68"/>
      <c r="TYR851" s="68"/>
      <c r="TYS851" s="68"/>
      <c r="TYT851" s="68"/>
      <c r="TYU851" s="68"/>
      <c r="TYV851" s="68"/>
      <c r="TYW851" s="68"/>
      <c r="TYX851" s="68"/>
      <c r="TYY851" s="68"/>
      <c r="TYZ851" s="68"/>
      <c r="TZA851" s="68"/>
      <c r="TZB851" s="68"/>
      <c r="TZC851" s="68"/>
      <c r="TZD851" s="68"/>
      <c r="TZE851" s="68"/>
      <c r="TZF851" s="68"/>
      <c r="TZG851" s="68"/>
      <c r="TZH851" s="68"/>
      <c r="TZI851" s="68"/>
      <c r="TZJ851" s="68"/>
      <c r="TZK851" s="68"/>
      <c r="TZL851" s="68"/>
      <c r="TZM851" s="68"/>
      <c r="TZN851" s="68"/>
      <c r="TZO851" s="68"/>
      <c r="TZP851" s="68"/>
      <c r="TZQ851" s="68"/>
      <c r="TZR851" s="68"/>
      <c r="TZS851" s="68"/>
      <c r="TZT851" s="68"/>
      <c r="TZU851" s="68"/>
      <c r="TZV851" s="68"/>
      <c r="TZW851" s="68"/>
      <c r="TZX851" s="68"/>
      <c r="TZY851" s="68"/>
      <c r="TZZ851" s="68"/>
      <c r="UAA851" s="68"/>
      <c r="UAB851" s="68"/>
      <c r="UAC851" s="68"/>
      <c r="UAD851" s="68"/>
      <c r="UAE851" s="68"/>
      <c r="UAF851" s="68"/>
      <c r="UAG851" s="68"/>
      <c r="UAH851" s="68"/>
      <c r="UAI851" s="68"/>
      <c r="UAJ851" s="68"/>
      <c r="UAK851" s="68"/>
      <c r="UAL851" s="68"/>
      <c r="UAM851" s="68"/>
      <c r="UAN851" s="68"/>
      <c r="UAO851" s="68"/>
      <c r="UAP851" s="68"/>
      <c r="UAQ851" s="68"/>
      <c r="UAR851" s="68"/>
      <c r="UAS851" s="68"/>
      <c r="UAT851" s="68"/>
      <c r="UAU851" s="68"/>
      <c r="UAV851" s="68"/>
      <c r="UAW851" s="68"/>
      <c r="UAX851" s="68"/>
      <c r="UAY851" s="68"/>
      <c r="UAZ851" s="68"/>
      <c r="UBA851" s="68"/>
      <c r="UBB851" s="68"/>
      <c r="UBC851" s="68"/>
      <c r="UBD851" s="68"/>
      <c r="UBE851" s="68"/>
      <c r="UBF851" s="68"/>
      <c r="UBG851" s="68"/>
      <c r="UBH851" s="68"/>
      <c r="UBI851" s="68"/>
      <c r="UBJ851" s="68"/>
      <c r="UBK851" s="68"/>
      <c r="UBL851" s="68"/>
      <c r="UBM851" s="68"/>
      <c r="UBN851" s="68"/>
      <c r="UBO851" s="68"/>
      <c r="UBP851" s="68"/>
      <c r="UBQ851" s="68"/>
      <c r="UBR851" s="68"/>
      <c r="UBS851" s="68"/>
      <c r="UBT851" s="68"/>
      <c r="UBU851" s="68"/>
      <c r="UBV851" s="68"/>
      <c r="UBW851" s="68"/>
      <c r="UBX851" s="68"/>
      <c r="UBY851" s="68"/>
      <c r="UBZ851" s="68"/>
      <c r="UCA851" s="68"/>
      <c r="UCB851" s="68"/>
      <c r="UCC851" s="68"/>
      <c r="UCD851" s="68"/>
      <c r="UCE851" s="68"/>
      <c r="UCF851" s="68"/>
      <c r="UCG851" s="68"/>
      <c r="UCH851" s="68"/>
      <c r="UCI851" s="68"/>
      <c r="UCJ851" s="68"/>
      <c r="UCK851" s="68"/>
      <c r="UCL851" s="68"/>
      <c r="UCM851" s="68"/>
      <c r="UCN851" s="68"/>
      <c r="UCO851" s="68"/>
      <c r="UCP851" s="68"/>
      <c r="UCQ851" s="68"/>
      <c r="UCR851" s="68"/>
      <c r="UCS851" s="68"/>
      <c r="UCT851" s="68"/>
      <c r="UCU851" s="68"/>
      <c r="UCV851" s="68"/>
      <c r="UCW851" s="68"/>
      <c r="UCX851" s="68"/>
      <c r="UCY851" s="68"/>
      <c r="UCZ851" s="68"/>
      <c r="UDA851" s="68"/>
      <c r="UDB851" s="68"/>
      <c r="UDC851" s="68"/>
      <c r="UDD851" s="68"/>
      <c r="UDE851" s="68"/>
      <c r="UDF851" s="68"/>
      <c r="UDG851" s="68"/>
      <c r="UDH851" s="68"/>
      <c r="UDI851" s="68"/>
      <c r="UDJ851" s="68"/>
      <c r="UDK851" s="68"/>
      <c r="UDL851" s="68"/>
      <c r="UDM851" s="68"/>
      <c r="UDN851" s="68"/>
      <c r="UDO851" s="68"/>
      <c r="UDP851" s="68"/>
      <c r="UDQ851" s="68"/>
      <c r="UDR851" s="68"/>
      <c r="UDS851" s="68"/>
      <c r="UDT851" s="68"/>
      <c r="UDU851" s="68"/>
      <c r="UDV851" s="68"/>
      <c r="UDW851" s="68"/>
      <c r="UDX851" s="68"/>
      <c r="UDY851" s="68"/>
      <c r="UDZ851" s="68"/>
      <c r="UEA851" s="68"/>
      <c r="UEB851" s="68"/>
      <c r="UEC851" s="68"/>
      <c r="UED851" s="68"/>
      <c r="UEE851" s="68"/>
      <c r="UEF851" s="68"/>
      <c r="UEG851" s="68"/>
      <c r="UEH851" s="68"/>
      <c r="UEI851" s="68"/>
      <c r="UEJ851" s="68"/>
      <c r="UEK851" s="68"/>
      <c r="UEL851" s="68"/>
      <c r="UEM851" s="68"/>
      <c r="UEN851" s="68"/>
      <c r="UEO851" s="68"/>
      <c r="UEP851" s="68"/>
      <c r="UEQ851" s="68"/>
      <c r="UER851" s="68"/>
      <c r="UES851" s="68"/>
      <c r="UET851" s="68"/>
      <c r="UEU851" s="68"/>
      <c r="UEV851" s="68"/>
      <c r="UEW851" s="68"/>
      <c r="UEX851" s="68"/>
      <c r="UEY851" s="68"/>
      <c r="UEZ851" s="68"/>
      <c r="UFA851" s="68"/>
      <c r="UFB851" s="68"/>
      <c r="UFC851" s="68"/>
      <c r="UFD851" s="68"/>
      <c r="UFE851" s="68"/>
      <c r="UFF851" s="68"/>
      <c r="UFG851" s="68"/>
      <c r="UFH851" s="68"/>
      <c r="UFI851" s="68"/>
      <c r="UFJ851" s="68"/>
      <c r="UFK851" s="68"/>
      <c r="UFL851" s="68"/>
      <c r="UFM851" s="68"/>
      <c r="UFN851" s="68"/>
      <c r="UFO851" s="68"/>
      <c r="UFP851" s="68"/>
      <c r="UFQ851" s="68"/>
      <c r="UFR851" s="68"/>
      <c r="UFS851" s="68"/>
      <c r="UFT851" s="68"/>
      <c r="UFU851" s="68"/>
      <c r="UFV851" s="68"/>
      <c r="UFW851" s="68"/>
      <c r="UFX851" s="68"/>
      <c r="UFY851" s="68"/>
      <c r="UFZ851" s="68"/>
      <c r="UGA851" s="68"/>
      <c r="UGB851" s="68"/>
      <c r="UGC851" s="68"/>
      <c r="UGD851" s="68"/>
      <c r="UGE851" s="68"/>
      <c r="UGF851" s="68"/>
      <c r="UGG851" s="68"/>
      <c r="UGH851" s="68"/>
      <c r="UGI851" s="68"/>
      <c r="UGJ851" s="68"/>
      <c r="UGK851" s="68"/>
      <c r="UGL851" s="68"/>
      <c r="UGM851" s="68"/>
      <c r="UGN851" s="68"/>
      <c r="UGO851" s="68"/>
      <c r="UGP851" s="68"/>
      <c r="UGQ851" s="68"/>
      <c r="UGR851" s="68"/>
      <c r="UGS851" s="68"/>
      <c r="UGT851" s="68"/>
      <c r="UGU851" s="68"/>
      <c r="UGV851" s="68"/>
      <c r="UGW851" s="68"/>
      <c r="UGX851" s="68"/>
      <c r="UGY851" s="68"/>
      <c r="UGZ851" s="68"/>
      <c r="UHA851" s="68"/>
      <c r="UHB851" s="68"/>
      <c r="UHC851" s="68"/>
      <c r="UHD851" s="68"/>
      <c r="UHE851" s="68"/>
      <c r="UHF851" s="68"/>
      <c r="UHG851" s="68"/>
      <c r="UHH851" s="68"/>
      <c r="UHI851" s="68"/>
      <c r="UHJ851" s="68"/>
      <c r="UHK851" s="68"/>
      <c r="UHL851" s="68"/>
      <c r="UHM851" s="68"/>
      <c r="UHN851" s="68"/>
      <c r="UHO851" s="68"/>
      <c r="UHP851" s="68"/>
      <c r="UHQ851" s="68"/>
      <c r="UHR851" s="68"/>
      <c r="UHS851" s="68"/>
      <c r="UHT851" s="68"/>
      <c r="UHU851" s="68"/>
      <c r="UHV851" s="68"/>
      <c r="UHW851" s="68"/>
      <c r="UHX851" s="68"/>
      <c r="UHY851" s="68"/>
      <c r="UHZ851" s="68"/>
      <c r="UIA851" s="68"/>
      <c r="UIB851" s="68"/>
      <c r="UIC851" s="68"/>
      <c r="UID851" s="68"/>
      <c r="UIE851" s="68"/>
      <c r="UIF851" s="68"/>
      <c r="UIG851" s="68"/>
      <c r="UIH851" s="68"/>
      <c r="UII851" s="68"/>
      <c r="UIJ851" s="68"/>
      <c r="UIK851" s="68"/>
      <c r="UIL851" s="68"/>
      <c r="UIM851" s="68"/>
      <c r="UIN851" s="68"/>
      <c r="UIO851" s="68"/>
      <c r="UIP851" s="68"/>
      <c r="UIQ851" s="68"/>
      <c r="UIR851" s="68"/>
      <c r="UIS851" s="68"/>
      <c r="UIT851" s="68"/>
      <c r="UIU851" s="68"/>
      <c r="UIV851" s="68"/>
      <c r="UIW851" s="68"/>
      <c r="UIX851" s="68"/>
      <c r="UIY851" s="68"/>
      <c r="UIZ851" s="68"/>
      <c r="UJA851" s="68"/>
      <c r="UJB851" s="68"/>
      <c r="UJC851" s="68"/>
      <c r="UJD851" s="68"/>
      <c r="UJE851" s="68"/>
      <c r="UJF851" s="68"/>
      <c r="UJG851" s="68"/>
      <c r="UJH851" s="68"/>
      <c r="UJI851" s="68"/>
      <c r="UJJ851" s="68"/>
      <c r="UJK851" s="68"/>
      <c r="UJL851" s="68"/>
      <c r="UJM851" s="68"/>
      <c r="UJN851" s="68"/>
      <c r="UJO851" s="68"/>
      <c r="UJP851" s="68"/>
      <c r="UJQ851" s="68"/>
      <c r="UJR851" s="68"/>
      <c r="UJS851" s="68"/>
      <c r="UJT851" s="68"/>
      <c r="UJU851" s="68"/>
      <c r="UJV851" s="68"/>
      <c r="UJW851" s="68"/>
      <c r="UJX851" s="68"/>
      <c r="UJY851" s="68"/>
      <c r="UJZ851" s="68"/>
      <c r="UKA851" s="68"/>
      <c r="UKB851" s="68"/>
      <c r="UKC851" s="68"/>
      <c r="UKD851" s="68"/>
      <c r="UKE851" s="68"/>
      <c r="UKF851" s="68"/>
      <c r="UKG851" s="68"/>
      <c r="UKH851" s="68"/>
      <c r="UKI851" s="68"/>
      <c r="UKJ851" s="68"/>
      <c r="UKK851" s="68"/>
      <c r="UKL851" s="68"/>
      <c r="UKM851" s="68"/>
      <c r="UKN851" s="68"/>
      <c r="UKO851" s="68"/>
      <c r="UKP851" s="68"/>
      <c r="UKQ851" s="68"/>
      <c r="UKR851" s="68"/>
      <c r="UKS851" s="68"/>
      <c r="UKT851" s="68"/>
      <c r="UKU851" s="68"/>
      <c r="UKV851" s="68"/>
      <c r="UKW851" s="68"/>
      <c r="UKX851" s="68"/>
      <c r="UKY851" s="68"/>
      <c r="UKZ851" s="68"/>
      <c r="ULA851" s="68"/>
      <c r="ULB851" s="68"/>
      <c r="ULC851" s="68"/>
      <c r="ULD851" s="68"/>
      <c r="ULE851" s="68"/>
      <c r="ULF851" s="68"/>
      <c r="ULG851" s="68"/>
      <c r="ULH851" s="68"/>
      <c r="ULI851" s="68"/>
      <c r="ULJ851" s="68"/>
      <c r="ULK851" s="68"/>
      <c r="ULL851" s="68"/>
      <c r="ULM851" s="68"/>
      <c r="ULN851" s="68"/>
      <c r="ULO851" s="68"/>
      <c r="ULP851" s="68"/>
      <c r="ULQ851" s="68"/>
      <c r="ULR851" s="68"/>
      <c r="ULS851" s="68"/>
      <c r="ULT851" s="68"/>
      <c r="ULU851" s="68"/>
      <c r="ULV851" s="68"/>
      <c r="ULW851" s="68"/>
      <c r="ULX851" s="68"/>
      <c r="ULY851" s="68"/>
      <c r="ULZ851" s="68"/>
      <c r="UMA851" s="68"/>
      <c r="UMB851" s="68"/>
      <c r="UMC851" s="68"/>
      <c r="UMD851" s="68"/>
      <c r="UME851" s="68"/>
      <c r="UMF851" s="68"/>
      <c r="UMG851" s="68"/>
      <c r="UMH851" s="68"/>
      <c r="UMI851" s="68"/>
      <c r="UMJ851" s="68"/>
      <c r="UMK851" s="68"/>
      <c r="UML851" s="68"/>
      <c r="UMM851" s="68"/>
      <c r="UMN851" s="68"/>
      <c r="UMO851" s="68"/>
      <c r="UMP851" s="68"/>
      <c r="UMQ851" s="68"/>
      <c r="UMR851" s="68"/>
      <c r="UMS851" s="68"/>
      <c r="UMT851" s="68"/>
      <c r="UMU851" s="68"/>
      <c r="UMV851" s="68"/>
      <c r="UMW851" s="68"/>
      <c r="UMX851" s="68"/>
      <c r="UMY851" s="68"/>
      <c r="UMZ851" s="68"/>
      <c r="UNA851" s="68"/>
      <c r="UNB851" s="68"/>
      <c r="UNC851" s="68"/>
      <c r="UND851" s="68"/>
      <c r="UNE851" s="68"/>
      <c r="UNF851" s="68"/>
      <c r="UNG851" s="68"/>
      <c r="UNH851" s="68"/>
      <c r="UNI851" s="68"/>
      <c r="UNJ851" s="68"/>
      <c r="UNK851" s="68"/>
      <c r="UNL851" s="68"/>
      <c r="UNM851" s="68"/>
      <c r="UNN851" s="68"/>
      <c r="UNO851" s="68"/>
      <c r="UNP851" s="68"/>
      <c r="UNQ851" s="68"/>
      <c r="UNR851" s="68"/>
      <c r="UNS851" s="68"/>
      <c r="UNT851" s="68"/>
      <c r="UNU851" s="68"/>
      <c r="UNV851" s="68"/>
      <c r="UNW851" s="68"/>
      <c r="UNX851" s="68"/>
      <c r="UNY851" s="68"/>
      <c r="UNZ851" s="68"/>
      <c r="UOA851" s="68"/>
      <c r="UOB851" s="68"/>
      <c r="UOC851" s="68"/>
      <c r="UOD851" s="68"/>
      <c r="UOE851" s="68"/>
      <c r="UOF851" s="68"/>
      <c r="UOG851" s="68"/>
      <c r="UOH851" s="68"/>
      <c r="UOI851" s="68"/>
      <c r="UOJ851" s="68"/>
      <c r="UOK851" s="68"/>
      <c r="UOL851" s="68"/>
      <c r="UOM851" s="68"/>
      <c r="UON851" s="68"/>
      <c r="UOO851" s="68"/>
      <c r="UOP851" s="68"/>
      <c r="UOQ851" s="68"/>
      <c r="UOR851" s="68"/>
      <c r="UOS851" s="68"/>
      <c r="UOT851" s="68"/>
      <c r="UOU851" s="68"/>
      <c r="UOV851" s="68"/>
      <c r="UOW851" s="68"/>
      <c r="UOX851" s="68"/>
      <c r="UOY851" s="68"/>
      <c r="UOZ851" s="68"/>
      <c r="UPA851" s="68"/>
      <c r="UPB851" s="68"/>
      <c r="UPC851" s="68"/>
      <c r="UPD851" s="68"/>
      <c r="UPE851" s="68"/>
      <c r="UPF851" s="68"/>
      <c r="UPG851" s="68"/>
      <c r="UPH851" s="68"/>
      <c r="UPI851" s="68"/>
      <c r="UPJ851" s="68"/>
      <c r="UPK851" s="68"/>
      <c r="UPL851" s="68"/>
      <c r="UPM851" s="68"/>
      <c r="UPN851" s="68"/>
      <c r="UPO851" s="68"/>
      <c r="UPP851" s="68"/>
      <c r="UPQ851" s="68"/>
      <c r="UPR851" s="68"/>
      <c r="UPS851" s="68"/>
      <c r="UPT851" s="68"/>
      <c r="UPU851" s="68"/>
      <c r="UPV851" s="68"/>
      <c r="UPW851" s="68"/>
      <c r="UPX851" s="68"/>
      <c r="UPY851" s="68"/>
      <c r="UPZ851" s="68"/>
      <c r="UQA851" s="68"/>
      <c r="UQB851" s="68"/>
      <c r="UQC851" s="68"/>
      <c r="UQD851" s="68"/>
      <c r="UQE851" s="68"/>
      <c r="UQF851" s="68"/>
      <c r="UQG851" s="68"/>
      <c r="UQH851" s="68"/>
      <c r="UQI851" s="68"/>
      <c r="UQJ851" s="68"/>
      <c r="UQK851" s="68"/>
      <c r="UQL851" s="68"/>
      <c r="UQM851" s="68"/>
      <c r="UQN851" s="68"/>
      <c r="UQO851" s="68"/>
      <c r="UQP851" s="68"/>
      <c r="UQQ851" s="68"/>
      <c r="UQR851" s="68"/>
      <c r="UQS851" s="68"/>
      <c r="UQT851" s="68"/>
      <c r="UQU851" s="68"/>
      <c r="UQV851" s="68"/>
      <c r="UQW851" s="68"/>
      <c r="UQX851" s="68"/>
      <c r="UQY851" s="68"/>
      <c r="UQZ851" s="68"/>
      <c r="URA851" s="68"/>
      <c r="URB851" s="68"/>
      <c r="URC851" s="68"/>
      <c r="URD851" s="68"/>
      <c r="URE851" s="68"/>
      <c r="URF851" s="68"/>
      <c r="URG851" s="68"/>
      <c r="URH851" s="68"/>
      <c r="URI851" s="68"/>
      <c r="URJ851" s="68"/>
      <c r="URK851" s="68"/>
      <c r="URL851" s="68"/>
      <c r="URM851" s="68"/>
      <c r="URN851" s="68"/>
      <c r="URO851" s="68"/>
      <c r="URP851" s="68"/>
      <c r="URQ851" s="68"/>
      <c r="URR851" s="68"/>
      <c r="URS851" s="68"/>
      <c r="URT851" s="68"/>
      <c r="URU851" s="68"/>
      <c r="URV851" s="68"/>
      <c r="URW851" s="68"/>
      <c r="URX851" s="68"/>
      <c r="URY851" s="68"/>
      <c r="URZ851" s="68"/>
      <c r="USA851" s="68"/>
      <c r="USB851" s="68"/>
      <c r="USC851" s="68"/>
      <c r="USD851" s="68"/>
      <c r="USE851" s="68"/>
      <c r="USF851" s="68"/>
      <c r="USG851" s="68"/>
      <c r="USH851" s="68"/>
      <c r="USI851" s="68"/>
      <c r="USJ851" s="68"/>
      <c r="USK851" s="68"/>
      <c r="USL851" s="68"/>
      <c r="USM851" s="68"/>
      <c r="USN851" s="68"/>
      <c r="USO851" s="68"/>
      <c r="USP851" s="68"/>
      <c r="USQ851" s="68"/>
      <c r="USR851" s="68"/>
      <c r="USS851" s="68"/>
      <c r="UST851" s="68"/>
      <c r="USU851" s="68"/>
      <c r="USV851" s="68"/>
      <c r="USW851" s="68"/>
      <c r="USX851" s="68"/>
      <c r="USY851" s="68"/>
      <c r="USZ851" s="68"/>
      <c r="UTA851" s="68"/>
      <c r="UTB851" s="68"/>
      <c r="UTC851" s="68"/>
      <c r="UTD851" s="68"/>
      <c r="UTE851" s="68"/>
      <c r="UTF851" s="68"/>
      <c r="UTG851" s="68"/>
      <c r="UTH851" s="68"/>
      <c r="UTI851" s="68"/>
      <c r="UTJ851" s="68"/>
      <c r="UTK851" s="68"/>
      <c r="UTL851" s="68"/>
      <c r="UTM851" s="68"/>
      <c r="UTN851" s="68"/>
      <c r="UTO851" s="68"/>
      <c r="UTP851" s="68"/>
      <c r="UTQ851" s="68"/>
      <c r="UTR851" s="68"/>
      <c r="UTS851" s="68"/>
      <c r="UTT851" s="68"/>
      <c r="UTU851" s="68"/>
      <c r="UTV851" s="68"/>
      <c r="UTW851" s="68"/>
      <c r="UTX851" s="68"/>
      <c r="UTY851" s="68"/>
      <c r="UTZ851" s="68"/>
      <c r="UUA851" s="68"/>
      <c r="UUB851" s="68"/>
      <c r="UUC851" s="68"/>
      <c r="UUD851" s="68"/>
      <c r="UUE851" s="68"/>
      <c r="UUF851" s="68"/>
      <c r="UUG851" s="68"/>
      <c r="UUH851" s="68"/>
      <c r="UUI851" s="68"/>
      <c r="UUJ851" s="68"/>
      <c r="UUK851" s="68"/>
      <c r="UUL851" s="68"/>
      <c r="UUM851" s="68"/>
      <c r="UUN851" s="68"/>
      <c r="UUO851" s="68"/>
      <c r="UUP851" s="68"/>
      <c r="UUQ851" s="68"/>
      <c r="UUR851" s="68"/>
      <c r="UUS851" s="68"/>
      <c r="UUT851" s="68"/>
      <c r="UUU851" s="68"/>
      <c r="UUV851" s="68"/>
      <c r="UUW851" s="68"/>
      <c r="UUX851" s="68"/>
      <c r="UUY851" s="68"/>
      <c r="UUZ851" s="68"/>
      <c r="UVA851" s="68"/>
      <c r="UVB851" s="68"/>
      <c r="UVC851" s="68"/>
      <c r="UVD851" s="68"/>
      <c r="UVE851" s="68"/>
      <c r="UVF851" s="68"/>
      <c r="UVG851" s="68"/>
      <c r="UVH851" s="68"/>
      <c r="UVI851" s="68"/>
      <c r="UVJ851" s="68"/>
      <c r="UVK851" s="68"/>
      <c r="UVL851" s="68"/>
      <c r="UVM851" s="68"/>
      <c r="UVN851" s="68"/>
      <c r="UVO851" s="68"/>
      <c r="UVP851" s="68"/>
      <c r="UVQ851" s="68"/>
      <c r="UVR851" s="68"/>
      <c r="UVS851" s="68"/>
      <c r="UVT851" s="68"/>
      <c r="UVU851" s="68"/>
      <c r="UVV851" s="68"/>
      <c r="UVW851" s="68"/>
      <c r="UVX851" s="68"/>
      <c r="UVY851" s="68"/>
      <c r="UVZ851" s="68"/>
      <c r="UWA851" s="68"/>
      <c r="UWB851" s="68"/>
      <c r="UWC851" s="68"/>
      <c r="UWD851" s="68"/>
      <c r="UWE851" s="68"/>
      <c r="UWF851" s="68"/>
      <c r="UWG851" s="68"/>
      <c r="UWH851" s="68"/>
      <c r="UWI851" s="68"/>
      <c r="UWJ851" s="68"/>
      <c r="UWK851" s="68"/>
      <c r="UWL851" s="68"/>
      <c r="UWM851" s="68"/>
      <c r="UWN851" s="68"/>
      <c r="UWO851" s="68"/>
      <c r="UWP851" s="68"/>
      <c r="UWQ851" s="68"/>
      <c r="UWR851" s="68"/>
      <c r="UWS851" s="68"/>
      <c r="UWT851" s="68"/>
      <c r="UWU851" s="68"/>
      <c r="UWV851" s="68"/>
      <c r="UWW851" s="68"/>
      <c r="UWX851" s="68"/>
      <c r="UWY851" s="68"/>
      <c r="UWZ851" s="68"/>
      <c r="UXA851" s="68"/>
      <c r="UXB851" s="68"/>
      <c r="UXC851" s="68"/>
      <c r="UXD851" s="68"/>
      <c r="UXE851" s="68"/>
      <c r="UXF851" s="68"/>
      <c r="UXG851" s="68"/>
      <c r="UXH851" s="68"/>
      <c r="UXI851" s="68"/>
      <c r="UXJ851" s="68"/>
      <c r="UXK851" s="68"/>
      <c r="UXL851" s="68"/>
      <c r="UXM851" s="68"/>
      <c r="UXN851" s="68"/>
      <c r="UXO851" s="68"/>
      <c r="UXP851" s="68"/>
      <c r="UXQ851" s="68"/>
      <c r="UXR851" s="68"/>
      <c r="UXS851" s="68"/>
      <c r="UXT851" s="68"/>
      <c r="UXU851" s="68"/>
      <c r="UXV851" s="68"/>
      <c r="UXW851" s="68"/>
      <c r="UXX851" s="68"/>
      <c r="UXY851" s="68"/>
      <c r="UXZ851" s="68"/>
      <c r="UYA851" s="68"/>
      <c r="UYB851" s="68"/>
      <c r="UYC851" s="68"/>
      <c r="UYD851" s="68"/>
      <c r="UYE851" s="68"/>
      <c r="UYF851" s="68"/>
      <c r="UYG851" s="68"/>
      <c r="UYH851" s="68"/>
      <c r="UYI851" s="68"/>
      <c r="UYJ851" s="68"/>
      <c r="UYK851" s="68"/>
      <c r="UYL851" s="68"/>
      <c r="UYM851" s="68"/>
      <c r="UYN851" s="68"/>
      <c r="UYO851" s="68"/>
      <c r="UYP851" s="68"/>
      <c r="UYQ851" s="68"/>
      <c r="UYR851" s="68"/>
      <c r="UYS851" s="68"/>
      <c r="UYT851" s="68"/>
      <c r="UYU851" s="68"/>
      <c r="UYV851" s="68"/>
      <c r="UYW851" s="68"/>
      <c r="UYX851" s="68"/>
      <c r="UYY851" s="68"/>
      <c r="UYZ851" s="68"/>
      <c r="UZA851" s="68"/>
      <c r="UZB851" s="68"/>
      <c r="UZC851" s="68"/>
      <c r="UZD851" s="68"/>
      <c r="UZE851" s="68"/>
      <c r="UZF851" s="68"/>
      <c r="UZG851" s="68"/>
      <c r="UZH851" s="68"/>
      <c r="UZI851" s="68"/>
      <c r="UZJ851" s="68"/>
      <c r="UZK851" s="68"/>
      <c r="UZL851" s="68"/>
      <c r="UZM851" s="68"/>
      <c r="UZN851" s="68"/>
      <c r="UZO851" s="68"/>
      <c r="UZP851" s="68"/>
      <c r="UZQ851" s="68"/>
      <c r="UZR851" s="68"/>
      <c r="UZS851" s="68"/>
      <c r="UZT851" s="68"/>
      <c r="UZU851" s="68"/>
      <c r="UZV851" s="68"/>
      <c r="UZW851" s="68"/>
      <c r="UZX851" s="68"/>
      <c r="UZY851" s="68"/>
      <c r="UZZ851" s="68"/>
      <c r="VAA851" s="68"/>
      <c r="VAB851" s="68"/>
      <c r="VAC851" s="68"/>
      <c r="VAD851" s="68"/>
      <c r="VAE851" s="68"/>
      <c r="VAF851" s="68"/>
      <c r="VAG851" s="68"/>
      <c r="VAH851" s="68"/>
      <c r="VAI851" s="68"/>
      <c r="VAJ851" s="68"/>
      <c r="VAK851" s="68"/>
      <c r="VAL851" s="68"/>
      <c r="VAM851" s="68"/>
      <c r="VAN851" s="68"/>
      <c r="VAO851" s="68"/>
      <c r="VAP851" s="68"/>
      <c r="VAQ851" s="68"/>
      <c r="VAR851" s="68"/>
      <c r="VAS851" s="68"/>
      <c r="VAT851" s="68"/>
      <c r="VAU851" s="68"/>
      <c r="VAV851" s="68"/>
      <c r="VAW851" s="68"/>
      <c r="VAX851" s="68"/>
      <c r="VAY851" s="68"/>
      <c r="VAZ851" s="68"/>
      <c r="VBA851" s="68"/>
      <c r="VBB851" s="68"/>
      <c r="VBC851" s="68"/>
      <c r="VBD851" s="68"/>
      <c r="VBE851" s="68"/>
      <c r="VBF851" s="68"/>
      <c r="VBG851" s="68"/>
      <c r="VBH851" s="68"/>
      <c r="VBI851" s="68"/>
      <c r="VBJ851" s="68"/>
      <c r="VBK851" s="68"/>
      <c r="VBL851" s="68"/>
      <c r="VBM851" s="68"/>
      <c r="VBN851" s="68"/>
      <c r="VBO851" s="68"/>
      <c r="VBP851" s="68"/>
      <c r="VBQ851" s="68"/>
      <c r="VBR851" s="68"/>
      <c r="VBS851" s="68"/>
      <c r="VBT851" s="68"/>
      <c r="VBU851" s="68"/>
      <c r="VBV851" s="68"/>
      <c r="VBW851" s="68"/>
      <c r="VBX851" s="68"/>
      <c r="VBY851" s="68"/>
      <c r="VBZ851" s="68"/>
      <c r="VCA851" s="68"/>
      <c r="VCB851" s="68"/>
      <c r="VCC851" s="68"/>
      <c r="VCD851" s="68"/>
      <c r="VCE851" s="68"/>
      <c r="VCF851" s="68"/>
      <c r="VCG851" s="68"/>
      <c r="VCH851" s="68"/>
      <c r="VCI851" s="68"/>
      <c r="VCJ851" s="68"/>
      <c r="VCK851" s="68"/>
      <c r="VCL851" s="68"/>
      <c r="VCM851" s="68"/>
      <c r="VCN851" s="68"/>
      <c r="VCO851" s="68"/>
      <c r="VCP851" s="68"/>
      <c r="VCQ851" s="68"/>
      <c r="VCR851" s="68"/>
      <c r="VCS851" s="68"/>
      <c r="VCT851" s="68"/>
      <c r="VCU851" s="68"/>
      <c r="VCV851" s="68"/>
      <c r="VCW851" s="68"/>
      <c r="VCX851" s="68"/>
      <c r="VCY851" s="68"/>
      <c r="VCZ851" s="68"/>
      <c r="VDA851" s="68"/>
      <c r="VDB851" s="68"/>
      <c r="VDC851" s="68"/>
      <c r="VDD851" s="68"/>
      <c r="VDE851" s="68"/>
      <c r="VDF851" s="68"/>
      <c r="VDG851" s="68"/>
      <c r="VDH851" s="68"/>
      <c r="VDI851" s="68"/>
      <c r="VDJ851" s="68"/>
      <c r="VDK851" s="68"/>
      <c r="VDL851" s="68"/>
      <c r="VDM851" s="68"/>
      <c r="VDN851" s="68"/>
      <c r="VDO851" s="68"/>
      <c r="VDP851" s="68"/>
      <c r="VDQ851" s="68"/>
      <c r="VDR851" s="68"/>
      <c r="VDS851" s="68"/>
      <c r="VDT851" s="68"/>
      <c r="VDU851" s="68"/>
      <c r="VDV851" s="68"/>
      <c r="VDW851" s="68"/>
      <c r="VDX851" s="68"/>
      <c r="VDY851" s="68"/>
      <c r="VDZ851" s="68"/>
      <c r="VEA851" s="68"/>
      <c r="VEB851" s="68"/>
      <c r="VEC851" s="68"/>
      <c r="VED851" s="68"/>
      <c r="VEE851" s="68"/>
      <c r="VEF851" s="68"/>
      <c r="VEG851" s="68"/>
      <c r="VEH851" s="68"/>
      <c r="VEI851" s="68"/>
      <c r="VEJ851" s="68"/>
      <c r="VEK851" s="68"/>
      <c r="VEL851" s="68"/>
      <c r="VEM851" s="68"/>
      <c r="VEN851" s="68"/>
      <c r="VEO851" s="68"/>
      <c r="VEP851" s="68"/>
      <c r="VEQ851" s="68"/>
      <c r="VER851" s="68"/>
      <c r="VES851" s="68"/>
      <c r="VET851" s="68"/>
      <c r="VEU851" s="68"/>
      <c r="VEV851" s="68"/>
      <c r="VEW851" s="68"/>
      <c r="VEX851" s="68"/>
      <c r="VEY851" s="68"/>
      <c r="VEZ851" s="68"/>
      <c r="VFA851" s="68"/>
      <c r="VFB851" s="68"/>
      <c r="VFC851" s="68"/>
      <c r="VFD851" s="68"/>
      <c r="VFE851" s="68"/>
      <c r="VFF851" s="68"/>
      <c r="VFG851" s="68"/>
      <c r="VFH851" s="68"/>
      <c r="VFI851" s="68"/>
      <c r="VFJ851" s="68"/>
      <c r="VFK851" s="68"/>
      <c r="VFL851" s="68"/>
      <c r="VFM851" s="68"/>
      <c r="VFN851" s="68"/>
      <c r="VFO851" s="68"/>
      <c r="VFP851" s="68"/>
      <c r="VFQ851" s="68"/>
      <c r="VFR851" s="68"/>
      <c r="VFS851" s="68"/>
      <c r="VFT851" s="68"/>
      <c r="VFU851" s="68"/>
      <c r="VFV851" s="68"/>
      <c r="VFW851" s="68"/>
      <c r="VFX851" s="68"/>
      <c r="VFY851" s="68"/>
      <c r="VFZ851" s="68"/>
      <c r="VGA851" s="68"/>
      <c r="VGB851" s="68"/>
      <c r="VGC851" s="68"/>
      <c r="VGD851" s="68"/>
      <c r="VGE851" s="68"/>
      <c r="VGF851" s="68"/>
      <c r="VGG851" s="68"/>
      <c r="VGH851" s="68"/>
      <c r="VGI851" s="68"/>
      <c r="VGJ851" s="68"/>
      <c r="VGK851" s="68"/>
      <c r="VGL851" s="68"/>
      <c r="VGM851" s="68"/>
      <c r="VGN851" s="68"/>
      <c r="VGO851" s="68"/>
      <c r="VGP851" s="68"/>
      <c r="VGQ851" s="68"/>
      <c r="VGR851" s="68"/>
      <c r="VGS851" s="68"/>
      <c r="VGT851" s="68"/>
      <c r="VGU851" s="68"/>
      <c r="VGV851" s="68"/>
      <c r="VGW851" s="68"/>
      <c r="VGX851" s="68"/>
      <c r="VGY851" s="68"/>
      <c r="VGZ851" s="68"/>
      <c r="VHA851" s="68"/>
      <c r="VHB851" s="68"/>
      <c r="VHC851" s="68"/>
      <c r="VHD851" s="68"/>
      <c r="VHE851" s="68"/>
      <c r="VHF851" s="68"/>
      <c r="VHG851" s="68"/>
      <c r="VHH851" s="68"/>
      <c r="VHI851" s="68"/>
      <c r="VHJ851" s="68"/>
      <c r="VHK851" s="68"/>
      <c r="VHL851" s="68"/>
      <c r="VHM851" s="68"/>
      <c r="VHN851" s="68"/>
      <c r="VHO851" s="68"/>
      <c r="VHP851" s="68"/>
      <c r="VHQ851" s="68"/>
      <c r="VHR851" s="68"/>
      <c r="VHS851" s="68"/>
      <c r="VHT851" s="68"/>
      <c r="VHU851" s="68"/>
      <c r="VHV851" s="68"/>
      <c r="VHW851" s="68"/>
      <c r="VHX851" s="68"/>
      <c r="VHY851" s="68"/>
      <c r="VHZ851" s="68"/>
      <c r="VIA851" s="68"/>
      <c r="VIB851" s="68"/>
      <c r="VIC851" s="68"/>
      <c r="VID851" s="68"/>
      <c r="VIE851" s="68"/>
      <c r="VIF851" s="68"/>
      <c r="VIG851" s="68"/>
      <c r="VIH851" s="68"/>
      <c r="VII851" s="68"/>
      <c r="VIJ851" s="68"/>
      <c r="VIK851" s="68"/>
      <c r="VIL851" s="68"/>
      <c r="VIM851" s="68"/>
      <c r="VIN851" s="68"/>
      <c r="VIO851" s="68"/>
      <c r="VIP851" s="68"/>
      <c r="VIQ851" s="68"/>
      <c r="VIR851" s="68"/>
      <c r="VIS851" s="68"/>
      <c r="VIT851" s="68"/>
      <c r="VIU851" s="68"/>
      <c r="VIV851" s="68"/>
      <c r="VIW851" s="68"/>
      <c r="VIX851" s="68"/>
      <c r="VIY851" s="68"/>
      <c r="VIZ851" s="68"/>
      <c r="VJA851" s="68"/>
      <c r="VJB851" s="68"/>
      <c r="VJC851" s="68"/>
      <c r="VJD851" s="68"/>
      <c r="VJE851" s="68"/>
      <c r="VJF851" s="68"/>
      <c r="VJG851" s="68"/>
      <c r="VJH851" s="68"/>
      <c r="VJI851" s="68"/>
      <c r="VJJ851" s="68"/>
      <c r="VJK851" s="68"/>
      <c r="VJL851" s="68"/>
      <c r="VJM851" s="68"/>
      <c r="VJN851" s="68"/>
      <c r="VJO851" s="68"/>
      <c r="VJP851" s="68"/>
      <c r="VJQ851" s="68"/>
      <c r="VJR851" s="68"/>
      <c r="VJS851" s="68"/>
      <c r="VJT851" s="68"/>
      <c r="VJU851" s="68"/>
      <c r="VJV851" s="68"/>
      <c r="VJW851" s="68"/>
      <c r="VJX851" s="68"/>
      <c r="VJY851" s="68"/>
      <c r="VJZ851" s="68"/>
      <c r="VKA851" s="68"/>
      <c r="VKB851" s="68"/>
      <c r="VKC851" s="68"/>
      <c r="VKD851" s="68"/>
      <c r="VKE851" s="68"/>
      <c r="VKF851" s="68"/>
      <c r="VKG851" s="68"/>
      <c r="VKH851" s="68"/>
      <c r="VKI851" s="68"/>
      <c r="VKJ851" s="68"/>
      <c r="VKK851" s="68"/>
      <c r="VKL851" s="68"/>
      <c r="VKM851" s="68"/>
      <c r="VKN851" s="68"/>
      <c r="VKO851" s="68"/>
      <c r="VKP851" s="68"/>
      <c r="VKQ851" s="68"/>
      <c r="VKR851" s="68"/>
      <c r="VKS851" s="68"/>
      <c r="VKT851" s="68"/>
      <c r="VKU851" s="68"/>
      <c r="VKV851" s="68"/>
      <c r="VKW851" s="68"/>
      <c r="VKX851" s="68"/>
      <c r="VKY851" s="68"/>
      <c r="VKZ851" s="68"/>
      <c r="VLA851" s="68"/>
      <c r="VLB851" s="68"/>
      <c r="VLC851" s="68"/>
      <c r="VLD851" s="68"/>
      <c r="VLE851" s="68"/>
      <c r="VLF851" s="68"/>
      <c r="VLG851" s="68"/>
      <c r="VLH851" s="68"/>
      <c r="VLI851" s="68"/>
      <c r="VLJ851" s="68"/>
      <c r="VLK851" s="68"/>
      <c r="VLL851" s="68"/>
      <c r="VLM851" s="68"/>
      <c r="VLN851" s="68"/>
      <c r="VLO851" s="68"/>
      <c r="VLP851" s="68"/>
      <c r="VLQ851" s="68"/>
      <c r="VLR851" s="68"/>
      <c r="VLS851" s="68"/>
      <c r="VLT851" s="68"/>
      <c r="VLU851" s="68"/>
      <c r="VLV851" s="68"/>
      <c r="VLW851" s="68"/>
      <c r="VLX851" s="68"/>
      <c r="VLY851" s="68"/>
      <c r="VLZ851" s="68"/>
      <c r="VMA851" s="68"/>
      <c r="VMB851" s="68"/>
      <c r="VMC851" s="68"/>
      <c r="VMD851" s="68"/>
      <c r="VME851" s="68"/>
      <c r="VMF851" s="68"/>
      <c r="VMG851" s="68"/>
      <c r="VMH851" s="68"/>
      <c r="VMI851" s="68"/>
      <c r="VMJ851" s="68"/>
      <c r="VMK851" s="68"/>
      <c r="VML851" s="68"/>
      <c r="VMM851" s="68"/>
      <c r="VMN851" s="68"/>
      <c r="VMO851" s="68"/>
      <c r="VMP851" s="68"/>
      <c r="VMQ851" s="68"/>
      <c r="VMR851" s="68"/>
      <c r="VMS851" s="68"/>
      <c r="VMT851" s="68"/>
      <c r="VMU851" s="68"/>
      <c r="VMV851" s="68"/>
      <c r="VMW851" s="68"/>
      <c r="VMX851" s="68"/>
      <c r="VMY851" s="68"/>
      <c r="VMZ851" s="68"/>
      <c r="VNA851" s="68"/>
      <c r="VNB851" s="68"/>
      <c r="VNC851" s="68"/>
      <c r="VND851" s="68"/>
      <c r="VNE851" s="68"/>
      <c r="VNF851" s="68"/>
      <c r="VNG851" s="68"/>
      <c r="VNH851" s="68"/>
      <c r="VNI851" s="68"/>
      <c r="VNJ851" s="68"/>
      <c r="VNK851" s="68"/>
      <c r="VNL851" s="68"/>
      <c r="VNM851" s="68"/>
      <c r="VNN851" s="68"/>
      <c r="VNO851" s="68"/>
      <c r="VNP851" s="68"/>
      <c r="VNQ851" s="68"/>
      <c r="VNR851" s="68"/>
      <c r="VNS851" s="68"/>
      <c r="VNT851" s="68"/>
      <c r="VNU851" s="68"/>
      <c r="VNV851" s="68"/>
      <c r="VNW851" s="68"/>
      <c r="VNX851" s="68"/>
      <c r="VNY851" s="68"/>
      <c r="VNZ851" s="68"/>
      <c r="VOA851" s="68"/>
      <c r="VOB851" s="68"/>
      <c r="VOC851" s="68"/>
      <c r="VOD851" s="68"/>
      <c r="VOE851" s="68"/>
      <c r="VOF851" s="68"/>
      <c r="VOG851" s="68"/>
      <c r="VOH851" s="68"/>
      <c r="VOI851" s="68"/>
      <c r="VOJ851" s="68"/>
      <c r="VOK851" s="68"/>
      <c r="VOL851" s="68"/>
      <c r="VOM851" s="68"/>
      <c r="VON851" s="68"/>
      <c r="VOO851" s="68"/>
      <c r="VOP851" s="68"/>
      <c r="VOQ851" s="68"/>
      <c r="VOR851" s="68"/>
      <c r="VOS851" s="68"/>
      <c r="VOT851" s="68"/>
      <c r="VOU851" s="68"/>
      <c r="VOV851" s="68"/>
      <c r="VOW851" s="68"/>
      <c r="VOX851" s="68"/>
      <c r="VOY851" s="68"/>
      <c r="VOZ851" s="68"/>
      <c r="VPA851" s="68"/>
      <c r="VPB851" s="68"/>
      <c r="VPC851" s="68"/>
      <c r="VPD851" s="68"/>
      <c r="VPE851" s="68"/>
      <c r="VPF851" s="68"/>
      <c r="VPG851" s="68"/>
      <c r="VPH851" s="68"/>
      <c r="VPI851" s="68"/>
      <c r="VPJ851" s="68"/>
      <c r="VPK851" s="68"/>
      <c r="VPL851" s="68"/>
      <c r="VPM851" s="68"/>
      <c r="VPN851" s="68"/>
      <c r="VPO851" s="68"/>
      <c r="VPP851" s="68"/>
      <c r="VPQ851" s="68"/>
      <c r="VPR851" s="68"/>
      <c r="VPS851" s="68"/>
      <c r="VPT851" s="68"/>
      <c r="VPU851" s="68"/>
      <c r="VPV851" s="68"/>
      <c r="VPW851" s="68"/>
      <c r="VPX851" s="68"/>
      <c r="VPY851" s="68"/>
      <c r="VPZ851" s="68"/>
      <c r="VQA851" s="68"/>
      <c r="VQB851" s="68"/>
      <c r="VQC851" s="68"/>
      <c r="VQD851" s="68"/>
      <c r="VQE851" s="68"/>
      <c r="VQF851" s="68"/>
      <c r="VQG851" s="68"/>
      <c r="VQH851" s="68"/>
      <c r="VQI851" s="68"/>
      <c r="VQJ851" s="68"/>
      <c r="VQK851" s="68"/>
      <c r="VQL851" s="68"/>
      <c r="VQM851" s="68"/>
      <c r="VQN851" s="68"/>
      <c r="VQO851" s="68"/>
      <c r="VQP851" s="68"/>
      <c r="VQQ851" s="68"/>
      <c r="VQR851" s="68"/>
      <c r="VQS851" s="68"/>
      <c r="VQT851" s="68"/>
      <c r="VQU851" s="68"/>
      <c r="VQV851" s="68"/>
      <c r="VQW851" s="68"/>
      <c r="VQX851" s="68"/>
      <c r="VQY851" s="68"/>
      <c r="VQZ851" s="68"/>
      <c r="VRA851" s="68"/>
      <c r="VRB851" s="68"/>
      <c r="VRC851" s="68"/>
      <c r="VRD851" s="68"/>
      <c r="VRE851" s="68"/>
      <c r="VRF851" s="68"/>
      <c r="VRG851" s="68"/>
      <c r="VRH851" s="68"/>
      <c r="VRI851" s="68"/>
      <c r="VRJ851" s="68"/>
      <c r="VRK851" s="68"/>
      <c r="VRL851" s="68"/>
      <c r="VRM851" s="68"/>
      <c r="VRN851" s="68"/>
      <c r="VRO851" s="68"/>
      <c r="VRP851" s="68"/>
      <c r="VRQ851" s="68"/>
      <c r="VRR851" s="68"/>
      <c r="VRS851" s="68"/>
      <c r="VRT851" s="68"/>
      <c r="VRU851" s="68"/>
      <c r="VRV851" s="68"/>
      <c r="VRW851" s="68"/>
      <c r="VRX851" s="68"/>
      <c r="VRY851" s="68"/>
      <c r="VRZ851" s="68"/>
      <c r="VSA851" s="68"/>
      <c r="VSB851" s="68"/>
      <c r="VSC851" s="68"/>
      <c r="VSD851" s="68"/>
      <c r="VSE851" s="68"/>
      <c r="VSF851" s="68"/>
      <c r="VSG851" s="68"/>
      <c r="VSH851" s="68"/>
      <c r="VSI851" s="68"/>
      <c r="VSJ851" s="68"/>
      <c r="VSK851" s="68"/>
      <c r="VSL851" s="68"/>
      <c r="VSM851" s="68"/>
      <c r="VSN851" s="68"/>
      <c r="VSO851" s="68"/>
      <c r="VSP851" s="68"/>
      <c r="VSQ851" s="68"/>
      <c r="VSR851" s="68"/>
      <c r="VSS851" s="68"/>
      <c r="VST851" s="68"/>
      <c r="VSU851" s="68"/>
      <c r="VSV851" s="68"/>
      <c r="VSW851" s="68"/>
      <c r="VSX851" s="68"/>
      <c r="VSY851" s="68"/>
      <c r="VSZ851" s="68"/>
      <c r="VTA851" s="68"/>
      <c r="VTB851" s="68"/>
      <c r="VTC851" s="68"/>
      <c r="VTD851" s="68"/>
      <c r="VTE851" s="68"/>
      <c r="VTF851" s="68"/>
      <c r="VTG851" s="68"/>
      <c r="VTH851" s="68"/>
      <c r="VTI851" s="68"/>
      <c r="VTJ851" s="68"/>
      <c r="VTK851" s="68"/>
      <c r="VTL851" s="68"/>
      <c r="VTM851" s="68"/>
      <c r="VTN851" s="68"/>
      <c r="VTO851" s="68"/>
      <c r="VTP851" s="68"/>
      <c r="VTQ851" s="68"/>
      <c r="VTR851" s="68"/>
      <c r="VTS851" s="68"/>
      <c r="VTT851" s="68"/>
      <c r="VTU851" s="68"/>
      <c r="VTV851" s="68"/>
      <c r="VTW851" s="68"/>
      <c r="VTX851" s="68"/>
      <c r="VTY851" s="68"/>
      <c r="VTZ851" s="68"/>
      <c r="VUA851" s="68"/>
      <c r="VUB851" s="68"/>
      <c r="VUC851" s="68"/>
      <c r="VUD851" s="68"/>
      <c r="VUE851" s="68"/>
      <c r="VUF851" s="68"/>
      <c r="VUG851" s="68"/>
      <c r="VUH851" s="68"/>
      <c r="VUI851" s="68"/>
      <c r="VUJ851" s="68"/>
      <c r="VUK851" s="68"/>
      <c r="VUL851" s="68"/>
      <c r="VUM851" s="68"/>
      <c r="VUN851" s="68"/>
      <c r="VUO851" s="68"/>
      <c r="VUP851" s="68"/>
      <c r="VUQ851" s="68"/>
      <c r="VUR851" s="68"/>
      <c r="VUS851" s="68"/>
      <c r="VUT851" s="68"/>
      <c r="VUU851" s="68"/>
      <c r="VUV851" s="68"/>
      <c r="VUW851" s="68"/>
      <c r="VUX851" s="68"/>
      <c r="VUY851" s="68"/>
      <c r="VUZ851" s="68"/>
      <c r="VVA851" s="68"/>
      <c r="VVB851" s="68"/>
      <c r="VVC851" s="68"/>
      <c r="VVD851" s="68"/>
      <c r="VVE851" s="68"/>
      <c r="VVF851" s="68"/>
      <c r="VVG851" s="68"/>
      <c r="VVH851" s="68"/>
      <c r="VVI851" s="68"/>
      <c r="VVJ851" s="68"/>
      <c r="VVK851" s="68"/>
      <c r="VVL851" s="68"/>
      <c r="VVM851" s="68"/>
      <c r="VVN851" s="68"/>
      <c r="VVO851" s="68"/>
      <c r="VVP851" s="68"/>
      <c r="VVQ851" s="68"/>
      <c r="VVR851" s="68"/>
      <c r="VVS851" s="68"/>
      <c r="VVT851" s="68"/>
      <c r="VVU851" s="68"/>
      <c r="VVV851" s="68"/>
      <c r="VVW851" s="68"/>
      <c r="VVX851" s="68"/>
      <c r="VVY851" s="68"/>
      <c r="VVZ851" s="68"/>
      <c r="VWA851" s="68"/>
      <c r="VWB851" s="68"/>
      <c r="VWC851" s="68"/>
      <c r="VWD851" s="68"/>
      <c r="VWE851" s="68"/>
      <c r="VWF851" s="68"/>
      <c r="VWG851" s="68"/>
      <c r="VWH851" s="68"/>
      <c r="VWI851" s="68"/>
      <c r="VWJ851" s="68"/>
      <c r="VWK851" s="68"/>
      <c r="VWL851" s="68"/>
      <c r="VWM851" s="68"/>
      <c r="VWN851" s="68"/>
      <c r="VWO851" s="68"/>
      <c r="VWP851" s="68"/>
      <c r="VWQ851" s="68"/>
      <c r="VWR851" s="68"/>
      <c r="VWS851" s="68"/>
      <c r="VWT851" s="68"/>
      <c r="VWU851" s="68"/>
      <c r="VWV851" s="68"/>
      <c r="VWW851" s="68"/>
      <c r="VWX851" s="68"/>
      <c r="VWY851" s="68"/>
      <c r="VWZ851" s="68"/>
      <c r="VXA851" s="68"/>
      <c r="VXB851" s="68"/>
      <c r="VXC851" s="68"/>
      <c r="VXD851" s="68"/>
      <c r="VXE851" s="68"/>
      <c r="VXF851" s="68"/>
      <c r="VXG851" s="68"/>
      <c r="VXH851" s="68"/>
      <c r="VXI851" s="68"/>
      <c r="VXJ851" s="68"/>
      <c r="VXK851" s="68"/>
      <c r="VXL851" s="68"/>
      <c r="VXM851" s="68"/>
      <c r="VXN851" s="68"/>
      <c r="VXO851" s="68"/>
      <c r="VXP851" s="68"/>
      <c r="VXQ851" s="68"/>
      <c r="VXR851" s="68"/>
      <c r="VXS851" s="68"/>
      <c r="VXT851" s="68"/>
      <c r="VXU851" s="68"/>
      <c r="VXV851" s="68"/>
      <c r="VXW851" s="68"/>
      <c r="VXX851" s="68"/>
      <c r="VXY851" s="68"/>
      <c r="VXZ851" s="68"/>
      <c r="VYA851" s="68"/>
      <c r="VYB851" s="68"/>
      <c r="VYC851" s="68"/>
      <c r="VYD851" s="68"/>
      <c r="VYE851" s="68"/>
      <c r="VYF851" s="68"/>
      <c r="VYG851" s="68"/>
      <c r="VYH851" s="68"/>
      <c r="VYI851" s="68"/>
      <c r="VYJ851" s="68"/>
      <c r="VYK851" s="68"/>
      <c r="VYL851" s="68"/>
      <c r="VYM851" s="68"/>
      <c r="VYN851" s="68"/>
      <c r="VYO851" s="68"/>
      <c r="VYP851" s="68"/>
      <c r="VYQ851" s="68"/>
      <c r="VYR851" s="68"/>
      <c r="VYS851" s="68"/>
      <c r="VYT851" s="68"/>
      <c r="VYU851" s="68"/>
      <c r="VYV851" s="68"/>
      <c r="VYW851" s="68"/>
      <c r="VYX851" s="68"/>
      <c r="VYY851" s="68"/>
      <c r="VYZ851" s="68"/>
      <c r="VZA851" s="68"/>
      <c r="VZB851" s="68"/>
      <c r="VZC851" s="68"/>
      <c r="VZD851" s="68"/>
      <c r="VZE851" s="68"/>
      <c r="VZF851" s="68"/>
      <c r="VZG851" s="68"/>
      <c r="VZH851" s="68"/>
      <c r="VZI851" s="68"/>
      <c r="VZJ851" s="68"/>
      <c r="VZK851" s="68"/>
      <c r="VZL851" s="68"/>
      <c r="VZM851" s="68"/>
      <c r="VZN851" s="68"/>
      <c r="VZO851" s="68"/>
      <c r="VZP851" s="68"/>
      <c r="VZQ851" s="68"/>
      <c r="VZR851" s="68"/>
      <c r="VZS851" s="68"/>
      <c r="VZT851" s="68"/>
      <c r="VZU851" s="68"/>
      <c r="VZV851" s="68"/>
      <c r="VZW851" s="68"/>
      <c r="VZX851" s="68"/>
      <c r="VZY851" s="68"/>
      <c r="VZZ851" s="68"/>
      <c r="WAA851" s="68"/>
      <c r="WAB851" s="68"/>
      <c r="WAC851" s="68"/>
      <c r="WAD851" s="68"/>
      <c r="WAE851" s="68"/>
      <c r="WAF851" s="68"/>
      <c r="WAG851" s="68"/>
      <c r="WAH851" s="68"/>
      <c r="WAI851" s="68"/>
      <c r="WAJ851" s="68"/>
      <c r="WAK851" s="68"/>
      <c r="WAL851" s="68"/>
      <c r="WAM851" s="68"/>
      <c r="WAN851" s="68"/>
      <c r="WAO851" s="68"/>
      <c r="WAP851" s="68"/>
      <c r="WAQ851" s="68"/>
      <c r="WAR851" s="68"/>
      <c r="WAS851" s="68"/>
      <c r="WAT851" s="68"/>
      <c r="WAU851" s="68"/>
      <c r="WAV851" s="68"/>
      <c r="WAW851" s="68"/>
      <c r="WAX851" s="68"/>
      <c r="WAY851" s="68"/>
      <c r="WAZ851" s="68"/>
      <c r="WBA851" s="68"/>
      <c r="WBB851" s="68"/>
      <c r="WBC851" s="68"/>
      <c r="WBD851" s="68"/>
      <c r="WBE851" s="68"/>
      <c r="WBF851" s="68"/>
      <c r="WBG851" s="68"/>
      <c r="WBH851" s="68"/>
      <c r="WBI851" s="68"/>
      <c r="WBJ851" s="68"/>
      <c r="WBK851" s="68"/>
      <c r="WBL851" s="68"/>
      <c r="WBM851" s="68"/>
      <c r="WBN851" s="68"/>
      <c r="WBO851" s="68"/>
      <c r="WBP851" s="68"/>
      <c r="WBQ851" s="68"/>
      <c r="WBR851" s="68"/>
      <c r="WBS851" s="68"/>
      <c r="WBT851" s="68"/>
      <c r="WBU851" s="68"/>
      <c r="WBV851" s="68"/>
      <c r="WBW851" s="68"/>
      <c r="WBX851" s="68"/>
      <c r="WBY851" s="68"/>
      <c r="WBZ851" s="68"/>
      <c r="WCA851" s="68"/>
      <c r="WCB851" s="68"/>
      <c r="WCC851" s="68"/>
      <c r="WCD851" s="68"/>
      <c r="WCE851" s="68"/>
      <c r="WCF851" s="68"/>
      <c r="WCG851" s="68"/>
      <c r="WCH851" s="68"/>
      <c r="WCI851" s="68"/>
      <c r="WCJ851" s="68"/>
      <c r="WCK851" s="68"/>
      <c r="WCL851" s="68"/>
      <c r="WCM851" s="68"/>
      <c r="WCN851" s="68"/>
      <c r="WCO851" s="68"/>
      <c r="WCP851" s="68"/>
      <c r="WCQ851" s="68"/>
      <c r="WCR851" s="68"/>
      <c r="WCS851" s="68"/>
      <c r="WCT851" s="68"/>
      <c r="WCU851" s="68"/>
      <c r="WCV851" s="68"/>
      <c r="WCW851" s="68"/>
      <c r="WCX851" s="68"/>
      <c r="WCY851" s="68"/>
      <c r="WCZ851" s="68"/>
      <c r="WDA851" s="68"/>
      <c r="WDB851" s="68"/>
      <c r="WDC851" s="68"/>
      <c r="WDD851" s="68"/>
      <c r="WDE851" s="68"/>
      <c r="WDF851" s="68"/>
      <c r="WDG851" s="68"/>
      <c r="WDH851" s="68"/>
      <c r="WDI851" s="68"/>
      <c r="WDJ851" s="68"/>
      <c r="WDK851" s="68"/>
      <c r="WDL851" s="68"/>
      <c r="WDM851" s="68"/>
      <c r="WDN851" s="68"/>
      <c r="WDO851" s="68"/>
      <c r="WDP851" s="68"/>
      <c r="WDQ851" s="68"/>
      <c r="WDR851" s="68"/>
      <c r="WDS851" s="68"/>
      <c r="WDT851" s="68"/>
      <c r="WDU851" s="68"/>
      <c r="WDV851" s="68"/>
      <c r="WDW851" s="68"/>
      <c r="WDX851" s="68"/>
      <c r="WDY851" s="68"/>
      <c r="WDZ851" s="68"/>
      <c r="WEA851" s="68"/>
      <c r="WEB851" s="68"/>
      <c r="WEC851" s="68"/>
      <c r="WED851" s="68"/>
      <c r="WEE851" s="68"/>
      <c r="WEF851" s="68"/>
      <c r="WEG851" s="68"/>
      <c r="WEH851" s="68"/>
      <c r="WEI851" s="68"/>
      <c r="WEJ851" s="68"/>
      <c r="WEK851" s="68"/>
      <c r="WEL851" s="68"/>
      <c r="WEM851" s="68"/>
      <c r="WEN851" s="68"/>
      <c r="WEO851" s="68"/>
      <c r="WEP851" s="68"/>
      <c r="WEQ851" s="68"/>
      <c r="WER851" s="68"/>
      <c r="WES851" s="68"/>
      <c r="WET851" s="68"/>
      <c r="WEU851" s="68"/>
      <c r="WEV851" s="68"/>
      <c r="WEW851" s="68"/>
      <c r="WEX851" s="68"/>
      <c r="WEY851" s="68"/>
      <c r="WEZ851" s="68"/>
      <c r="WFA851" s="68"/>
      <c r="WFB851" s="68"/>
      <c r="WFC851" s="68"/>
      <c r="WFD851" s="68"/>
      <c r="WFE851" s="68"/>
      <c r="WFF851" s="68"/>
      <c r="WFG851" s="68"/>
      <c r="WFH851" s="68"/>
      <c r="WFI851" s="68"/>
      <c r="WFJ851" s="68"/>
      <c r="WFK851" s="68"/>
      <c r="WFL851" s="68"/>
      <c r="WFM851" s="68"/>
      <c r="WFN851" s="68"/>
      <c r="WFO851" s="68"/>
      <c r="WFP851" s="68"/>
      <c r="WFQ851" s="68"/>
      <c r="WFR851" s="68"/>
      <c r="WFS851" s="68"/>
      <c r="WFT851" s="68"/>
      <c r="WFU851" s="68"/>
      <c r="WFV851" s="68"/>
      <c r="WFW851" s="68"/>
      <c r="WFX851" s="68"/>
      <c r="WFY851" s="68"/>
      <c r="WFZ851" s="68"/>
      <c r="WGA851" s="68"/>
      <c r="WGB851" s="68"/>
      <c r="WGC851" s="68"/>
      <c r="WGD851" s="68"/>
      <c r="WGE851" s="68"/>
      <c r="WGF851" s="68"/>
      <c r="WGG851" s="68"/>
      <c r="WGH851" s="68"/>
      <c r="WGI851" s="68"/>
      <c r="WGJ851" s="68"/>
      <c r="WGK851" s="68"/>
      <c r="WGL851" s="68"/>
      <c r="WGM851" s="68"/>
      <c r="WGN851" s="68"/>
      <c r="WGO851" s="68"/>
      <c r="WGP851" s="68"/>
      <c r="WGQ851" s="68"/>
      <c r="WGR851" s="68"/>
      <c r="WGS851" s="68"/>
      <c r="WGT851" s="68"/>
      <c r="WGU851" s="68"/>
      <c r="WGV851" s="68"/>
      <c r="WGW851" s="68"/>
      <c r="WGX851" s="68"/>
      <c r="WGY851" s="68"/>
      <c r="WGZ851" s="68"/>
      <c r="WHA851" s="68"/>
      <c r="WHB851" s="68"/>
      <c r="WHC851" s="68"/>
      <c r="WHD851" s="68"/>
      <c r="WHE851" s="68"/>
      <c r="WHF851" s="68"/>
      <c r="WHG851" s="68"/>
      <c r="WHH851" s="68"/>
      <c r="WHI851" s="68"/>
      <c r="WHJ851" s="68"/>
      <c r="WHK851" s="68"/>
      <c r="WHL851" s="68"/>
      <c r="WHM851" s="68"/>
      <c r="WHN851" s="68"/>
      <c r="WHO851" s="68"/>
      <c r="WHP851" s="68"/>
      <c r="WHQ851" s="68"/>
      <c r="WHR851" s="68"/>
      <c r="WHS851" s="68"/>
      <c r="WHT851" s="68"/>
      <c r="WHU851" s="68"/>
      <c r="WHV851" s="68"/>
      <c r="WHW851" s="68"/>
      <c r="WHX851" s="68"/>
      <c r="WHY851" s="68"/>
      <c r="WHZ851" s="68"/>
      <c r="WIA851" s="68"/>
      <c r="WIB851" s="68"/>
      <c r="WIC851" s="68"/>
      <c r="WID851" s="68"/>
      <c r="WIE851" s="68"/>
      <c r="WIF851" s="68"/>
      <c r="WIG851" s="68"/>
      <c r="WIH851" s="68"/>
      <c r="WII851" s="68"/>
      <c r="WIJ851" s="68"/>
      <c r="WIK851" s="68"/>
      <c r="WIL851" s="68"/>
      <c r="WIM851" s="68"/>
      <c r="WIN851" s="68"/>
      <c r="WIO851" s="68"/>
      <c r="WIP851" s="68"/>
      <c r="WIQ851" s="68"/>
      <c r="WIR851" s="68"/>
      <c r="WIS851" s="68"/>
      <c r="WIT851" s="68"/>
      <c r="WIU851" s="68"/>
      <c r="WIV851" s="68"/>
      <c r="WIW851" s="68"/>
      <c r="WIX851" s="68"/>
      <c r="WIY851" s="68"/>
      <c r="WIZ851" s="68"/>
      <c r="WJA851" s="68"/>
      <c r="WJB851" s="68"/>
      <c r="WJC851" s="68"/>
      <c r="WJD851" s="68"/>
      <c r="WJE851" s="68"/>
      <c r="WJF851" s="68"/>
      <c r="WJG851" s="68"/>
      <c r="WJH851" s="68"/>
      <c r="WJI851" s="68"/>
      <c r="WJJ851" s="68"/>
      <c r="WJK851" s="68"/>
      <c r="WJL851" s="68"/>
      <c r="WJM851" s="68"/>
      <c r="WJN851" s="68"/>
      <c r="WJO851" s="68"/>
      <c r="WJP851" s="68"/>
      <c r="WJQ851" s="68"/>
      <c r="WJR851" s="68"/>
      <c r="WJS851" s="68"/>
      <c r="WJT851" s="68"/>
      <c r="WJU851" s="68"/>
      <c r="WJV851" s="68"/>
      <c r="WJW851" s="68"/>
      <c r="WJX851" s="68"/>
      <c r="WJY851" s="68"/>
      <c r="WJZ851" s="68"/>
      <c r="WKA851" s="68"/>
      <c r="WKB851" s="68"/>
      <c r="WKC851" s="68"/>
      <c r="WKD851" s="68"/>
      <c r="WKE851" s="68"/>
      <c r="WKF851" s="68"/>
      <c r="WKG851" s="68"/>
      <c r="WKH851" s="68"/>
      <c r="WKI851" s="68"/>
      <c r="WKJ851" s="68"/>
      <c r="WKK851" s="68"/>
      <c r="WKL851" s="68"/>
      <c r="WKM851" s="68"/>
      <c r="WKN851" s="68"/>
      <c r="WKO851" s="68"/>
      <c r="WKP851" s="68"/>
      <c r="WKQ851" s="68"/>
      <c r="WKR851" s="68"/>
      <c r="WKS851" s="68"/>
      <c r="WKT851" s="68"/>
      <c r="WKU851" s="68"/>
      <c r="WKV851" s="68"/>
      <c r="WKW851" s="68"/>
      <c r="WKX851" s="68"/>
      <c r="WKY851" s="68"/>
      <c r="WKZ851" s="68"/>
      <c r="WLA851" s="68"/>
      <c r="WLB851" s="68"/>
      <c r="WLC851" s="68"/>
      <c r="WLD851" s="68"/>
      <c r="WLE851" s="68"/>
      <c r="WLF851" s="68"/>
      <c r="WLG851" s="68"/>
      <c r="WLH851" s="68"/>
      <c r="WLI851" s="68"/>
      <c r="WLJ851" s="68"/>
      <c r="WLK851" s="68"/>
      <c r="WLL851" s="68"/>
      <c r="WLM851" s="68"/>
      <c r="WLN851" s="68"/>
      <c r="WLO851" s="68"/>
      <c r="WLP851" s="68"/>
      <c r="WLQ851" s="68"/>
      <c r="WLR851" s="68"/>
      <c r="WLS851" s="68"/>
      <c r="WLT851" s="68"/>
      <c r="WLU851" s="68"/>
      <c r="WLV851" s="68"/>
      <c r="WLW851" s="68"/>
      <c r="WLX851" s="68"/>
      <c r="WLY851" s="68"/>
      <c r="WLZ851" s="68"/>
      <c r="WMA851" s="68"/>
      <c r="WMB851" s="68"/>
      <c r="WMC851" s="68"/>
      <c r="WMD851" s="68"/>
      <c r="WME851" s="68"/>
      <c r="WMF851" s="68"/>
      <c r="WMG851" s="68"/>
      <c r="WMH851" s="68"/>
      <c r="WMI851" s="68"/>
      <c r="WMJ851" s="68"/>
      <c r="WMK851" s="68"/>
      <c r="WML851" s="68"/>
      <c r="WMM851" s="68"/>
      <c r="WMN851" s="68"/>
      <c r="WMO851" s="68"/>
      <c r="WMP851" s="68"/>
      <c r="WMQ851" s="68"/>
      <c r="WMR851" s="68"/>
      <c r="WMS851" s="68"/>
      <c r="WMT851" s="68"/>
      <c r="WMU851" s="68"/>
      <c r="WMV851" s="68"/>
      <c r="WMW851" s="68"/>
      <c r="WMX851" s="68"/>
      <c r="WMY851" s="68"/>
      <c r="WMZ851" s="68"/>
      <c r="WNA851" s="68"/>
      <c r="WNB851" s="68"/>
      <c r="WNC851" s="68"/>
      <c r="WND851" s="68"/>
      <c r="WNE851" s="68"/>
      <c r="WNF851" s="68"/>
      <c r="WNG851" s="68"/>
      <c r="WNH851" s="68"/>
      <c r="WNI851" s="68"/>
      <c r="WNJ851" s="68"/>
      <c r="WNK851" s="68"/>
      <c r="WNL851" s="68"/>
      <c r="WNM851" s="68"/>
      <c r="WNN851" s="68"/>
      <c r="WNO851" s="68"/>
      <c r="WNP851" s="68"/>
      <c r="WNQ851" s="68"/>
      <c r="WNR851" s="68"/>
      <c r="WNS851" s="68"/>
      <c r="WNT851" s="68"/>
      <c r="WNU851" s="68"/>
      <c r="WNV851" s="68"/>
      <c r="WNW851" s="68"/>
      <c r="WNX851" s="68"/>
      <c r="WNY851" s="68"/>
      <c r="WNZ851" s="68"/>
      <c r="WOA851" s="68"/>
      <c r="WOB851" s="68"/>
      <c r="WOC851" s="68"/>
      <c r="WOD851" s="68"/>
      <c r="WOE851" s="68"/>
      <c r="WOF851" s="68"/>
      <c r="WOG851" s="68"/>
      <c r="WOH851" s="68"/>
      <c r="WOI851" s="68"/>
      <c r="WOJ851" s="68"/>
      <c r="WOK851" s="68"/>
      <c r="WOL851" s="68"/>
      <c r="WOM851" s="68"/>
      <c r="WON851" s="68"/>
      <c r="WOO851" s="68"/>
      <c r="WOP851" s="68"/>
      <c r="WOQ851" s="68"/>
      <c r="WOR851" s="68"/>
      <c r="WOS851" s="68"/>
      <c r="WOT851" s="68"/>
      <c r="WOU851" s="68"/>
      <c r="WOV851" s="68"/>
      <c r="WOW851" s="68"/>
      <c r="WOX851" s="68"/>
      <c r="WOY851" s="68"/>
      <c r="WOZ851" s="68"/>
      <c r="WPA851" s="68"/>
      <c r="WPB851" s="68"/>
      <c r="WPC851" s="68"/>
      <c r="WPD851" s="68"/>
      <c r="WPE851" s="68"/>
      <c r="WPF851" s="68"/>
      <c r="WPG851" s="68"/>
      <c r="WPH851" s="68"/>
      <c r="WPI851" s="68"/>
      <c r="WPJ851" s="68"/>
      <c r="WPK851" s="68"/>
      <c r="WPL851" s="68"/>
      <c r="WPM851" s="68"/>
      <c r="WPN851" s="68"/>
      <c r="WPO851" s="68"/>
      <c r="WPP851" s="68"/>
      <c r="WPQ851" s="68"/>
      <c r="WPR851" s="68"/>
      <c r="WPS851" s="68"/>
      <c r="WPT851" s="68"/>
      <c r="WPU851" s="68"/>
      <c r="WPV851" s="68"/>
      <c r="WPW851" s="68"/>
      <c r="WPX851" s="68"/>
      <c r="WPY851" s="68"/>
      <c r="WPZ851" s="68"/>
      <c r="WQA851" s="68"/>
      <c r="WQB851" s="68"/>
      <c r="WQC851" s="68"/>
      <c r="WQD851" s="68"/>
      <c r="WQE851" s="68"/>
      <c r="WQF851" s="68"/>
      <c r="WQG851" s="68"/>
      <c r="WQH851" s="68"/>
      <c r="WQI851" s="68"/>
      <c r="WQJ851" s="68"/>
      <c r="WQK851" s="68"/>
      <c r="WQL851" s="68"/>
      <c r="WQM851" s="68"/>
      <c r="WQN851" s="68"/>
      <c r="WQO851" s="68"/>
      <c r="WQP851" s="68"/>
      <c r="WQQ851" s="68"/>
      <c r="WQR851" s="68"/>
      <c r="WQS851" s="68"/>
      <c r="WQT851" s="68"/>
      <c r="WQU851" s="68"/>
      <c r="WQV851" s="68"/>
      <c r="WQW851" s="68"/>
      <c r="WQX851" s="68"/>
      <c r="WQY851" s="68"/>
      <c r="WQZ851" s="68"/>
      <c r="WRA851" s="68"/>
      <c r="WRB851" s="68"/>
      <c r="WRC851" s="68"/>
      <c r="WRD851" s="68"/>
      <c r="WRE851" s="68"/>
      <c r="WRF851" s="68"/>
      <c r="WRG851" s="68"/>
      <c r="WRH851" s="68"/>
      <c r="WRI851" s="68"/>
      <c r="WRJ851" s="68"/>
      <c r="WRK851" s="68"/>
      <c r="WRL851" s="68"/>
      <c r="WRM851" s="68"/>
      <c r="WRN851" s="68"/>
      <c r="WRO851" s="68"/>
      <c r="WRP851" s="68"/>
      <c r="WRQ851" s="68"/>
      <c r="WRR851" s="68"/>
      <c r="WRS851" s="68"/>
      <c r="WRT851" s="68"/>
      <c r="WRU851" s="68"/>
      <c r="WRV851" s="68"/>
      <c r="WRW851" s="68"/>
      <c r="WRX851" s="68"/>
      <c r="WRY851" s="68"/>
      <c r="WRZ851" s="68"/>
      <c r="WSA851" s="68"/>
      <c r="WSB851" s="68"/>
      <c r="WSC851" s="68"/>
      <c r="WSD851" s="68"/>
      <c r="WSE851" s="68"/>
      <c r="WSF851" s="68"/>
      <c r="WSG851" s="68"/>
      <c r="WSH851" s="68"/>
      <c r="WSI851" s="68"/>
      <c r="WSJ851" s="68"/>
      <c r="WSK851" s="68"/>
      <c r="WSL851" s="68"/>
      <c r="WSM851" s="68"/>
      <c r="WSN851" s="68"/>
      <c r="WSO851" s="68"/>
      <c r="WSP851" s="68"/>
      <c r="WSQ851" s="68"/>
      <c r="WSR851" s="68"/>
      <c r="WSS851" s="68"/>
      <c r="WST851" s="68"/>
      <c r="WSU851" s="68"/>
      <c r="WSV851" s="68"/>
      <c r="WSW851" s="68"/>
      <c r="WSX851" s="68"/>
      <c r="WSY851" s="68"/>
      <c r="WSZ851" s="68"/>
      <c r="WTA851" s="68"/>
      <c r="WTB851" s="68"/>
      <c r="WTC851" s="68"/>
      <c r="WTD851" s="68"/>
      <c r="WTE851" s="68"/>
      <c r="WTF851" s="68"/>
      <c r="WTG851" s="68"/>
      <c r="WTH851" s="68"/>
      <c r="WTI851" s="68"/>
      <c r="WTJ851" s="68"/>
      <c r="WTK851" s="68"/>
      <c r="WTL851" s="68"/>
      <c r="WTM851" s="68"/>
      <c r="WTN851" s="68"/>
      <c r="WTO851" s="68"/>
      <c r="WTP851" s="68"/>
      <c r="WTQ851" s="68"/>
      <c r="WTR851" s="68"/>
      <c r="WTS851" s="68"/>
      <c r="WTT851" s="68"/>
      <c r="WTU851" s="68"/>
      <c r="WTV851" s="68"/>
      <c r="WTW851" s="68"/>
      <c r="WTX851" s="68"/>
      <c r="WTY851" s="68"/>
      <c r="WTZ851" s="68"/>
      <c r="WUA851" s="68"/>
      <c r="WUB851" s="68"/>
      <c r="WUC851" s="68"/>
      <c r="WUD851" s="68"/>
      <c r="WUE851" s="68"/>
      <c r="WUF851" s="68"/>
      <c r="WUG851" s="68"/>
      <c r="WUH851" s="68"/>
      <c r="WUI851" s="68"/>
      <c r="WUJ851" s="68"/>
      <c r="WUK851" s="68"/>
      <c r="WUL851" s="68"/>
      <c r="WUM851" s="68"/>
      <c r="WUN851" s="68"/>
      <c r="WUO851" s="68"/>
      <c r="WUP851" s="68"/>
      <c r="WUQ851" s="68"/>
      <c r="WUR851" s="68"/>
      <c r="WUS851" s="68"/>
      <c r="WUT851" s="68"/>
      <c r="WUU851" s="68"/>
      <c r="WUV851" s="68"/>
      <c r="WUW851" s="68"/>
      <c r="WUX851" s="68"/>
      <c r="WUY851" s="68"/>
      <c r="WUZ851" s="68"/>
      <c r="WVA851" s="68"/>
      <c r="WVB851" s="68"/>
      <c r="WVC851" s="68"/>
      <c r="WVD851" s="68"/>
      <c r="WVE851" s="68"/>
      <c r="WVF851" s="68"/>
      <c r="WVG851" s="68"/>
      <c r="WVH851" s="68"/>
      <c r="WVI851" s="68"/>
      <c r="WVJ851" s="68"/>
      <c r="WVK851" s="68"/>
      <c r="WVL851" s="68"/>
      <c r="WVM851" s="68"/>
      <c r="WVN851" s="68"/>
      <c r="WVO851" s="68"/>
      <c r="WVP851" s="68"/>
      <c r="WVQ851" s="68"/>
      <c r="WVR851" s="68"/>
      <c r="WVS851" s="68"/>
      <c r="WVT851" s="68"/>
      <c r="WVU851" s="68"/>
      <c r="WVV851" s="68"/>
      <c r="WVW851" s="68"/>
      <c r="WVX851" s="68"/>
      <c r="WVY851" s="68"/>
      <c r="WVZ851" s="68"/>
      <c r="WWA851" s="68"/>
      <c r="WWB851" s="68"/>
      <c r="WWC851" s="68"/>
      <c r="WWD851" s="68"/>
      <c r="WWE851" s="68"/>
      <c r="WWF851" s="68"/>
      <c r="WWG851" s="68"/>
      <c r="WWH851" s="68"/>
      <c r="WWI851" s="68"/>
      <c r="WWJ851" s="68"/>
      <c r="WWK851" s="68"/>
      <c r="WWL851" s="68"/>
      <c r="WWM851" s="68"/>
      <c r="WWN851" s="68"/>
      <c r="WWO851" s="68"/>
      <c r="WWP851" s="68"/>
      <c r="WWQ851" s="68"/>
      <c r="WWR851" s="68"/>
      <c r="WWS851" s="68"/>
      <c r="WWT851" s="68"/>
      <c r="WWU851" s="68"/>
      <c r="WWV851" s="68"/>
      <c r="WWW851" s="68"/>
      <c r="WWX851" s="68"/>
      <c r="WWY851" s="68"/>
      <c r="WWZ851" s="68"/>
      <c r="WXA851" s="68"/>
      <c r="WXB851" s="68"/>
      <c r="WXC851" s="68"/>
      <c r="WXD851" s="68"/>
      <c r="WXE851" s="68"/>
      <c r="WXF851" s="68"/>
      <c r="WXG851" s="68"/>
      <c r="WXH851" s="68"/>
      <c r="WXI851" s="68"/>
      <c r="WXJ851" s="68"/>
      <c r="WXK851" s="68"/>
      <c r="WXL851" s="68"/>
      <c r="WXM851" s="68"/>
      <c r="WXN851" s="68"/>
      <c r="WXO851" s="68"/>
      <c r="WXP851" s="68"/>
      <c r="WXQ851" s="68"/>
      <c r="WXR851" s="68"/>
      <c r="WXS851" s="68"/>
      <c r="WXT851" s="68"/>
      <c r="WXU851" s="68"/>
      <c r="WXV851" s="68"/>
      <c r="WXW851" s="68"/>
      <c r="WXX851" s="68"/>
      <c r="WXY851" s="68"/>
      <c r="WXZ851" s="68"/>
      <c r="WYA851" s="68"/>
      <c r="WYB851" s="68"/>
      <c r="WYC851" s="68"/>
      <c r="WYD851" s="68"/>
      <c r="WYE851" s="68"/>
      <c r="WYF851" s="68"/>
      <c r="WYG851" s="68"/>
      <c r="WYH851" s="68"/>
      <c r="WYI851" s="68"/>
      <c r="WYJ851" s="68"/>
      <c r="WYK851" s="68"/>
      <c r="WYL851" s="68"/>
      <c r="WYM851" s="68"/>
      <c r="WYN851" s="68"/>
      <c r="WYO851" s="68"/>
      <c r="WYP851" s="68"/>
      <c r="WYQ851" s="68"/>
      <c r="WYR851" s="68"/>
      <c r="WYS851" s="68"/>
      <c r="WYT851" s="68"/>
      <c r="WYU851" s="68"/>
      <c r="WYV851" s="68"/>
      <c r="WYW851" s="68"/>
      <c r="WYX851" s="68"/>
      <c r="WYY851" s="68"/>
      <c r="WYZ851" s="68"/>
      <c r="WZA851" s="68"/>
      <c r="WZB851" s="68"/>
      <c r="WZC851" s="68"/>
      <c r="WZD851" s="68"/>
      <c r="WZE851" s="68"/>
      <c r="WZF851" s="68"/>
      <c r="WZG851" s="68"/>
      <c r="WZH851" s="68"/>
      <c r="WZI851" s="68"/>
      <c r="WZJ851" s="68"/>
      <c r="WZK851" s="68"/>
      <c r="WZL851" s="68"/>
      <c r="WZM851" s="68"/>
      <c r="WZN851" s="68"/>
      <c r="WZO851" s="68"/>
      <c r="WZP851" s="68"/>
      <c r="WZQ851" s="68"/>
      <c r="WZR851" s="68"/>
      <c r="WZS851" s="68"/>
      <c r="WZT851" s="68"/>
      <c r="WZU851" s="68"/>
      <c r="WZV851" s="68"/>
      <c r="WZW851" s="68"/>
      <c r="WZX851" s="68"/>
      <c r="WZY851" s="68"/>
      <c r="WZZ851" s="68"/>
      <c r="XAA851" s="68"/>
      <c r="XAB851" s="68"/>
      <c r="XAC851" s="68"/>
      <c r="XAD851" s="68"/>
      <c r="XAE851" s="68"/>
      <c r="XAF851" s="68"/>
      <c r="XAG851" s="68"/>
      <c r="XAH851" s="68"/>
      <c r="XAI851" s="68"/>
      <c r="XAJ851" s="68"/>
      <c r="XAK851" s="68"/>
      <c r="XAL851" s="68"/>
      <c r="XAM851" s="68"/>
      <c r="XAN851" s="68"/>
      <c r="XAO851" s="68"/>
      <c r="XAP851" s="68"/>
      <c r="XAQ851" s="68"/>
      <c r="XAR851" s="68"/>
      <c r="XAS851" s="68"/>
      <c r="XAT851" s="68"/>
      <c r="XAU851" s="68"/>
      <c r="XAV851" s="68"/>
      <c r="XAW851" s="68"/>
      <c r="XAX851" s="68"/>
      <c r="XAY851" s="68"/>
      <c r="XAZ851" s="68"/>
      <c r="XBA851" s="68"/>
      <c r="XBB851" s="68"/>
      <c r="XBC851" s="68"/>
      <c r="XBD851" s="68"/>
      <c r="XBE851" s="68"/>
      <c r="XBF851" s="68"/>
      <c r="XBG851" s="68"/>
      <c r="XBH851" s="68"/>
      <c r="XBI851" s="68"/>
      <c r="XBJ851" s="68"/>
      <c r="XBK851" s="68"/>
      <c r="XBL851" s="68"/>
      <c r="XBM851" s="68"/>
      <c r="XBN851" s="68"/>
      <c r="XBO851" s="68"/>
      <c r="XBP851" s="68"/>
      <c r="XBQ851" s="68"/>
      <c r="XBR851" s="68"/>
      <c r="XBS851" s="68"/>
      <c r="XBT851" s="68"/>
      <c r="XBU851" s="68"/>
      <c r="XBV851" s="68"/>
      <c r="XBW851" s="68"/>
      <c r="XBX851" s="68"/>
      <c r="XBY851" s="68"/>
      <c r="XBZ851" s="68"/>
      <c r="XCA851" s="68"/>
      <c r="XCB851" s="68"/>
      <c r="XCC851" s="68"/>
      <c r="XCD851" s="68"/>
      <c r="XCE851" s="68"/>
      <c r="XCF851" s="68"/>
      <c r="XCG851" s="68"/>
      <c r="XCH851" s="68"/>
      <c r="XCI851" s="68"/>
      <c r="XCJ851" s="68"/>
      <c r="XCK851" s="68"/>
      <c r="XCL851" s="68"/>
      <c r="XCM851" s="68"/>
      <c r="XCN851" s="68"/>
      <c r="XCO851" s="68"/>
      <c r="XCP851" s="68"/>
      <c r="XCQ851" s="68"/>
      <c r="XCR851" s="68"/>
      <c r="XCS851" s="68"/>
      <c r="XCT851" s="68"/>
      <c r="XCU851" s="68"/>
      <c r="XCV851" s="68"/>
      <c r="XCW851" s="68"/>
      <c r="XCX851" s="68"/>
      <c r="XCY851" s="68"/>
      <c r="XCZ851" s="68"/>
      <c r="XDA851" s="68"/>
      <c r="XDB851" s="68"/>
      <c r="XDC851" s="68"/>
      <c r="XDD851" s="68"/>
      <c r="XDE851" s="68"/>
      <c r="XDF851" s="68"/>
      <c r="XDG851" s="68"/>
      <c r="XDH851" s="68"/>
      <c r="XDI851" s="68"/>
      <c r="XDJ851" s="68"/>
      <c r="XDK851" s="68"/>
      <c r="XDL851" s="68"/>
      <c r="XDM851" s="68"/>
      <c r="XDN851" s="68"/>
      <c r="XDO851" s="68"/>
      <c r="XDP851" s="68"/>
      <c r="XDQ851" s="68"/>
      <c r="XDR851" s="68"/>
      <c r="XDS851" s="68"/>
      <c r="XDT851" s="68"/>
      <c r="XDU851" s="68"/>
      <c r="XDV851" s="68"/>
      <c r="XDW851" s="68"/>
      <c r="XDX851" s="68"/>
      <c r="XDY851" s="68"/>
      <c r="XDZ851" s="68"/>
      <c r="XEA851" s="68"/>
      <c r="XEB851" s="68"/>
      <c r="XEC851" s="68"/>
      <c r="XED851" s="68"/>
      <c r="XEE851" s="68"/>
      <c r="XEF851" s="68"/>
      <c r="XEG851" s="68"/>
      <c r="XEH851" s="68"/>
      <c r="XEI851" s="68"/>
      <c r="XEJ851" s="68"/>
      <c r="XEK851" s="68"/>
      <c r="XEL851" s="68"/>
      <c r="XEM851" s="68"/>
      <c r="XEN851" s="68"/>
      <c r="XEO851" s="68"/>
      <c r="XEP851" s="68"/>
      <c r="XEQ851" s="68"/>
      <c r="XER851" s="68"/>
      <c r="XES851" s="68"/>
      <c r="XET851" s="68"/>
      <c r="XEU851" s="68"/>
      <c r="XEV851" s="68"/>
      <c r="XEW851" s="68"/>
      <c r="XEX851" s="68"/>
      <c r="XEY851" s="68"/>
      <c r="XEZ851" s="68"/>
      <c r="XFA851" s="68"/>
      <c r="XFB851" s="68"/>
      <c r="XFC851" s="68"/>
      <c r="XFD851" s="68"/>
    </row>
    <row r="852" spans="1:16384" x14ac:dyDescent="0.25">
      <c r="A852" s="71" t="s">
        <v>57</v>
      </c>
      <c r="B852" s="71" t="s">
        <v>56</v>
      </c>
      <c r="C852" s="71">
        <v>9404</v>
      </c>
      <c r="D852" s="3">
        <v>42309</v>
      </c>
      <c r="E852" s="70" t="s">
        <v>13</v>
      </c>
      <c r="F852" s="71" t="s">
        <v>60</v>
      </c>
      <c r="G852" s="70"/>
      <c r="H852" s="70" t="str">
        <f t="shared" si="13"/>
        <v>F1/11-23-082-22W4/0</v>
      </c>
      <c r="I852" s="70"/>
      <c r="J852" s="70"/>
      <c r="K852" s="70" t="s">
        <v>21</v>
      </c>
      <c r="L852" s="73">
        <v>443.1</v>
      </c>
      <c r="M852" s="70"/>
      <c r="N852" s="70" t="s">
        <v>16</v>
      </c>
      <c r="O852" s="70"/>
      <c r="P852" s="70" t="s">
        <v>17</v>
      </c>
      <c r="Q852" s="68"/>
      <c r="R852" s="68"/>
      <c r="S852" s="68"/>
      <c r="T852" s="68"/>
      <c r="U852" s="68"/>
      <c r="V852" s="68"/>
      <c r="W852" s="68"/>
      <c r="X852" s="68"/>
      <c r="Y852" s="68"/>
      <c r="Z852" s="68"/>
      <c r="AA852" s="68"/>
      <c r="AB852" s="68"/>
      <c r="AC852" s="68"/>
      <c r="AD852" s="68"/>
      <c r="AE852" s="68"/>
      <c r="AF852" s="68"/>
      <c r="AG852" s="68"/>
      <c r="AH852" s="68"/>
      <c r="AI852" s="68"/>
      <c r="AJ852" s="68"/>
      <c r="AK852" s="68"/>
      <c r="AL852" s="68"/>
      <c r="AM852" s="68"/>
      <c r="AN852" s="68"/>
      <c r="AO852" s="68"/>
      <c r="AP852" s="68"/>
      <c r="AQ852" s="68"/>
      <c r="AR852" s="68"/>
      <c r="AS852" s="68"/>
      <c r="AT852" s="68"/>
      <c r="AU852" s="68"/>
      <c r="AV852" s="68"/>
      <c r="AW852" s="68"/>
      <c r="AX852" s="68"/>
      <c r="AY852" s="68"/>
      <c r="AZ852" s="68"/>
      <c r="BA852" s="68"/>
      <c r="BB852" s="68"/>
      <c r="BC852" s="68"/>
      <c r="BD852" s="68"/>
      <c r="BE852" s="68"/>
      <c r="BF852" s="68"/>
      <c r="BG852" s="68"/>
      <c r="BH852" s="68"/>
      <c r="BI852" s="68"/>
      <c r="BJ852" s="68"/>
      <c r="BK852" s="68"/>
      <c r="BL852" s="68"/>
      <c r="BM852" s="68"/>
      <c r="BN852" s="68"/>
      <c r="BO852" s="68"/>
      <c r="BP852" s="68"/>
      <c r="BQ852" s="68"/>
      <c r="BR852" s="68"/>
      <c r="BS852" s="68"/>
      <c r="BT852" s="68"/>
      <c r="BU852" s="68"/>
      <c r="BV852" s="68"/>
      <c r="BW852" s="68"/>
      <c r="BX852" s="68"/>
      <c r="BY852" s="68"/>
      <c r="BZ852" s="68"/>
      <c r="CA852" s="68"/>
      <c r="CB852" s="68"/>
      <c r="CC852" s="68"/>
      <c r="CD852" s="68"/>
      <c r="CE852" s="68"/>
      <c r="CF852" s="68"/>
      <c r="CG852" s="68"/>
      <c r="CH852" s="68"/>
      <c r="CI852" s="68"/>
      <c r="CJ852" s="68"/>
      <c r="CK852" s="68"/>
      <c r="CL852" s="68"/>
      <c r="CM852" s="68"/>
      <c r="CN852" s="68"/>
      <c r="CO852" s="68"/>
      <c r="CP852" s="68"/>
      <c r="CQ852" s="68"/>
      <c r="CR852" s="68"/>
      <c r="CS852" s="68"/>
      <c r="CT852" s="68"/>
      <c r="CU852" s="68"/>
      <c r="CV852" s="68"/>
      <c r="CW852" s="68"/>
      <c r="CX852" s="68"/>
      <c r="CY852" s="68"/>
      <c r="CZ852" s="68"/>
      <c r="DA852" s="68"/>
      <c r="DB852" s="68"/>
      <c r="DC852" s="68"/>
      <c r="DD852" s="68"/>
      <c r="DE852" s="68"/>
      <c r="DF852" s="68"/>
      <c r="DG852" s="68"/>
      <c r="DH852" s="68"/>
      <c r="DI852" s="68"/>
      <c r="DJ852" s="68"/>
      <c r="DK852" s="68"/>
      <c r="DL852" s="68"/>
      <c r="DM852" s="68"/>
      <c r="DN852" s="68"/>
      <c r="DO852" s="68"/>
      <c r="DP852" s="68"/>
      <c r="DQ852" s="68"/>
      <c r="DR852" s="68"/>
      <c r="DS852" s="68"/>
      <c r="DT852" s="68"/>
      <c r="DU852" s="68"/>
      <c r="DV852" s="68"/>
      <c r="DW852" s="68"/>
      <c r="DX852" s="68"/>
      <c r="DY852" s="68"/>
      <c r="DZ852" s="68"/>
      <c r="EA852" s="68"/>
      <c r="EB852" s="68"/>
      <c r="EC852" s="68"/>
      <c r="ED852" s="68"/>
      <c r="EE852" s="68"/>
      <c r="EF852" s="68"/>
      <c r="EG852" s="68"/>
      <c r="EH852" s="68"/>
      <c r="EI852" s="68"/>
      <c r="EJ852" s="68"/>
      <c r="EK852" s="68"/>
      <c r="EL852" s="68"/>
      <c r="EM852" s="68"/>
      <c r="EN852" s="68"/>
      <c r="EO852" s="68"/>
      <c r="EP852" s="68"/>
      <c r="EQ852" s="68"/>
      <c r="ER852" s="68"/>
      <c r="ES852" s="68"/>
      <c r="ET852" s="68"/>
      <c r="EU852" s="68"/>
      <c r="EV852" s="68"/>
      <c r="EW852" s="68"/>
      <c r="EX852" s="68"/>
      <c r="EY852" s="68"/>
      <c r="EZ852" s="68"/>
      <c r="FA852" s="68"/>
      <c r="FB852" s="68"/>
      <c r="FC852" s="68"/>
      <c r="FD852" s="68"/>
      <c r="FE852" s="68"/>
      <c r="FF852" s="68"/>
      <c r="FG852" s="68"/>
      <c r="FH852" s="68"/>
      <c r="FI852" s="68"/>
      <c r="FJ852" s="68"/>
      <c r="FK852" s="68"/>
      <c r="FL852" s="68"/>
      <c r="FM852" s="68"/>
      <c r="FN852" s="68"/>
      <c r="FO852" s="68"/>
      <c r="FP852" s="68"/>
      <c r="FQ852" s="68"/>
      <c r="FR852" s="68"/>
      <c r="FS852" s="68"/>
      <c r="FT852" s="68"/>
      <c r="FU852" s="68"/>
      <c r="FV852" s="68"/>
      <c r="FW852" s="68"/>
      <c r="FX852" s="68"/>
      <c r="FY852" s="68"/>
      <c r="FZ852" s="68"/>
      <c r="GA852" s="68"/>
      <c r="GB852" s="68"/>
      <c r="GC852" s="68"/>
      <c r="GD852" s="68"/>
      <c r="GE852" s="68"/>
      <c r="GF852" s="68"/>
      <c r="GG852" s="68"/>
      <c r="GH852" s="68"/>
      <c r="GI852" s="68"/>
      <c r="GJ852" s="68"/>
      <c r="GK852" s="68"/>
      <c r="GL852" s="68"/>
      <c r="GM852" s="68"/>
      <c r="GN852" s="68"/>
      <c r="GO852" s="68"/>
      <c r="GP852" s="68"/>
      <c r="GQ852" s="68"/>
      <c r="GR852" s="68"/>
      <c r="GS852" s="68"/>
      <c r="GT852" s="68"/>
      <c r="GU852" s="68"/>
      <c r="GV852" s="68"/>
      <c r="GW852" s="68"/>
      <c r="GX852" s="68"/>
      <c r="GY852" s="68"/>
      <c r="GZ852" s="68"/>
      <c r="HA852" s="68"/>
      <c r="HB852" s="68"/>
      <c r="HC852" s="68"/>
      <c r="HD852" s="68"/>
      <c r="HE852" s="68"/>
      <c r="HF852" s="68"/>
      <c r="HG852" s="68"/>
      <c r="HH852" s="68"/>
      <c r="HI852" s="68"/>
      <c r="HJ852" s="68"/>
      <c r="HK852" s="68"/>
      <c r="HL852" s="68"/>
      <c r="HM852" s="68"/>
      <c r="HN852" s="68"/>
      <c r="HO852" s="68"/>
      <c r="HP852" s="68"/>
      <c r="HQ852" s="68"/>
      <c r="HR852" s="68"/>
      <c r="HS852" s="68"/>
      <c r="HT852" s="68"/>
      <c r="HU852" s="68"/>
      <c r="HV852" s="68"/>
      <c r="HW852" s="68"/>
      <c r="HX852" s="68"/>
      <c r="HY852" s="68"/>
      <c r="HZ852" s="68"/>
      <c r="IA852" s="68"/>
      <c r="IB852" s="68"/>
      <c r="IC852" s="68"/>
      <c r="ID852" s="68"/>
      <c r="IE852" s="68"/>
      <c r="IF852" s="68"/>
      <c r="IG852" s="68"/>
      <c r="IH852" s="68"/>
      <c r="II852" s="68"/>
      <c r="IJ852" s="68"/>
      <c r="IK852" s="68"/>
      <c r="IL852" s="68"/>
      <c r="IM852" s="68"/>
      <c r="IN852" s="68"/>
      <c r="IO852" s="68"/>
      <c r="IP852" s="68"/>
      <c r="IQ852" s="68"/>
      <c r="IR852" s="68"/>
      <c r="IS852" s="68"/>
      <c r="IT852" s="68"/>
      <c r="IU852" s="68"/>
      <c r="IV852" s="68"/>
      <c r="IW852" s="68"/>
      <c r="IX852" s="68"/>
      <c r="IY852" s="68"/>
      <c r="IZ852" s="68"/>
      <c r="JA852" s="68"/>
      <c r="JB852" s="68"/>
      <c r="JC852" s="68"/>
      <c r="JD852" s="68"/>
      <c r="JE852" s="68"/>
      <c r="JF852" s="68"/>
      <c r="JG852" s="68"/>
      <c r="JH852" s="68"/>
      <c r="JI852" s="68"/>
      <c r="JJ852" s="68"/>
      <c r="JK852" s="68"/>
      <c r="JL852" s="68"/>
      <c r="JM852" s="68"/>
      <c r="JN852" s="68"/>
      <c r="JO852" s="68"/>
      <c r="JP852" s="68"/>
      <c r="JQ852" s="68"/>
      <c r="JR852" s="68"/>
      <c r="JS852" s="68"/>
      <c r="JT852" s="68"/>
      <c r="JU852" s="68"/>
      <c r="JV852" s="68"/>
      <c r="JW852" s="68"/>
      <c r="JX852" s="68"/>
      <c r="JY852" s="68"/>
      <c r="JZ852" s="68"/>
      <c r="KA852" s="68"/>
      <c r="KB852" s="68"/>
      <c r="KC852" s="68"/>
      <c r="KD852" s="68"/>
      <c r="KE852" s="68"/>
      <c r="KF852" s="68"/>
      <c r="KG852" s="68"/>
      <c r="KH852" s="68"/>
      <c r="KI852" s="68"/>
      <c r="KJ852" s="68"/>
      <c r="KK852" s="68"/>
      <c r="KL852" s="68"/>
      <c r="KM852" s="68"/>
      <c r="KN852" s="68"/>
      <c r="KO852" s="68"/>
      <c r="KP852" s="68"/>
      <c r="KQ852" s="68"/>
      <c r="KR852" s="68"/>
      <c r="KS852" s="68"/>
      <c r="KT852" s="68"/>
      <c r="KU852" s="68"/>
      <c r="KV852" s="68"/>
      <c r="KW852" s="68"/>
      <c r="KX852" s="68"/>
      <c r="KY852" s="68"/>
      <c r="KZ852" s="68"/>
      <c r="LA852" s="68"/>
      <c r="LB852" s="68"/>
      <c r="LC852" s="68"/>
      <c r="LD852" s="68"/>
      <c r="LE852" s="68"/>
      <c r="LF852" s="68"/>
      <c r="LG852" s="68"/>
      <c r="LH852" s="68"/>
      <c r="LI852" s="68"/>
      <c r="LJ852" s="68"/>
      <c r="LK852" s="68"/>
      <c r="LL852" s="68"/>
      <c r="LM852" s="68"/>
      <c r="LN852" s="68"/>
      <c r="LO852" s="68"/>
      <c r="LP852" s="68"/>
      <c r="LQ852" s="68"/>
      <c r="LR852" s="68"/>
      <c r="LS852" s="68"/>
      <c r="LT852" s="68"/>
      <c r="LU852" s="68"/>
      <c r="LV852" s="68"/>
      <c r="LW852" s="68"/>
      <c r="LX852" s="68"/>
      <c r="LY852" s="68"/>
      <c r="LZ852" s="68"/>
      <c r="MA852" s="68"/>
      <c r="MB852" s="68"/>
      <c r="MC852" s="68"/>
      <c r="MD852" s="68"/>
      <c r="ME852" s="68"/>
      <c r="MF852" s="68"/>
      <c r="MG852" s="68"/>
      <c r="MH852" s="68"/>
      <c r="MI852" s="68"/>
      <c r="MJ852" s="68"/>
      <c r="MK852" s="68"/>
      <c r="ML852" s="68"/>
      <c r="MM852" s="68"/>
      <c r="MN852" s="68"/>
      <c r="MO852" s="68"/>
      <c r="MP852" s="68"/>
      <c r="MQ852" s="68"/>
      <c r="MR852" s="68"/>
      <c r="MS852" s="68"/>
      <c r="MT852" s="68"/>
      <c r="MU852" s="68"/>
      <c r="MV852" s="68"/>
      <c r="MW852" s="68"/>
      <c r="MX852" s="68"/>
      <c r="MY852" s="68"/>
      <c r="MZ852" s="68"/>
      <c r="NA852" s="68"/>
      <c r="NB852" s="68"/>
      <c r="NC852" s="68"/>
      <c r="ND852" s="68"/>
      <c r="NE852" s="68"/>
      <c r="NF852" s="68"/>
      <c r="NG852" s="68"/>
      <c r="NH852" s="68"/>
      <c r="NI852" s="68"/>
      <c r="NJ852" s="68"/>
      <c r="NK852" s="68"/>
      <c r="NL852" s="68"/>
      <c r="NM852" s="68"/>
      <c r="NN852" s="68"/>
      <c r="NO852" s="68"/>
      <c r="NP852" s="68"/>
      <c r="NQ852" s="68"/>
      <c r="NR852" s="68"/>
      <c r="NS852" s="68"/>
      <c r="NT852" s="68"/>
      <c r="NU852" s="68"/>
      <c r="NV852" s="68"/>
      <c r="NW852" s="68"/>
      <c r="NX852" s="68"/>
      <c r="NY852" s="68"/>
      <c r="NZ852" s="68"/>
      <c r="OA852" s="68"/>
      <c r="OB852" s="68"/>
      <c r="OC852" s="68"/>
      <c r="OD852" s="68"/>
      <c r="OE852" s="68"/>
      <c r="OF852" s="68"/>
      <c r="OG852" s="68"/>
      <c r="OH852" s="68"/>
      <c r="OI852" s="68"/>
      <c r="OJ852" s="68"/>
      <c r="OK852" s="68"/>
      <c r="OL852" s="68"/>
      <c r="OM852" s="68"/>
      <c r="ON852" s="68"/>
      <c r="OO852" s="68"/>
      <c r="OP852" s="68"/>
      <c r="OQ852" s="68"/>
      <c r="OR852" s="68"/>
      <c r="OS852" s="68"/>
      <c r="OT852" s="68"/>
      <c r="OU852" s="68"/>
      <c r="OV852" s="68"/>
      <c r="OW852" s="68"/>
      <c r="OX852" s="68"/>
      <c r="OY852" s="68"/>
      <c r="OZ852" s="68"/>
      <c r="PA852" s="68"/>
      <c r="PB852" s="68"/>
      <c r="PC852" s="68"/>
      <c r="PD852" s="68"/>
      <c r="PE852" s="68"/>
      <c r="PF852" s="68"/>
      <c r="PG852" s="68"/>
      <c r="PH852" s="68"/>
      <c r="PI852" s="68"/>
      <c r="PJ852" s="68"/>
      <c r="PK852" s="68"/>
      <c r="PL852" s="68"/>
      <c r="PM852" s="68"/>
      <c r="PN852" s="68"/>
      <c r="PO852" s="68"/>
      <c r="PP852" s="68"/>
      <c r="PQ852" s="68"/>
      <c r="PR852" s="68"/>
      <c r="PS852" s="68"/>
      <c r="PT852" s="68"/>
      <c r="PU852" s="68"/>
      <c r="PV852" s="68"/>
      <c r="PW852" s="68"/>
      <c r="PX852" s="68"/>
      <c r="PY852" s="68"/>
      <c r="PZ852" s="68"/>
      <c r="QA852" s="68"/>
      <c r="QB852" s="68"/>
      <c r="QC852" s="68"/>
      <c r="QD852" s="68"/>
      <c r="QE852" s="68"/>
      <c r="QF852" s="68"/>
      <c r="QG852" s="68"/>
      <c r="QH852" s="68"/>
      <c r="QI852" s="68"/>
      <c r="QJ852" s="68"/>
      <c r="QK852" s="68"/>
      <c r="QL852" s="68"/>
      <c r="QM852" s="68"/>
      <c r="QN852" s="68"/>
      <c r="QO852" s="68"/>
      <c r="QP852" s="68"/>
      <c r="QQ852" s="68"/>
      <c r="QR852" s="68"/>
      <c r="QS852" s="68"/>
      <c r="QT852" s="68"/>
      <c r="QU852" s="68"/>
      <c r="QV852" s="68"/>
      <c r="QW852" s="68"/>
      <c r="QX852" s="68"/>
      <c r="QY852" s="68"/>
      <c r="QZ852" s="68"/>
      <c r="RA852" s="68"/>
      <c r="RB852" s="68"/>
      <c r="RC852" s="68"/>
      <c r="RD852" s="68"/>
      <c r="RE852" s="68"/>
      <c r="RF852" s="68"/>
      <c r="RG852" s="68"/>
      <c r="RH852" s="68"/>
      <c r="RI852" s="68"/>
      <c r="RJ852" s="68"/>
      <c r="RK852" s="68"/>
      <c r="RL852" s="68"/>
      <c r="RM852" s="68"/>
      <c r="RN852" s="68"/>
      <c r="RO852" s="68"/>
      <c r="RP852" s="68"/>
      <c r="RQ852" s="68"/>
      <c r="RR852" s="68"/>
      <c r="RS852" s="68"/>
      <c r="RT852" s="68"/>
      <c r="RU852" s="68"/>
      <c r="RV852" s="68"/>
      <c r="RW852" s="68"/>
      <c r="RX852" s="68"/>
      <c r="RY852" s="68"/>
      <c r="RZ852" s="68"/>
      <c r="SA852" s="68"/>
      <c r="SB852" s="68"/>
      <c r="SC852" s="68"/>
      <c r="SD852" s="68"/>
      <c r="SE852" s="68"/>
      <c r="SF852" s="68"/>
      <c r="SG852" s="68"/>
      <c r="SH852" s="68"/>
      <c r="SI852" s="68"/>
      <c r="SJ852" s="68"/>
      <c r="SK852" s="68"/>
      <c r="SL852" s="68"/>
      <c r="SM852" s="68"/>
      <c r="SN852" s="68"/>
      <c r="SO852" s="68"/>
      <c r="SP852" s="68"/>
      <c r="SQ852" s="68"/>
      <c r="SR852" s="68"/>
      <c r="SS852" s="68"/>
      <c r="ST852" s="68"/>
      <c r="SU852" s="68"/>
      <c r="SV852" s="68"/>
      <c r="SW852" s="68"/>
      <c r="SX852" s="68"/>
      <c r="SY852" s="68"/>
      <c r="SZ852" s="68"/>
      <c r="TA852" s="68"/>
      <c r="TB852" s="68"/>
      <c r="TC852" s="68"/>
      <c r="TD852" s="68"/>
      <c r="TE852" s="68"/>
      <c r="TF852" s="68"/>
      <c r="TG852" s="68"/>
      <c r="TH852" s="68"/>
      <c r="TI852" s="68"/>
      <c r="TJ852" s="68"/>
      <c r="TK852" s="68"/>
      <c r="TL852" s="68"/>
      <c r="TM852" s="68"/>
      <c r="TN852" s="68"/>
      <c r="TO852" s="68"/>
      <c r="TP852" s="68"/>
      <c r="TQ852" s="68"/>
      <c r="TR852" s="68"/>
      <c r="TS852" s="68"/>
      <c r="TT852" s="68"/>
      <c r="TU852" s="68"/>
      <c r="TV852" s="68"/>
      <c r="TW852" s="68"/>
      <c r="TX852" s="68"/>
      <c r="TY852" s="68"/>
      <c r="TZ852" s="68"/>
      <c r="UA852" s="68"/>
      <c r="UB852" s="68"/>
      <c r="UC852" s="68"/>
      <c r="UD852" s="68"/>
      <c r="UE852" s="68"/>
      <c r="UF852" s="68"/>
      <c r="UG852" s="68"/>
      <c r="UH852" s="68"/>
      <c r="UI852" s="68"/>
      <c r="UJ852" s="68"/>
      <c r="UK852" s="68"/>
      <c r="UL852" s="68"/>
      <c r="UM852" s="68"/>
      <c r="UN852" s="68"/>
      <c r="UO852" s="68"/>
      <c r="UP852" s="68"/>
      <c r="UQ852" s="68"/>
      <c r="UR852" s="68"/>
      <c r="US852" s="68"/>
      <c r="UT852" s="68"/>
      <c r="UU852" s="68"/>
      <c r="UV852" s="68"/>
      <c r="UW852" s="68"/>
      <c r="UX852" s="68"/>
      <c r="UY852" s="68"/>
      <c r="UZ852" s="68"/>
      <c r="VA852" s="68"/>
      <c r="VB852" s="68"/>
      <c r="VC852" s="68"/>
      <c r="VD852" s="68"/>
      <c r="VE852" s="68"/>
      <c r="VF852" s="68"/>
      <c r="VG852" s="68"/>
      <c r="VH852" s="68"/>
      <c r="VI852" s="68"/>
      <c r="VJ852" s="68"/>
      <c r="VK852" s="68"/>
      <c r="VL852" s="68"/>
      <c r="VM852" s="68"/>
      <c r="VN852" s="68"/>
      <c r="VO852" s="68"/>
      <c r="VP852" s="68"/>
      <c r="VQ852" s="68"/>
      <c r="VR852" s="68"/>
      <c r="VS852" s="68"/>
      <c r="VT852" s="68"/>
      <c r="VU852" s="68"/>
      <c r="VV852" s="68"/>
      <c r="VW852" s="68"/>
      <c r="VX852" s="68"/>
      <c r="VY852" s="68"/>
      <c r="VZ852" s="68"/>
      <c r="WA852" s="68"/>
      <c r="WB852" s="68"/>
      <c r="WC852" s="68"/>
      <c r="WD852" s="68"/>
      <c r="WE852" s="68"/>
      <c r="WF852" s="68"/>
      <c r="WG852" s="68"/>
      <c r="WH852" s="68"/>
      <c r="WI852" s="68"/>
      <c r="WJ852" s="68"/>
      <c r="WK852" s="68"/>
      <c r="WL852" s="68"/>
      <c r="WM852" s="68"/>
      <c r="WN852" s="68"/>
      <c r="WO852" s="68"/>
      <c r="WP852" s="68"/>
      <c r="WQ852" s="68"/>
      <c r="WR852" s="68"/>
      <c r="WS852" s="68"/>
      <c r="WT852" s="68"/>
      <c r="WU852" s="68"/>
      <c r="WV852" s="68"/>
      <c r="WW852" s="68"/>
      <c r="WX852" s="68"/>
      <c r="WY852" s="68"/>
      <c r="WZ852" s="68"/>
      <c r="XA852" s="68"/>
      <c r="XB852" s="68"/>
      <c r="XC852" s="68"/>
      <c r="XD852" s="68"/>
      <c r="XE852" s="68"/>
      <c r="XF852" s="68"/>
      <c r="XG852" s="68"/>
      <c r="XH852" s="68"/>
      <c r="XI852" s="68"/>
      <c r="XJ852" s="68"/>
      <c r="XK852" s="68"/>
      <c r="XL852" s="68"/>
      <c r="XM852" s="68"/>
      <c r="XN852" s="68"/>
      <c r="XO852" s="68"/>
      <c r="XP852" s="68"/>
      <c r="XQ852" s="68"/>
      <c r="XR852" s="68"/>
      <c r="XS852" s="68"/>
      <c r="XT852" s="68"/>
      <c r="XU852" s="68"/>
      <c r="XV852" s="68"/>
      <c r="XW852" s="68"/>
      <c r="XX852" s="68"/>
      <c r="XY852" s="68"/>
      <c r="XZ852" s="68"/>
      <c r="YA852" s="68"/>
      <c r="YB852" s="68"/>
      <c r="YC852" s="68"/>
      <c r="YD852" s="68"/>
      <c r="YE852" s="68"/>
      <c r="YF852" s="68"/>
      <c r="YG852" s="68"/>
      <c r="YH852" s="68"/>
      <c r="YI852" s="68"/>
      <c r="YJ852" s="68"/>
      <c r="YK852" s="68"/>
      <c r="YL852" s="68"/>
      <c r="YM852" s="68"/>
      <c r="YN852" s="68"/>
      <c r="YO852" s="68"/>
      <c r="YP852" s="68"/>
      <c r="YQ852" s="68"/>
      <c r="YR852" s="68"/>
      <c r="YS852" s="68"/>
      <c r="YT852" s="68"/>
      <c r="YU852" s="68"/>
      <c r="YV852" s="68"/>
      <c r="YW852" s="68"/>
      <c r="YX852" s="68"/>
      <c r="YY852" s="68"/>
      <c r="YZ852" s="68"/>
      <c r="ZA852" s="68"/>
      <c r="ZB852" s="68"/>
      <c r="ZC852" s="68"/>
      <c r="ZD852" s="68"/>
      <c r="ZE852" s="68"/>
      <c r="ZF852" s="68"/>
      <c r="ZG852" s="68"/>
      <c r="ZH852" s="68"/>
      <c r="ZI852" s="68"/>
      <c r="ZJ852" s="68"/>
      <c r="ZK852" s="68"/>
      <c r="ZL852" s="68"/>
      <c r="ZM852" s="68"/>
      <c r="ZN852" s="68"/>
      <c r="ZO852" s="68"/>
      <c r="ZP852" s="68"/>
      <c r="ZQ852" s="68"/>
      <c r="ZR852" s="68"/>
      <c r="ZS852" s="68"/>
      <c r="ZT852" s="68"/>
      <c r="ZU852" s="68"/>
      <c r="ZV852" s="68"/>
      <c r="ZW852" s="68"/>
      <c r="ZX852" s="68"/>
      <c r="ZY852" s="68"/>
      <c r="ZZ852" s="68"/>
      <c r="AAA852" s="68"/>
      <c r="AAB852" s="68"/>
      <c r="AAC852" s="68"/>
      <c r="AAD852" s="68"/>
      <c r="AAE852" s="68"/>
      <c r="AAF852" s="68"/>
      <c r="AAG852" s="68"/>
      <c r="AAH852" s="68"/>
      <c r="AAI852" s="68"/>
      <c r="AAJ852" s="68"/>
      <c r="AAK852" s="68"/>
      <c r="AAL852" s="68"/>
      <c r="AAM852" s="68"/>
      <c r="AAN852" s="68"/>
      <c r="AAO852" s="68"/>
      <c r="AAP852" s="68"/>
      <c r="AAQ852" s="68"/>
      <c r="AAR852" s="68"/>
      <c r="AAS852" s="68"/>
      <c r="AAT852" s="68"/>
      <c r="AAU852" s="68"/>
      <c r="AAV852" s="68"/>
      <c r="AAW852" s="68"/>
      <c r="AAX852" s="68"/>
      <c r="AAY852" s="68"/>
      <c r="AAZ852" s="68"/>
      <c r="ABA852" s="68"/>
      <c r="ABB852" s="68"/>
      <c r="ABC852" s="68"/>
      <c r="ABD852" s="68"/>
      <c r="ABE852" s="68"/>
      <c r="ABF852" s="68"/>
      <c r="ABG852" s="68"/>
      <c r="ABH852" s="68"/>
      <c r="ABI852" s="68"/>
      <c r="ABJ852" s="68"/>
      <c r="ABK852" s="68"/>
      <c r="ABL852" s="68"/>
      <c r="ABM852" s="68"/>
      <c r="ABN852" s="68"/>
      <c r="ABO852" s="68"/>
      <c r="ABP852" s="68"/>
      <c r="ABQ852" s="68"/>
      <c r="ABR852" s="68"/>
      <c r="ABS852" s="68"/>
      <c r="ABT852" s="68"/>
      <c r="ABU852" s="68"/>
      <c r="ABV852" s="68"/>
      <c r="ABW852" s="68"/>
      <c r="ABX852" s="68"/>
      <c r="ABY852" s="68"/>
      <c r="ABZ852" s="68"/>
      <c r="ACA852" s="68"/>
      <c r="ACB852" s="68"/>
      <c r="ACC852" s="68"/>
      <c r="ACD852" s="68"/>
      <c r="ACE852" s="68"/>
      <c r="ACF852" s="68"/>
      <c r="ACG852" s="68"/>
      <c r="ACH852" s="68"/>
      <c r="ACI852" s="68"/>
      <c r="ACJ852" s="68"/>
      <c r="ACK852" s="68"/>
      <c r="ACL852" s="68"/>
      <c r="ACM852" s="68"/>
      <c r="ACN852" s="68"/>
      <c r="ACO852" s="68"/>
      <c r="ACP852" s="68"/>
      <c r="ACQ852" s="68"/>
      <c r="ACR852" s="68"/>
      <c r="ACS852" s="68"/>
      <c r="ACT852" s="68"/>
      <c r="ACU852" s="68"/>
      <c r="ACV852" s="68"/>
      <c r="ACW852" s="68"/>
      <c r="ACX852" s="68"/>
      <c r="ACY852" s="68"/>
      <c r="ACZ852" s="68"/>
      <c r="ADA852" s="68"/>
      <c r="ADB852" s="68"/>
      <c r="ADC852" s="68"/>
      <c r="ADD852" s="68"/>
      <c r="ADE852" s="68"/>
      <c r="ADF852" s="68"/>
      <c r="ADG852" s="68"/>
      <c r="ADH852" s="68"/>
      <c r="ADI852" s="68"/>
      <c r="ADJ852" s="68"/>
      <c r="ADK852" s="68"/>
      <c r="ADL852" s="68"/>
      <c r="ADM852" s="68"/>
      <c r="ADN852" s="68"/>
      <c r="ADO852" s="68"/>
      <c r="ADP852" s="68"/>
      <c r="ADQ852" s="68"/>
      <c r="ADR852" s="68"/>
      <c r="ADS852" s="68"/>
      <c r="ADT852" s="68"/>
      <c r="ADU852" s="68"/>
      <c r="ADV852" s="68"/>
      <c r="ADW852" s="68"/>
      <c r="ADX852" s="68"/>
      <c r="ADY852" s="68"/>
      <c r="ADZ852" s="68"/>
      <c r="AEA852" s="68"/>
      <c r="AEB852" s="68"/>
      <c r="AEC852" s="68"/>
      <c r="AED852" s="68"/>
      <c r="AEE852" s="68"/>
      <c r="AEF852" s="68"/>
      <c r="AEG852" s="68"/>
      <c r="AEH852" s="68"/>
      <c r="AEI852" s="68"/>
      <c r="AEJ852" s="68"/>
      <c r="AEK852" s="68"/>
      <c r="AEL852" s="68"/>
      <c r="AEM852" s="68"/>
      <c r="AEN852" s="68"/>
      <c r="AEO852" s="68"/>
      <c r="AEP852" s="68"/>
      <c r="AEQ852" s="68"/>
      <c r="AER852" s="68"/>
      <c r="AES852" s="68"/>
      <c r="AET852" s="68"/>
      <c r="AEU852" s="68"/>
      <c r="AEV852" s="68"/>
      <c r="AEW852" s="68"/>
      <c r="AEX852" s="68"/>
      <c r="AEY852" s="68"/>
      <c r="AEZ852" s="68"/>
      <c r="AFA852" s="68"/>
      <c r="AFB852" s="68"/>
      <c r="AFC852" s="68"/>
      <c r="AFD852" s="68"/>
      <c r="AFE852" s="68"/>
      <c r="AFF852" s="68"/>
      <c r="AFG852" s="68"/>
      <c r="AFH852" s="68"/>
      <c r="AFI852" s="68"/>
      <c r="AFJ852" s="68"/>
      <c r="AFK852" s="68"/>
      <c r="AFL852" s="68"/>
      <c r="AFM852" s="68"/>
      <c r="AFN852" s="68"/>
      <c r="AFO852" s="68"/>
      <c r="AFP852" s="68"/>
      <c r="AFQ852" s="68"/>
      <c r="AFR852" s="68"/>
      <c r="AFS852" s="68"/>
      <c r="AFT852" s="68"/>
      <c r="AFU852" s="68"/>
      <c r="AFV852" s="68"/>
      <c r="AFW852" s="68"/>
      <c r="AFX852" s="68"/>
      <c r="AFY852" s="68"/>
      <c r="AFZ852" s="68"/>
      <c r="AGA852" s="68"/>
      <c r="AGB852" s="68"/>
      <c r="AGC852" s="68"/>
      <c r="AGD852" s="68"/>
      <c r="AGE852" s="68"/>
      <c r="AGF852" s="68"/>
      <c r="AGG852" s="68"/>
      <c r="AGH852" s="68"/>
      <c r="AGI852" s="68"/>
      <c r="AGJ852" s="68"/>
      <c r="AGK852" s="68"/>
      <c r="AGL852" s="68"/>
      <c r="AGM852" s="68"/>
      <c r="AGN852" s="68"/>
      <c r="AGO852" s="68"/>
      <c r="AGP852" s="68"/>
      <c r="AGQ852" s="68"/>
      <c r="AGR852" s="68"/>
      <c r="AGS852" s="68"/>
      <c r="AGT852" s="68"/>
      <c r="AGU852" s="68"/>
      <c r="AGV852" s="68"/>
      <c r="AGW852" s="68"/>
      <c r="AGX852" s="68"/>
      <c r="AGY852" s="68"/>
      <c r="AGZ852" s="68"/>
      <c r="AHA852" s="68"/>
      <c r="AHB852" s="68"/>
      <c r="AHC852" s="68"/>
      <c r="AHD852" s="68"/>
      <c r="AHE852" s="68"/>
      <c r="AHF852" s="68"/>
      <c r="AHG852" s="68"/>
      <c r="AHH852" s="68"/>
      <c r="AHI852" s="68"/>
      <c r="AHJ852" s="68"/>
      <c r="AHK852" s="68"/>
      <c r="AHL852" s="68"/>
      <c r="AHM852" s="68"/>
      <c r="AHN852" s="68"/>
      <c r="AHO852" s="68"/>
      <c r="AHP852" s="68"/>
      <c r="AHQ852" s="68"/>
      <c r="AHR852" s="68"/>
      <c r="AHS852" s="68"/>
      <c r="AHT852" s="68"/>
      <c r="AHU852" s="68"/>
      <c r="AHV852" s="68"/>
      <c r="AHW852" s="68"/>
      <c r="AHX852" s="68"/>
      <c r="AHY852" s="68"/>
      <c r="AHZ852" s="68"/>
      <c r="AIA852" s="68"/>
      <c r="AIB852" s="68"/>
      <c r="AIC852" s="68"/>
      <c r="AID852" s="68"/>
      <c r="AIE852" s="68"/>
      <c r="AIF852" s="68"/>
      <c r="AIG852" s="68"/>
      <c r="AIH852" s="68"/>
      <c r="AII852" s="68"/>
      <c r="AIJ852" s="68"/>
      <c r="AIK852" s="68"/>
      <c r="AIL852" s="68"/>
      <c r="AIM852" s="68"/>
      <c r="AIN852" s="68"/>
      <c r="AIO852" s="68"/>
      <c r="AIP852" s="68"/>
      <c r="AIQ852" s="68"/>
      <c r="AIR852" s="68"/>
      <c r="AIS852" s="68"/>
      <c r="AIT852" s="68"/>
      <c r="AIU852" s="68"/>
      <c r="AIV852" s="68"/>
      <c r="AIW852" s="68"/>
      <c r="AIX852" s="68"/>
      <c r="AIY852" s="68"/>
      <c r="AIZ852" s="68"/>
      <c r="AJA852" s="68"/>
      <c r="AJB852" s="68"/>
      <c r="AJC852" s="68"/>
      <c r="AJD852" s="68"/>
      <c r="AJE852" s="68"/>
      <c r="AJF852" s="68"/>
      <c r="AJG852" s="68"/>
      <c r="AJH852" s="68"/>
      <c r="AJI852" s="68"/>
      <c r="AJJ852" s="68"/>
      <c r="AJK852" s="68"/>
      <c r="AJL852" s="68"/>
      <c r="AJM852" s="68"/>
      <c r="AJN852" s="68"/>
      <c r="AJO852" s="68"/>
      <c r="AJP852" s="68"/>
      <c r="AJQ852" s="68"/>
      <c r="AJR852" s="68"/>
      <c r="AJS852" s="68"/>
      <c r="AJT852" s="68"/>
      <c r="AJU852" s="68"/>
      <c r="AJV852" s="68"/>
      <c r="AJW852" s="68"/>
      <c r="AJX852" s="68"/>
      <c r="AJY852" s="68"/>
      <c r="AJZ852" s="68"/>
      <c r="AKA852" s="68"/>
      <c r="AKB852" s="68"/>
      <c r="AKC852" s="68"/>
      <c r="AKD852" s="68"/>
      <c r="AKE852" s="68"/>
      <c r="AKF852" s="68"/>
      <c r="AKG852" s="68"/>
      <c r="AKH852" s="68"/>
      <c r="AKI852" s="68"/>
      <c r="AKJ852" s="68"/>
      <c r="AKK852" s="68"/>
      <c r="AKL852" s="68"/>
      <c r="AKM852" s="68"/>
      <c r="AKN852" s="68"/>
      <c r="AKO852" s="68"/>
      <c r="AKP852" s="68"/>
      <c r="AKQ852" s="68"/>
      <c r="AKR852" s="68"/>
      <c r="AKS852" s="68"/>
      <c r="AKT852" s="68"/>
      <c r="AKU852" s="68"/>
      <c r="AKV852" s="68"/>
      <c r="AKW852" s="68"/>
      <c r="AKX852" s="68"/>
      <c r="AKY852" s="68"/>
      <c r="AKZ852" s="68"/>
      <c r="ALA852" s="68"/>
      <c r="ALB852" s="68"/>
      <c r="ALC852" s="68"/>
      <c r="ALD852" s="68"/>
      <c r="ALE852" s="68"/>
      <c r="ALF852" s="68"/>
      <c r="ALG852" s="68"/>
      <c r="ALH852" s="68"/>
      <c r="ALI852" s="68"/>
      <c r="ALJ852" s="68"/>
      <c r="ALK852" s="68"/>
      <c r="ALL852" s="68"/>
      <c r="ALM852" s="68"/>
      <c r="ALN852" s="68"/>
      <c r="ALO852" s="68"/>
      <c r="ALP852" s="68"/>
      <c r="ALQ852" s="68"/>
      <c r="ALR852" s="68"/>
      <c r="ALS852" s="68"/>
      <c r="ALT852" s="68"/>
      <c r="ALU852" s="68"/>
      <c r="ALV852" s="68"/>
      <c r="ALW852" s="68"/>
      <c r="ALX852" s="68"/>
      <c r="ALY852" s="68"/>
      <c r="ALZ852" s="68"/>
      <c r="AMA852" s="68"/>
      <c r="AMB852" s="68"/>
      <c r="AMC852" s="68"/>
      <c r="AMD852" s="68"/>
      <c r="AME852" s="68"/>
      <c r="AMF852" s="68"/>
      <c r="AMG852" s="68"/>
      <c r="AMH852" s="68"/>
      <c r="AMI852" s="68"/>
      <c r="AMJ852" s="68"/>
      <c r="AMK852" s="68"/>
      <c r="AML852" s="68"/>
      <c r="AMM852" s="68"/>
      <c r="AMN852" s="68"/>
      <c r="AMO852" s="68"/>
      <c r="AMP852" s="68"/>
      <c r="AMQ852" s="68"/>
      <c r="AMR852" s="68"/>
      <c r="AMS852" s="68"/>
      <c r="AMT852" s="68"/>
      <c r="AMU852" s="68"/>
      <c r="AMV852" s="68"/>
      <c r="AMW852" s="68"/>
      <c r="AMX852" s="68"/>
      <c r="AMY852" s="68"/>
      <c r="AMZ852" s="68"/>
      <c r="ANA852" s="68"/>
      <c r="ANB852" s="68"/>
      <c r="ANC852" s="68"/>
      <c r="AND852" s="68"/>
      <c r="ANE852" s="68"/>
      <c r="ANF852" s="68"/>
      <c r="ANG852" s="68"/>
      <c r="ANH852" s="68"/>
      <c r="ANI852" s="68"/>
      <c r="ANJ852" s="68"/>
      <c r="ANK852" s="68"/>
      <c r="ANL852" s="68"/>
      <c r="ANM852" s="68"/>
      <c r="ANN852" s="68"/>
      <c r="ANO852" s="68"/>
      <c r="ANP852" s="68"/>
      <c r="ANQ852" s="68"/>
      <c r="ANR852" s="68"/>
      <c r="ANS852" s="68"/>
      <c r="ANT852" s="68"/>
      <c r="ANU852" s="68"/>
      <c r="ANV852" s="68"/>
      <c r="ANW852" s="68"/>
      <c r="ANX852" s="68"/>
      <c r="ANY852" s="68"/>
      <c r="ANZ852" s="68"/>
      <c r="AOA852" s="68"/>
      <c r="AOB852" s="68"/>
      <c r="AOC852" s="68"/>
      <c r="AOD852" s="68"/>
      <c r="AOE852" s="68"/>
      <c r="AOF852" s="68"/>
      <c r="AOG852" s="68"/>
      <c r="AOH852" s="68"/>
      <c r="AOI852" s="68"/>
      <c r="AOJ852" s="68"/>
      <c r="AOK852" s="68"/>
      <c r="AOL852" s="68"/>
      <c r="AOM852" s="68"/>
      <c r="AON852" s="68"/>
      <c r="AOO852" s="68"/>
      <c r="AOP852" s="68"/>
      <c r="AOQ852" s="68"/>
      <c r="AOR852" s="68"/>
      <c r="AOS852" s="68"/>
      <c r="AOT852" s="68"/>
      <c r="AOU852" s="68"/>
      <c r="AOV852" s="68"/>
      <c r="AOW852" s="68"/>
      <c r="AOX852" s="68"/>
      <c r="AOY852" s="68"/>
      <c r="AOZ852" s="68"/>
      <c r="APA852" s="68"/>
      <c r="APB852" s="68"/>
      <c r="APC852" s="68"/>
      <c r="APD852" s="68"/>
      <c r="APE852" s="68"/>
      <c r="APF852" s="68"/>
      <c r="APG852" s="68"/>
      <c r="APH852" s="68"/>
      <c r="API852" s="68"/>
      <c r="APJ852" s="68"/>
      <c r="APK852" s="68"/>
      <c r="APL852" s="68"/>
      <c r="APM852" s="68"/>
      <c r="APN852" s="68"/>
      <c r="APO852" s="68"/>
      <c r="APP852" s="68"/>
      <c r="APQ852" s="68"/>
      <c r="APR852" s="68"/>
      <c r="APS852" s="68"/>
      <c r="APT852" s="68"/>
      <c r="APU852" s="68"/>
      <c r="APV852" s="68"/>
      <c r="APW852" s="68"/>
      <c r="APX852" s="68"/>
      <c r="APY852" s="68"/>
      <c r="APZ852" s="68"/>
      <c r="AQA852" s="68"/>
      <c r="AQB852" s="68"/>
      <c r="AQC852" s="68"/>
      <c r="AQD852" s="68"/>
      <c r="AQE852" s="68"/>
      <c r="AQF852" s="68"/>
      <c r="AQG852" s="68"/>
      <c r="AQH852" s="68"/>
      <c r="AQI852" s="68"/>
      <c r="AQJ852" s="68"/>
      <c r="AQK852" s="68"/>
      <c r="AQL852" s="68"/>
      <c r="AQM852" s="68"/>
      <c r="AQN852" s="68"/>
      <c r="AQO852" s="68"/>
      <c r="AQP852" s="68"/>
      <c r="AQQ852" s="68"/>
      <c r="AQR852" s="68"/>
      <c r="AQS852" s="68"/>
      <c r="AQT852" s="68"/>
      <c r="AQU852" s="68"/>
      <c r="AQV852" s="68"/>
      <c r="AQW852" s="68"/>
      <c r="AQX852" s="68"/>
      <c r="AQY852" s="68"/>
      <c r="AQZ852" s="68"/>
      <c r="ARA852" s="68"/>
      <c r="ARB852" s="68"/>
      <c r="ARC852" s="68"/>
      <c r="ARD852" s="68"/>
      <c r="ARE852" s="68"/>
      <c r="ARF852" s="68"/>
      <c r="ARG852" s="68"/>
      <c r="ARH852" s="68"/>
      <c r="ARI852" s="68"/>
      <c r="ARJ852" s="68"/>
      <c r="ARK852" s="68"/>
      <c r="ARL852" s="68"/>
      <c r="ARM852" s="68"/>
      <c r="ARN852" s="68"/>
      <c r="ARO852" s="68"/>
      <c r="ARP852" s="68"/>
      <c r="ARQ852" s="68"/>
      <c r="ARR852" s="68"/>
      <c r="ARS852" s="68"/>
      <c r="ART852" s="68"/>
      <c r="ARU852" s="68"/>
      <c r="ARV852" s="68"/>
      <c r="ARW852" s="68"/>
      <c r="ARX852" s="68"/>
      <c r="ARY852" s="68"/>
      <c r="ARZ852" s="68"/>
      <c r="ASA852" s="68"/>
      <c r="ASB852" s="68"/>
      <c r="ASC852" s="68"/>
      <c r="ASD852" s="68"/>
      <c r="ASE852" s="68"/>
      <c r="ASF852" s="68"/>
      <c r="ASG852" s="68"/>
      <c r="ASH852" s="68"/>
      <c r="ASI852" s="68"/>
      <c r="ASJ852" s="68"/>
      <c r="ASK852" s="68"/>
      <c r="ASL852" s="68"/>
      <c r="ASM852" s="68"/>
      <c r="ASN852" s="68"/>
      <c r="ASO852" s="68"/>
      <c r="ASP852" s="68"/>
      <c r="ASQ852" s="68"/>
      <c r="ASR852" s="68"/>
      <c r="ASS852" s="68"/>
      <c r="AST852" s="68"/>
      <c r="ASU852" s="68"/>
      <c r="ASV852" s="68"/>
      <c r="ASW852" s="68"/>
      <c r="ASX852" s="68"/>
      <c r="ASY852" s="68"/>
      <c r="ASZ852" s="68"/>
      <c r="ATA852" s="68"/>
      <c r="ATB852" s="68"/>
      <c r="ATC852" s="68"/>
      <c r="ATD852" s="68"/>
      <c r="ATE852" s="68"/>
      <c r="ATF852" s="68"/>
      <c r="ATG852" s="68"/>
      <c r="ATH852" s="68"/>
      <c r="ATI852" s="68"/>
      <c r="ATJ852" s="68"/>
      <c r="ATK852" s="68"/>
      <c r="ATL852" s="68"/>
      <c r="ATM852" s="68"/>
      <c r="ATN852" s="68"/>
      <c r="ATO852" s="68"/>
      <c r="ATP852" s="68"/>
      <c r="ATQ852" s="68"/>
      <c r="ATR852" s="68"/>
      <c r="ATS852" s="68"/>
      <c r="ATT852" s="68"/>
      <c r="ATU852" s="68"/>
      <c r="ATV852" s="68"/>
      <c r="ATW852" s="68"/>
      <c r="ATX852" s="68"/>
      <c r="ATY852" s="68"/>
      <c r="ATZ852" s="68"/>
      <c r="AUA852" s="68"/>
      <c r="AUB852" s="68"/>
      <c r="AUC852" s="68"/>
      <c r="AUD852" s="68"/>
      <c r="AUE852" s="68"/>
      <c r="AUF852" s="68"/>
      <c r="AUG852" s="68"/>
      <c r="AUH852" s="68"/>
      <c r="AUI852" s="68"/>
      <c r="AUJ852" s="68"/>
      <c r="AUK852" s="68"/>
      <c r="AUL852" s="68"/>
      <c r="AUM852" s="68"/>
      <c r="AUN852" s="68"/>
      <c r="AUO852" s="68"/>
      <c r="AUP852" s="68"/>
      <c r="AUQ852" s="68"/>
      <c r="AUR852" s="68"/>
      <c r="AUS852" s="68"/>
      <c r="AUT852" s="68"/>
      <c r="AUU852" s="68"/>
      <c r="AUV852" s="68"/>
      <c r="AUW852" s="68"/>
      <c r="AUX852" s="68"/>
      <c r="AUY852" s="68"/>
      <c r="AUZ852" s="68"/>
      <c r="AVA852" s="68"/>
      <c r="AVB852" s="68"/>
      <c r="AVC852" s="68"/>
      <c r="AVD852" s="68"/>
      <c r="AVE852" s="68"/>
      <c r="AVF852" s="68"/>
      <c r="AVG852" s="68"/>
      <c r="AVH852" s="68"/>
      <c r="AVI852" s="68"/>
      <c r="AVJ852" s="68"/>
      <c r="AVK852" s="68"/>
      <c r="AVL852" s="68"/>
      <c r="AVM852" s="68"/>
      <c r="AVN852" s="68"/>
      <c r="AVO852" s="68"/>
      <c r="AVP852" s="68"/>
      <c r="AVQ852" s="68"/>
      <c r="AVR852" s="68"/>
      <c r="AVS852" s="68"/>
      <c r="AVT852" s="68"/>
      <c r="AVU852" s="68"/>
      <c r="AVV852" s="68"/>
      <c r="AVW852" s="68"/>
      <c r="AVX852" s="68"/>
      <c r="AVY852" s="68"/>
      <c r="AVZ852" s="68"/>
      <c r="AWA852" s="68"/>
      <c r="AWB852" s="68"/>
      <c r="AWC852" s="68"/>
      <c r="AWD852" s="68"/>
      <c r="AWE852" s="68"/>
      <c r="AWF852" s="68"/>
      <c r="AWG852" s="68"/>
      <c r="AWH852" s="68"/>
      <c r="AWI852" s="68"/>
      <c r="AWJ852" s="68"/>
      <c r="AWK852" s="68"/>
      <c r="AWL852" s="68"/>
      <c r="AWM852" s="68"/>
      <c r="AWN852" s="68"/>
      <c r="AWO852" s="68"/>
      <c r="AWP852" s="68"/>
      <c r="AWQ852" s="68"/>
      <c r="AWR852" s="68"/>
      <c r="AWS852" s="68"/>
      <c r="AWT852" s="68"/>
      <c r="AWU852" s="68"/>
      <c r="AWV852" s="68"/>
      <c r="AWW852" s="68"/>
      <c r="AWX852" s="68"/>
      <c r="AWY852" s="68"/>
      <c r="AWZ852" s="68"/>
      <c r="AXA852" s="68"/>
      <c r="AXB852" s="68"/>
      <c r="AXC852" s="68"/>
      <c r="AXD852" s="68"/>
      <c r="AXE852" s="68"/>
      <c r="AXF852" s="68"/>
      <c r="AXG852" s="68"/>
      <c r="AXH852" s="68"/>
      <c r="AXI852" s="68"/>
      <c r="AXJ852" s="68"/>
      <c r="AXK852" s="68"/>
      <c r="AXL852" s="68"/>
      <c r="AXM852" s="68"/>
      <c r="AXN852" s="68"/>
      <c r="AXO852" s="68"/>
      <c r="AXP852" s="68"/>
      <c r="AXQ852" s="68"/>
      <c r="AXR852" s="68"/>
      <c r="AXS852" s="68"/>
      <c r="AXT852" s="68"/>
      <c r="AXU852" s="68"/>
      <c r="AXV852" s="68"/>
      <c r="AXW852" s="68"/>
      <c r="AXX852" s="68"/>
      <c r="AXY852" s="68"/>
      <c r="AXZ852" s="68"/>
      <c r="AYA852" s="68"/>
      <c r="AYB852" s="68"/>
      <c r="AYC852" s="68"/>
      <c r="AYD852" s="68"/>
      <c r="AYE852" s="68"/>
      <c r="AYF852" s="68"/>
      <c r="AYG852" s="68"/>
      <c r="AYH852" s="68"/>
      <c r="AYI852" s="68"/>
      <c r="AYJ852" s="68"/>
      <c r="AYK852" s="68"/>
      <c r="AYL852" s="68"/>
      <c r="AYM852" s="68"/>
      <c r="AYN852" s="68"/>
      <c r="AYO852" s="68"/>
      <c r="AYP852" s="68"/>
      <c r="AYQ852" s="68"/>
      <c r="AYR852" s="68"/>
      <c r="AYS852" s="68"/>
      <c r="AYT852" s="68"/>
      <c r="AYU852" s="68"/>
      <c r="AYV852" s="68"/>
      <c r="AYW852" s="68"/>
      <c r="AYX852" s="68"/>
      <c r="AYY852" s="68"/>
      <c r="AYZ852" s="68"/>
      <c r="AZA852" s="68"/>
      <c r="AZB852" s="68"/>
      <c r="AZC852" s="68"/>
      <c r="AZD852" s="68"/>
      <c r="AZE852" s="68"/>
      <c r="AZF852" s="68"/>
      <c r="AZG852" s="68"/>
      <c r="AZH852" s="68"/>
      <c r="AZI852" s="68"/>
      <c r="AZJ852" s="68"/>
      <c r="AZK852" s="68"/>
      <c r="AZL852" s="68"/>
      <c r="AZM852" s="68"/>
      <c r="AZN852" s="68"/>
      <c r="AZO852" s="68"/>
      <c r="AZP852" s="68"/>
      <c r="AZQ852" s="68"/>
      <c r="AZR852" s="68"/>
      <c r="AZS852" s="68"/>
      <c r="AZT852" s="68"/>
      <c r="AZU852" s="68"/>
      <c r="AZV852" s="68"/>
      <c r="AZW852" s="68"/>
      <c r="AZX852" s="68"/>
      <c r="AZY852" s="68"/>
      <c r="AZZ852" s="68"/>
      <c r="BAA852" s="68"/>
      <c r="BAB852" s="68"/>
      <c r="BAC852" s="68"/>
      <c r="BAD852" s="68"/>
      <c r="BAE852" s="68"/>
      <c r="BAF852" s="68"/>
      <c r="BAG852" s="68"/>
      <c r="BAH852" s="68"/>
      <c r="BAI852" s="68"/>
      <c r="BAJ852" s="68"/>
      <c r="BAK852" s="68"/>
      <c r="BAL852" s="68"/>
      <c r="BAM852" s="68"/>
      <c r="BAN852" s="68"/>
      <c r="BAO852" s="68"/>
      <c r="BAP852" s="68"/>
      <c r="BAQ852" s="68"/>
      <c r="BAR852" s="68"/>
      <c r="BAS852" s="68"/>
      <c r="BAT852" s="68"/>
      <c r="BAU852" s="68"/>
      <c r="BAV852" s="68"/>
      <c r="BAW852" s="68"/>
      <c r="BAX852" s="68"/>
      <c r="BAY852" s="68"/>
      <c r="BAZ852" s="68"/>
      <c r="BBA852" s="68"/>
      <c r="BBB852" s="68"/>
      <c r="BBC852" s="68"/>
      <c r="BBD852" s="68"/>
      <c r="BBE852" s="68"/>
      <c r="BBF852" s="68"/>
      <c r="BBG852" s="68"/>
      <c r="BBH852" s="68"/>
      <c r="BBI852" s="68"/>
      <c r="BBJ852" s="68"/>
      <c r="BBK852" s="68"/>
      <c r="BBL852" s="68"/>
      <c r="BBM852" s="68"/>
      <c r="BBN852" s="68"/>
      <c r="BBO852" s="68"/>
      <c r="BBP852" s="68"/>
      <c r="BBQ852" s="68"/>
      <c r="BBR852" s="68"/>
      <c r="BBS852" s="68"/>
      <c r="BBT852" s="68"/>
      <c r="BBU852" s="68"/>
      <c r="BBV852" s="68"/>
      <c r="BBW852" s="68"/>
      <c r="BBX852" s="68"/>
      <c r="BBY852" s="68"/>
      <c r="BBZ852" s="68"/>
      <c r="BCA852" s="68"/>
      <c r="BCB852" s="68"/>
      <c r="BCC852" s="68"/>
      <c r="BCD852" s="68"/>
      <c r="BCE852" s="68"/>
      <c r="BCF852" s="68"/>
      <c r="BCG852" s="68"/>
      <c r="BCH852" s="68"/>
      <c r="BCI852" s="68"/>
      <c r="BCJ852" s="68"/>
      <c r="BCK852" s="68"/>
      <c r="BCL852" s="68"/>
      <c r="BCM852" s="68"/>
      <c r="BCN852" s="68"/>
      <c r="BCO852" s="68"/>
      <c r="BCP852" s="68"/>
      <c r="BCQ852" s="68"/>
      <c r="BCR852" s="68"/>
      <c r="BCS852" s="68"/>
      <c r="BCT852" s="68"/>
      <c r="BCU852" s="68"/>
      <c r="BCV852" s="68"/>
      <c r="BCW852" s="68"/>
      <c r="BCX852" s="68"/>
      <c r="BCY852" s="68"/>
      <c r="BCZ852" s="68"/>
      <c r="BDA852" s="68"/>
      <c r="BDB852" s="68"/>
      <c r="BDC852" s="68"/>
      <c r="BDD852" s="68"/>
      <c r="BDE852" s="68"/>
      <c r="BDF852" s="68"/>
      <c r="BDG852" s="68"/>
      <c r="BDH852" s="68"/>
      <c r="BDI852" s="68"/>
      <c r="BDJ852" s="68"/>
      <c r="BDK852" s="68"/>
      <c r="BDL852" s="68"/>
      <c r="BDM852" s="68"/>
      <c r="BDN852" s="68"/>
      <c r="BDO852" s="68"/>
      <c r="BDP852" s="68"/>
      <c r="BDQ852" s="68"/>
      <c r="BDR852" s="68"/>
      <c r="BDS852" s="68"/>
      <c r="BDT852" s="68"/>
      <c r="BDU852" s="68"/>
      <c r="BDV852" s="68"/>
      <c r="BDW852" s="68"/>
      <c r="BDX852" s="68"/>
      <c r="BDY852" s="68"/>
      <c r="BDZ852" s="68"/>
      <c r="BEA852" s="68"/>
      <c r="BEB852" s="68"/>
      <c r="BEC852" s="68"/>
      <c r="BED852" s="68"/>
      <c r="BEE852" s="68"/>
      <c r="BEF852" s="68"/>
      <c r="BEG852" s="68"/>
      <c r="BEH852" s="68"/>
      <c r="BEI852" s="68"/>
      <c r="BEJ852" s="68"/>
      <c r="BEK852" s="68"/>
      <c r="BEL852" s="68"/>
      <c r="BEM852" s="68"/>
      <c r="BEN852" s="68"/>
      <c r="BEO852" s="68"/>
      <c r="BEP852" s="68"/>
      <c r="BEQ852" s="68"/>
      <c r="BER852" s="68"/>
      <c r="BES852" s="68"/>
      <c r="BET852" s="68"/>
      <c r="BEU852" s="68"/>
      <c r="BEV852" s="68"/>
      <c r="BEW852" s="68"/>
      <c r="BEX852" s="68"/>
      <c r="BEY852" s="68"/>
      <c r="BEZ852" s="68"/>
      <c r="BFA852" s="68"/>
      <c r="BFB852" s="68"/>
      <c r="BFC852" s="68"/>
      <c r="BFD852" s="68"/>
      <c r="BFE852" s="68"/>
      <c r="BFF852" s="68"/>
      <c r="BFG852" s="68"/>
      <c r="BFH852" s="68"/>
      <c r="BFI852" s="68"/>
      <c r="BFJ852" s="68"/>
      <c r="BFK852" s="68"/>
      <c r="BFL852" s="68"/>
      <c r="BFM852" s="68"/>
      <c r="BFN852" s="68"/>
      <c r="BFO852" s="68"/>
      <c r="BFP852" s="68"/>
      <c r="BFQ852" s="68"/>
      <c r="BFR852" s="68"/>
      <c r="BFS852" s="68"/>
      <c r="BFT852" s="68"/>
      <c r="BFU852" s="68"/>
      <c r="BFV852" s="68"/>
      <c r="BFW852" s="68"/>
      <c r="BFX852" s="68"/>
      <c r="BFY852" s="68"/>
      <c r="BFZ852" s="68"/>
      <c r="BGA852" s="68"/>
      <c r="BGB852" s="68"/>
      <c r="BGC852" s="68"/>
      <c r="BGD852" s="68"/>
      <c r="BGE852" s="68"/>
      <c r="BGF852" s="68"/>
      <c r="BGG852" s="68"/>
      <c r="BGH852" s="68"/>
      <c r="BGI852" s="68"/>
      <c r="BGJ852" s="68"/>
      <c r="BGK852" s="68"/>
      <c r="BGL852" s="68"/>
      <c r="BGM852" s="68"/>
      <c r="BGN852" s="68"/>
      <c r="BGO852" s="68"/>
      <c r="BGP852" s="68"/>
      <c r="BGQ852" s="68"/>
      <c r="BGR852" s="68"/>
      <c r="BGS852" s="68"/>
      <c r="BGT852" s="68"/>
      <c r="BGU852" s="68"/>
      <c r="BGV852" s="68"/>
      <c r="BGW852" s="68"/>
      <c r="BGX852" s="68"/>
      <c r="BGY852" s="68"/>
      <c r="BGZ852" s="68"/>
      <c r="BHA852" s="68"/>
      <c r="BHB852" s="68"/>
      <c r="BHC852" s="68"/>
      <c r="BHD852" s="68"/>
      <c r="BHE852" s="68"/>
      <c r="BHF852" s="68"/>
      <c r="BHG852" s="68"/>
      <c r="BHH852" s="68"/>
      <c r="BHI852" s="68"/>
      <c r="BHJ852" s="68"/>
      <c r="BHK852" s="68"/>
      <c r="BHL852" s="68"/>
      <c r="BHM852" s="68"/>
      <c r="BHN852" s="68"/>
      <c r="BHO852" s="68"/>
      <c r="BHP852" s="68"/>
      <c r="BHQ852" s="68"/>
      <c r="BHR852" s="68"/>
      <c r="BHS852" s="68"/>
      <c r="BHT852" s="68"/>
      <c r="BHU852" s="68"/>
      <c r="BHV852" s="68"/>
      <c r="BHW852" s="68"/>
      <c r="BHX852" s="68"/>
      <c r="BHY852" s="68"/>
      <c r="BHZ852" s="68"/>
      <c r="BIA852" s="68"/>
      <c r="BIB852" s="68"/>
      <c r="BIC852" s="68"/>
      <c r="BID852" s="68"/>
      <c r="BIE852" s="68"/>
      <c r="BIF852" s="68"/>
      <c r="BIG852" s="68"/>
      <c r="BIH852" s="68"/>
      <c r="BII852" s="68"/>
      <c r="BIJ852" s="68"/>
      <c r="BIK852" s="68"/>
      <c r="BIL852" s="68"/>
      <c r="BIM852" s="68"/>
      <c r="BIN852" s="68"/>
      <c r="BIO852" s="68"/>
      <c r="BIP852" s="68"/>
      <c r="BIQ852" s="68"/>
      <c r="BIR852" s="68"/>
      <c r="BIS852" s="68"/>
      <c r="BIT852" s="68"/>
      <c r="BIU852" s="68"/>
      <c r="BIV852" s="68"/>
      <c r="BIW852" s="68"/>
      <c r="BIX852" s="68"/>
      <c r="BIY852" s="68"/>
      <c r="BIZ852" s="68"/>
      <c r="BJA852" s="68"/>
      <c r="BJB852" s="68"/>
      <c r="BJC852" s="68"/>
      <c r="BJD852" s="68"/>
      <c r="BJE852" s="68"/>
      <c r="BJF852" s="68"/>
      <c r="BJG852" s="68"/>
      <c r="BJH852" s="68"/>
      <c r="BJI852" s="68"/>
      <c r="BJJ852" s="68"/>
      <c r="BJK852" s="68"/>
      <c r="BJL852" s="68"/>
      <c r="BJM852" s="68"/>
      <c r="BJN852" s="68"/>
      <c r="BJO852" s="68"/>
      <c r="BJP852" s="68"/>
      <c r="BJQ852" s="68"/>
      <c r="BJR852" s="68"/>
      <c r="BJS852" s="68"/>
      <c r="BJT852" s="68"/>
      <c r="BJU852" s="68"/>
      <c r="BJV852" s="68"/>
      <c r="BJW852" s="68"/>
      <c r="BJX852" s="68"/>
      <c r="BJY852" s="68"/>
      <c r="BJZ852" s="68"/>
      <c r="BKA852" s="68"/>
      <c r="BKB852" s="68"/>
      <c r="BKC852" s="68"/>
      <c r="BKD852" s="68"/>
      <c r="BKE852" s="68"/>
      <c r="BKF852" s="68"/>
      <c r="BKG852" s="68"/>
      <c r="BKH852" s="68"/>
      <c r="BKI852" s="68"/>
      <c r="BKJ852" s="68"/>
      <c r="BKK852" s="68"/>
      <c r="BKL852" s="68"/>
      <c r="BKM852" s="68"/>
      <c r="BKN852" s="68"/>
      <c r="BKO852" s="68"/>
      <c r="BKP852" s="68"/>
      <c r="BKQ852" s="68"/>
      <c r="BKR852" s="68"/>
      <c r="BKS852" s="68"/>
      <c r="BKT852" s="68"/>
      <c r="BKU852" s="68"/>
      <c r="BKV852" s="68"/>
      <c r="BKW852" s="68"/>
      <c r="BKX852" s="68"/>
      <c r="BKY852" s="68"/>
      <c r="BKZ852" s="68"/>
      <c r="BLA852" s="68"/>
      <c r="BLB852" s="68"/>
      <c r="BLC852" s="68"/>
      <c r="BLD852" s="68"/>
      <c r="BLE852" s="68"/>
      <c r="BLF852" s="68"/>
      <c r="BLG852" s="68"/>
      <c r="BLH852" s="68"/>
      <c r="BLI852" s="68"/>
      <c r="BLJ852" s="68"/>
      <c r="BLK852" s="68"/>
      <c r="BLL852" s="68"/>
      <c r="BLM852" s="68"/>
      <c r="BLN852" s="68"/>
      <c r="BLO852" s="68"/>
      <c r="BLP852" s="68"/>
      <c r="BLQ852" s="68"/>
      <c r="BLR852" s="68"/>
      <c r="BLS852" s="68"/>
      <c r="BLT852" s="68"/>
      <c r="BLU852" s="68"/>
      <c r="BLV852" s="68"/>
      <c r="BLW852" s="68"/>
      <c r="BLX852" s="68"/>
      <c r="BLY852" s="68"/>
      <c r="BLZ852" s="68"/>
      <c r="BMA852" s="68"/>
      <c r="BMB852" s="68"/>
      <c r="BMC852" s="68"/>
      <c r="BMD852" s="68"/>
      <c r="BME852" s="68"/>
      <c r="BMF852" s="68"/>
      <c r="BMG852" s="68"/>
      <c r="BMH852" s="68"/>
      <c r="BMI852" s="68"/>
      <c r="BMJ852" s="68"/>
      <c r="BMK852" s="68"/>
      <c r="BML852" s="68"/>
      <c r="BMM852" s="68"/>
      <c r="BMN852" s="68"/>
      <c r="BMO852" s="68"/>
      <c r="BMP852" s="68"/>
      <c r="BMQ852" s="68"/>
      <c r="BMR852" s="68"/>
      <c r="BMS852" s="68"/>
      <c r="BMT852" s="68"/>
      <c r="BMU852" s="68"/>
      <c r="BMV852" s="68"/>
      <c r="BMW852" s="68"/>
      <c r="BMX852" s="68"/>
      <c r="BMY852" s="68"/>
      <c r="BMZ852" s="68"/>
      <c r="BNA852" s="68"/>
      <c r="BNB852" s="68"/>
      <c r="BNC852" s="68"/>
      <c r="BND852" s="68"/>
      <c r="BNE852" s="68"/>
      <c r="BNF852" s="68"/>
      <c r="BNG852" s="68"/>
      <c r="BNH852" s="68"/>
      <c r="BNI852" s="68"/>
      <c r="BNJ852" s="68"/>
      <c r="BNK852" s="68"/>
      <c r="BNL852" s="68"/>
      <c r="BNM852" s="68"/>
      <c r="BNN852" s="68"/>
      <c r="BNO852" s="68"/>
      <c r="BNP852" s="68"/>
      <c r="BNQ852" s="68"/>
      <c r="BNR852" s="68"/>
      <c r="BNS852" s="68"/>
      <c r="BNT852" s="68"/>
      <c r="BNU852" s="68"/>
      <c r="BNV852" s="68"/>
      <c r="BNW852" s="68"/>
      <c r="BNX852" s="68"/>
      <c r="BNY852" s="68"/>
      <c r="BNZ852" s="68"/>
      <c r="BOA852" s="68"/>
      <c r="BOB852" s="68"/>
      <c r="BOC852" s="68"/>
      <c r="BOD852" s="68"/>
      <c r="BOE852" s="68"/>
      <c r="BOF852" s="68"/>
      <c r="BOG852" s="68"/>
      <c r="BOH852" s="68"/>
      <c r="BOI852" s="68"/>
      <c r="BOJ852" s="68"/>
      <c r="BOK852" s="68"/>
      <c r="BOL852" s="68"/>
      <c r="BOM852" s="68"/>
      <c r="BON852" s="68"/>
      <c r="BOO852" s="68"/>
      <c r="BOP852" s="68"/>
      <c r="BOQ852" s="68"/>
      <c r="BOR852" s="68"/>
      <c r="BOS852" s="68"/>
      <c r="BOT852" s="68"/>
      <c r="BOU852" s="68"/>
      <c r="BOV852" s="68"/>
      <c r="BOW852" s="68"/>
      <c r="BOX852" s="68"/>
      <c r="BOY852" s="68"/>
      <c r="BOZ852" s="68"/>
      <c r="BPA852" s="68"/>
      <c r="BPB852" s="68"/>
      <c r="BPC852" s="68"/>
      <c r="BPD852" s="68"/>
      <c r="BPE852" s="68"/>
      <c r="BPF852" s="68"/>
      <c r="BPG852" s="68"/>
      <c r="BPH852" s="68"/>
      <c r="BPI852" s="68"/>
      <c r="BPJ852" s="68"/>
      <c r="BPK852" s="68"/>
      <c r="BPL852" s="68"/>
      <c r="BPM852" s="68"/>
      <c r="BPN852" s="68"/>
      <c r="BPO852" s="68"/>
      <c r="BPP852" s="68"/>
      <c r="BPQ852" s="68"/>
      <c r="BPR852" s="68"/>
      <c r="BPS852" s="68"/>
      <c r="BPT852" s="68"/>
      <c r="BPU852" s="68"/>
      <c r="BPV852" s="68"/>
      <c r="BPW852" s="68"/>
      <c r="BPX852" s="68"/>
      <c r="BPY852" s="68"/>
      <c r="BPZ852" s="68"/>
      <c r="BQA852" s="68"/>
      <c r="BQB852" s="68"/>
      <c r="BQC852" s="68"/>
      <c r="BQD852" s="68"/>
      <c r="BQE852" s="68"/>
      <c r="BQF852" s="68"/>
      <c r="BQG852" s="68"/>
      <c r="BQH852" s="68"/>
      <c r="BQI852" s="68"/>
      <c r="BQJ852" s="68"/>
      <c r="BQK852" s="68"/>
      <c r="BQL852" s="68"/>
      <c r="BQM852" s="68"/>
      <c r="BQN852" s="68"/>
      <c r="BQO852" s="68"/>
      <c r="BQP852" s="68"/>
      <c r="BQQ852" s="68"/>
      <c r="BQR852" s="68"/>
      <c r="BQS852" s="68"/>
      <c r="BQT852" s="68"/>
      <c r="BQU852" s="68"/>
      <c r="BQV852" s="68"/>
      <c r="BQW852" s="68"/>
      <c r="BQX852" s="68"/>
      <c r="BQY852" s="68"/>
      <c r="BQZ852" s="68"/>
      <c r="BRA852" s="68"/>
      <c r="BRB852" s="68"/>
      <c r="BRC852" s="68"/>
      <c r="BRD852" s="68"/>
      <c r="BRE852" s="68"/>
      <c r="BRF852" s="68"/>
      <c r="BRG852" s="68"/>
      <c r="BRH852" s="68"/>
      <c r="BRI852" s="68"/>
      <c r="BRJ852" s="68"/>
      <c r="BRK852" s="68"/>
      <c r="BRL852" s="68"/>
      <c r="BRM852" s="68"/>
      <c r="BRN852" s="68"/>
      <c r="BRO852" s="68"/>
      <c r="BRP852" s="68"/>
      <c r="BRQ852" s="68"/>
      <c r="BRR852" s="68"/>
      <c r="BRS852" s="68"/>
      <c r="BRT852" s="68"/>
      <c r="BRU852" s="68"/>
      <c r="BRV852" s="68"/>
      <c r="BRW852" s="68"/>
      <c r="BRX852" s="68"/>
      <c r="BRY852" s="68"/>
      <c r="BRZ852" s="68"/>
      <c r="BSA852" s="68"/>
      <c r="BSB852" s="68"/>
      <c r="BSC852" s="68"/>
      <c r="BSD852" s="68"/>
      <c r="BSE852" s="68"/>
      <c r="BSF852" s="68"/>
      <c r="BSG852" s="68"/>
      <c r="BSH852" s="68"/>
      <c r="BSI852" s="68"/>
      <c r="BSJ852" s="68"/>
      <c r="BSK852" s="68"/>
      <c r="BSL852" s="68"/>
      <c r="BSM852" s="68"/>
      <c r="BSN852" s="68"/>
      <c r="BSO852" s="68"/>
      <c r="BSP852" s="68"/>
      <c r="BSQ852" s="68"/>
      <c r="BSR852" s="68"/>
      <c r="BSS852" s="68"/>
      <c r="BST852" s="68"/>
      <c r="BSU852" s="68"/>
      <c r="BSV852" s="68"/>
      <c r="BSW852" s="68"/>
      <c r="BSX852" s="68"/>
      <c r="BSY852" s="68"/>
      <c r="BSZ852" s="68"/>
      <c r="BTA852" s="68"/>
      <c r="BTB852" s="68"/>
      <c r="BTC852" s="68"/>
      <c r="BTD852" s="68"/>
      <c r="BTE852" s="68"/>
      <c r="BTF852" s="68"/>
      <c r="BTG852" s="68"/>
      <c r="BTH852" s="68"/>
      <c r="BTI852" s="68"/>
      <c r="BTJ852" s="68"/>
      <c r="BTK852" s="68"/>
      <c r="BTL852" s="68"/>
      <c r="BTM852" s="68"/>
      <c r="BTN852" s="68"/>
      <c r="BTO852" s="68"/>
      <c r="BTP852" s="68"/>
      <c r="BTQ852" s="68"/>
      <c r="BTR852" s="68"/>
      <c r="BTS852" s="68"/>
      <c r="BTT852" s="68"/>
      <c r="BTU852" s="68"/>
      <c r="BTV852" s="68"/>
      <c r="BTW852" s="68"/>
      <c r="BTX852" s="68"/>
      <c r="BTY852" s="68"/>
      <c r="BTZ852" s="68"/>
      <c r="BUA852" s="68"/>
      <c r="BUB852" s="68"/>
      <c r="BUC852" s="68"/>
      <c r="BUD852" s="68"/>
      <c r="BUE852" s="68"/>
      <c r="BUF852" s="68"/>
      <c r="BUG852" s="68"/>
      <c r="BUH852" s="68"/>
      <c r="BUI852" s="68"/>
      <c r="BUJ852" s="68"/>
      <c r="BUK852" s="68"/>
      <c r="BUL852" s="68"/>
      <c r="BUM852" s="68"/>
      <c r="BUN852" s="68"/>
      <c r="BUO852" s="68"/>
      <c r="BUP852" s="68"/>
      <c r="BUQ852" s="68"/>
      <c r="BUR852" s="68"/>
      <c r="BUS852" s="68"/>
      <c r="BUT852" s="68"/>
      <c r="BUU852" s="68"/>
      <c r="BUV852" s="68"/>
      <c r="BUW852" s="68"/>
      <c r="BUX852" s="68"/>
      <c r="BUY852" s="68"/>
      <c r="BUZ852" s="68"/>
      <c r="BVA852" s="68"/>
      <c r="BVB852" s="68"/>
      <c r="BVC852" s="68"/>
      <c r="BVD852" s="68"/>
      <c r="BVE852" s="68"/>
      <c r="BVF852" s="68"/>
      <c r="BVG852" s="68"/>
      <c r="BVH852" s="68"/>
      <c r="BVI852" s="68"/>
      <c r="BVJ852" s="68"/>
      <c r="BVK852" s="68"/>
      <c r="BVL852" s="68"/>
      <c r="BVM852" s="68"/>
      <c r="BVN852" s="68"/>
      <c r="BVO852" s="68"/>
      <c r="BVP852" s="68"/>
      <c r="BVQ852" s="68"/>
      <c r="BVR852" s="68"/>
      <c r="BVS852" s="68"/>
      <c r="BVT852" s="68"/>
      <c r="BVU852" s="68"/>
      <c r="BVV852" s="68"/>
      <c r="BVW852" s="68"/>
      <c r="BVX852" s="68"/>
      <c r="BVY852" s="68"/>
      <c r="BVZ852" s="68"/>
      <c r="BWA852" s="68"/>
      <c r="BWB852" s="68"/>
      <c r="BWC852" s="68"/>
      <c r="BWD852" s="68"/>
      <c r="BWE852" s="68"/>
      <c r="BWF852" s="68"/>
      <c r="BWG852" s="68"/>
      <c r="BWH852" s="68"/>
      <c r="BWI852" s="68"/>
      <c r="BWJ852" s="68"/>
      <c r="BWK852" s="68"/>
      <c r="BWL852" s="68"/>
      <c r="BWM852" s="68"/>
      <c r="BWN852" s="68"/>
      <c r="BWO852" s="68"/>
      <c r="BWP852" s="68"/>
      <c r="BWQ852" s="68"/>
      <c r="BWR852" s="68"/>
      <c r="BWS852" s="68"/>
      <c r="BWT852" s="68"/>
      <c r="BWU852" s="68"/>
      <c r="BWV852" s="68"/>
      <c r="BWW852" s="68"/>
      <c r="BWX852" s="68"/>
      <c r="BWY852" s="68"/>
      <c r="BWZ852" s="68"/>
      <c r="BXA852" s="68"/>
      <c r="BXB852" s="68"/>
      <c r="BXC852" s="68"/>
      <c r="BXD852" s="68"/>
      <c r="BXE852" s="68"/>
      <c r="BXF852" s="68"/>
      <c r="BXG852" s="68"/>
      <c r="BXH852" s="68"/>
      <c r="BXI852" s="68"/>
      <c r="BXJ852" s="68"/>
      <c r="BXK852" s="68"/>
      <c r="BXL852" s="68"/>
      <c r="BXM852" s="68"/>
      <c r="BXN852" s="68"/>
      <c r="BXO852" s="68"/>
      <c r="BXP852" s="68"/>
      <c r="BXQ852" s="68"/>
      <c r="BXR852" s="68"/>
      <c r="BXS852" s="68"/>
      <c r="BXT852" s="68"/>
      <c r="BXU852" s="68"/>
      <c r="BXV852" s="68"/>
      <c r="BXW852" s="68"/>
      <c r="BXX852" s="68"/>
      <c r="BXY852" s="68"/>
      <c r="BXZ852" s="68"/>
      <c r="BYA852" s="68"/>
      <c r="BYB852" s="68"/>
      <c r="BYC852" s="68"/>
      <c r="BYD852" s="68"/>
      <c r="BYE852" s="68"/>
      <c r="BYF852" s="68"/>
      <c r="BYG852" s="68"/>
      <c r="BYH852" s="68"/>
      <c r="BYI852" s="68"/>
      <c r="BYJ852" s="68"/>
      <c r="BYK852" s="68"/>
      <c r="BYL852" s="68"/>
      <c r="BYM852" s="68"/>
      <c r="BYN852" s="68"/>
      <c r="BYO852" s="68"/>
      <c r="BYP852" s="68"/>
      <c r="BYQ852" s="68"/>
      <c r="BYR852" s="68"/>
      <c r="BYS852" s="68"/>
      <c r="BYT852" s="68"/>
      <c r="BYU852" s="68"/>
      <c r="BYV852" s="68"/>
      <c r="BYW852" s="68"/>
      <c r="BYX852" s="68"/>
      <c r="BYY852" s="68"/>
      <c r="BYZ852" s="68"/>
      <c r="BZA852" s="68"/>
      <c r="BZB852" s="68"/>
      <c r="BZC852" s="68"/>
      <c r="BZD852" s="68"/>
      <c r="BZE852" s="68"/>
      <c r="BZF852" s="68"/>
      <c r="BZG852" s="68"/>
      <c r="BZH852" s="68"/>
      <c r="BZI852" s="68"/>
      <c r="BZJ852" s="68"/>
      <c r="BZK852" s="68"/>
      <c r="BZL852" s="68"/>
      <c r="BZM852" s="68"/>
      <c r="BZN852" s="68"/>
      <c r="BZO852" s="68"/>
      <c r="BZP852" s="68"/>
      <c r="BZQ852" s="68"/>
      <c r="BZR852" s="68"/>
      <c r="BZS852" s="68"/>
      <c r="BZT852" s="68"/>
      <c r="BZU852" s="68"/>
      <c r="BZV852" s="68"/>
      <c r="BZW852" s="68"/>
      <c r="BZX852" s="68"/>
      <c r="BZY852" s="68"/>
      <c r="BZZ852" s="68"/>
      <c r="CAA852" s="68"/>
      <c r="CAB852" s="68"/>
      <c r="CAC852" s="68"/>
      <c r="CAD852" s="68"/>
      <c r="CAE852" s="68"/>
      <c r="CAF852" s="68"/>
      <c r="CAG852" s="68"/>
      <c r="CAH852" s="68"/>
      <c r="CAI852" s="68"/>
      <c r="CAJ852" s="68"/>
      <c r="CAK852" s="68"/>
      <c r="CAL852" s="68"/>
      <c r="CAM852" s="68"/>
      <c r="CAN852" s="68"/>
      <c r="CAO852" s="68"/>
      <c r="CAP852" s="68"/>
      <c r="CAQ852" s="68"/>
      <c r="CAR852" s="68"/>
      <c r="CAS852" s="68"/>
      <c r="CAT852" s="68"/>
      <c r="CAU852" s="68"/>
      <c r="CAV852" s="68"/>
      <c r="CAW852" s="68"/>
      <c r="CAX852" s="68"/>
      <c r="CAY852" s="68"/>
      <c r="CAZ852" s="68"/>
      <c r="CBA852" s="68"/>
      <c r="CBB852" s="68"/>
      <c r="CBC852" s="68"/>
      <c r="CBD852" s="68"/>
      <c r="CBE852" s="68"/>
      <c r="CBF852" s="68"/>
      <c r="CBG852" s="68"/>
      <c r="CBH852" s="68"/>
      <c r="CBI852" s="68"/>
      <c r="CBJ852" s="68"/>
      <c r="CBK852" s="68"/>
      <c r="CBL852" s="68"/>
      <c r="CBM852" s="68"/>
      <c r="CBN852" s="68"/>
      <c r="CBO852" s="68"/>
      <c r="CBP852" s="68"/>
      <c r="CBQ852" s="68"/>
      <c r="CBR852" s="68"/>
      <c r="CBS852" s="68"/>
      <c r="CBT852" s="68"/>
      <c r="CBU852" s="68"/>
      <c r="CBV852" s="68"/>
      <c r="CBW852" s="68"/>
      <c r="CBX852" s="68"/>
      <c r="CBY852" s="68"/>
      <c r="CBZ852" s="68"/>
      <c r="CCA852" s="68"/>
      <c r="CCB852" s="68"/>
      <c r="CCC852" s="68"/>
      <c r="CCD852" s="68"/>
      <c r="CCE852" s="68"/>
      <c r="CCF852" s="68"/>
      <c r="CCG852" s="68"/>
      <c r="CCH852" s="68"/>
      <c r="CCI852" s="68"/>
      <c r="CCJ852" s="68"/>
      <c r="CCK852" s="68"/>
      <c r="CCL852" s="68"/>
      <c r="CCM852" s="68"/>
      <c r="CCN852" s="68"/>
      <c r="CCO852" s="68"/>
      <c r="CCP852" s="68"/>
      <c r="CCQ852" s="68"/>
      <c r="CCR852" s="68"/>
      <c r="CCS852" s="68"/>
      <c r="CCT852" s="68"/>
      <c r="CCU852" s="68"/>
      <c r="CCV852" s="68"/>
      <c r="CCW852" s="68"/>
      <c r="CCX852" s="68"/>
      <c r="CCY852" s="68"/>
      <c r="CCZ852" s="68"/>
      <c r="CDA852" s="68"/>
      <c r="CDB852" s="68"/>
      <c r="CDC852" s="68"/>
      <c r="CDD852" s="68"/>
      <c r="CDE852" s="68"/>
      <c r="CDF852" s="68"/>
      <c r="CDG852" s="68"/>
      <c r="CDH852" s="68"/>
      <c r="CDI852" s="68"/>
      <c r="CDJ852" s="68"/>
      <c r="CDK852" s="68"/>
      <c r="CDL852" s="68"/>
      <c r="CDM852" s="68"/>
      <c r="CDN852" s="68"/>
      <c r="CDO852" s="68"/>
      <c r="CDP852" s="68"/>
      <c r="CDQ852" s="68"/>
      <c r="CDR852" s="68"/>
      <c r="CDS852" s="68"/>
      <c r="CDT852" s="68"/>
      <c r="CDU852" s="68"/>
      <c r="CDV852" s="68"/>
      <c r="CDW852" s="68"/>
      <c r="CDX852" s="68"/>
      <c r="CDY852" s="68"/>
      <c r="CDZ852" s="68"/>
      <c r="CEA852" s="68"/>
      <c r="CEB852" s="68"/>
      <c r="CEC852" s="68"/>
      <c r="CED852" s="68"/>
      <c r="CEE852" s="68"/>
      <c r="CEF852" s="68"/>
      <c r="CEG852" s="68"/>
      <c r="CEH852" s="68"/>
      <c r="CEI852" s="68"/>
      <c r="CEJ852" s="68"/>
      <c r="CEK852" s="68"/>
      <c r="CEL852" s="68"/>
      <c r="CEM852" s="68"/>
      <c r="CEN852" s="68"/>
      <c r="CEO852" s="68"/>
      <c r="CEP852" s="68"/>
      <c r="CEQ852" s="68"/>
      <c r="CER852" s="68"/>
      <c r="CES852" s="68"/>
      <c r="CET852" s="68"/>
      <c r="CEU852" s="68"/>
      <c r="CEV852" s="68"/>
      <c r="CEW852" s="68"/>
      <c r="CEX852" s="68"/>
      <c r="CEY852" s="68"/>
      <c r="CEZ852" s="68"/>
      <c r="CFA852" s="68"/>
      <c r="CFB852" s="68"/>
      <c r="CFC852" s="68"/>
      <c r="CFD852" s="68"/>
      <c r="CFE852" s="68"/>
      <c r="CFF852" s="68"/>
      <c r="CFG852" s="68"/>
      <c r="CFH852" s="68"/>
      <c r="CFI852" s="68"/>
      <c r="CFJ852" s="68"/>
      <c r="CFK852" s="68"/>
      <c r="CFL852" s="68"/>
      <c r="CFM852" s="68"/>
      <c r="CFN852" s="68"/>
      <c r="CFO852" s="68"/>
      <c r="CFP852" s="68"/>
      <c r="CFQ852" s="68"/>
      <c r="CFR852" s="68"/>
      <c r="CFS852" s="68"/>
      <c r="CFT852" s="68"/>
      <c r="CFU852" s="68"/>
      <c r="CFV852" s="68"/>
      <c r="CFW852" s="68"/>
      <c r="CFX852" s="68"/>
      <c r="CFY852" s="68"/>
      <c r="CFZ852" s="68"/>
      <c r="CGA852" s="68"/>
      <c r="CGB852" s="68"/>
      <c r="CGC852" s="68"/>
      <c r="CGD852" s="68"/>
      <c r="CGE852" s="68"/>
      <c r="CGF852" s="68"/>
      <c r="CGG852" s="68"/>
      <c r="CGH852" s="68"/>
      <c r="CGI852" s="68"/>
      <c r="CGJ852" s="68"/>
      <c r="CGK852" s="68"/>
      <c r="CGL852" s="68"/>
      <c r="CGM852" s="68"/>
      <c r="CGN852" s="68"/>
      <c r="CGO852" s="68"/>
      <c r="CGP852" s="68"/>
      <c r="CGQ852" s="68"/>
      <c r="CGR852" s="68"/>
      <c r="CGS852" s="68"/>
      <c r="CGT852" s="68"/>
      <c r="CGU852" s="68"/>
      <c r="CGV852" s="68"/>
      <c r="CGW852" s="68"/>
      <c r="CGX852" s="68"/>
      <c r="CGY852" s="68"/>
      <c r="CGZ852" s="68"/>
      <c r="CHA852" s="68"/>
      <c r="CHB852" s="68"/>
      <c r="CHC852" s="68"/>
      <c r="CHD852" s="68"/>
      <c r="CHE852" s="68"/>
      <c r="CHF852" s="68"/>
      <c r="CHG852" s="68"/>
      <c r="CHH852" s="68"/>
      <c r="CHI852" s="68"/>
      <c r="CHJ852" s="68"/>
      <c r="CHK852" s="68"/>
      <c r="CHL852" s="68"/>
      <c r="CHM852" s="68"/>
      <c r="CHN852" s="68"/>
      <c r="CHO852" s="68"/>
      <c r="CHP852" s="68"/>
      <c r="CHQ852" s="68"/>
      <c r="CHR852" s="68"/>
      <c r="CHS852" s="68"/>
      <c r="CHT852" s="68"/>
      <c r="CHU852" s="68"/>
      <c r="CHV852" s="68"/>
      <c r="CHW852" s="68"/>
      <c r="CHX852" s="68"/>
      <c r="CHY852" s="68"/>
      <c r="CHZ852" s="68"/>
      <c r="CIA852" s="68"/>
      <c r="CIB852" s="68"/>
      <c r="CIC852" s="68"/>
      <c r="CID852" s="68"/>
      <c r="CIE852" s="68"/>
      <c r="CIF852" s="68"/>
      <c r="CIG852" s="68"/>
      <c r="CIH852" s="68"/>
      <c r="CII852" s="68"/>
      <c r="CIJ852" s="68"/>
      <c r="CIK852" s="68"/>
      <c r="CIL852" s="68"/>
      <c r="CIM852" s="68"/>
      <c r="CIN852" s="68"/>
      <c r="CIO852" s="68"/>
      <c r="CIP852" s="68"/>
      <c r="CIQ852" s="68"/>
      <c r="CIR852" s="68"/>
      <c r="CIS852" s="68"/>
      <c r="CIT852" s="68"/>
      <c r="CIU852" s="68"/>
      <c r="CIV852" s="68"/>
      <c r="CIW852" s="68"/>
      <c r="CIX852" s="68"/>
      <c r="CIY852" s="68"/>
      <c r="CIZ852" s="68"/>
      <c r="CJA852" s="68"/>
      <c r="CJB852" s="68"/>
      <c r="CJC852" s="68"/>
      <c r="CJD852" s="68"/>
      <c r="CJE852" s="68"/>
      <c r="CJF852" s="68"/>
      <c r="CJG852" s="68"/>
      <c r="CJH852" s="68"/>
      <c r="CJI852" s="68"/>
      <c r="CJJ852" s="68"/>
      <c r="CJK852" s="68"/>
      <c r="CJL852" s="68"/>
      <c r="CJM852" s="68"/>
      <c r="CJN852" s="68"/>
      <c r="CJO852" s="68"/>
      <c r="CJP852" s="68"/>
      <c r="CJQ852" s="68"/>
      <c r="CJR852" s="68"/>
      <c r="CJS852" s="68"/>
      <c r="CJT852" s="68"/>
      <c r="CJU852" s="68"/>
      <c r="CJV852" s="68"/>
      <c r="CJW852" s="68"/>
      <c r="CJX852" s="68"/>
      <c r="CJY852" s="68"/>
      <c r="CJZ852" s="68"/>
      <c r="CKA852" s="68"/>
      <c r="CKB852" s="68"/>
      <c r="CKC852" s="68"/>
      <c r="CKD852" s="68"/>
      <c r="CKE852" s="68"/>
      <c r="CKF852" s="68"/>
      <c r="CKG852" s="68"/>
      <c r="CKH852" s="68"/>
      <c r="CKI852" s="68"/>
      <c r="CKJ852" s="68"/>
      <c r="CKK852" s="68"/>
      <c r="CKL852" s="68"/>
      <c r="CKM852" s="68"/>
      <c r="CKN852" s="68"/>
      <c r="CKO852" s="68"/>
      <c r="CKP852" s="68"/>
      <c r="CKQ852" s="68"/>
      <c r="CKR852" s="68"/>
      <c r="CKS852" s="68"/>
      <c r="CKT852" s="68"/>
      <c r="CKU852" s="68"/>
      <c r="CKV852" s="68"/>
      <c r="CKW852" s="68"/>
      <c r="CKX852" s="68"/>
      <c r="CKY852" s="68"/>
      <c r="CKZ852" s="68"/>
      <c r="CLA852" s="68"/>
      <c r="CLB852" s="68"/>
      <c r="CLC852" s="68"/>
      <c r="CLD852" s="68"/>
      <c r="CLE852" s="68"/>
      <c r="CLF852" s="68"/>
      <c r="CLG852" s="68"/>
      <c r="CLH852" s="68"/>
      <c r="CLI852" s="68"/>
      <c r="CLJ852" s="68"/>
      <c r="CLK852" s="68"/>
      <c r="CLL852" s="68"/>
      <c r="CLM852" s="68"/>
      <c r="CLN852" s="68"/>
      <c r="CLO852" s="68"/>
      <c r="CLP852" s="68"/>
      <c r="CLQ852" s="68"/>
      <c r="CLR852" s="68"/>
      <c r="CLS852" s="68"/>
      <c r="CLT852" s="68"/>
      <c r="CLU852" s="68"/>
      <c r="CLV852" s="68"/>
      <c r="CLW852" s="68"/>
      <c r="CLX852" s="68"/>
      <c r="CLY852" s="68"/>
      <c r="CLZ852" s="68"/>
      <c r="CMA852" s="68"/>
      <c r="CMB852" s="68"/>
      <c r="CMC852" s="68"/>
      <c r="CMD852" s="68"/>
      <c r="CME852" s="68"/>
      <c r="CMF852" s="68"/>
      <c r="CMG852" s="68"/>
      <c r="CMH852" s="68"/>
      <c r="CMI852" s="68"/>
      <c r="CMJ852" s="68"/>
      <c r="CMK852" s="68"/>
      <c r="CML852" s="68"/>
      <c r="CMM852" s="68"/>
      <c r="CMN852" s="68"/>
      <c r="CMO852" s="68"/>
      <c r="CMP852" s="68"/>
      <c r="CMQ852" s="68"/>
      <c r="CMR852" s="68"/>
      <c r="CMS852" s="68"/>
      <c r="CMT852" s="68"/>
      <c r="CMU852" s="68"/>
      <c r="CMV852" s="68"/>
      <c r="CMW852" s="68"/>
      <c r="CMX852" s="68"/>
      <c r="CMY852" s="68"/>
      <c r="CMZ852" s="68"/>
      <c r="CNA852" s="68"/>
      <c r="CNB852" s="68"/>
      <c r="CNC852" s="68"/>
      <c r="CND852" s="68"/>
      <c r="CNE852" s="68"/>
      <c r="CNF852" s="68"/>
      <c r="CNG852" s="68"/>
      <c r="CNH852" s="68"/>
      <c r="CNI852" s="68"/>
      <c r="CNJ852" s="68"/>
      <c r="CNK852" s="68"/>
      <c r="CNL852" s="68"/>
      <c r="CNM852" s="68"/>
      <c r="CNN852" s="68"/>
      <c r="CNO852" s="68"/>
      <c r="CNP852" s="68"/>
      <c r="CNQ852" s="68"/>
      <c r="CNR852" s="68"/>
      <c r="CNS852" s="68"/>
      <c r="CNT852" s="68"/>
      <c r="CNU852" s="68"/>
      <c r="CNV852" s="68"/>
      <c r="CNW852" s="68"/>
      <c r="CNX852" s="68"/>
      <c r="CNY852" s="68"/>
      <c r="CNZ852" s="68"/>
      <c r="COA852" s="68"/>
      <c r="COB852" s="68"/>
      <c r="COC852" s="68"/>
      <c r="COD852" s="68"/>
      <c r="COE852" s="68"/>
      <c r="COF852" s="68"/>
      <c r="COG852" s="68"/>
      <c r="COH852" s="68"/>
      <c r="COI852" s="68"/>
      <c r="COJ852" s="68"/>
      <c r="COK852" s="68"/>
      <c r="COL852" s="68"/>
      <c r="COM852" s="68"/>
      <c r="CON852" s="68"/>
      <c r="COO852" s="68"/>
      <c r="COP852" s="68"/>
      <c r="COQ852" s="68"/>
      <c r="COR852" s="68"/>
      <c r="COS852" s="68"/>
      <c r="COT852" s="68"/>
      <c r="COU852" s="68"/>
      <c r="COV852" s="68"/>
      <c r="COW852" s="68"/>
      <c r="COX852" s="68"/>
      <c r="COY852" s="68"/>
      <c r="COZ852" s="68"/>
      <c r="CPA852" s="68"/>
      <c r="CPB852" s="68"/>
      <c r="CPC852" s="68"/>
      <c r="CPD852" s="68"/>
      <c r="CPE852" s="68"/>
      <c r="CPF852" s="68"/>
      <c r="CPG852" s="68"/>
      <c r="CPH852" s="68"/>
      <c r="CPI852" s="68"/>
      <c r="CPJ852" s="68"/>
      <c r="CPK852" s="68"/>
      <c r="CPL852" s="68"/>
      <c r="CPM852" s="68"/>
      <c r="CPN852" s="68"/>
      <c r="CPO852" s="68"/>
      <c r="CPP852" s="68"/>
      <c r="CPQ852" s="68"/>
      <c r="CPR852" s="68"/>
      <c r="CPS852" s="68"/>
      <c r="CPT852" s="68"/>
      <c r="CPU852" s="68"/>
      <c r="CPV852" s="68"/>
      <c r="CPW852" s="68"/>
      <c r="CPX852" s="68"/>
      <c r="CPY852" s="68"/>
      <c r="CPZ852" s="68"/>
      <c r="CQA852" s="68"/>
      <c r="CQB852" s="68"/>
      <c r="CQC852" s="68"/>
      <c r="CQD852" s="68"/>
      <c r="CQE852" s="68"/>
      <c r="CQF852" s="68"/>
      <c r="CQG852" s="68"/>
      <c r="CQH852" s="68"/>
      <c r="CQI852" s="68"/>
      <c r="CQJ852" s="68"/>
      <c r="CQK852" s="68"/>
      <c r="CQL852" s="68"/>
      <c r="CQM852" s="68"/>
      <c r="CQN852" s="68"/>
      <c r="CQO852" s="68"/>
      <c r="CQP852" s="68"/>
      <c r="CQQ852" s="68"/>
      <c r="CQR852" s="68"/>
      <c r="CQS852" s="68"/>
      <c r="CQT852" s="68"/>
      <c r="CQU852" s="68"/>
      <c r="CQV852" s="68"/>
      <c r="CQW852" s="68"/>
      <c r="CQX852" s="68"/>
      <c r="CQY852" s="68"/>
      <c r="CQZ852" s="68"/>
      <c r="CRA852" s="68"/>
      <c r="CRB852" s="68"/>
      <c r="CRC852" s="68"/>
      <c r="CRD852" s="68"/>
      <c r="CRE852" s="68"/>
      <c r="CRF852" s="68"/>
      <c r="CRG852" s="68"/>
      <c r="CRH852" s="68"/>
      <c r="CRI852" s="68"/>
      <c r="CRJ852" s="68"/>
      <c r="CRK852" s="68"/>
      <c r="CRL852" s="68"/>
      <c r="CRM852" s="68"/>
      <c r="CRN852" s="68"/>
      <c r="CRO852" s="68"/>
      <c r="CRP852" s="68"/>
      <c r="CRQ852" s="68"/>
      <c r="CRR852" s="68"/>
      <c r="CRS852" s="68"/>
      <c r="CRT852" s="68"/>
      <c r="CRU852" s="68"/>
      <c r="CRV852" s="68"/>
      <c r="CRW852" s="68"/>
      <c r="CRX852" s="68"/>
      <c r="CRY852" s="68"/>
      <c r="CRZ852" s="68"/>
      <c r="CSA852" s="68"/>
      <c r="CSB852" s="68"/>
      <c r="CSC852" s="68"/>
      <c r="CSD852" s="68"/>
      <c r="CSE852" s="68"/>
      <c r="CSF852" s="68"/>
      <c r="CSG852" s="68"/>
      <c r="CSH852" s="68"/>
      <c r="CSI852" s="68"/>
      <c r="CSJ852" s="68"/>
      <c r="CSK852" s="68"/>
      <c r="CSL852" s="68"/>
      <c r="CSM852" s="68"/>
      <c r="CSN852" s="68"/>
      <c r="CSO852" s="68"/>
      <c r="CSP852" s="68"/>
      <c r="CSQ852" s="68"/>
      <c r="CSR852" s="68"/>
      <c r="CSS852" s="68"/>
      <c r="CST852" s="68"/>
      <c r="CSU852" s="68"/>
      <c r="CSV852" s="68"/>
      <c r="CSW852" s="68"/>
      <c r="CSX852" s="68"/>
      <c r="CSY852" s="68"/>
      <c r="CSZ852" s="68"/>
      <c r="CTA852" s="68"/>
      <c r="CTB852" s="68"/>
      <c r="CTC852" s="68"/>
      <c r="CTD852" s="68"/>
      <c r="CTE852" s="68"/>
      <c r="CTF852" s="68"/>
      <c r="CTG852" s="68"/>
      <c r="CTH852" s="68"/>
      <c r="CTI852" s="68"/>
      <c r="CTJ852" s="68"/>
      <c r="CTK852" s="68"/>
      <c r="CTL852" s="68"/>
      <c r="CTM852" s="68"/>
      <c r="CTN852" s="68"/>
      <c r="CTO852" s="68"/>
      <c r="CTP852" s="68"/>
      <c r="CTQ852" s="68"/>
      <c r="CTR852" s="68"/>
      <c r="CTS852" s="68"/>
      <c r="CTT852" s="68"/>
      <c r="CTU852" s="68"/>
      <c r="CTV852" s="68"/>
      <c r="CTW852" s="68"/>
      <c r="CTX852" s="68"/>
      <c r="CTY852" s="68"/>
      <c r="CTZ852" s="68"/>
      <c r="CUA852" s="68"/>
      <c r="CUB852" s="68"/>
      <c r="CUC852" s="68"/>
      <c r="CUD852" s="68"/>
      <c r="CUE852" s="68"/>
      <c r="CUF852" s="68"/>
      <c r="CUG852" s="68"/>
      <c r="CUH852" s="68"/>
      <c r="CUI852" s="68"/>
      <c r="CUJ852" s="68"/>
      <c r="CUK852" s="68"/>
      <c r="CUL852" s="68"/>
      <c r="CUM852" s="68"/>
      <c r="CUN852" s="68"/>
      <c r="CUO852" s="68"/>
      <c r="CUP852" s="68"/>
      <c r="CUQ852" s="68"/>
      <c r="CUR852" s="68"/>
      <c r="CUS852" s="68"/>
      <c r="CUT852" s="68"/>
      <c r="CUU852" s="68"/>
      <c r="CUV852" s="68"/>
      <c r="CUW852" s="68"/>
      <c r="CUX852" s="68"/>
      <c r="CUY852" s="68"/>
      <c r="CUZ852" s="68"/>
      <c r="CVA852" s="68"/>
      <c r="CVB852" s="68"/>
      <c r="CVC852" s="68"/>
      <c r="CVD852" s="68"/>
      <c r="CVE852" s="68"/>
      <c r="CVF852" s="68"/>
      <c r="CVG852" s="68"/>
      <c r="CVH852" s="68"/>
      <c r="CVI852" s="68"/>
      <c r="CVJ852" s="68"/>
      <c r="CVK852" s="68"/>
      <c r="CVL852" s="68"/>
      <c r="CVM852" s="68"/>
      <c r="CVN852" s="68"/>
      <c r="CVO852" s="68"/>
      <c r="CVP852" s="68"/>
      <c r="CVQ852" s="68"/>
      <c r="CVR852" s="68"/>
      <c r="CVS852" s="68"/>
      <c r="CVT852" s="68"/>
      <c r="CVU852" s="68"/>
      <c r="CVV852" s="68"/>
      <c r="CVW852" s="68"/>
      <c r="CVX852" s="68"/>
      <c r="CVY852" s="68"/>
      <c r="CVZ852" s="68"/>
      <c r="CWA852" s="68"/>
      <c r="CWB852" s="68"/>
      <c r="CWC852" s="68"/>
      <c r="CWD852" s="68"/>
      <c r="CWE852" s="68"/>
      <c r="CWF852" s="68"/>
      <c r="CWG852" s="68"/>
      <c r="CWH852" s="68"/>
      <c r="CWI852" s="68"/>
      <c r="CWJ852" s="68"/>
      <c r="CWK852" s="68"/>
      <c r="CWL852" s="68"/>
      <c r="CWM852" s="68"/>
      <c r="CWN852" s="68"/>
      <c r="CWO852" s="68"/>
      <c r="CWP852" s="68"/>
      <c r="CWQ852" s="68"/>
      <c r="CWR852" s="68"/>
      <c r="CWS852" s="68"/>
      <c r="CWT852" s="68"/>
      <c r="CWU852" s="68"/>
      <c r="CWV852" s="68"/>
      <c r="CWW852" s="68"/>
      <c r="CWX852" s="68"/>
      <c r="CWY852" s="68"/>
      <c r="CWZ852" s="68"/>
      <c r="CXA852" s="68"/>
      <c r="CXB852" s="68"/>
      <c r="CXC852" s="68"/>
      <c r="CXD852" s="68"/>
      <c r="CXE852" s="68"/>
      <c r="CXF852" s="68"/>
      <c r="CXG852" s="68"/>
      <c r="CXH852" s="68"/>
      <c r="CXI852" s="68"/>
      <c r="CXJ852" s="68"/>
      <c r="CXK852" s="68"/>
      <c r="CXL852" s="68"/>
      <c r="CXM852" s="68"/>
      <c r="CXN852" s="68"/>
      <c r="CXO852" s="68"/>
      <c r="CXP852" s="68"/>
      <c r="CXQ852" s="68"/>
      <c r="CXR852" s="68"/>
      <c r="CXS852" s="68"/>
      <c r="CXT852" s="68"/>
      <c r="CXU852" s="68"/>
      <c r="CXV852" s="68"/>
      <c r="CXW852" s="68"/>
      <c r="CXX852" s="68"/>
      <c r="CXY852" s="68"/>
      <c r="CXZ852" s="68"/>
      <c r="CYA852" s="68"/>
      <c r="CYB852" s="68"/>
      <c r="CYC852" s="68"/>
      <c r="CYD852" s="68"/>
      <c r="CYE852" s="68"/>
      <c r="CYF852" s="68"/>
      <c r="CYG852" s="68"/>
      <c r="CYH852" s="68"/>
      <c r="CYI852" s="68"/>
      <c r="CYJ852" s="68"/>
      <c r="CYK852" s="68"/>
      <c r="CYL852" s="68"/>
      <c r="CYM852" s="68"/>
      <c r="CYN852" s="68"/>
      <c r="CYO852" s="68"/>
      <c r="CYP852" s="68"/>
      <c r="CYQ852" s="68"/>
      <c r="CYR852" s="68"/>
      <c r="CYS852" s="68"/>
      <c r="CYT852" s="68"/>
      <c r="CYU852" s="68"/>
      <c r="CYV852" s="68"/>
      <c r="CYW852" s="68"/>
      <c r="CYX852" s="68"/>
      <c r="CYY852" s="68"/>
      <c r="CYZ852" s="68"/>
      <c r="CZA852" s="68"/>
      <c r="CZB852" s="68"/>
      <c r="CZC852" s="68"/>
      <c r="CZD852" s="68"/>
      <c r="CZE852" s="68"/>
      <c r="CZF852" s="68"/>
      <c r="CZG852" s="68"/>
      <c r="CZH852" s="68"/>
      <c r="CZI852" s="68"/>
      <c r="CZJ852" s="68"/>
      <c r="CZK852" s="68"/>
      <c r="CZL852" s="68"/>
      <c r="CZM852" s="68"/>
      <c r="CZN852" s="68"/>
      <c r="CZO852" s="68"/>
      <c r="CZP852" s="68"/>
      <c r="CZQ852" s="68"/>
      <c r="CZR852" s="68"/>
      <c r="CZS852" s="68"/>
      <c r="CZT852" s="68"/>
      <c r="CZU852" s="68"/>
      <c r="CZV852" s="68"/>
      <c r="CZW852" s="68"/>
      <c r="CZX852" s="68"/>
      <c r="CZY852" s="68"/>
      <c r="CZZ852" s="68"/>
      <c r="DAA852" s="68"/>
      <c r="DAB852" s="68"/>
      <c r="DAC852" s="68"/>
      <c r="DAD852" s="68"/>
      <c r="DAE852" s="68"/>
      <c r="DAF852" s="68"/>
      <c r="DAG852" s="68"/>
      <c r="DAH852" s="68"/>
      <c r="DAI852" s="68"/>
      <c r="DAJ852" s="68"/>
      <c r="DAK852" s="68"/>
      <c r="DAL852" s="68"/>
      <c r="DAM852" s="68"/>
      <c r="DAN852" s="68"/>
      <c r="DAO852" s="68"/>
      <c r="DAP852" s="68"/>
      <c r="DAQ852" s="68"/>
      <c r="DAR852" s="68"/>
      <c r="DAS852" s="68"/>
      <c r="DAT852" s="68"/>
      <c r="DAU852" s="68"/>
      <c r="DAV852" s="68"/>
      <c r="DAW852" s="68"/>
      <c r="DAX852" s="68"/>
      <c r="DAY852" s="68"/>
      <c r="DAZ852" s="68"/>
      <c r="DBA852" s="68"/>
      <c r="DBB852" s="68"/>
      <c r="DBC852" s="68"/>
      <c r="DBD852" s="68"/>
      <c r="DBE852" s="68"/>
      <c r="DBF852" s="68"/>
      <c r="DBG852" s="68"/>
      <c r="DBH852" s="68"/>
      <c r="DBI852" s="68"/>
      <c r="DBJ852" s="68"/>
      <c r="DBK852" s="68"/>
      <c r="DBL852" s="68"/>
      <c r="DBM852" s="68"/>
      <c r="DBN852" s="68"/>
      <c r="DBO852" s="68"/>
      <c r="DBP852" s="68"/>
      <c r="DBQ852" s="68"/>
      <c r="DBR852" s="68"/>
      <c r="DBS852" s="68"/>
      <c r="DBT852" s="68"/>
      <c r="DBU852" s="68"/>
      <c r="DBV852" s="68"/>
      <c r="DBW852" s="68"/>
      <c r="DBX852" s="68"/>
      <c r="DBY852" s="68"/>
      <c r="DBZ852" s="68"/>
      <c r="DCA852" s="68"/>
      <c r="DCB852" s="68"/>
      <c r="DCC852" s="68"/>
      <c r="DCD852" s="68"/>
      <c r="DCE852" s="68"/>
      <c r="DCF852" s="68"/>
      <c r="DCG852" s="68"/>
      <c r="DCH852" s="68"/>
      <c r="DCI852" s="68"/>
      <c r="DCJ852" s="68"/>
      <c r="DCK852" s="68"/>
      <c r="DCL852" s="68"/>
      <c r="DCM852" s="68"/>
      <c r="DCN852" s="68"/>
      <c r="DCO852" s="68"/>
      <c r="DCP852" s="68"/>
      <c r="DCQ852" s="68"/>
      <c r="DCR852" s="68"/>
      <c r="DCS852" s="68"/>
      <c r="DCT852" s="68"/>
      <c r="DCU852" s="68"/>
      <c r="DCV852" s="68"/>
      <c r="DCW852" s="68"/>
      <c r="DCX852" s="68"/>
      <c r="DCY852" s="68"/>
      <c r="DCZ852" s="68"/>
      <c r="DDA852" s="68"/>
      <c r="DDB852" s="68"/>
      <c r="DDC852" s="68"/>
      <c r="DDD852" s="68"/>
      <c r="DDE852" s="68"/>
      <c r="DDF852" s="68"/>
      <c r="DDG852" s="68"/>
      <c r="DDH852" s="68"/>
      <c r="DDI852" s="68"/>
      <c r="DDJ852" s="68"/>
      <c r="DDK852" s="68"/>
      <c r="DDL852" s="68"/>
      <c r="DDM852" s="68"/>
      <c r="DDN852" s="68"/>
      <c r="DDO852" s="68"/>
      <c r="DDP852" s="68"/>
      <c r="DDQ852" s="68"/>
      <c r="DDR852" s="68"/>
      <c r="DDS852" s="68"/>
      <c r="DDT852" s="68"/>
      <c r="DDU852" s="68"/>
      <c r="DDV852" s="68"/>
      <c r="DDW852" s="68"/>
      <c r="DDX852" s="68"/>
      <c r="DDY852" s="68"/>
      <c r="DDZ852" s="68"/>
      <c r="DEA852" s="68"/>
      <c r="DEB852" s="68"/>
      <c r="DEC852" s="68"/>
      <c r="DED852" s="68"/>
      <c r="DEE852" s="68"/>
      <c r="DEF852" s="68"/>
      <c r="DEG852" s="68"/>
      <c r="DEH852" s="68"/>
      <c r="DEI852" s="68"/>
      <c r="DEJ852" s="68"/>
      <c r="DEK852" s="68"/>
      <c r="DEL852" s="68"/>
      <c r="DEM852" s="68"/>
      <c r="DEN852" s="68"/>
      <c r="DEO852" s="68"/>
      <c r="DEP852" s="68"/>
      <c r="DEQ852" s="68"/>
      <c r="DER852" s="68"/>
      <c r="DES852" s="68"/>
      <c r="DET852" s="68"/>
      <c r="DEU852" s="68"/>
      <c r="DEV852" s="68"/>
      <c r="DEW852" s="68"/>
      <c r="DEX852" s="68"/>
      <c r="DEY852" s="68"/>
      <c r="DEZ852" s="68"/>
      <c r="DFA852" s="68"/>
      <c r="DFB852" s="68"/>
      <c r="DFC852" s="68"/>
      <c r="DFD852" s="68"/>
      <c r="DFE852" s="68"/>
      <c r="DFF852" s="68"/>
      <c r="DFG852" s="68"/>
      <c r="DFH852" s="68"/>
      <c r="DFI852" s="68"/>
      <c r="DFJ852" s="68"/>
      <c r="DFK852" s="68"/>
      <c r="DFL852" s="68"/>
      <c r="DFM852" s="68"/>
      <c r="DFN852" s="68"/>
      <c r="DFO852" s="68"/>
      <c r="DFP852" s="68"/>
      <c r="DFQ852" s="68"/>
      <c r="DFR852" s="68"/>
      <c r="DFS852" s="68"/>
      <c r="DFT852" s="68"/>
      <c r="DFU852" s="68"/>
      <c r="DFV852" s="68"/>
      <c r="DFW852" s="68"/>
      <c r="DFX852" s="68"/>
      <c r="DFY852" s="68"/>
      <c r="DFZ852" s="68"/>
      <c r="DGA852" s="68"/>
      <c r="DGB852" s="68"/>
      <c r="DGC852" s="68"/>
      <c r="DGD852" s="68"/>
      <c r="DGE852" s="68"/>
      <c r="DGF852" s="68"/>
      <c r="DGG852" s="68"/>
      <c r="DGH852" s="68"/>
      <c r="DGI852" s="68"/>
      <c r="DGJ852" s="68"/>
      <c r="DGK852" s="68"/>
      <c r="DGL852" s="68"/>
      <c r="DGM852" s="68"/>
      <c r="DGN852" s="68"/>
      <c r="DGO852" s="68"/>
      <c r="DGP852" s="68"/>
      <c r="DGQ852" s="68"/>
      <c r="DGR852" s="68"/>
      <c r="DGS852" s="68"/>
      <c r="DGT852" s="68"/>
      <c r="DGU852" s="68"/>
      <c r="DGV852" s="68"/>
      <c r="DGW852" s="68"/>
      <c r="DGX852" s="68"/>
      <c r="DGY852" s="68"/>
      <c r="DGZ852" s="68"/>
      <c r="DHA852" s="68"/>
      <c r="DHB852" s="68"/>
      <c r="DHC852" s="68"/>
      <c r="DHD852" s="68"/>
      <c r="DHE852" s="68"/>
      <c r="DHF852" s="68"/>
      <c r="DHG852" s="68"/>
      <c r="DHH852" s="68"/>
      <c r="DHI852" s="68"/>
      <c r="DHJ852" s="68"/>
      <c r="DHK852" s="68"/>
      <c r="DHL852" s="68"/>
      <c r="DHM852" s="68"/>
      <c r="DHN852" s="68"/>
      <c r="DHO852" s="68"/>
      <c r="DHP852" s="68"/>
      <c r="DHQ852" s="68"/>
      <c r="DHR852" s="68"/>
      <c r="DHS852" s="68"/>
      <c r="DHT852" s="68"/>
      <c r="DHU852" s="68"/>
      <c r="DHV852" s="68"/>
      <c r="DHW852" s="68"/>
      <c r="DHX852" s="68"/>
      <c r="DHY852" s="68"/>
      <c r="DHZ852" s="68"/>
      <c r="DIA852" s="68"/>
      <c r="DIB852" s="68"/>
      <c r="DIC852" s="68"/>
      <c r="DID852" s="68"/>
      <c r="DIE852" s="68"/>
      <c r="DIF852" s="68"/>
      <c r="DIG852" s="68"/>
      <c r="DIH852" s="68"/>
      <c r="DII852" s="68"/>
      <c r="DIJ852" s="68"/>
      <c r="DIK852" s="68"/>
      <c r="DIL852" s="68"/>
      <c r="DIM852" s="68"/>
      <c r="DIN852" s="68"/>
      <c r="DIO852" s="68"/>
      <c r="DIP852" s="68"/>
      <c r="DIQ852" s="68"/>
      <c r="DIR852" s="68"/>
      <c r="DIS852" s="68"/>
      <c r="DIT852" s="68"/>
      <c r="DIU852" s="68"/>
      <c r="DIV852" s="68"/>
      <c r="DIW852" s="68"/>
      <c r="DIX852" s="68"/>
      <c r="DIY852" s="68"/>
      <c r="DIZ852" s="68"/>
      <c r="DJA852" s="68"/>
      <c r="DJB852" s="68"/>
      <c r="DJC852" s="68"/>
      <c r="DJD852" s="68"/>
      <c r="DJE852" s="68"/>
      <c r="DJF852" s="68"/>
      <c r="DJG852" s="68"/>
      <c r="DJH852" s="68"/>
      <c r="DJI852" s="68"/>
      <c r="DJJ852" s="68"/>
      <c r="DJK852" s="68"/>
      <c r="DJL852" s="68"/>
      <c r="DJM852" s="68"/>
      <c r="DJN852" s="68"/>
      <c r="DJO852" s="68"/>
      <c r="DJP852" s="68"/>
      <c r="DJQ852" s="68"/>
      <c r="DJR852" s="68"/>
      <c r="DJS852" s="68"/>
      <c r="DJT852" s="68"/>
      <c r="DJU852" s="68"/>
      <c r="DJV852" s="68"/>
      <c r="DJW852" s="68"/>
      <c r="DJX852" s="68"/>
      <c r="DJY852" s="68"/>
      <c r="DJZ852" s="68"/>
      <c r="DKA852" s="68"/>
      <c r="DKB852" s="68"/>
      <c r="DKC852" s="68"/>
      <c r="DKD852" s="68"/>
      <c r="DKE852" s="68"/>
      <c r="DKF852" s="68"/>
      <c r="DKG852" s="68"/>
      <c r="DKH852" s="68"/>
      <c r="DKI852" s="68"/>
      <c r="DKJ852" s="68"/>
      <c r="DKK852" s="68"/>
      <c r="DKL852" s="68"/>
      <c r="DKM852" s="68"/>
      <c r="DKN852" s="68"/>
      <c r="DKO852" s="68"/>
      <c r="DKP852" s="68"/>
      <c r="DKQ852" s="68"/>
      <c r="DKR852" s="68"/>
      <c r="DKS852" s="68"/>
      <c r="DKT852" s="68"/>
      <c r="DKU852" s="68"/>
      <c r="DKV852" s="68"/>
      <c r="DKW852" s="68"/>
      <c r="DKX852" s="68"/>
      <c r="DKY852" s="68"/>
      <c r="DKZ852" s="68"/>
      <c r="DLA852" s="68"/>
      <c r="DLB852" s="68"/>
      <c r="DLC852" s="68"/>
      <c r="DLD852" s="68"/>
      <c r="DLE852" s="68"/>
      <c r="DLF852" s="68"/>
      <c r="DLG852" s="68"/>
      <c r="DLH852" s="68"/>
      <c r="DLI852" s="68"/>
      <c r="DLJ852" s="68"/>
      <c r="DLK852" s="68"/>
      <c r="DLL852" s="68"/>
      <c r="DLM852" s="68"/>
      <c r="DLN852" s="68"/>
      <c r="DLO852" s="68"/>
      <c r="DLP852" s="68"/>
      <c r="DLQ852" s="68"/>
      <c r="DLR852" s="68"/>
      <c r="DLS852" s="68"/>
      <c r="DLT852" s="68"/>
      <c r="DLU852" s="68"/>
      <c r="DLV852" s="68"/>
      <c r="DLW852" s="68"/>
      <c r="DLX852" s="68"/>
      <c r="DLY852" s="68"/>
      <c r="DLZ852" s="68"/>
      <c r="DMA852" s="68"/>
      <c r="DMB852" s="68"/>
      <c r="DMC852" s="68"/>
      <c r="DMD852" s="68"/>
      <c r="DME852" s="68"/>
      <c r="DMF852" s="68"/>
      <c r="DMG852" s="68"/>
      <c r="DMH852" s="68"/>
      <c r="DMI852" s="68"/>
      <c r="DMJ852" s="68"/>
      <c r="DMK852" s="68"/>
      <c r="DML852" s="68"/>
      <c r="DMM852" s="68"/>
      <c r="DMN852" s="68"/>
      <c r="DMO852" s="68"/>
      <c r="DMP852" s="68"/>
      <c r="DMQ852" s="68"/>
      <c r="DMR852" s="68"/>
      <c r="DMS852" s="68"/>
      <c r="DMT852" s="68"/>
      <c r="DMU852" s="68"/>
      <c r="DMV852" s="68"/>
      <c r="DMW852" s="68"/>
      <c r="DMX852" s="68"/>
      <c r="DMY852" s="68"/>
      <c r="DMZ852" s="68"/>
      <c r="DNA852" s="68"/>
      <c r="DNB852" s="68"/>
      <c r="DNC852" s="68"/>
      <c r="DND852" s="68"/>
      <c r="DNE852" s="68"/>
      <c r="DNF852" s="68"/>
      <c r="DNG852" s="68"/>
      <c r="DNH852" s="68"/>
      <c r="DNI852" s="68"/>
      <c r="DNJ852" s="68"/>
      <c r="DNK852" s="68"/>
      <c r="DNL852" s="68"/>
      <c r="DNM852" s="68"/>
      <c r="DNN852" s="68"/>
      <c r="DNO852" s="68"/>
      <c r="DNP852" s="68"/>
      <c r="DNQ852" s="68"/>
      <c r="DNR852" s="68"/>
      <c r="DNS852" s="68"/>
      <c r="DNT852" s="68"/>
      <c r="DNU852" s="68"/>
      <c r="DNV852" s="68"/>
      <c r="DNW852" s="68"/>
      <c r="DNX852" s="68"/>
      <c r="DNY852" s="68"/>
      <c r="DNZ852" s="68"/>
      <c r="DOA852" s="68"/>
      <c r="DOB852" s="68"/>
      <c r="DOC852" s="68"/>
      <c r="DOD852" s="68"/>
      <c r="DOE852" s="68"/>
      <c r="DOF852" s="68"/>
      <c r="DOG852" s="68"/>
      <c r="DOH852" s="68"/>
      <c r="DOI852" s="68"/>
      <c r="DOJ852" s="68"/>
      <c r="DOK852" s="68"/>
      <c r="DOL852" s="68"/>
      <c r="DOM852" s="68"/>
      <c r="DON852" s="68"/>
      <c r="DOO852" s="68"/>
      <c r="DOP852" s="68"/>
      <c r="DOQ852" s="68"/>
      <c r="DOR852" s="68"/>
      <c r="DOS852" s="68"/>
      <c r="DOT852" s="68"/>
      <c r="DOU852" s="68"/>
      <c r="DOV852" s="68"/>
      <c r="DOW852" s="68"/>
      <c r="DOX852" s="68"/>
      <c r="DOY852" s="68"/>
      <c r="DOZ852" s="68"/>
      <c r="DPA852" s="68"/>
      <c r="DPB852" s="68"/>
      <c r="DPC852" s="68"/>
      <c r="DPD852" s="68"/>
      <c r="DPE852" s="68"/>
      <c r="DPF852" s="68"/>
      <c r="DPG852" s="68"/>
      <c r="DPH852" s="68"/>
      <c r="DPI852" s="68"/>
      <c r="DPJ852" s="68"/>
      <c r="DPK852" s="68"/>
      <c r="DPL852" s="68"/>
      <c r="DPM852" s="68"/>
      <c r="DPN852" s="68"/>
      <c r="DPO852" s="68"/>
      <c r="DPP852" s="68"/>
      <c r="DPQ852" s="68"/>
      <c r="DPR852" s="68"/>
      <c r="DPS852" s="68"/>
      <c r="DPT852" s="68"/>
      <c r="DPU852" s="68"/>
      <c r="DPV852" s="68"/>
      <c r="DPW852" s="68"/>
      <c r="DPX852" s="68"/>
      <c r="DPY852" s="68"/>
      <c r="DPZ852" s="68"/>
      <c r="DQA852" s="68"/>
      <c r="DQB852" s="68"/>
      <c r="DQC852" s="68"/>
      <c r="DQD852" s="68"/>
      <c r="DQE852" s="68"/>
      <c r="DQF852" s="68"/>
      <c r="DQG852" s="68"/>
      <c r="DQH852" s="68"/>
      <c r="DQI852" s="68"/>
      <c r="DQJ852" s="68"/>
      <c r="DQK852" s="68"/>
      <c r="DQL852" s="68"/>
      <c r="DQM852" s="68"/>
      <c r="DQN852" s="68"/>
      <c r="DQO852" s="68"/>
      <c r="DQP852" s="68"/>
      <c r="DQQ852" s="68"/>
      <c r="DQR852" s="68"/>
      <c r="DQS852" s="68"/>
      <c r="DQT852" s="68"/>
      <c r="DQU852" s="68"/>
      <c r="DQV852" s="68"/>
      <c r="DQW852" s="68"/>
      <c r="DQX852" s="68"/>
      <c r="DQY852" s="68"/>
      <c r="DQZ852" s="68"/>
      <c r="DRA852" s="68"/>
      <c r="DRB852" s="68"/>
      <c r="DRC852" s="68"/>
      <c r="DRD852" s="68"/>
      <c r="DRE852" s="68"/>
      <c r="DRF852" s="68"/>
      <c r="DRG852" s="68"/>
      <c r="DRH852" s="68"/>
      <c r="DRI852" s="68"/>
      <c r="DRJ852" s="68"/>
      <c r="DRK852" s="68"/>
      <c r="DRL852" s="68"/>
      <c r="DRM852" s="68"/>
      <c r="DRN852" s="68"/>
      <c r="DRO852" s="68"/>
      <c r="DRP852" s="68"/>
      <c r="DRQ852" s="68"/>
      <c r="DRR852" s="68"/>
      <c r="DRS852" s="68"/>
      <c r="DRT852" s="68"/>
      <c r="DRU852" s="68"/>
      <c r="DRV852" s="68"/>
      <c r="DRW852" s="68"/>
      <c r="DRX852" s="68"/>
      <c r="DRY852" s="68"/>
      <c r="DRZ852" s="68"/>
      <c r="DSA852" s="68"/>
      <c r="DSB852" s="68"/>
      <c r="DSC852" s="68"/>
      <c r="DSD852" s="68"/>
      <c r="DSE852" s="68"/>
      <c r="DSF852" s="68"/>
      <c r="DSG852" s="68"/>
      <c r="DSH852" s="68"/>
      <c r="DSI852" s="68"/>
      <c r="DSJ852" s="68"/>
      <c r="DSK852" s="68"/>
      <c r="DSL852" s="68"/>
      <c r="DSM852" s="68"/>
      <c r="DSN852" s="68"/>
      <c r="DSO852" s="68"/>
      <c r="DSP852" s="68"/>
      <c r="DSQ852" s="68"/>
      <c r="DSR852" s="68"/>
      <c r="DSS852" s="68"/>
      <c r="DST852" s="68"/>
      <c r="DSU852" s="68"/>
      <c r="DSV852" s="68"/>
      <c r="DSW852" s="68"/>
      <c r="DSX852" s="68"/>
      <c r="DSY852" s="68"/>
      <c r="DSZ852" s="68"/>
      <c r="DTA852" s="68"/>
      <c r="DTB852" s="68"/>
      <c r="DTC852" s="68"/>
      <c r="DTD852" s="68"/>
      <c r="DTE852" s="68"/>
      <c r="DTF852" s="68"/>
      <c r="DTG852" s="68"/>
      <c r="DTH852" s="68"/>
      <c r="DTI852" s="68"/>
      <c r="DTJ852" s="68"/>
      <c r="DTK852" s="68"/>
      <c r="DTL852" s="68"/>
      <c r="DTM852" s="68"/>
      <c r="DTN852" s="68"/>
      <c r="DTO852" s="68"/>
      <c r="DTP852" s="68"/>
      <c r="DTQ852" s="68"/>
      <c r="DTR852" s="68"/>
      <c r="DTS852" s="68"/>
      <c r="DTT852" s="68"/>
      <c r="DTU852" s="68"/>
      <c r="DTV852" s="68"/>
      <c r="DTW852" s="68"/>
      <c r="DTX852" s="68"/>
      <c r="DTY852" s="68"/>
      <c r="DTZ852" s="68"/>
      <c r="DUA852" s="68"/>
      <c r="DUB852" s="68"/>
      <c r="DUC852" s="68"/>
      <c r="DUD852" s="68"/>
      <c r="DUE852" s="68"/>
      <c r="DUF852" s="68"/>
      <c r="DUG852" s="68"/>
      <c r="DUH852" s="68"/>
      <c r="DUI852" s="68"/>
      <c r="DUJ852" s="68"/>
      <c r="DUK852" s="68"/>
      <c r="DUL852" s="68"/>
      <c r="DUM852" s="68"/>
      <c r="DUN852" s="68"/>
      <c r="DUO852" s="68"/>
      <c r="DUP852" s="68"/>
      <c r="DUQ852" s="68"/>
      <c r="DUR852" s="68"/>
      <c r="DUS852" s="68"/>
      <c r="DUT852" s="68"/>
      <c r="DUU852" s="68"/>
      <c r="DUV852" s="68"/>
      <c r="DUW852" s="68"/>
      <c r="DUX852" s="68"/>
      <c r="DUY852" s="68"/>
      <c r="DUZ852" s="68"/>
      <c r="DVA852" s="68"/>
      <c r="DVB852" s="68"/>
      <c r="DVC852" s="68"/>
      <c r="DVD852" s="68"/>
      <c r="DVE852" s="68"/>
      <c r="DVF852" s="68"/>
      <c r="DVG852" s="68"/>
      <c r="DVH852" s="68"/>
      <c r="DVI852" s="68"/>
      <c r="DVJ852" s="68"/>
      <c r="DVK852" s="68"/>
      <c r="DVL852" s="68"/>
      <c r="DVM852" s="68"/>
      <c r="DVN852" s="68"/>
      <c r="DVO852" s="68"/>
      <c r="DVP852" s="68"/>
      <c r="DVQ852" s="68"/>
      <c r="DVR852" s="68"/>
      <c r="DVS852" s="68"/>
      <c r="DVT852" s="68"/>
      <c r="DVU852" s="68"/>
      <c r="DVV852" s="68"/>
      <c r="DVW852" s="68"/>
      <c r="DVX852" s="68"/>
      <c r="DVY852" s="68"/>
      <c r="DVZ852" s="68"/>
      <c r="DWA852" s="68"/>
      <c r="DWB852" s="68"/>
      <c r="DWC852" s="68"/>
      <c r="DWD852" s="68"/>
      <c r="DWE852" s="68"/>
      <c r="DWF852" s="68"/>
      <c r="DWG852" s="68"/>
      <c r="DWH852" s="68"/>
      <c r="DWI852" s="68"/>
      <c r="DWJ852" s="68"/>
      <c r="DWK852" s="68"/>
      <c r="DWL852" s="68"/>
      <c r="DWM852" s="68"/>
      <c r="DWN852" s="68"/>
      <c r="DWO852" s="68"/>
      <c r="DWP852" s="68"/>
      <c r="DWQ852" s="68"/>
      <c r="DWR852" s="68"/>
      <c r="DWS852" s="68"/>
      <c r="DWT852" s="68"/>
      <c r="DWU852" s="68"/>
      <c r="DWV852" s="68"/>
      <c r="DWW852" s="68"/>
      <c r="DWX852" s="68"/>
      <c r="DWY852" s="68"/>
      <c r="DWZ852" s="68"/>
      <c r="DXA852" s="68"/>
      <c r="DXB852" s="68"/>
      <c r="DXC852" s="68"/>
      <c r="DXD852" s="68"/>
      <c r="DXE852" s="68"/>
      <c r="DXF852" s="68"/>
      <c r="DXG852" s="68"/>
      <c r="DXH852" s="68"/>
      <c r="DXI852" s="68"/>
      <c r="DXJ852" s="68"/>
      <c r="DXK852" s="68"/>
      <c r="DXL852" s="68"/>
      <c r="DXM852" s="68"/>
      <c r="DXN852" s="68"/>
      <c r="DXO852" s="68"/>
      <c r="DXP852" s="68"/>
      <c r="DXQ852" s="68"/>
      <c r="DXR852" s="68"/>
      <c r="DXS852" s="68"/>
      <c r="DXT852" s="68"/>
      <c r="DXU852" s="68"/>
      <c r="DXV852" s="68"/>
      <c r="DXW852" s="68"/>
      <c r="DXX852" s="68"/>
      <c r="DXY852" s="68"/>
      <c r="DXZ852" s="68"/>
      <c r="DYA852" s="68"/>
      <c r="DYB852" s="68"/>
      <c r="DYC852" s="68"/>
      <c r="DYD852" s="68"/>
      <c r="DYE852" s="68"/>
      <c r="DYF852" s="68"/>
      <c r="DYG852" s="68"/>
      <c r="DYH852" s="68"/>
      <c r="DYI852" s="68"/>
      <c r="DYJ852" s="68"/>
      <c r="DYK852" s="68"/>
      <c r="DYL852" s="68"/>
      <c r="DYM852" s="68"/>
      <c r="DYN852" s="68"/>
      <c r="DYO852" s="68"/>
      <c r="DYP852" s="68"/>
      <c r="DYQ852" s="68"/>
      <c r="DYR852" s="68"/>
      <c r="DYS852" s="68"/>
      <c r="DYT852" s="68"/>
      <c r="DYU852" s="68"/>
      <c r="DYV852" s="68"/>
      <c r="DYW852" s="68"/>
      <c r="DYX852" s="68"/>
      <c r="DYY852" s="68"/>
      <c r="DYZ852" s="68"/>
      <c r="DZA852" s="68"/>
      <c r="DZB852" s="68"/>
      <c r="DZC852" s="68"/>
      <c r="DZD852" s="68"/>
      <c r="DZE852" s="68"/>
      <c r="DZF852" s="68"/>
      <c r="DZG852" s="68"/>
      <c r="DZH852" s="68"/>
      <c r="DZI852" s="68"/>
      <c r="DZJ852" s="68"/>
      <c r="DZK852" s="68"/>
      <c r="DZL852" s="68"/>
      <c r="DZM852" s="68"/>
      <c r="DZN852" s="68"/>
      <c r="DZO852" s="68"/>
      <c r="DZP852" s="68"/>
      <c r="DZQ852" s="68"/>
      <c r="DZR852" s="68"/>
      <c r="DZS852" s="68"/>
      <c r="DZT852" s="68"/>
      <c r="DZU852" s="68"/>
      <c r="DZV852" s="68"/>
      <c r="DZW852" s="68"/>
      <c r="DZX852" s="68"/>
      <c r="DZY852" s="68"/>
      <c r="DZZ852" s="68"/>
      <c r="EAA852" s="68"/>
      <c r="EAB852" s="68"/>
      <c r="EAC852" s="68"/>
      <c r="EAD852" s="68"/>
      <c r="EAE852" s="68"/>
      <c r="EAF852" s="68"/>
      <c r="EAG852" s="68"/>
      <c r="EAH852" s="68"/>
      <c r="EAI852" s="68"/>
      <c r="EAJ852" s="68"/>
      <c r="EAK852" s="68"/>
      <c r="EAL852" s="68"/>
      <c r="EAM852" s="68"/>
      <c r="EAN852" s="68"/>
      <c r="EAO852" s="68"/>
      <c r="EAP852" s="68"/>
      <c r="EAQ852" s="68"/>
      <c r="EAR852" s="68"/>
      <c r="EAS852" s="68"/>
      <c r="EAT852" s="68"/>
      <c r="EAU852" s="68"/>
      <c r="EAV852" s="68"/>
      <c r="EAW852" s="68"/>
      <c r="EAX852" s="68"/>
      <c r="EAY852" s="68"/>
      <c r="EAZ852" s="68"/>
      <c r="EBA852" s="68"/>
      <c r="EBB852" s="68"/>
      <c r="EBC852" s="68"/>
      <c r="EBD852" s="68"/>
      <c r="EBE852" s="68"/>
      <c r="EBF852" s="68"/>
      <c r="EBG852" s="68"/>
      <c r="EBH852" s="68"/>
      <c r="EBI852" s="68"/>
      <c r="EBJ852" s="68"/>
      <c r="EBK852" s="68"/>
      <c r="EBL852" s="68"/>
      <c r="EBM852" s="68"/>
      <c r="EBN852" s="68"/>
      <c r="EBO852" s="68"/>
      <c r="EBP852" s="68"/>
      <c r="EBQ852" s="68"/>
      <c r="EBR852" s="68"/>
      <c r="EBS852" s="68"/>
      <c r="EBT852" s="68"/>
      <c r="EBU852" s="68"/>
      <c r="EBV852" s="68"/>
      <c r="EBW852" s="68"/>
      <c r="EBX852" s="68"/>
      <c r="EBY852" s="68"/>
      <c r="EBZ852" s="68"/>
      <c r="ECA852" s="68"/>
      <c r="ECB852" s="68"/>
      <c r="ECC852" s="68"/>
      <c r="ECD852" s="68"/>
      <c r="ECE852" s="68"/>
      <c r="ECF852" s="68"/>
      <c r="ECG852" s="68"/>
      <c r="ECH852" s="68"/>
      <c r="ECI852" s="68"/>
      <c r="ECJ852" s="68"/>
      <c r="ECK852" s="68"/>
      <c r="ECL852" s="68"/>
      <c r="ECM852" s="68"/>
      <c r="ECN852" s="68"/>
      <c r="ECO852" s="68"/>
      <c r="ECP852" s="68"/>
      <c r="ECQ852" s="68"/>
      <c r="ECR852" s="68"/>
      <c r="ECS852" s="68"/>
      <c r="ECT852" s="68"/>
      <c r="ECU852" s="68"/>
      <c r="ECV852" s="68"/>
      <c r="ECW852" s="68"/>
      <c r="ECX852" s="68"/>
      <c r="ECY852" s="68"/>
      <c r="ECZ852" s="68"/>
      <c r="EDA852" s="68"/>
      <c r="EDB852" s="68"/>
      <c r="EDC852" s="68"/>
      <c r="EDD852" s="68"/>
      <c r="EDE852" s="68"/>
      <c r="EDF852" s="68"/>
      <c r="EDG852" s="68"/>
      <c r="EDH852" s="68"/>
      <c r="EDI852" s="68"/>
      <c r="EDJ852" s="68"/>
      <c r="EDK852" s="68"/>
      <c r="EDL852" s="68"/>
      <c r="EDM852" s="68"/>
      <c r="EDN852" s="68"/>
      <c r="EDO852" s="68"/>
      <c r="EDP852" s="68"/>
      <c r="EDQ852" s="68"/>
      <c r="EDR852" s="68"/>
      <c r="EDS852" s="68"/>
      <c r="EDT852" s="68"/>
      <c r="EDU852" s="68"/>
      <c r="EDV852" s="68"/>
      <c r="EDW852" s="68"/>
      <c r="EDX852" s="68"/>
      <c r="EDY852" s="68"/>
      <c r="EDZ852" s="68"/>
      <c r="EEA852" s="68"/>
      <c r="EEB852" s="68"/>
      <c r="EEC852" s="68"/>
      <c r="EED852" s="68"/>
      <c r="EEE852" s="68"/>
      <c r="EEF852" s="68"/>
      <c r="EEG852" s="68"/>
      <c r="EEH852" s="68"/>
      <c r="EEI852" s="68"/>
      <c r="EEJ852" s="68"/>
      <c r="EEK852" s="68"/>
      <c r="EEL852" s="68"/>
      <c r="EEM852" s="68"/>
      <c r="EEN852" s="68"/>
      <c r="EEO852" s="68"/>
      <c r="EEP852" s="68"/>
      <c r="EEQ852" s="68"/>
      <c r="EER852" s="68"/>
      <c r="EES852" s="68"/>
      <c r="EET852" s="68"/>
      <c r="EEU852" s="68"/>
      <c r="EEV852" s="68"/>
      <c r="EEW852" s="68"/>
      <c r="EEX852" s="68"/>
      <c r="EEY852" s="68"/>
      <c r="EEZ852" s="68"/>
      <c r="EFA852" s="68"/>
      <c r="EFB852" s="68"/>
      <c r="EFC852" s="68"/>
      <c r="EFD852" s="68"/>
      <c r="EFE852" s="68"/>
      <c r="EFF852" s="68"/>
      <c r="EFG852" s="68"/>
      <c r="EFH852" s="68"/>
      <c r="EFI852" s="68"/>
      <c r="EFJ852" s="68"/>
      <c r="EFK852" s="68"/>
      <c r="EFL852" s="68"/>
      <c r="EFM852" s="68"/>
      <c r="EFN852" s="68"/>
      <c r="EFO852" s="68"/>
      <c r="EFP852" s="68"/>
      <c r="EFQ852" s="68"/>
      <c r="EFR852" s="68"/>
      <c r="EFS852" s="68"/>
      <c r="EFT852" s="68"/>
      <c r="EFU852" s="68"/>
      <c r="EFV852" s="68"/>
      <c r="EFW852" s="68"/>
      <c r="EFX852" s="68"/>
      <c r="EFY852" s="68"/>
      <c r="EFZ852" s="68"/>
      <c r="EGA852" s="68"/>
      <c r="EGB852" s="68"/>
      <c r="EGC852" s="68"/>
      <c r="EGD852" s="68"/>
      <c r="EGE852" s="68"/>
      <c r="EGF852" s="68"/>
      <c r="EGG852" s="68"/>
      <c r="EGH852" s="68"/>
      <c r="EGI852" s="68"/>
      <c r="EGJ852" s="68"/>
      <c r="EGK852" s="68"/>
      <c r="EGL852" s="68"/>
      <c r="EGM852" s="68"/>
      <c r="EGN852" s="68"/>
      <c r="EGO852" s="68"/>
      <c r="EGP852" s="68"/>
      <c r="EGQ852" s="68"/>
      <c r="EGR852" s="68"/>
      <c r="EGS852" s="68"/>
      <c r="EGT852" s="68"/>
      <c r="EGU852" s="68"/>
      <c r="EGV852" s="68"/>
      <c r="EGW852" s="68"/>
      <c r="EGX852" s="68"/>
      <c r="EGY852" s="68"/>
      <c r="EGZ852" s="68"/>
      <c r="EHA852" s="68"/>
      <c r="EHB852" s="68"/>
      <c r="EHC852" s="68"/>
      <c r="EHD852" s="68"/>
      <c r="EHE852" s="68"/>
      <c r="EHF852" s="68"/>
      <c r="EHG852" s="68"/>
      <c r="EHH852" s="68"/>
      <c r="EHI852" s="68"/>
      <c r="EHJ852" s="68"/>
      <c r="EHK852" s="68"/>
      <c r="EHL852" s="68"/>
      <c r="EHM852" s="68"/>
      <c r="EHN852" s="68"/>
      <c r="EHO852" s="68"/>
      <c r="EHP852" s="68"/>
      <c r="EHQ852" s="68"/>
      <c r="EHR852" s="68"/>
      <c r="EHS852" s="68"/>
      <c r="EHT852" s="68"/>
      <c r="EHU852" s="68"/>
      <c r="EHV852" s="68"/>
      <c r="EHW852" s="68"/>
      <c r="EHX852" s="68"/>
      <c r="EHY852" s="68"/>
      <c r="EHZ852" s="68"/>
      <c r="EIA852" s="68"/>
      <c r="EIB852" s="68"/>
      <c r="EIC852" s="68"/>
      <c r="EID852" s="68"/>
      <c r="EIE852" s="68"/>
      <c r="EIF852" s="68"/>
      <c r="EIG852" s="68"/>
      <c r="EIH852" s="68"/>
      <c r="EII852" s="68"/>
      <c r="EIJ852" s="68"/>
      <c r="EIK852" s="68"/>
      <c r="EIL852" s="68"/>
      <c r="EIM852" s="68"/>
      <c r="EIN852" s="68"/>
      <c r="EIO852" s="68"/>
      <c r="EIP852" s="68"/>
      <c r="EIQ852" s="68"/>
      <c r="EIR852" s="68"/>
      <c r="EIS852" s="68"/>
      <c r="EIT852" s="68"/>
      <c r="EIU852" s="68"/>
      <c r="EIV852" s="68"/>
      <c r="EIW852" s="68"/>
      <c r="EIX852" s="68"/>
      <c r="EIY852" s="68"/>
      <c r="EIZ852" s="68"/>
      <c r="EJA852" s="68"/>
      <c r="EJB852" s="68"/>
      <c r="EJC852" s="68"/>
      <c r="EJD852" s="68"/>
      <c r="EJE852" s="68"/>
      <c r="EJF852" s="68"/>
      <c r="EJG852" s="68"/>
      <c r="EJH852" s="68"/>
      <c r="EJI852" s="68"/>
      <c r="EJJ852" s="68"/>
      <c r="EJK852" s="68"/>
      <c r="EJL852" s="68"/>
      <c r="EJM852" s="68"/>
      <c r="EJN852" s="68"/>
      <c r="EJO852" s="68"/>
      <c r="EJP852" s="68"/>
      <c r="EJQ852" s="68"/>
      <c r="EJR852" s="68"/>
      <c r="EJS852" s="68"/>
      <c r="EJT852" s="68"/>
      <c r="EJU852" s="68"/>
      <c r="EJV852" s="68"/>
      <c r="EJW852" s="68"/>
      <c r="EJX852" s="68"/>
      <c r="EJY852" s="68"/>
      <c r="EJZ852" s="68"/>
      <c r="EKA852" s="68"/>
      <c r="EKB852" s="68"/>
      <c r="EKC852" s="68"/>
      <c r="EKD852" s="68"/>
      <c r="EKE852" s="68"/>
      <c r="EKF852" s="68"/>
      <c r="EKG852" s="68"/>
      <c r="EKH852" s="68"/>
      <c r="EKI852" s="68"/>
      <c r="EKJ852" s="68"/>
      <c r="EKK852" s="68"/>
      <c r="EKL852" s="68"/>
      <c r="EKM852" s="68"/>
      <c r="EKN852" s="68"/>
      <c r="EKO852" s="68"/>
      <c r="EKP852" s="68"/>
      <c r="EKQ852" s="68"/>
      <c r="EKR852" s="68"/>
      <c r="EKS852" s="68"/>
      <c r="EKT852" s="68"/>
      <c r="EKU852" s="68"/>
      <c r="EKV852" s="68"/>
      <c r="EKW852" s="68"/>
      <c r="EKX852" s="68"/>
      <c r="EKY852" s="68"/>
      <c r="EKZ852" s="68"/>
      <c r="ELA852" s="68"/>
      <c r="ELB852" s="68"/>
      <c r="ELC852" s="68"/>
      <c r="ELD852" s="68"/>
      <c r="ELE852" s="68"/>
      <c r="ELF852" s="68"/>
      <c r="ELG852" s="68"/>
      <c r="ELH852" s="68"/>
      <c r="ELI852" s="68"/>
      <c r="ELJ852" s="68"/>
      <c r="ELK852" s="68"/>
      <c r="ELL852" s="68"/>
      <c r="ELM852" s="68"/>
      <c r="ELN852" s="68"/>
      <c r="ELO852" s="68"/>
      <c r="ELP852" s="68"/>
      <c r="ELQ852" s="68"/>
      <c r="ELR852" s="68"/>
      <c r="ELS852" s="68"/>
      <c r="ELT852" s="68"/>
      <c r="ELU852" s="68"/>
      <c r="ELV852" s="68"/>
      <c r="ELW852" s="68"/>
      <c r="ELX852" s="68"/>
      <c r="ELY852" s="68"/>
      <c r="ELZ852" s="68"/>
      <c r="EMA852" s="68"/>
      <c r="EMB852" s="68"/>
      <c r="EMC852" s="68"/>
      <c r="EMD852" s="68"/>
      <c r="EME852" s="68"/>
      <c r="EMF852" s="68"/>
      <c r="EMG852" s="68"/>
      <c r="EMH852" s="68"/>
      <c r="EMI852" s="68"/>
      <c r="EMJ852" s="68"/>
      <c r="EMK852" s="68"/>
      <c r="EML852" s="68"/>
      <c r="EMM852" s="68"/>
      <c r="EMN852" s="68"/>
      <c r="EMO852" s="68"/>
      <c r="EMP852" s="68"/>
      <c r="EMQ852" s="68"/>
      <c r="EMR852" s="68"/>
      <c r="EMS852" s="68"/>
      <c r="EMT852" s="68"/>
      <c r="EMU852" s="68"/>
      <c r="EMV852" s="68"/>
      <c r="EMW852" s="68"/>
      <c r="EMX852" s="68"/>
      <c r="EMY852" s="68"/>
      <c r="EMZ852" s="68"/>
      <c r="ENA852" s="68"/>
      <c r="ENB852" s="68"/>
      <c r="ENC852" s="68"/>
      <c r="END852" s="68"/>
      <c r="ENE852" s="68"/>
      <c r="ENF852" s="68"/>
      <c r="ENG852" s="68"/>
      <c r="ENH852" s="68"/>
      <c r="ENI852" s="68"/>
      <c r="ENJ852" s="68"/>
      <c r="ENK852" s="68"/>
      <c r="ENL852" s="68"/>
      <c r="ENM852" s="68"/>
      <c r="ENN852" s="68"/>
      <c r="ENO852" s="68"/>
      <c r="ENP852" s="68"/>
      <c r="ENQ852" s="68"/>
      <c r="ENR852" s="68"/>
      <c r="ENS852" s="68"/>
      <c r="ENT852" s="68"/>
      <c r="ENU852" s="68"/>
      <c r="ENV852" s="68"/>
      <c r="ENW852" s="68"/>
      <c r="ENX852" s="68"/>
      <c r="ENY852" s="68"/>
      <c r="ENZ852" s="68"/>
      <c r="EOA852" s="68"/>
      <c r="EOB852" s="68"/>
      <c r="EOC852" s="68"/>
      <c r="EOD852" s="68"/>
      <c r="EOE852" s="68"/>
      <c r="EOF852" s="68"/>
      <c r="EOG852" s="68"/>
      <c r="EOH852" s="68"/>
      <c r="EOI852" s="68"/>
      <c r="EOJ852" s="68"/>
      <c r="EOK852" s="68"/>
      <c r="EOL852" s="68"/>
      <c r="EOM852" s="68"/>
      <c r="EON852" s="68"/>
      <c r="EOO852" s="68"/>
      <c r="EOP852" s="68"/>
      <c r="EOQ852" s="68"/>
      <c r="EOR852" s="68"/>
      <c r="EOS852" s="68"/>
      <c r="EOT852" s="68"/>
      <c r="EOU852" s="68"/>
      <c r="EOV852" s="68"/>
      <c r="EOW852" s="68"/>
      <c r="EOX852" s="68"/>
      <c r="EOY852" s="68"/>
      <c r="EOZ852" s="68"/>
      <c r="EPA852" s="68"/>
      <c r="EPB852" s="68"/>
      <c r="EPC852" s="68"/>
      <c r="EPD852" s="68"/>
      <c r="EPE852" s="68"/>
      <c r="EPF852" s="68"/>
      <c r="EPG852" s="68"/>
      <c r="EPH852" s="68"/>
      <c r="EPI852" s="68"/>
      <c r="EPJ852" s="68"/>
      <c r="EPK852" s="68"/>
      <c r="EPL852" s="68"/>
      <c r="EPM852" s="68"/>
      <c r="EPN852" s="68"/>
      <c r="EPO852" s="68"/>
      <c r="EPP852" s="68"/>
      <c r="EPQ852" s="68"/>
      <c r="EPR852" s="68"/>
      <c r="EPS852" s="68"/>
      <c r="EPT852" s="68"/>
      <c r="EPU852" s="68"/>
      <c r="EPV852" s="68"/>
      <c r="EPW852" s="68"/>
      <c r="EPX852" s="68"/>
      <c r="EPY852" s="68"/>
      <c r="EPZ852" s="68"/>
      <c r="EQA852" s="68"/>
      <c r="EQB852" s="68"/>
      <c r="EQC852" s="68"/>
      <c r="EQD852" s="68"/>
      <c r="EQE852" s="68"/>
      <c r="EQF852" s="68"/>
      <c r="EQG852" s="68"/>
      <c r="EQH852" s="68"/>
      <c r="EQI852" s="68"/>
      <c r="EQJ852" s="68"/>
      <c r="EQK852" s="68"/>
      <c r="EQL852" s="68"/>
      <c r="EQM852" s="68"/>
      <c r="EQN852" s="68"/>
      <c r="EQO852" s="68"/>
      <c r="EQP852" s="68"/>
      <c r="EQQ852" s="68"/>
      <c r="EQR852" s="68"/>
      <c r="EQS852" s="68"/>
      <c r="EQT852" s="68"/>
      <c r="EQU852" s="68"/>
      <c r="EQV852" s="68"/>
      <c r="EQW852" s="68"/>
      <c r="EQX852" s="68"/>
      <c r="EQY852" s="68"/>
      <c r="EQZ852" s="68"/>
      <c r="ERA852" s="68"/>
      <c r="ERB852" s="68"/>
      <c r="ERC852" s="68"/>
      <c r="ERD852" s="68"/>
      <c r="ERE852" s="68"/>
      <c r="ERF852" s="68"/>
      <c r="ERG852" s="68"/>
      <c r="ERH852" s="68"/>
      <c r="ERI852" s="68"/>
      <c r="ERJ852" s="68"/>
      <c r="ERK852" s="68"/>
      <c r="ERL852" s="68"/>
      <c r="ERM852" s="68"/>
      <c r="ERN852" s="68"/>
      <c r="ERO852" s="68"/>
      <c r="ERP852" s="68"/>
      <c r="ERQ852" s="68"/>
      <c r="ERR852" s="68"/>
      <c r="ERS852" s="68"/>
      <c r="ERT852" s="68"/>
      <c r="ERU852" s="68"/>
      <c r="ERV852" s="68"/>
      <c r="ERW852" s="68"/>
      <c r="ERX852" s="68"/>
      <c r="ERY852" s="68"/>
      <c r="ERZ852" s="68"/>
      <c r="ESA852" s="68"/>
      <c r="ESB852" s="68"/>
      <c r="ESC852" s="68"/>
      <c r="ESD852" s="68"/>
      <c r="ESE852" s="68"/>
      <c r="ESF852" s="68"/>
      <c r="ESG852" s="68"/>
      <c r="ESH852" s="68"/>
      <c r="ESI852" s="68"/>
      <c r="ESJ852" s="68"/>
      <c r="ESK852" s="68"/>
      <c r="ESL852" s="68"/>
      <c r="ESM852" s="68"/>
      <c r="ESN852" s="68"/>
      <c r="ESO852" s="68"/>
      <c r="ESP852" s="68"/>
      <c r="ESQ852" s="68"/>
      <c r="ESR852" s="68"/>
      <c r="ESS852" s="68"/>
      <c r="EST852" s="68"/>
      <c r="ESU852" s="68"/>
      <c r="ESV852" s="68"/>
      <c r="ESW852" s="68"/>
      <c r="ESX852" s="68"/>
      <c r="ESY852" s="68"/>
      <c r="ESZ852" s="68"/>
      <c r="ETA852" s="68"/>
      <c r="ETB852" s="68"/>
      <c r="ETC852" s="68"/>
      <c r="ETD852" s="68"/>
      <c r="ETE852" s="68"/>
      <c r="ETF852" s="68"/>
      <c r="ETG852" s="68"/>
      <c r="ETH852" s="68"/>
      <c r="ETI852" s="68"/>
      <c r="ETJ852" s="68"/>
      <c r="ETK852" s="68"/>
      <c r="ETL852" s="68"/>
      <c r="ETM852" s="68"/>
      <c r="ETN852" s="68"/>
      <c r="ETO852" s="68"/>
      <c r="ETP852" s="68"/>
      <c r="ETQ852" s="68"/>
      <c r="ETR852" s="68"/>
      <c r="ETS852" s="68"/>
      <c r="ETT852" s="68"/>
      <c r="ETU852" s="68"/>
      <c r="ETV852" s="68"/>
      <c r="ETW852" s="68"/>
      <c r="ETX852" s="68"/>
      <c r="ETY852" s="68"/>
      <c r="ETZ852" s="68"/>
      <c r="EUA852" s="68"/>
      <c r="EUB852" s="68"/>
      <c r="EUC852" s="68"/>
      <c r="EUD852" s="68"/>
      <c r="EUE852" s="68"/>
      <c r="EUF852" s="68"/>
      <c r="EUG852" s="68"/>
      <c r="EUH852" s="68"/>
      <c r="EUI852" s="68"/>
      <c r="EUJ852" s="68"/>
      <c r="EUK852" s="68"/>
      <c r="EUL852" s="68"/>
      <c r="EUM852" s="68"/>
      <c r="EUN852" s="68"/>
      <c r="EUO852" s="68"/>
      <c r="EUP852" s="68"/>
      <c r="EUQ852" s="68"/>
      <c r="EUR852" s="68"/>
      <c r="EUS852" s="68"/>
      <c r="EUT852" s="68"/>
      <c r="EUU852" s="68"/>
      <c r="EUV852" s="68"/>
      <c r="EUW852" s="68"/>
      <c r="EUX852" s="68"/>
      <c r="EUY852" s="68"/>
      <c r="EUZ852" s="68"/>
      <c r="EVA852" s="68"/>
      <c r="EVB852" s="68"/>
      <c r="EVC852" s="68"/>
      <c r="EVD852" s="68"/>
      <c r="EVE852" s="68"/>
      <c r="EVF852" s="68"/>
      <c r="EVG852" s="68"/>
      <c r="EVH852" s="68"/>
      <c r="EVI852" s="68"/>
      <c r="EVJ852" s="68"/>
      <c r="EVK852" s="68"/>
      <c r="EVL852" s="68"/>
      <c r="EVM852" s="68"/>
      <c r="EVN852" s="68"/>
      <c r="EVO852" s="68"/>
      <c r="EVP852" s="68"/>
      <c r="EVQ852" s="68"/>
      <c r="EVR852" s="68"/>
      <c r="EVS852" s="68"/>
      <c r="EVT852" s="68"/>
      <c r="EVU852" s="68"/>
      <c r="EVV852" s="68"/>
      <c r="EVW852" s="68"/>
      <c r="EVX852" s="68"/>
      <c r="EVY852" s="68"/>
      <c r="EVZ852" s="68"/>
      <c r="EWA852" s="68"/>
      <c r="EWB852" s="68"/>
      <c r="EWC852" s="68"/>
      <c r="EWD852" s="68"/>
      <c r="EWE852" s="68"/>
      <c r="EWF852" s="68"/>
      <c r="EWG852" s="68"/>
      <c r="EWH852" s="68"/>
      <c r="EWI852" s="68"/>
      <c r="EWJ852" s="68"/>
      <c r="EWK852" s="68"/>
      <c r="EWL852" s="68"/>
      <c r="EWM852" s="68"/>
      <c r="EWN852" s="68"/>
      <c r="EWO852" s="68"/>
      <c r="EWP852" s="68"/>
      <c r="EWQ852" s="68"/>
      <c r="EWR852" s="68"/>
      <c r="EWS852" s="68"/>
      <c r="EWT852" s="68"/>
      <c r="EWU852" s="68"/>
      <c r="EWV852" s="68"/>
      <c r="EWW852" s="68"/>
      <c r="EWX852" s="68"/>
      <c r="EWY852" s="68"/>
      <c r="EWZ852" s="68"/>
      <c r="EXA852" s="68"/>
      <c r="EXB852" s="68"/>
      <c r="EXC852" s="68"/>
      <c r="EXD852" s="68"/>
      <c r="EXE852" s="68"/>
      <c r="EXF852" s="68"/>
      <c r="EXG852" s="68"/>
      <c r="EXH852" s="68"/>
      <c r="EXI852" s="68"/>
      <c r="EXJ852" s="68"/>
      <c r="EXK852" s="68"/>
      <c r="EXL852" s="68"/>
      <c r="EXM852" s="68"/>
      <c r="EXN852" s="68"/>
      <c r="EXO852" s="68"/>
      <c r="EXP852" s="68"/>
      <c r="EXQ852" s="68"/>
      <c r="EXR852" s="68"/>
      <c r="EXS852" s="68"/>
      <c r="EXT852" s="68"/>
      <c r="EXU852" s="68"/>
      <c r="EXV852" s="68"/>
      <c r="EXW852" s="68"/>
      <c r="EXX852" s="68"/>
      <c r="EXY852" s="68"/>
      <c r="EXZ852" s="68"/>
      <c r="EYA852" s="68"/>
      <c r="EYB852" s="68"/>
      <c r="EYC852" s="68"/>
      <c r="EYD852" s="68"/>
      <c r="EYE852" s="68"/>
      <c r="EYF852" s="68"/>
      <c r="EYG852" s="68"/>
      <c r="EYH852" s="68"/>
      <c r="EYI852" s="68"/>
      <c r="EYJ852" s="68"/>
      <c r="EYK852" s="68"/>
      <c r="EYL852" s="68"/>
      <c r="EYM852" s="68"/>
      <c r="EYN852" s="68"/>
      <c r="EYO852" s="68"/>
      <c r="EYP852" s="68"/>
      <c r="EYQ852" s="68"/>
      <c r="EYR852" s="68"/>
      <c r="EYS852" s="68"/>
      <c r="EYT852" s="68"/>
      <c r="EYU852" s="68"/>
      <c r="EYV852" s="68"/>
      <c r="EYW852" s="68"/>
      <c r="EYX852" s="68"/>
      <c r="EYY852" s="68"/>
      <c r="EYZ852" s="68"/>
      <c r="EZA852" s="68"/>
      <c r="EZB852" s="68"/>
      <c r="EZC852" s="68"/>
      <c r="EZD852" s="68"/>
      <c r="EZE852" s="68"/>
      <c r="EZF852" s="68"/>
      <c r="EZG852" s="68"/>
      <c r="EZH852" s="68"/>
      <c r="EZI852" s="68"/>
      <c r="EZJ852" s="68"/>
      <c r="EZK852" s="68"/>
      <c r="EZL852" s="68"/>
      <c r="EZM852" s="68"/>
      <c r="EZN852" s="68"/>
      <c r="EZO852" s="68"/>
      <c r="EZP852" s="68"/>
      <c r="EZQ852" s="68"/>
      <c r="EZR852" s="68"/>
      <c r="EZS852" s="68"/>
      <c r="EZT852" s="68"/>
      <c r="EZU852" s="68"/>
      <c r="EZV852" s="68"/>
      <c r="EZW852" s="68"/>
      <c r="EZX852" s="68"/>
      <c r="EZY852" s="68"/>
      <c r="EZZ852" s="68"/>
      <c r="FAA852" s="68"/>
      <c r="FAB852" s="68"/>
      <c r="FAC852" s="68"/>
      <c r="FAD852" s="68"/>
      <c r="FAE852" s="68"/>
      <c r="FAF852" s="68"/>
      <c r="FAG852" s="68"/>
      <c r="FAH852" s="68"/>
      <c r="FAI852" s="68"/>
      <c r="FAJ852" s="68"/>
      <c r="FAK852" s="68"/>
      <c r="FAL852" s="68"/>
      <c r="FAM852" s="68"/>
      <c r="FAN852" s="68"/>
      <c r="FAO852" s="68"/>
      <c r="FAP852" s="68"/>
      <c r="FAQ852" s="68"/>
      <c r="FAR852" s="68"/>
      <c r="FAS852" s="68"/>
      <c r="FAT852" s="68"/>
      <c r="FAU852" s="68"/>
      <c r="FAV852" s="68"/>
      <c r="FAW852" s="68"/>
      <c r="FAX852" s="68"/>
      <c r="FAY852" s="68"/>
      <c r="FAZ852" s="68"/>
      <c r="FBA852" s="68"/>
      <c r="FBB852" s="68"/>
      <c r="FBC852" s="68"/>
      <c r="FBD852" s="68"/>
      <c r="FBE852" s="68"/>
      <c r="FBF852" s="68"/>
      <c r="FBG852" s="68"/>
      <c r="FBH852" s="68"/>
      <c r="FBI852" s="68"/>
      <c r="FBJ852" s="68"/>
      <c r="FBK852" s="68"/>
      <c r="FBL852" s="68"/>
      <c r="FBM852" s="68"/>
      <c r="FBN852" s="68"/>
      <c r="FBO852" s="68"/>
      <c r="FBP852" s="68"/>
      <c r="FBQ852" s="68"/>
      <c r="FBR852" s="68"/>
      <c r="FBS852" s="68"/>
      <c r="FBT852" s="68"/>
      <c r="FBU852" s="68"/>
      <c r="FBV852" s="68"/>
      <c r="FBW852" s="68"/>
      <c r="FBX852" s="68"/>
      <c r="FBY852" s="68"/>
      <c r="FBZ852" s="68"/>
      <c r="FCA852" s="68"/>
      <c r="FCB852" s="68"/>
      <c r="FCC852" s="68"/>
      <c r="FCD852" s="68"/>
      <c r="FCE852" s="68"/>
      <c r="FCF852" s="68"/>
      <c r="FCG852" s="68"/>
      <c r="FCH852" s="68"/>
      <c r="FCI852" s="68"/>
      <c r="FCJ852" s="68"/>
      <c r="FCK852" s="68"/>
      <c r="FCL852" s="68"/>
      <c r="FCM852" s="68"/>
      <c r="FCN852" s="68"/>
      <c r="FCO852" s="68"/>
      <c r="FCP852" s="68"/>
      <c r="FCQ852" s="68"/>
      <c r="FCR852" s="68"/>
      <c r="FCS852" s="68"/>
      <c r="FCT852" s="68"/>
      <c r="FCU852" s="68"/>
      <c r="FCV852" s="68"/>
      <c r="FCW852" s="68"/>
      <c r="FCX852" s="68"/>
      <c r="FCY852" s="68"/>
      <c r="FCZ852" s="68"/>
      <c r="FDA852" s="68"/>
      <c r="FDB852" s="68"/>
      <c r="FDC852" s="68"/>
      <c r="FDD852" s="68"/>
      <c r="FDE852" s="68"/>
      <c r="FDF852" s="68"/>
      <c r="FDG852" s="68"/>
      <c r="FDH852" s="68"/>
      <c r="FDI852" s="68"/>
      <c r="FDJ852" s="68"/>
      <c r="FDK852" s="68"/>
      <c r="FDL852" s="68"/>
      <c r="FDM852" s="68"/>
      <c r="FDN852" s="68"/>
      <c r="FDO852" s="68"/>
      <c r="FDP852" s="68"/>
      <c r="FDQ852" s="68"/>
      <c r="FDR852" s="68"/>
      <c r="FDS852" s="68"/>
      <c r="FDT852" s="68"/>
      <c r="FDU852" s="68"/>
      <c r="FDV852" s="68"/>
      <c r="FDW852" s="68"/>
      <c r="FDX852" s="68"/>
      <c r="FDY852" s="68"/>
      <c r="FDZ852" s="68"/>
      <c r="FEA852" s="68"/>
      <c r="FEB852" s="68"/>
      <c r="FEC852" s="68"/>
      <c r="FED852" s="68"/>
      <c r="FEE852" s="68"/>
      <c r="FEF852" s="68"/>
      <c r="FEG852" s="68"/>
      <c r="FEH852" s="68"/>
      <c r="FEI852" s="68"/>
      <c r="FEJ852" s="68"/>
      <c r="FEK852" s="68"/>
      <c r="FEL852" s="68"/>
      <c r="FEM852" s="68"/>
      <c r="FEN852" s="68"/>
      <c r="FEO852" s="68"/>
      <c r="FEP852" s="68"/>
      <c r="FEQ852" s="68"/>
      <c r="FER852" s="68"/>
      <c r="FES852" s="68"/>
      <c r="FET852" s="68"/>
      <c r="FEU852" s="68"/>
      <c r="FEV852" s="68"/>
      <c r="FEW852" s="68"/>
      <c r="FEX852" s="68"/>
      <c r="FEY852" s="68"/>
      <c r="FEZ852" s="68"/>
      <c r="FFA852" s="68"/>
      <c r="FFB852" s="68"/>
      <c r="FFC852" s="68"/>
      <c r="FFD852" s="68"/>
      <c r="FFE852" s="68"/>
      <c r="FFF852" s="68"/>
      <c r="FFG852" s="68"/>
      <c r="FFH852" s="68"/>
      <c r="FFI852" s="68"/>
      <c r="FFJ852" s="68"/>
      <c r="FFK852" s="68"/>
      <c r="FFL852" s="68"/>
      <c r="FFM852" s="68"/>
      <c r="FFN852" s="68"/>
      <c r="FFO852" s="68"/>
      <c r="FFP852" s="68"/>
      <c r="FFQ852" s="68"/>
      <c r="FFR852" s="68"/>
      <c r="FFS852" s="68"/>
      <c r="FFT852" s="68"/>
      <c r="FFU852" s="68"/>
      <c r="FFV852" s="68"/>
      <c r="FFW852" s="68"/>
      <c r="FFX852" s="68"/>
      <c r="FFY852" s="68"/>
      <c r="FFZ852" s="68"/>
      <c r="FGA852" s="68"/>
      <c r="FGB852" s="68"/>
      <c r="FGC852" s="68"/>
      <c r="FGD852" s="68"/>
      <c r="FGE852" s="68"/>
      <c r="FGF852" s="68"/>
      <c r="FGG852" s="68"/>
      <c r="FGH852" s="68"/>
      <c r="FGI852" s="68"/>
      <c r="FGJ852" s="68"/>
      <c r="FGK852" s="68"/>
      <c r="FGL852" s="68"/>
      <c r="FGM852" s="68"/>
      <c r="FGN852" s="68"/>
      <c r="FGO852" s="68"/>
      <c r="FGP852" s="68"/>
      <c r="FGQ852" s="68"/>
      <c r="FGR852" s="68"/>
      <c r="FGS852" s="68"/>
      <c r="FGT852" s="68"/>
      <c r="FGU852" s="68"/>
      <c r="FGV852" s="68"/>
      <c r="FGW852" s="68"/>
      <c r="FGX852" s="68"/>
      <c r="FGY852" s="68"/>
      <c r="FGZ852" s="68"/>
      <c r="FHA852" s="68"/>
      <c r="FHB852" s="68"/>
      <c r="FHC852" s="68"/>
      <c r="FHD852" s="68"/>
      <c r="FHE852" s="68"/>
      <c r="FHF852" s="68"/>
      <c r="FHG852" s="68"/>
      <c r="FHH852" s="68"/>
      <c r="FHI852" s="68"/>
      <c r="FHJ852" s="68"/>
      <c r="FHK852" s="68"/>
      <c r="FHL852" s="68"/>
      <c r="FHM852" s="68"/>
      <c r="FHN852" s="68"/>
      <c r="FHO852" s="68"/>
      <c r="FHP852" s="68"/>
      <c r="FHQ852" s="68"/>
      <c r="FHR852" s="68"/>
      <c r="FHS852" s="68"/>
      <c r="FHT852" s="68"/>
      <c r="FHU852" s="68"/>
      <c r="FHV852" s="68"/>
      <c r="FHW852" s="68"/>
      <c r="FHX852" s="68"/>
      <c r="FHY852" s="68"/>
      <c r="FHZ852" s="68"/>
      <c r="FIA852" s="68"/>
      <c r="FIB852" s="68"/>
      <c r="FIC852" s="68"/>
      <c r="FID852" s="68"/>
      <c r="FIE852" s="68"/>
      <c r="FIF852" s="68"/>
      <c r="FIG852" s="68"/>
      <c r="FIH852" s="68"/>
      <c r="FII852" s="68"/>
      <c r="FIJ852" s="68"/>
      <c r="FIK852" s="68"/>
      <c r="FIL852" s="68"/>
      <c r="FIM852" s="68"/>
      <c r="FIN852" s="68"/>
      <c r="FIO852" s="68"/>
      <c r="FIP852" s="68"/>
      <c r="FIQ852" s="68"/>
      <c r="FIR852" s="68"/>
      <c r="FIS852" s="68"/>
      <c r="FIT852" s="68"/>
      <c r="FIU852" s="68"/>
      <c r="FIV852" s="68"/>
      <c r="FIW852" s="68"/>
      <c r="FIX852" s="68"/>
      <c r="FIY852" s="68"/>
      <c r="FIZ852" s="68"/>
      <c r="FJA852" s="68"/>
      <c r="FJB852" s="68"/>
      <c r="FJC852" s="68"/>
      <c r="FJD852" s="68"/>
      <c r="FJE852" s="68"/>
      <c r="FJF852" s="68"/>
      <c r="FJG852" s="68"/>
      <c r="FJH852" s="68"/>
      <c r="FJI852" s="68"/>
      <c r="FJJ852" s="68"/>
      <c r="FJK852" s="68"/>
      <c r="FJL852" s="68"/>
      <c r="FJM852" s="68"/>
      <c r="FJN852" s="68"/>
      <c r="FJO852" s="68"/>
      <c r="FJP852" s="68"/>
      <c r="FJQ852" s="68"/>
      <c r="FJR852" s="68"/>
      <c r="FJS852" s="68"/>
      <c r="FJT852" s="68"/>
      <c r="FJU852" s="68"/>
      <c r="FJV852" s="68"/>
      <c r="FJW852" s="68"/>
      <c r="FJX852" s="68"/>
      <c r="FJY852" s="68"/>
      <c r="FJZ852" s="68"/>
      <c r="FKA852" s="68"/>
      <c r="FKB852" s="68"/>
      <c r="FKC852" s="68"/>
      <c r="FKD852" s="68"/>
      <c r="FKE852" s="68"/>
      <c r="FKF852" s="68"/>
      <c r="FKG852" s="68"/>
      <c r="FKH852" s="68"/>
      <c r="FKI852" s="68"/>
      <c r="FKJ852" s="68"/>
      <c r="FKK852" s="68"/>
      <c r="FKL852" s="68"/>
      <c r="FKM852" s="68"/>
      <c r="FKN852" s="68"/>
      <c r="FKO852" s="68"/>
      <c r="FKP852" s="68"/>
      <c r="FKQ852" s="68"/>
      <c r="FKR852" s="68"/>
      <c r="FKS852" s="68"/>
      <c r="FKT852" s="68"/>
      <c r="FKU852" s="68"/>
      <c r="FKV852" s="68"/>
      <c r="FKW852" s="68"/>
      <c r="FKX852" s="68"/>
      <c r="FKY852" s="68"/>
      <c r="FKZ852" s="68"/>
      <c r="FLA852" s="68"/>
      <c r="FLB852" s="68"/>
      <c r="FLC852" s="68"/>
      <c r="FLD852" s="68"/>
      <c r="FLE852" s="68"/>
      <c r="FLF852" s="68"/>
      <c r="FLG852" s="68"/>
      <c r="FLH852" s="68"/>
      <c r="FLI852" s="68"/>
      <c r="FLJ852" s="68"/>
      <c r="FLK852" s="68"/>
      <c r="FLL852" s="68"/>
      <c r="FLM852" s="68"/>
      <c r="FLN852" s="68"/>
      <c r="FLO852" s="68"/>
      <c r="FLP852" s="68"/>
      <c r="FLQ852" s="68"/>
      <c r="FLR852" s="68"/>
      <c r="FLS852" s="68"/>
      <c r="FLT852" s="68"/>
      <c r="FLU852" s="68"/>
      <c r="FLV852" s="68"/>
      <c r="FLW852" s="68"/>
      <c r="FLX852" s="68"/>
      <c r="FLY852" s="68"/>
      <c r="FLZ852" s="68"/>
      <c r="FMA852" s="68"/>
      <c r="FMB852" s="68"/>
      <c r="FMC852" s="68"/>
      <c r="FMD852" s="68"/>
      <c r="FME852" s="68"/>
      <c r="FMF852" s="68"/>
      <c r="FMG852" s="68"/>
      <c r="FMH852" s="68"/>
      <c r="FMI852" s="68"/>
      <c r="FMJ852" s="68"/>
      <c r="FMK852" s="68"/>
      <c r="FML852" s="68"/>
      <c r="FMM852" s="68"/>
      <c r="FMN852" s="68"/>
      <c r="FMO852" s="68"/>
      <c r="FMP852" s="68"/>
      <c r="FMQ852" s="68"/>
      <c r="FMR852" s="68"/>
      <c r="FMS852" s="68"/>
      <c r="FMT852" s="68"/>
      <c r="FMU852" s="68"/>
      <c r="FMV852" s="68"/>
      <c r="FMW852" s="68"/>
      <c r="FMX852" s="68"/>
      <c r="FMY852" s="68"/>
      <c r="FMZ852" s="68"/>
      <c r="FNA852" s="68"/>
      <c r="FNB852" s="68"/>
      <c r="FNC852" s="68"/>
      <c r="FND852" s="68"/>
      <c r="FNE852" s="68"/>
      <c r="FNF852" s="68"/>
      <c r="FNG852" s="68"/>
      <c r="FNH852" s="68"/>
      <c r="FNI852" s="68"/>
      <c r="FNJ852" s="68"/>
      <c r="FNK852" s="68"/>
      <c r="FNL852" s="68"/>
      <c r="FNM852" s="68"/>
      <c r="FNN852" s="68"/>
      <c r="FNO852" s="68"/>
      <c r="FNP852" s="68"/>
      <c r="FNQ852" s="68"/>
      <c r="FNR852" s="68"/>
      <c r="FNS852" s="68"/>
      <c r="FNT852" s="68"/>
      <c r="FNU852" s="68"/>
      <c r="FNV852" s="68"/>
      <c r="FNW852" s="68"/>
      <c r="FNX852" s="68"/>
      <c r="FNY852" s="68"/>
      <c r="FNZ852" s="68"/>
      <c r="FOA852" s="68"/>
      <c r="FOB852" s="68"/>
      <c r="FOC852" s="68"/>
      <c r="FOD852" s="68"/>
      <c r="FOE852" s="68"/>
      <c r="FOF852" s="68"/>
      <c r="FOG852" s="68"/>
      <c r="FOH852" s="68"/>
      <c r="FOI852" s="68"/>
      <c r="FOJ852" s="68"/>
      <c r="FOK852" s="68"/>
      <c r="FOL852" s="68"/>
      <c r="FOM852" s="68"/>
      <c r="FON852" s="68"/>
      <c r="FOO852" s="68"/>
      <c r="FOP852" s="68"/>
      <c r="FOQ852" s="68"/>
      <c r="FOR852" s="68"/>
      <c r="FOS852" s="68"/>
      <c r="FOT852" s="68"/>
      <c r="FOU852" s="68"/>
      <c r="FOV852" s="68"/>
      <c r="FOW852" s="68"/>
      <c r="FOX852" s="68"/>
      <c r="FOY852" s="68"/>
      <c r="FOZ852" s="68"/>
      <c r="FPA852" s="68"/>
      <c r="FPB852" s="68"/>
      <c r="FPC852" s="68"/>
      <c r="FPD852" s="68"/>
      <c r="FPE852" s="68"/>
      <c r="FPF852" s="68"/>
      <c r="FPG852" s="68"/>
      <c r="FPH852" s="68"/>
      <c r="FPI852" s="68"/>
      <c r="FPJ852" s="68"/>
      <c r="FPK852" s="68"/>
      <c r="FPL852" s="68"/>
      <c r="FPM852" s="68"/>
      <c r="FPN852" s="68"/>
      <c r="FPO852" s="68"/>
      <c r="FPP852" s="68"/>
      <c r="FPQ852" s="68"/>
      <c r="FPR852" s="68"/>
      <c r="FPS852" s="68"/>
      <c r="FPT852" s="68"/>
      <c r="FPU852" s="68"/>
      <c r="FPV852" s="68"/>
      <c r="FPW852" s="68"/>
      <c r="FPX852" s="68"/>
      <c r="FPY852" s="68"/>
      <c r="FPZ852" s="68"/>
      <c r="FQA852" s="68"/>
      <c r="FQB852" s="68"/>
      <c r="FQC852" s="68"/>
      <c r="FQD852" s="68"/>
      <c r="FQE852" s="68"/>
      <c r="FQF852" s="68"/>
      <c r="FQG852" s="68"/>
      <c r="FQH852" s="68"/>
      <c r="FQI852" s="68"/>
      <c r="FQJ852" s="68"/>
      <c r="FQK852" s="68"/>
      <c r="FQL852" s="68"/>
      <c r="FQM852" s="68"/>
      <c r="FQN852" s="68"/>
      <c r="FQO852" s="68"/>
      <c r="FQP852" s="68"/>
      <c r="FQQ852" s="68"/>
      <c r="FQR852" s="68"/>
      <c r="FQS852" s="68"/>
      <c r="FQT852" s="68"/>
      <c r="FQU852" s="68"/>
      <c r="FQV852" s="68"/>
      <c r="FQW852" s="68"/>
      <c r="FQX852" s="68"/>
      <c r="FQY852" s="68"/>
      <c r="FQZ852" s="68"/>
      <c r="FRA852" s="68"/>
      <c r="FRB852" s="68"/>
      <c r="FRC852" s="68"/>
      <c r="FRD852" s="68"/>
      <c r="FRE852" s="68"/>
      <c r="FRF852" s="68"/>
      <c r="FRG852" s="68"/>
      <c r="FRH852" s="68"/>
      <c r="FRI852" s="68"/>
      <c r="FRJ852" s="68"/>
      <c r="FRK852" s="68"/>
      <c r="FRL852" s="68"/>
      <c r="FRM852" s="68"/>
      <c r="FRN852" s="68"/>
      <c r="FRO852" s="68"/>
      <c r="FRP852" s="68"/>
      <c r="FRQ852" s="68"/>
      <c r="FRR852" s="68"/>
      <c r="FRS852" s="68"/>
      <c r="FRT852" s="68"/>
      <c r="FRU852" s="68"/>
      <c r="FRV852" s="68"/>
      <c r="FRW852" s="68"/>
      <c r="FRX852" s="68"/>
      <c r="FRY852" s="68"/>
      <c r="FRZ852" s="68"/>
      <c r="FSA852" s="68"/>
      <c r="FSB852" s="68"/>
      <c r="FSC852" s="68"/>
      <c r="FSD852" s="68"/>
      <c r="FSE852" s="68"/>
      <c r="FSF852" s="68"/>
      <c r="FSG852" s="68"/>
      <c r="FSH852" s="68"/>
      <c r="FSI852" s="68"/>
      <c r="FSJ852" s="68"/>
      <c r="FSK852" s="68"/>
      <c r="FSL852" s="68"/>
      <c r="FSM852" s="68"/>
      <c r="FSN852" s="68"/>
      <c r="FSO852" s="68"/>
      <c r="FSP852" s="68"/>
      <c r="FSQ852" s="68"/>
      <c r="FSR852" s="68"/>
      <c r="FSS852" s="68"/>
      <c r="FST852" s="68"/>
      <c r="FSU852" s="68"/>
      <c r="FSV852" s="68"/>
      <c r="FSW852" s="68"/>
      <c r="FSX852" s="68"/>
      <c r="FSY852" s="68"/>
      <c r="FSZ852" s="68"/>
      <c r="FTA852" s="68"/>
      <c r="FTB852" s="68"/>
      <c r="FTC852" s="68"/>
      <c r="FTD852" s="68"/>
      <c r="FTE852" s="68"/>
      <c r="FTF852" s="68"/>
      <c r="FTG852" s="68"/>
      <c r="FTH852" s="68"/>
      <c r="FTI852" s="68"/>
      <c r="FTJ852" s="68"/>
      <c r="FTK852" s="68"/>
      <c r="FTL852" s="68"/>
      <c r="FTM852" s="68"/>
      <c r="FTN852" s="68"/>
      <c r="FTO852" s="68"/>
      <c r="FTP852" s="68"/>
      <c r="FTQ852" s="68"/>
      <c r="FTR852" s="68"/>
      <c r="FTS852" s="68"/>
      <c r="FTT852" s="68"/>
      <c r="FTU852" s="68"/>
      <c r="FTV852" s="68"/>
      <c r="FTW852" s="68"/>
      <c r="FTX852" s="68"/>
      <c r="FTY852" s="68"/>
      <c r="FTZ852" s="68"/>
      <c r="FUA852" s="68"/>
      <c r="FUB852" s="68"/>
      <c r="FUC852" s="68"/>
      <c r="FUD852" s="68"/>
      <c r="FUE852" s="68"/>
      <c r="FUF852" s="68"/>
      <c r="FUG852" s="68"/>
      <c r="FUH852" s="68"/>
      <c r="FUI852" s="68"/>
      <c r="FUJ852" s="68"/>
      <c r="FUK852" s="68"/>
      <c r="FUL852" s="68"/>
      <c r="FUM852" s="68"/>
      <c r="FUN852" s="68"/>
      <c r="FUO852" s="68"/>
      <c r="FUP852" s="68"/>
      <c r="FUQ852" s="68"/>
      <c r="FUR852" s="68"/>
      <c r="FUS852" s="68"/>
      <c r="FUT852" s="68"/>
      <c r="FUU852" s="68"/>
      <c r="FUV852" s="68"/>
      <c r="FUW852" s="68"/>
      <c r="FUX852" s="68"/>
      <c r="FUY852" s="68"/>
      <c r="FUZ852" s="68"/>
      <c r="FVA852" s="68"/>
      <c r="FVB852" s="68"/>
      <c r="FVC852" s="68"/>
      <c r="FVD852" s="68"/>
      <c r="FVE852" s="68"/>
      <c r="FVF852" s="68"/>
      <c r="FVG852" s="68"/>
      <c r="FVH852" s="68"/>
      <c r="FVI852" s="68"/>
      <c r="FVJ852" s="68"/>
      <c r="FVK852" s="68"/>
      <c r="FVL852" s="68"/>
      <c r="FVM852" s="68"/>
      <c r="FVN852" s="68"/>
      <c r="FVO852" s="68"/>
      <c r="FVP852" s="68"/>
      <c r="FVQ852" s="68"/>
      <c r="FVR852" s="68"/>
      <c r="FVS852" s="68"/>
      <c r="FVT852" s="68"/>
      <c r="FVU852" s="68"/>
      <c r="FVV852" s="68"/>
      <c r="FVW852" s="68"/>
      <c r="FVX852" s="68"/>
      <c r="FVY852" s="68"/>
      <c r="FVZ852" s="68"/>
      <c r="FWA852" s="68"/>
      <c r="FWB852" s="68"/>
      <c r="FWC852" s="68"/>
      <c r="FWD852" s="68"/>
      <c r="FWE852" s="68"/>
      <c r="FWF852" s="68"/>
      <c r="FWG852" s="68"/>
      <c r="FWH852" s="68"/>
      <c r="FWI852" s="68"/>
      <c r="FWJ852" s="68"/>
      <c r="FWK852" s="68"/>
      <c r="FWL852" s="68"/>
      <c r="FWM852" s="68"/>
      <c r="FWN852" s="68"/>
      <c r="FWO852" s="68"/>
      <c r="FWP852" s="68"/>
      <c r="FWQ852" s="68"/>
      <c r="FWR852" s="68"/>
      <c r="FWS852" s="68"/>
      <c r="FWT852" s="68"/>
      <c r="FWU852" s="68"/>
      <c r="FWV852" s="68"/>
      <c r="FWW852" s="68"/>
      <c r="FWX852" s="68"/>
      <c r="FWY852" s="68"/>
      <c r="FWZ852" s="68"/>
      <c r="FXA852" s="68"/>
      <c r="FXB852" s="68"/>
      <c r="FXC852" s="68"/>
      <c r="FXD852" s="68"/>
      <c r="FXE852" s="68"/>
      <c r="FXF852" s="68"/>
      <c r="FXG852" s="68"/>
      <c r="FXH852" s="68"/>
      <c r="FXI852" s="68"/>
      <c r="FXJ852" s="68"/>
      <c r="FXK852" s="68"/>
      <c r="FXL852" s="68"/>
      <c r="FXM852" s="68"/>
      <c r="FXN852" s="68"/>
      <c r="FXO852" s="68"/>
      <c r="FXP852" s="68"/>
      <c r="FXQ852" s="68"/>
      <c r="FXR852" s="68"/>
      <c r="FXS852" s="68"/>
      <c r="FXT852" s="68"/>
      <c r="FXU852" s="68"/>
      <c r="FXV852" s="68"/>
      <c r="FXW852" s="68"/>
      <c r="FXX852" s="68"/>
      <c r="FXY852" s="68"/>
      <c r="FXZ852" s="68"/>
      <c r="FYA852" s="68"/>
      <c r="FYB852" s="68"/>
      <c r="FYC852" s="68"/>
      <c r="FYD852" s="68"/>
      <c r="FYE852" s="68"/>
      <c r="FYF852" s="68"/>
      <c r="FYG852" s="68"/>
      <c r="FYH852" s="68"/>
      <c r="FYI852" s="68"/>
      <c r="FYJ852" s="68"/>
      <c r="FYK852" s="68"/>
      <c r="FYL852" s="68"/>
      <c r="FYM852" s="68"/>
      <c r="FYN852" s="68"/>
      <c r="FYO852" s="68"/>
      <c r="FYP852" s="68"/>
      <c r="FYQ852" s="68"/>
      <c r="FYR852" s="68"/>
      <c r="FYS852" s="68"/>
      <c r="FYT852" s="68"/>
      <c r="FYU852" s="68"/>
      <c r="FYV852" s="68"/>
      <c r="FYW852" s="68"/>
      <c r="FYX852" s="68"/>
      <c r="FYY852" s="68"/>
      <c r="FYZ852" s="68"/>
      <c r="FZA852" s="68"/>
      <c r="FZB852" s="68"/>
      <c r="FZC852" s="68"/>
      <c r="FZD852" s="68"/>
      <c r="FZE852" s="68"/>
      <c r="FZF852" s="68"/>
      <c r="FZG852" s="68"/>
      <c r="FZH852" s="68"/>
      <c r="FZI852" s="68"/>
      <c r="FZJ852" s="68"/>
      <c r="FZK852" s="68"/>
      <c r="FZL852" s="68"/>
      <c r="FZM852" s="68"/>
      <c r="FZN852" s="68"/>
      <c r="FZO852" s="68"/>
      <c r="FZP852" s="68"/>
      <c r="FZQ852" s="68"/>
      <c r="FZR852" s="68"/>
      <c r="FZS852" s="68"/>
      <c r="FZT852" s="68"/>
      <c r="FZU852" s="68"/>
      <c r="FZV852" s="68"/>
      <c r="FZW852" s="68"/>
      <c r="FZX852" s="68"/>
      <c r="FZY852" s="68"/>
      <c r="FZZ852" s="68"/>
      <c r="GAA852" s="68"/>
      <c r="GAB852" s="68"/>
      <c r="GAC852" s="68"/>
      <c r="GAD852" s="68"/>
      <c r="GAE852" s="68"/>
      <c r="GAF852" s="68"/>
      <c r="GAG852" s="68"/>
      <c r="GAH852" s="68"/>
      <c r="GAI852" s="68"/>
      <c r="GAJ852" s="68"/>
      <c r="GAK852" s="68"/>
      <c r="GAL852" s="68"/>
      <c r="GAM852" s="68"/>
      <c r="GAN852" s="68"/>
      <c r="GAO852" s="68"/>
      <c r="GAP852" s="68"/>
      <c r="GAQ852" s="68"/>
      <c r="GAR852" s="68"/>
      <c r="GAS852" s="68"/>
      <c r="GAT852" s="68"/>
      <c r="GAU852" s="68"/>
      <c r="GAV852" s="68"/>
      <c r="GAW852" s="68"/>
      <c r="GAX852" s="68"/>
      <c r="GAY852" s="68"/>
      <c r="GAZ852" s="68"/>
      <c r="GBA852" s="68"/>
      <c r="GBB852" s="68"/>
      <c r="GBC852" s="68"/>
      <c r="GBD852" s="68"/>
      <c r="GBE852" s="68"/>
      <c r="GBF852" s="68"/>
      <c r="GBG852" s="68"/>
      <c r="GBH852" s="68"/>
      <c r="GBI852" s="68"/>
      <c r="GBJ852" s="68"/>
      <c r="GBK852" s="68"/>
      <c r="GBL852" s="68"/>
      <c r="GBM852" s="68"/>
      <c r="GBN852" s="68"/>
      <c r="GBO852" s="68"/>
      <c r="GBP852" s="68"/>
      <c r="GBQ852" s="68"/>
      <c r="GBR852" s="68"/>
      <c r="GBS852" s="68"/>
      <c r="GBT852" s="68"/>
      <c r="GBU852" s="68"/>
      <c r="GBV852" s="68"/>
      <c r="GBW852" s="68"/>
      <c r="GBX852" s="68"/>
      <c r="GBY852" s="68"/>
      <c r="GBZ852" s="68"/>
      <c r="GCA852" s="68"/>
      <c r="GCB852" s="68"/>
      <c r="GCC852" s="68"/>
      <c r="GCD852" s="68"/>
      <c r="GCE852" s="68"/>
      <c r="GCF852" s="68"/>
      <c r="GCG852" s="68"/>
      <c r="GCH852" s="68"/>
      <c r="GCI852" s="68"/>
      <c r="GCJ852" s="68"/>
      <c r="GCK852" s="68"/>
      <c r="GCL852" s="68"/>
      <c r="GCM852" s="68"/>
      <c r="GCN852" s="68"/>
      <c r="GCO852" s="68"/>
      <c r="GCP852" s="68"/>
      <c r="GCQ852" s="68"/>
      <c r="GCR852" s="68"/>
      <c r="GCS852" s="68"/>
      <c r="GCT852" s="68"/>
      <c r="GCU852" s="68"/>
      <c r="GCV852" s="68"/>
      <c r="GCW852" s="68"/>
      <c r="GCX852" s="68"/>
      <c r="GCY852" s="68"/>
      <c r="GCZ852" s="68"/>
      <c r="GDA852" s="68"/>
      <c r="GDB852" s="68"/>
      <c r="GDC852" s="68"/>
      <c r="GDD852" s="68"/>
      <c r="GDE852" s="68"/>
      <c r="GDF852" s="68"/>
      <c r="GDG852" s="68"/>
      <c r="GDH852" s="68"/>
      <c r="GDI852" s="68"/>
      <c r="GDJ852" s="68"/>
      <c r="GDK852" s="68"/>
      <c r="GDL852" s="68"/>
      <c r="GDM852" s="68"/>
      <c r="GDN852" s="68"/>
      <c r="GDO852" s="68"/>
      <c r="GDP852" s="68"/>
      <c r="GDQ852" s="68"/>
      <c r="GDR852" s="68"/>
      <c r="GDS852" s="68"/>
      <c r="GDT852" s="68"/>
      <c r="GDU852" s="68"/>
      <c r="GDV852" s="68"/>
      <c r="GDW852" s="68"/>
      <c r="GDX852" s="68"/>
      <c r="GDY852" s="68"/>
      <c r="GDZ852" s="68"/>
      <c r="GEA852" s="68"/>
      <c r="GEB852" s="68"/>
      <c r="GEC852" s="68"/>
      <c r="GED852" s="68"/>
      <c r="GEE852" s="68"/>
      <c r="GEF852" s="68"/>
      <c r="GEG852" s="68"/>
      <c r="GEH852" s="68"/>
      <c r="GEI852" s="68"/>
      <c r="GEJ852" s="68"/>
      <c r="GEK852" s="68"/>
      <c r="GEL852" s="68"/>
      <c r="GEM852" s="68"/>
      <c r="GEN852" s="68"/>
      <c r="GEO852" s="68"/>
      <c r="GEP852" s="68"/>
      <c r="GEQ852" s="68"/>
      <c r="GER852" s="68"/>
      <c r="GES852" s="68"/>
      <c r="GET852" s="68"/>
      <c r="GEU852" s="68"/>
      <c r="GEV852" s="68"/>
      <c r="GEW852" s="68"/>
      <c r="GEX852" s="68"/>
      <c r="GEY852" s="68"/>
      <c r="GEZ852" s="68"/>
      <c r="GFA852" s="68"/>
      <c r="GFB852" s="68"/>
      <c r="GFC852" s="68"/>
      <c r="GFD852" s="68"/>
      <c r="GFE852" s="68"/>
      <c r="GFF852" s="68"/>
      <c r="GFG852" s="68"/>
      <c r="GFH852" s="68"/>
      <c r="GFI852" s="68"/>
      <c r="GFJ852" s="68"/>
      <c r="GFK852" s="68"/>
      <c r="GFL852" s="68"/>
      <c r="GFM852" s="68"/>
      <c r="GFN852" s="68"/>
      <c r="GFO852" s="68"/>
      <c r="GFP852" s="68"/>
      <c r="GFQ852" s="68"/>
      <c r="GFR852" s="68"/>
      <c r="GFS852" s="68"/>
      <c r="GFT852" s="68"/>
      <c r="GFU852" s="68"/>
      <c r="GFV852" s="68"/>
      <c r="GFW852" s="68"/>
      <c r="GFX852" s="68"/>
      <c r="GFY852" s="68"/>
      <c r="GFZ852" s="68"/>
      <c r="GGA852" s="68"/>
      <c r="GGB852" s="68"/>
      <c r="GGC852" s="68"/>
      <c r="GGD852" s="68"/>
      <c r="GGE852" s="68"/>
      <c r="GGF852" s="68"/>
      <c r="GGG852" s="68"/>
      <c r="GGH852" s="68"/>
      <c r="GGI852" s="68"/>
      <c r="GGJ852" s="68"/>
      <c r="GGK852" s="68"/>
      <c r="GGL852" s="68"/>
      <c r="GGM852" s="68"/>
      <c r="GGN852" s="68"/>
      <c r="GGO852" s="68"/>
      <c r="GGP852" s="68"/>
      <c r="GGQ852" s="68"/>
      <c r="GGR852" s="68"/>
      <c r="GGS852" s="68"/>
      <c r="GGT852" s="68"/>
      <c r="GGU852" s="68"/>
      <c r="GGV852" s="68"/>
      <c r="GGW852" s="68"/>
      <c r="GGX852" s="68"/>
      <c r="GGY852" s="68"/>
      <c r="GGZ852" s="68"/>
      <c r="GHA852" s="68"/>
      <c r="GHB852" s="68"/>
      <c r="GHC852" s="68"/>
      <c r="GHD852" s="68"/>
      <c r="GHE852" s="68"/>
      <c r="GHF852" s="68"/>
      <c r="GHG852" s="68"/>
      <c r="GHH852" s="68"/>
      <c r="GHI852" s="68"/>
      <c r="GHJ852" s="68"/>
      <c r="GHK852" s="68"/>
      <c r="GHL852" s="68"/>
      <c r="GHM852" s="68"/>
      <c r="GHN852" s="68"/>
      <c r="GHO852" s="68"/>
      <c r="GHP852" s="68"/>
      <c r="GHQ852" s="68"/>
      <c r="GHR852" s="68"/>
      <c r="GHS852" s="68"/>
      <c r="GHT852" s="68"/>
      <c r="GHU852" s="68"/>
      <c r="GHV852" s="68"/>
      <c r="GHW852" s="68"/>
      <c r="GHX852" s="68"/>
      <c r="GHY852" s="68"/>
      <c r="GHZ852" s="68"/>
      <c r="GIA852" s="68"/>
      <c r="GIB852" s="68"/>
      <c r="GIC852" s="68"/>
      <c r="GID852" s="68"/>
      <c r="GIE852" s="68"/>
      <c r="GIF852" s="68"/>
      <c r="GIG852" s="68"/>
      <c r="GIH852" s="68"/>
      <c r="GII852" s="68"/>
      <c r="GIJ852" s="68"/>
      <c r="GIK852" s="68"/>
      <c r="GIL852" s="68"/>
      <c r="GIM852" s="68"/>
      <c r="GIN852" s="68"/>
      <c r="GIO852" s="68"/>
      <c r="GIP852" s="68"/>
      <c r="GIQ852" s="68"/>
      <c r="GIR852" s="68"/>
      <c r="GIS852" s="68"/>
      <c r="GIT852" s="68"/>
      <c r="GIU852" s="68"/>
      <c r="GIV852" s="68"/>
      <c r="GIW852" s="68"/>
      <c r="GIX852" s="68"/>
      <c r="GIY852" s="68"/>
      <c r="GIZ852" s="68"/>
      <c r="GJA852" s="68"/>
      <c r="GJB852" s="68"/>
      <c r="GJC852" s="68"/>
      <c r="GJD852" s="68"/>
      <c r="GJE852" s="68"/>
      <c r="GJF852" s="68"/>
      <c r="GJG852" s="68"/>
      <c r="GJH852" s="68"/>
      <c r="GJI852" s="68"/>
      <c r="GJJ852" s="68"/>
      <c r="GJK852" s="68"/>
      <c r="GJL852" s="68"/>
      <c r="GJM852" s="68"/>
      <c r="GJN852" s="68"/>
      <c r="GJO852" s="68"/>
      <c r="GJP852" s="68"/>
      <c r="GJQ852" s="68"/>
      <c r="GJR852" s="68"/>
      <c r="GJS852" s="68"/>
      <c r="GJT852" s="68"/>
      <c r="GJU852" s="68"/>
      <c r="GJV852" s="68"/>
      <c r="GJW852" s="68"/>
      <c r="GJX852" s="68"/>
      <c r="GJY852" s="68"/>
      <c r="GJZ852" s="68"/>
      <c r="GKA852" s="68"/>
      <c r="GKB852" s="68"/>
      <c r="GKC852" s="68"/>
      <c r="GKD852" s="68"/>
      <c r="GKE852" s="68"/>
      <c r="GKF852" s="68"/>
      <c r="GKG852" s="68"/>
      <c r="GKH852" s="68"/>
      <c r="GKI852" s="68"/>
      <c r="GKJ852" s="68"/>
      <c r="GKK852" s="68"/>
      <c r="GKL852" s="68"/>
      <c r="GKM852" s="68"/>
      <c r="GKN852" s="68"/>
      <c r="GKO852" s="68"/>
      <c r="GKP852" s="68"/>
      <c r="GKQ852" s="68"/>
      <c r="GKR852" s="68"/>
      <c r="GKS852" s="68"/>
      <c r="GKT852" s="68"/>
      <c r="GKU852" s="68"/>
      <c r="GKV852" s="68"/>
      <c r="GKW852" s="68"/>
      <c r="GKX852" s="68"/>
      <c r="GKY852" s="68"/>
      <c r="GKZ852" s="68"/>
      <c r="GLA852" s="68"/>
      <c r="GLB852" s="68"/>
      <c r="GLC852" s="68"/>
      <c r="GLD852" s="68"/>
      <c r="GLE852" s="68"/>
      <c r="GLF852" s="68"/>
      <c r="GLG852" s="68"/>
      <c r="GLH852" s="68"/>
      <c r="GLI852" s="68"/>
      <c r="GLJ852" s="68"/>
      <c r="GLK852" s="68"/>
      <c r="GLL852" s="68"/>
      <c r="GLM852" s="68"/>
      <c r="GLN852" s="68"/>
      <c r="GLO852" s="68"/>
      <c r="GLP852" s="68"/>
      <c r="GLQ852" s="68"/>
      <c r="GLR852" s="68"/>
      <c r="GLS852" s="68"/>
      <c r="GLT852" s="68"/>
      <c r="GLU852" s="68"/>
      <c r="GLV852" s="68"/>
      <c r="GLW852" s="68"/>
      <c r="GLX852" s="68"/>
      <c r="GLY852" s="68"/>
      <c r="GLZ852" s="68"/>
      <c r="GMA852" s="68"/>
      <c r="GMB852" s="68"/>
      <c r="GMC852" s="68"/>
      <c r="GMD852" s="68"/>
      <c r="GME852" s="68"/>
      <c r="GMF852" s="68"/>
      <c r="GMG852" s="68"/>
      <c r="GMH852" s="68"/>
      <c r="GMI852" s="68"/>
      <c r="GMJ852" s="68"/>
      <c r="GMK852" s="68"/>
      <c r="GML852" s="68"/>
      <c r="GMM852" s="68"/>
      <c r="GMN852" s="68"/>
      <c r="GMO852" s="68"/>
      <c r="GMP852" s="68"/>
      <c r="GMQ852" s="68"/>
      <c r="GMR852" s="68"/>
      <c r="GMS852" s="68"/>
      <c r="GMT852" s="68"/>
      <c r="GMU852" s="68"/>
      <c r="GMV852" s="68"/>
      <c r="GMW852" s="68"/>
      <c r="GMX852" s="68"/>
      <c r="GMY852" s="68"/>
      <c r="GMZ852" s="68"/>
      <c r="GNA852" s="68"/>
      <c r="GNB852" s="68"/>
      <c r="GNC852" s="68"/>
      <c r="GND852" s="68"/>
      <c r="GNE852" s="68"/>
      <c r="GNF852" s="68"/>
      <c r="GNG852" s="68"/>
      <c r="GNH852" s="68"/>
      <c r="GNI852" s="68"/>
      <c r="GNJ852" s="68"/>
      <c r="GNK852" s="68"/>
      <c r="GNL852" s="68"/>
      <c r="GNM852" s="68"/>
      <c r="GNN852" s="68"/>
      <c r="GNO852" s="68"/>
      <c r="GNP852" s="68"/>
      <c r="GNQ852" s="68"/>
      <c r="GNR852" s="68"/>
      <c r="GNS852" s="68"/>
      <c r="GNT852" s="68"/>
      <c r="GNU852" s="68"/>
      <c r="GNV852" s="68"/>
      <c r="GNW852" s="68"/>
      <c r="GNX852" s="68"/>
      <c r="GNY852" s="68"/>
      <c r="GNZ852" s="68"/>
      <c r="GOA852" s="68"/>
      <c r="GOB852" s="68"/>
      <c r="GOC852" s="68"/>
      <c r="GOD852" s="68"/>
      <c r="GOE852" s="68"/>
      <c r="GOF852" s="68"/>
      <c r="GOG852" s="68"/>
      <c r="GOH852" s="68"/>
      <c r="GOI852" s="68"/>
      <c r="GOJ852" s="68"/>
      <c r="GOK852" s="68"/>
      <c r="GOL852" s="68"/>
      <c r="GOM852" s="68"/>
      <c r="GON852" s="68"/>
      <c r="GOO852" s="68"/>
      <c r="GOP852" s="68"/>
      <c r="GOQ852" s="68"/>
      <c r="GOR852" s="68"/>
      <c r="GOS852" s="68"/>
      <c r="GOT852" s="68"/>
      <c r="GOU852" s="68"/>
      <c r="GOV852" s="68"/>
      <c r="GOW852" s="68"/>
      <c r="GOX852" s="68"/>
      <c r="GOY852" s="68"/>
      <c r="GOZ852" s="68"/>
      <c r="GPA852" s="68"/>
      <c r="GPB852" s="68"/>
      <c r="GPC852" s="68"/>
      <c r="GPD852" s="68"/>
      <c r="GPE852" s="68"/>
      <c r="GPF852" s="68"/>
      <c r="GPG852" s="68"/>
      <c r="GPH852" s="68"/>
      <c r="GPI852" s="68"/>
      <c r="GPJ852" s="68"/>
      <c r="GPK852" s="68"/>
      <c r="GPL852" s="68"/>
      <c r="GPM852" s="68"/>
      <c r="GPN852" s="68"/>
      <c r="GPO852" s="68"/>
      <c r="GPP852" s="68"/>
      <c r="GPQ852" s="68"/>
      <c r="GPR852" s="68"/>
      <c r="GPS852" s="68"/>
      <c r="GPT852" s="68"/>
      <c r="GPU852" s="68"/>
      <c r="GPV852" s="68"/>
      <c r="GPW852" s="68"/>
      <c r="GPX852" s="68"/>
      <c r="GPY852" s="68"/>
      <c r="GPZ852" s="68"/>
      <c r="GQA852" s="68"/>
      <c r="GQB852" s="68"/>
      <c r="GQC852" s="68"/>
      <c r="GQD852" s="68"/>
      <c r="GQE852" s="68"/>
      <c r="GQF852" s="68"/>
      <c r="GQG852" s="68"/>
      <c r="GQH852" s="68"/>
      <c r="GQI852" s="68"/>
      <c r="GQJ852" s="68"/>
      <c r="GQK852" s="68"/>
      <c r="GQL852" s="68"/>
      <c r="GQM852" s="68"/>
      <c r="GQN852" s="68"/>
      <c r="GQO852" s="68"/>
      <c r="GQP852" s="68"/>
      <c r="GQQ852" s="68"/>
      <c r="GQR852" s="68"/>
      <c r="GQS852" s="68"/>
      <c r="GQT852" s="68"/>
      <c r="GQU852" s="68"/>
      <c r="GQV852" s="68"/>
      <c r="GQW852" s="68"/>
      <c r="GQX852" s="68"/>
      <c r="GQY852" s="68"/>
      <c r="GQZ852" s="68"/>
      <c r="GRA852" s="68"/>
      <c r="GRB852" s="68"/>
      <c r="GRC852" s="68"/>
      <c r="GRD852" s="68"/>
      <c r="GRE852" s="68"/>
      <c r="GRF852" s="68"/>
      <c r="GRG852" s="68"/>
      <c r="GRH852" s="68"/>
      <c r="GRI852" s="68"/>
      <c r="GRJ852" s="68"/>
      <c r="GRK852" s="68"/>
      <c r="GRL852" s="68"/>
      <c r="GRM852" s="68"/>
      <c r="GRN852" s="68"/>
      <c r="GRO852" s="68"/>
      <c r="GRP852" s="68"/>
      <c r="GRQ852" s="68"/>
      <c r="GRR852" s="68"/>
      <c r="GRS852" s="68"/>
      <c r="GRT852" s="68"/>
      <c r="GRU852" s="68"/>
      <c r="GRV852" s="68"/>
      <c r="GRW852" s="68"/>
      <c r="GRX852" s="68"/>
      <c r="GRY852" s="68"/>
      <c r="GRZ852" s="68"/>
      <c r="GSA852" s="68"/>
      <c r="GSB852" s="68"/>
      <c r="GSC852" s="68"/>
      <c r="GSD852" s="68"/>
      <c r="GSE852" s="68"/>
      <c r="GSF852" s="68"/>
      <c r="GSG852" s="68"/>
      <c r="GSH852" s="68"/>
      <c r="GSI852" s="68"/>
      <c r="GSJ852" s="68"/>
      <c r="GSK852" s="68"/>
      <c r="GSL852" s="68"/>
      <c r="GSM852" s="68"/>
      <c r="GSN852" s="68"/>
      <c r="GSO852" s="68"/>
      <c r="GSP852" s="68"/>
      <c r="GSQ852" s="68"/>
      <c r="GSR852" s="68"/>
      <c r="GSS852" s="68"/>
      <c r="GST852" s="68"/>
      <c r="GSU852" s="68"/>
      <c r="GSV852" s="68"/>
      <c r="GSW852" s="68"/>
      <c r="GSX852" s="68"/>
      <c r="GSY852" s="68"/>
      <c r="GSZ852" s="68"/>
      <c r="GTA852" s="68"/>
      <c r="GTB852" s="68"/>
      <c r="GTC852" s="68"/>
      <c r="GTD852" s="68"/>
      <c r="GTE852" s="68"/>
      <c r="GTF852" s="68"/>
      <c r="GTG852" s="68"/>
      <c r="GTH852" s="68"/>
      <c r="GTI852" s="68"/>
      <c r="GTJ852" s="68"/>
      <c r="GTK852" s="68"/>
      <c r="GTL852" s="68"/>
      <c r="GTM852" s="68"/>
      <c r="GTN852" s="68"/>
      <c r="GTO852" s="68"/>
      <c r="GTP852" s="68"/>
      <c r="GTQ852" s="68"/>
      <c r="GTR852" s="68"/>
      <c r="GTS852" s="68"/>
      <c r="GTT852" s="68"/>
      <c r="GTU852" s="68"/>
      <c r="GTV852" s="68"/>
      <c r="GTW852" s="68"/>
      <c r="GTX852" s="68"/>
      <c r="GTY852" s="68"/>
      <c r="GTZ852" s="68"/>
      <c r="GUA852" s="68"/>
      <c r="GUB852" s="68"/>
      <c r="GUC852" s="68"/>
      <c r="GUD852" s="68"/>
      <c r="GUE852" s="68"/>
      <c r="GUF852" s="68"/>
      <c r="GUG852" s="68"/>
      <c r="GUH852" s="68"/>
      <c r="GUI852" s="68"/>
      <c r="GUJ852" s="68"/>
      <c r="GUK852" s="68"/>
      <c r="GUL852" s="68"/>
      <c r="GUM852" s="68"/>
      <c r="GUN852" s="68"/>
      <c r="GUO852" s="68"/>
      <c r="GUP852" s="68"/>
      <c r="GUQ852" s="68"/>
      <c r="GUR852" s="68"/>
      <c r="GUS852" s="68"/>
      <c r="GUT852" s="68"/>
      <c r="GUU852" s="68"/>
      <c r="GUV852" s="68"/>
      <c r="GUW852" s="68"/>
      <c r="GUX852" s="68"/>
      <c r="GUY852" s="68"/>
      <c r="GUZ852" s="68"/>
      <c r="GVA852" s="68"/>
      <c r="GVB852" s="68"/>
      <c r="GVC852" s="68"/>
      <c r="GVD852" s="68"/>
      <c r="GVE852" s="68"/>
      <c r="GVF852" s="68"/>
      <c r="GVG852" s="68"/>
      <c r="GVH852" s="68"/>
      <c r="GVI852" s="68"/>
      <c r="GVJ852" s="68"/>
      <c r="GVK852" s="68"/>
      <c r="GVL852" s="68"/>
      <c r="GVM852" s="68"/>
      <c r="GVN852" s="68"/>
      <c r="GVO852" s="68"/>
      <c r="GVP852" s="68"/>
      <c r="GVQ852" s="68"/>
      <c r="GVR852" s="68"/>
      <c r="GVS852" s="68"/>
      <c r="GVT852" s="68"/>
      <c r="GVU852" s="68"/>
      <c r="GVV852" s="68"/>
      <c r="GVW852" s="68"/>
      <c r="GVX852" s="68"/>
      <c r="GVY852" s="68"/>
      <c r="GVZ852" s="68"/>
      <c r="GWA852" s="68"/>
      <c r="GWB852" s="68"/>
      <c r="GWC852" s="68"/>
      <c r="GWD852" s="68"/>
      <c r="GWE852" s="68"/>
      <c r="GWF852" s="68"/>
      <c r="GWG852" s="68"/>
      <c r="GWH852" s="68"/>
      <c r="GWI852" s="68"/>
      <c r="GWJ852" s="68"/>
      <c r="GWK852" s="68"/>
      <c r="GWL852" s="68"/>
      <c r="GWM852" s="68"/>
      <c r="GWN852" s="68"/>
      <c r="GWO852" s="68"/>
      <c r="GWP852" s="68"/>
      <c r="GWQ852" s="68"/>
      <c r="GWR852" s="68"/>
      <c r="GWS852" s="68"/>
      <c r="GWT852" s="68"/>
      <c r="GWU852" s="68"/>
      <c r="GWV852" s="68"/>
      <c r="GWW852" s="68"/>
      <c r="GWX852" s="68"/>
      <c r="GWY852" s="68"/>
      <c r="GWZ852" s="68"/>
      <c r="GXA852" s="68"/>
      <c r="GXB852" s="68"/>
      <c r="GXC852" s="68"/>
      <c r="GXD852" s="68"/>
      <c r="GXE852" s="68"/>
      <c r="GXF852" s="68"/>
      <c r="GXG852" s="68"/>
      <c r="GXH852" s="68"/>
      <c r="GXI852" s="68"/>
      <c r="GXJ852" s="68"/>
      <c r="GXK852" s="68"/>
      <c r="GXL852" s="68"/>
      <c r="GXM852" s="68"/>
      <c r="GXN852" s="68"/>
      <c r="GXO852" s="68"/>
      <c r="GXP852" s="68"/>
      <c r="GXQ852" s="68"/>
      <c r="GXR852" s="68"/>
      <c r="GXS852" s="68"/>
      <c r="GXT852" s="68"/>
      <c r="GXU852" s="68"/>
      <c r="GXV852" s="68"/>
      <c r="GXW852" s="68"/>
      <c r="GXX852" s="68"/>
      <c r="GXY852" s="68"/>
      <c r="GXZ852" s="68"/>
      <c r="GYA852" s="68"/>
      <c r="GYB852" s="68"/>
      <c r="GYC852" s="68"/>
      <c r="GYD852" s="68"/>
      <c r="GYE852" s="68"/>
      <c r="GYF852" s="68"/>
      <c r="GYG852" s="68"/>
      <c r="GYH852" s="68"/>
      <c r="GYI852" s="68"/>
      <c r="GYJ852" s="68"/>
      <c r="GYK852" s="68"/>
      <c r="GYL852" s="68"/>
      <c r="GYM852" s="68"/>
      <c r="GYN852" s="68"/>
      <c r="GYO852" s="68"/>
      <c r="GYP852" s="68"/>
      <c r="GYQ852" s="68"/>
      <c r="GYR852" s="68"/>
      <c r="GYS852" s="68"/>
      <c r="GYT852" s="68"/>
      <c r="GYU852" s="68"/>
      <c r="GYV852" s="68"/>
      <c r="GYW852" s="68"/>
      <c r="GYX852" s="68"/>
      <c r="GYY852" s="68"/>
      <c r="GYZ852" s="68"/>
      <c r="GZA852" s="68"/>
      <c r="GZB852" s="68"/>
      <c r="GZC852" s="68"/>
      <c r="GZD852" s="68"/>
      <c r="GZE852" s="68"/>
      <c r="GZF852" s="68"/>
      <c r="GZG852" s="68"/>
      <c r="GZH852" s="68"/>
      <c r="GZI852" s="68"/>
      <c r="GZJ852" s="68"/>
      <c r="GZK852" s="68"/>
      <c r="GZL852" s="68"/>
      <c r="GZM852" s="68"/>
      <c r="GZN852" s="68"/>
      <c r="GZO852" s="68"/>
      <c r="GZP852" s="68"/>
      <c r="GZQ852" s="68"/>
      <c r="GZR852" s="68"/>
      <c r="GZS852" s="68"/>
      <c r="GZT852" s="68"/>
      <c r="GZU852" s="68"/>
      <c r="GZV852" s="68"/>
      <c r="GZW852" s="68"/>
      <c r="GZX852" s="68"/>
      <c r="GZY852" s="68"/>
      <c r="GZZ852" s="68"/>
      <c r="HAA852" s="68"/>
      <c r="HAB852" s="68"/>
      <c r="HAC852" s="68"/>
      <c r="HAD852" s="68"/>
      <c r="HAE852" s="68"/>
      <c r="HAF852" s="68"/>
      <c r="HAG852" s="68"/>
      <c r="HAH852" s="68"/>
      <c r="HAI852" s="68"/>
      <c r="HAJ852" s="68"/>
      <c r="HAK852" s="68"/>
      <c r="HAL852" s="68"/>
      <c r="HAM852" s="68"/>
      <c r="HAN852" s="68"/>
      <c r="HAO852" s="68"/>
      <c r="HAP852" s="68"/>
      <c r="HAQ852" s="68"/>
      <c r="HAR852" s="68"/>
      <c r="HAS852" s="68"/>
      <c r="HAT852" s="68"/>
      <c r="HAU852" s="68"/>
      <c r="HAV852" s="68"/>
      <c r="HAW852" s="68"/>
      <c r="HAX852" s="68"/>
      <c r="HAY852" s="68"/>
      <c r="HAZ852" s="68"/>
      <c r="HBA852" s="68"/>
      <c r="HBB852" s="68"/>
      <c r="HBC852" s="68"/>
      <c r="HBD852" s="68"/>
      <c r="HBE852" s="68"/>
      <c r="HBF852" s="68"/>
      <c r="HBG852" s="68"/>
      <c r="HBH852" s="68"/>
      <c r="HBI852" s="68"/>
      <c r="HBJ852" s="68"/>
      <c r="HBK852" s="68"/>
      <c r="HBL852" s="68"/>
      <c r="HBM852" s="68"/>
      <c r="HBN852" s="68"/>
      <c r="HBO852" s="68"/>
      <c r="HBP852" s="68"/>
      <c r="HBQ852" s="68"/>
      <c r="HBR852" s="68"/>
      <c r="HBS852" s="68"/>
      <c r="HBT852" s="68"/>
      <c r="HBU852" s="68"/>
      <c r="HBV852" s="68"/>
      <c r="HBW852" s="68"/>
      <c r="HBX852" s="68"/>
      <c r="HBY852" s="68"/>
      <c r="HBZ852" s="68"/>
      <c r="HCA852" s="68"/>
      <c r="HCB852" s="68"/>
      <c r="HCC852" s="68"/>
      <c r="HCD852" s="68"/>
      <c r="HCE852" s="68"/>
      <c r="HCF852" s="68"/>
      <c r="HCG852" s="68"/>
      <c r="HCH852" s="68"/>
      <c r="HCI852" s="68"/>
      <c r="HCJ852" s="68"/>
      <c r="HCK852" s="68"/>
      <c r="HCL852" s="68"/>
      <c r="HCM852" s="68"/>
      <c r="HCN852" s="68"/>
      <c r="HCO852" s="68"/>
      <c r="HCP852" s="68"/>
      <c r="HCQ852" s="68"/>
      <c r="HCR852" s="68"/>
      <c r="HCS852" s="68"/>
      <c r="HCT852" s="68"/>
      <c r="HCU852" s="68"/>
      <c r="HCV852" s="68"/>
      <c r="HCW852" s="68"/>
      <c r="HCX852" s="68"/>
      <c r="HCY852" s="68"/>
      <c r="HCZ852" s="68"/>
      <c r="HDA852" s="68"/>
      <c r="HDB852" s="68"/>
      <c r="HDC852" s="68"/>
      <c r="HDD852" s="68"/>
      <c r="HDE852" s="68"/>
      <c r="HDF852" s="68"/>
      <c r="HDG852" s="68"/>
      <c r="HDH852" s="68"/>
      <c r="HDI852" s="68"/>
      <c r="HDJ852" s="68"/>
      <c r="HDK852" s="68"/>
      <c r="HDL852" s="68"/>
      <c r="HDM852" s="68"/>
      <c r="HDN852" s="68"/>
      <c r="HDO852" s="68"/>
      <c r="HDP852" s="68"/>
      <c r="HDQ852" s="68"/>
      <c r="HDR852" s="68"/>
      <c r="HDS852" s="68"/>
      <c r="HDT852" s="68"/>
      <c r="HDU852" s="68"/>
      <c r="HDV852" s="68"/>
      <c r="HDW852" s="68"/>
      <c r="HDX852" s="68"/>
      <c r="HDY852" s="68"/>
      <c r="HDZ852" s="68"/>
      <c r="HEA852" s="68"/>
      <c r="HEB852" s="68"/>
      <c r="HEC852" s="68"/>
      <c r="HED852" s="68"/>
      <c r="HEE852" s="68"/>
      <c r="HEF852" s="68"/>
      <c r="HEG852" s="68"/>
      <c r="HEH852" s="68"/>
      <c r="HEI852" s="68"/>
      <c r="HEJ852" s="68"/>
      <c r="HEK852" s="68"/>
      <c r="HEL852" s="68"/>
      <c r="HEM852" s="68"/>
      <c r="HEN852" s="68"/>
      <c r="HEO852" s="68"/>
      <c r="HEP852" s="68"/>
      <c r="HEQ852" s="68"/>
      <c r="HER852" s="68"/>
      <c r="HES852" s="68"/>
      <c r="HET852" s="68"/>
      <c r="HEU852" s="68"/>
      <c r="HEV852" s="68"/>
      <c r="HEW852" s="68"/>
      <c r="HEX852" s="68"/>
      <c r="HEY852" s="68"/>
      <c r="HEZ852" s="68"/>
      <c r="HFA852" s="68"/>
      <c r="HFB852" s="68"/>
      <c r="HFC852" s="68"/>
      <c r="HFD852" s="68"/>
      <c r="HFE852" s="68"/>
      <c r="HFF852" s="68"/>
      <c r="HFG852" s="68"/>
      <c r="HFH852" s="68"/>
      <c r="HFI852" s="68"/>
      <c r="HFJ852" s="68"/>
      <c r="HFK852" s="68"/>
      <c r="HFL852" s="68"/>
      <c r="HFM852" s="68"/>
      <c r="HFN852" s="68"/>
      <c r="HFO852" s="68"/>
      <c r="HFP852" s="68"/>
      <c r="HFQ852" s="68"/>
      <c r="HFR852" s="68"/>
      <c r="HFS852" s="68"/>
      <c r="HFT852" s="68"/>
      <c r="HFU852" s="68"/>
      <c r="HFV852" s="68"/>
      <c r="HFW852" s="68"/>
      <c r="HFX852" s="68"/>
      <c r="HFY852" s="68"/>
      <c r="HFZ852" s="68"/>
      <c r="HGA852" s="68"/>
      <c r="HGB852" s="68"/>
      <c r="HGC852" s="68"/>
      <c r="HGD852" s="68"/>
      <c r="HGE852" s="68"/>
      <c r="HGF852" s="68"/>
      <c r="HGG852" s="68"/>
      <c r="HGH852" s="68"/>
      <c r="HGI852" s="68"/>
      <c r="HGJ852" s="68"/>
      <c r="HGK852" s="68"/>
      <c r="HGL852" s="68"/>
      <c r="HGM852" s="68"/>
      <c r="HGN852" s="68"/>
      <c r="HGO852" s="68"/>
      <c r="HGP852" s="68"/>
      <c r="HGQ852" s="68"/>
      <c r="HGR852" s="68"/>
      <c r="HGS852" s="68"/>
      <c r="HGT852" s="68"/>
      <c r="HGU852" s="68"/>
      <c r="HGV852" s="68"/>
      <c r="HGW852" s="68"/>
      <c r="HGX852" s="68"/>
      <c r="HGY852" s="68"/>
      <c r="HGZ852" s="68"/>
      <c r="HHA852" s="68"/>
      <c r="HHB852" s="68"/>
      <c r="HHC852" s="68"/>
      <c r="HHD852" s="68"/>
      <c r="HHE852" s="68"/>
      <c r="HHF852" s="68"/>
      <c r="HHG852" s="68"/>
      <c r="HHH852" s="68"/>
      <c r="HHI852" s="68"/>
      <c r="HHJ852" s="68"/>
      <c r="HHK852" s="68"/>
      <c r="HHL852" s="68"/>
      <c r="HHM852" s="68"/>
      <c r="HHN852" s="68"/>
      <c r="HHO852" s="68"/>
      <c r="HHP852" s="68"/>
      <c r="HHQ852" s="68"/>
      <c r="HHR852" s="68"/>
      <c r="HHS852" s="68"/>
      <c r="HHT852" s="68"/>
      <c r="HHU852" s="68"/>
      <c r="HHV852" s="68"/>
      <c r="HHW852" s="68"/>
      <c r="HHX852" s="68"/>
      <c r="HHY852" s="68"/>
      <c r="HHZ852" s="68"/>
      <c r="HIA852" s="68"/>
      <c r="HIB852" s="68"/>
      <c r="HIC852" s="68"/>
      <c r="HID852" s="68"/>
      <c r="HIE852" s="68"/>
      <c r="HIF852" s="68"/>
      <c r="HIG852" s="68"/>
      <c r="HIH852" s="68"/>
      <c r="HII852" s="68"/>
      <c r="HIJ852" s="68"/>
      <c r="HIK852" s="68"/>
      <c r="HIL852" s="68"/>
      <c r="HIM852" s="68"/>
      <c r="HIN852" s="68"/>
      <c r="HIO852" s="68"/>
      <c r="HIP852" s="68"/>
      <c r="HIQ852" s="68"/>
      <c r="HIR852" s="68"/>
      <c r="HIS852" s="68"/>
      <c r="HIT852" s="68"/>
      <c r="HIU852" s="68"/>
      <c r="HIV852" s="68"/>
      <c r="HIW852" s="68"/>
      <c r="HIX852" s="68"/>
      <c r="HIY852" s="68"/>
      <c r="HIZ852" s="68"/>
      <c r="HJA852" s="68"/>
      <c r="HJB852" s="68"/>
      <c r="HJC852" s="68"/>
      <c r="HJD852" s="68"/>
      <c r="HJE852" s="68"/>
      <c r="HJF852" s="68"/>
      <c r="HJG852" s="68"/>
      <c r="HJH852" s="68"/>
      <c r="HJI852" s="68"/>
      <c r="HJJ852" s="68"/>
      <c r="HJK852" s="68"/>
      <c r="HJL852" s="68"/>
      <c r="HJM852" s="68"/>
      <c r="HJN852" s="68"/>
      <c r="HJO852" s="68"/>
      <c r="HJP852" s="68"/>
      <c r="HJQ852" s="68"/>
      <c r="HJR852" s="68"/>
      <c r="HJS852" s="68"/>
      <c r="HJT852" s="68"/>
      <c r="HJU852" s="68"/>
      <c r="HJV852" s="68"/>
      <c r="HJW852" s="68"/>
      <c r="HJX852" s="68"/>
      <c r="HJY852" s="68"/>
      <c r="HJZ852" s="68"/>
      <c r="HKA852" s="68"/>
      <c r="HKB852" s="68"/>
      <c r="HKC852" s="68"/>
      <c r="HKD852" s="68"/>
      <c r="HKE852" s="68"/>
      <c r="HKF852" s="68"/>
      <c r="HKG852" s="68"/>
      <c r="HKH852" s="68"/>
      <c r="HKI852" s="68"/>
      <c r="HKJ852" s="68"/>
      <c r="HKK852" s="68"/>
      <c r="HKL852" s="68"/>
      <c r="HKM852" s="68"/>
      <c r="HKN852" s="68"/>
      <c r="HKO852" s="68"/>
      <c r="HKP852" s="68"/>
      <c r="HKQ852" s="68"/>
      <c r="HKR852" s="68"/>
      <c r="HKS852" s="68"/>
      <c r="HKT852" s="68"/>
      <c r="HKU852" s="68"/>
      <c r="HKV852" s="68"/>
      <c r="HKW852" s="68"/>
      <c r="HKX852" s="68"/>
      <c r="HKY852" s="68"/>
      <c r="HKZ852" s="68"/>
      <c r="HLA852" s="68"/>
      <c r="HLB852" s="68"/>
      <c r="HLC852" s="68"/>
      <c r="HLD852" s="68"/>
      <c r="HLE852" s="68"/>
      <c r="HLF852" s="68"/>
      <c r="HLG852" s="68"/>
      <c r="HLH852" s="68"/>
      <c r="HLI852" s="68"/>
      <c r="HLJ852" s="68"/>
      <c r="HLK852" s="68"/>
      <c r="HLL852" s="68"/>
      <c r="HLM852" s="68"/>
      <c r="HLN852" s="68"/>
      <c r="HLO852" s="68"/>
      <c r="HLP852" s="68"/>
      <c r="HLQ852" s="68"/>
      <c r="HLR852" s="68"/>
      <c r="HLS852" s="68"/>
      <c r="HLT852" s="68"/>
      <c r="HLU852" s="68"/>
      <c r="HLV852" s="68"/>
      <c r="HLW852" s="68"/>
      <c r="HLX852" s="68"/>
      <c r="HLY852" s="68"/>
      <c r="HLZ852" s="68"/>
      <c r="HMA852" s="68"/>
      <c r="HMB852" s="68"/>
      <c r="HMC852" s="68"/>
      <c r="HMD852" s="68"/>
      <c r="HME852" s="68"/>
      <c r="HMF852" s="68"/>
      <c r="HMG852" s="68"/>
      <c r="HMH852" s="68"/>
      <c r="HMI852" s="68"/>
      <c r="HMJ852" s="68"/>
      <c r="HMK852" s="68"/>
      <c r="HML852" s="68"/>
      <c r="HMM852" s="68"/>
      <c r="HMN852" s="68"/>
      <c r="HMO852" s="68"/>
      <c r="HMP852" s="68"/>
      <c r="HMQ852" s="68"/>
      <c r="HMR852" s="68"/>
      <c r="HMS852" s="68"/>
      <c r="HMT852" s="68"/>
      <c r="HMU852" s="68"/>
      <c r="HMV852" s="68"/>
      <c r="HMW852" s="68"/>
      <c r="HMX852" s="68"/>
      <c r="HMY852" s="68"/>
      <c r="HMZ852" s="68"/>
      <c r="HNA852" s="68"/>
      <c r="HNB852" s="68"/>
      <c r="HNC852" s="68"/>
      <c r="HND852" s="68"/>
      <c r="HNE852" s="68"/>
      <c r="HNF852" s="68"/>
      <c r="HNG852" s="68"/>
      <c r="HNH852" s="68"/>
      <c r="HNI852" s="68"/>
      <c r="HNJ852" s="68"/>
      <c r="HNK852" s="68"/>
      <c r="HNL852" s="68"/>
      <c r="HNM852" s="68"/>
      <c r="HNN852" s="68"/>
      <c r="HNO852" s="68"/>
      <c r="HNP852" s="68"/>
      <c r="HNQ852" s="68"/>
      <c r="HNR852" s="68"/>
      <c r="HNS852" s="68"/>
      <c r="HNT852" s="68"/>
      <c r="HNU852" s="68"/>
      <c r="HNV852" s="68"/>
      <c r="HNW852" s="68"/>
      <c r="HNX852" s="68"/>
      <c r="HNY852" s="68"/>
      <c r="HNZ852" s="68"/>
      <c r="HOA852" s="68"/>
      <c r="HOB852" s="68"/>
      <c r="HOC852" s="68"/>
      <c r="HOD852" s="68"/>
      <c r="HOE852" s="68"/>
      <c r="HOF852" s="68"/>
      <c r="HOG852" s="68"/>
      <c r="HOH852" s="68"/>
      <c r="HOI852" s="68"/>
      <c r="HOJ852" s="68"/>
      <c r="HOK852" s="68"/>
      <c r="HOL852" s="68"/>
      <c r="HOM852" s="68"/>
      <c r="HON852" s="68"/>
      <c r="HOO852" s="68"/>
      <c r="HOP852" s="68"/>
      <c r="HOQ852" s="68"/>
      <c r="HOR852" s="68"/>
      <c r="HOS852" s="68"/>
      <c r="HOT852" s="68"/>
      <c r="HOU852" s="68"/>
      <c r="HOV852" s="68"/>
      <c r="HOW852" s="68"/>
      <c r="HOX852" s="68"/>
      <c r="HOY852" s="68"/>
      <c r="HOZ852" s="68"/>
      <c r="HPA852" s="68"/>
      <c r="HPB852" s="68"/>
      <c r="HPC852" s="68"/>
      <c r="HPD852" s="68"/>
      <c r="HPE852" s="68"/>
      <c r="HPF852" s="68"/>
      <c r="HPG852" s="68"/>
      <c r="HPH852" s="68"/>
      <c r="HPI852" s="68"/>
      <c r="HPJ852" s="68"/>
      <c r="HPK852" s="68"/>
      <c r="HPL852" s="68"/>
      <c r="HPM852" s="68"/>
      <c r="HPN852" s="68"/>
      <c r="HPO852" s="68"/>
      <c r="HPP852" s="68"/>
      <c r="HPQ852" s="68"/>
      <c r="HPR852" s="68"/>
      <c r="HPS852" s="68"/>
      <c r="HPT852" s="68"/>
      <c r="HPU852" s="68"/>
      <c r="HPV852" s="68"/>
      <c r="HPW852" s="68"/>
      <c r="HPX852" s="68"/>
      <c r="HPY852" s="68"/>
      <c r="HPZ852" s="68"/>
      <c r="HQA852" s="68"/>
      <c r="HQB852" s="68"/>
      <c r="HQC852" s="68"/>
      <c r="HQD852" s="68"/>
      <c r="HQE852" s="68"/>
      <c r="HQF852" s="68"/>
      <c r="HQG852" s="68"/>
      <c r="HQH852" s="68"/>
      <c r="HQI852" s="68"/>
      <c r="HQJ852" s="68"/>
      <c r="HQK852" s="68"/>
      <c r="HQL852" s="68"/>
      <c r="HQM852" s="68"/>
      <c r="HQN852" s="68"/>
      <c r="HQO852" s="68"/>
      <c r="HQP852" s="68"/>
      <c r="HQQ852" s="68"/>
      <c r="HQR852" s="68"/>
      <c r="HQS852" s="68"/>
      <c r="HQT852" s="68"/>
      <c r="HQU852" s="68"/>
      <c r="HQV852" s="68"/>
      <c r="HQW852" s="68"/>
      <c r="HQX852" s="68"/>
      <c r="HQY852" s="68"/>
      <c r="HQZ852" s="68"/>
      <c r="HRA852" s="68"/>
      <c r="HRB852" s="68"/>
      <c r="HRC852" s="68"/>
      <c r="HRD852" s="68"/>
      <c r="HRE852" s="68"/>
      <c r="HRF852" s="68"/>
      <c r="HRG852" s="68"/>
      <c r="HRH852" s="68"/>
      <c r="HRI852" s="68"/>
      <c r="HRJ852" s="68"/>
      <c r="HRK852" s="68"/>
      <c r="HRL852" s="68"/>
      <c r="HRM852" s="68"/>
      <c r="HRN852" s="68"/>
      <c r="HRO852" s="68"/>
      <c r="HRP852" s="68"/>
      <c r="HRQ852" s="68"/>
      <c r="HRR852" s="68"/>
      <c r="HRS852" s="68"/>
      <c r="HRT852" s="68"/>
      <c r="HRU852" s="68"/>
      <c r="HRV852" s="68"/>
      <c r="HRW852" s="68"/>
      <c r="HRX852" s="68"/>
      <c r="HRY852" s="68"/>
      <c r="HRZ852" s="68"/>
      <c r="HSA852" s="68"/>
      <c r="HSB852" s="68"/>
      <c r="HSC852" s="68"/>
      <c r="HSD852" s="68"/>
      <c r="HSE852" s="68"/>
      <c r="HSF852" s="68"/>
      <c r="HSG852" s="68"/>
      <c r="HSH852" s="68"/>
      <c r="HSI852" s="68"/>
      <c r="HSJ852" s="68"/>
      <c r="HSK852" s="68"/>
      <c r="HSL852" s="68"/>
      <c r="HSM852" s="68"/>
      <c r="HSN852" s="68"/>
      <c r="HSO852" s="68"/>
      <c r="HSP852" s="68"/>
      <c r="HSQ852" s="68"/>
      <c r="HSR852" s="68"/>
      <c r="HSS852" s="68"/>
      <c r="HST852" s="68"/>
      <c r="HSU852" s="68"/>
      <c r="HSV852" s="68"/>
      <c r="HSW852" s="68"/>
      <c r="HSX852" s="68"/>
      <c r="HSY852" s="68"/>
      <c r="HSZ852" s="68"/>
      <c r="HTA852" s="68"/>
      <c r="HTB852" s="68"/>
      <c r="HTC852" s="68"/>
      <c r="HTD852" s="68"/>
      <c r="HTE852" s="68"/>
      <c r="HTF852" s="68"/>
      <c r="HTG852" s="68"/>
      <c r="HTH852" s="68"/>
      <c r="HTI852" s="68"/>
      <c r="HTJ852" s="68"/>
      <c r="HTK852" s="68"/>
      <c r="HTL852" s="68"/>
      <c r="HTM852" s="68"/>
      <c r="HTN852" s="68"/>
      <c r="HTO852" s="68"/>
      <c r="HTP852" s="68"/>
      <c r="HTQ852" s="68"/>
      <c r="HTR852" s="68"/>
      <c r="HTS852" s="68"/>
      <c r="HTT852" s="68"/>
      <c r="HTU852" s="68"/>
      <c r="HTV852" s="68"/>
      <c r="HTW852" s="68"/>
      <c r="HTX852" s="68"/>
      <c r="HTY852" s="68"/>
      <c r="HTZ852" s="68"/>
      <c r="HUA852" s="68"/>
      <c r="HUB852" s="68"/>
      <c r="HUC852" s="68"/>
      <c r="HUD852" s="68"/>
      <c r="HUE852" s="68"/>
      <c r="HUF852" s="68"/>
      <c r="HUG852" s="68"/>
      <c r="HUH852" s="68"/>
      <c r="HUI852" s="68"/>
      <c r="HUJ852" s="68"/>
      <c r="HUK852" s="68"/>
      <c r="HUL852" s="68"/>
      <c r="HUM852" s="68"/>
      <c r="HUN852" s="68"/>
      <c r="HUO852" s="68"/>
      <c r="HUP852" s="68"/>
      <c r="HUQ852" s="68"/>
      <c r="HUR852" s="68"/>
      <c r="HUS852" s="68"/>
      <c r="HUT852" s="68"/>
      <c r="HUU852" s="68"/>
      <c r="HUV852" s="68"/>
      <c r="HUW852" s="68"/>
      <c r="HUX852" s="68"/>
      <c r="HUY852" s="68"/>
      <c r="HUZ852" s="68"/>
      <c r="HVA852" s="68"/>
      <c r="HVB852" s="68"/>
      <c r="HVC852" s="68"/>
      <c r="HVD852" s="68"/>
      <c r="HVE852" s="68"/>
      <c r="HVF852" s="68"/>
      <c r="HVG852" s="68"/>
      <c r="HVH852" s="68"/>
      <c r="HVI852" s="68"/>
      <c r="HVJ852" s="68"/>
      <c r="HVK852" s="68"/>
      <c r="HVL852" s="68"/>
      <c r="HVM852" s="68"/>
      <c r="HVN852" s="68"/>
      <c r="HVO852" s="68"/>
      <c r="HVP852" s="68"/>
      <c r="HVQ852" s="68"/>
      <c r="HVR852" s="68"/>
      <c r="HVS852" s="68"/>
      <c r="HVT852" s="68"/>
      <c r="HVU852" s="68"/>
      <c r="HVV852" s="68"/>
      <c r="HVW852" s="68"/>
      <c r="HVX852" s="68"/>
      <c r="HVY852" s="68"/>
      <c r="HVZ852" s="68"/>
      <c r="HWA852" s="68"/>
      <c r="HWB852" s="68"/>
      <c r="HWC852" s="68"/>
      <c r="HWD852" s="68"/>
      <c r="HWE852" s="68"/>
      <c r="HWF852" s="68"/>
      <c r="HWG852" s="68"/>
      <c r="HWH852" s="68"/>
      <c r="HWI852" s="68"/>
      <c r="HWJ852" s="68"/>
      <c r="HWK852" s="68"/>
      <c r="HWL852" s="68"/>
      <c r="HWM852" s="68"/>
      <c r="HWN852" s="68"/>
      <c r="HWO852" s="68"/>
      <c r="HWP852" s="68"/>
      <c r="HWQ852" s="68"/>
      <c r="HWR852" s="68"/>
      <c r="HWS852" s="68"/>
      <c r="HWT852" s="68"/>
      <c r="HWU852" s="68"/>
      <c r="HWV852" s="68"/>
      <c r="HWW852" s="68"/>
      <c r="HWX852" s="68"/>
      <c r="HWY852" s="68"/>
      <c r="HWZ852" s="68"/>
      <c r="HXA852" s="68"/>
      <c r="HXB852" s="68"/>
      <c r="HXC852" s="68"/>
      <c r="HXD852" s="68"/>
      <c r="HXE852" s="68"/>
      <c r="HXF852" s="68"/>
      <c r="HXG852" s="68"/>
      <c r="HXH852" s="68"/>
      <c r="HXI852" s="68"/>
      <c r="HXJ852" s="68"/>
      <c r="HXK852" s="68"/>
      <c r="HXL852" s="68"/>
      <c r="HXM852" s="68"/>
      <c r="HXN852" s="68"/>
      <c r="HXO852" s="68"/>
      <c r="HXP852" s="68"/>
      <c r="HXQ852" s="68"/>
      <c r="HXR852" s="68"/>
      <c r="HXS852" s="68"/>
      <c r="HXT852" s="68"/>
      <c r="HXU852" s="68"/>
      <c r="HXV852" s="68"/>
      <c r="HXW852" s="68"/>
      <c r="HXX852" s="68"/>
      <c r="HXY852" s="68"/>
      <c r="HXZ852" s="68"/>
      <c r="HYA852" s="68"/>
      <c r="HYB852" s="68"/>
      <c r="HYC852" s="68"/>
      <c r="HYD852" s="68"/>
      <c r="HYE852" s="68"/>
      <c r="HYF852" s="68"/>
      <c r="HYG852" s="68"/>
      <c r="HYH852" s="68"/>
      <c r="HYI852" s="68"/>
      <c r="HYJ852" s="68"/>
      <c r="HYK852" s="68"/>
      <c r="HYL852" s="68"/>
      <c r="HYM852" s="68"/>
      <c r="HYN852" s="68"/>
      <c r="HYO852" s="68"/>
      <c r="HYP852" s="68"/>
      <c r="HYQ852" s="68"/>
      <c r="HYR852" s="68"/>
      <c r="HYS852" s="68"/>
      <c r="HYT852" s="68"/>
      <c r="HYU852" s="68"/>
      <c r="HYV852" s="68"/>
      <c r="HYW852" s="68"/>
      <c r="HYX852" s="68"/>
      <c r="HYY852" s="68"/>
      <c r="HYZ852" s="68"/>
      <c r="HZA852" s="68"/>
      <c r="HZB852" s="68"/>
      <c r="HZC852" s="68"/>
      <c r="HZD852" s="68"/>
      <c r="HZE852" s="68"/>
      <c r="HZF852" s="68"/>
      <c r="HZG852" s="68"/>
      <c r="HZH852" s="68"/>
      <c r="HZI852" s="68"/>
      <c r="HZJ852" s="68"/>
      <c r="HZK852" s="68"/>
      <c r="HZL852" s="68"/>
      <c r="HZM852" s="68"/>
      <c r="HZN852" s="68"/>
      <c r="HZO852" s="68"/>
      <c r="HZP852" s="68"/>
      <c r="HZQ852" s="68"/>
      <c r="HZR852" s="68"/>
      <c r="HZS852" s="68"/>
      <c r="HZT852" s="68"/>
      <c r="HZU852" s="68"/>
      <c r="HZV852" s="68"/>
      <c r="HZW852" s="68"/>
      <c r="HZX852" s="68"/>
      <c r="HZY852" s="68"/>
      <c r="HZZ852" s="68"/>
      <c r="IAA852" s="68"/>
      <c r="IAB852" s="68"/>
      <c r="IAC852" s="68"/>
      <c r="IAD852" s="68"/>
      <c r="IAE852" s="68"/>
      <c r="IAF852" s="68"/>
      <c r="IAG852" s="68"/>
      <c r="IAH852" s="68"/>
      <c r="IAI852" s="68"/>
      <c r="IAJ852" s="68"/>
      <c r="IAK852" s="68"/>
      <c r="IAL852" s="68"/>
      <c r="IAM852" s="68"/>
      <c r="IAN852" s="68"/>
      <c r="IAO852" s="68"/>
      <c r="IAP852" s="68"/>
      <c r="IAQ852" s="68"/>
      <c r="IAR852" s="68"/>
      <c r="IAS852" s="68"/>
      <c r="IAT852" s="68"/>
      <c r="IAU852" s="68"/>
      <c r="IAV852" s="68"/>
      <c r="IAW852" s="68"/>
      <c r="IAX852" s="68"/>
      <c r="IAY852" s="68"/>
      <c r="IAZ852" s="68"/>
      <c r="IBA852" s="68"/>
      <c r="IBB852" s="68"/>
      <c r="IBC852" s="68"/>
      <c r="IBD852" s="68"/>
      <c r="IBE852" s="68"/>
      <c r="IBF852" s="68"/>
      <c r="IBG852" s="68"/>
      <c r="IBH852" s="68"/>
      <c r="IBI852" s="68"/>
      <c r="IBJ852" s="68"/>
      <c r="IBK852" s="68"/>
      <c r="IBL852" s="68"/>
      <c r="IBM852" s="68"/>
      <c r="IBN852" s="68"/>
      <c r="IBO852" s="68"/>
      <c r="IBP852" s="68"/>
      <c r="IBQ852" s="68"/>
      <c r="IBR852" s="68"/>
      <c r="IBS852" s="68"/>
      <c r="IBT852" s="68"/>
      <c r="IBU852" s="68"/>
      <c r="IBV852" s="68"/>
      <c r="IBW852" s="68"/>
      <c r="IBX852" s="68"/>
      <c r="IBY852" s="68"/>
      <c r="IBZ852" s="68"/>
      <c r="ICA852" s="68"/>
      <c r="ICB852" s="68"/>
      <c r="ICC852" s="68"/>
      <c r="ICD852" s="68"/>
      <c r="ICE852" s="68"/>
      <c r="ICF852" s="68"/>
      <c r="ICG852" s="68"/>
      <c r="ICH852" s="68"/>
      <c r="ICI852" s="68"/>
      <c r="ICJ852" s="68"/>
      <c r="ICK852" s="68"/>
      <c r="ICL852" s="68"/>
      <c r="ICM852" s="68"/>
      <c r="ICN852" s="68"/>
      <c r="ICO852" s="68"/>
      <c r="ICP852" s="68"/>
      <c r="ICQ852" s="68"/>
      <c r="ICR852" s="68"/>
      <c r="ICS852" s="68"/>
      <c r="ICT852" s="68"/>
      <c r="ICU852" s="68"/>
      <c r="ICV852" s="68"/>
      <c r="ICW852" s="68"/>
      <c r="ICX852" s="68"/>
      <c r="ICY852" s="68"/>
      <c r="ICZ852" s="68"/>
      <c r="IDA852" s="68"/>
      <c r="IDB852" s="68"/>
      <c r="IDC852" s="68"/>
      <c r="IDD852" s="68"/>
      <c r="IDE852" s="68"/>
      <c r="IDF852" s="68"/>
      <c r="IDG852" s="68"/>
      <c r="IDH852" s="68"/>
      <c r="IDI852" s="68"/>
      <c r="IDJ852" s="68"/>
      <c r="IDK852" s="68"/>
      <c r="IDL852" s="68"/>
      <c r="IDM852" s="68"/>
      <c r="IDN852" s="68"/>
      <c r="IDO852" s="68"/>
      <c r="IDP852" s="68"/>
      <c r="IDQ852" s="68"/>
      <c r="IDR852" s="68"/>
      <c r="IDS852" s="68"/>
      <c r="IDT852" s="68"/>
      <c r="IDU852" s="68"/>
      <c r="IDV852" s="68"/>
      <c r="IDW852" s="68"/>
      <c r="IDX852" s="68"/>
      <c r="IDY852" s="68"/>
      <c r="IDZ852" s="68"/>
      <c r="IEA852" s="68"/>
      <c r="IEB852" s="68"/>
      <c r="IEC852" s="68"/>
      <c r="IED852" s="68"/>
      <c r="IEE852" s="68"/>
      <c r="IEF852" s="68"/>
      <c r="IEG852" s="68"/>
      <c r="IEH852" s="68"/>
      <c r="IEI852" s="68"/>
      <c r="IEJ852" s="68"/>
      <c r="IEK852" s="68"/>
      <c r="IEL852" s="68"/>
      <c r="IEM852" s="68"/>
      <c r="IEN852" s="68"/>
      <c r="IEO852" s="68"/>
      <c r="IEP852" s="68"/>
      <c r="IEQ852" s="68"/>
      <c r="IER852" s="68"/>
      <c r="IES852" s="68"/>
      <c r="IET852" s="68"/>
      <c r="IEU852" s="68"/>
      <c r="IEV852" s="68"/>
      <c r="IEW852" s="68"/>
      <c r="IEX852" s="68"/>
      <c r="IEY852" s="68"/>
      <c r="IEZ852" s="68"/>
      <c r="IFA852" s="68"/>
      <c r="IFB852" s="68"/>
      <c r="IFC852" s="68"/>
      <c r="IFD852" s="68"/>
      <c r="IFE852" s="68"/>
      <c r="IFF852" s="68"/>
      <c r="IFG852" s="68"/>
      <c r="IFH852" s="68"/>
      <c r="IFI852" s="68"/>
      <c r="IFJ852" s="68"/>
      <c r="IFK852" s="68"/>
      <c r="IFL852" s="68"/>
      <c r="IFM852" s="68"/>
      <c r="IFN852" s="68"/>
      <c r="IFO852" s="68"/>
      <c r="IFP852" s="68"/>
      <c r="IFQ852" s="68"/>
      <c r="IFR852" s="68"/>
      <c r="IFS852" s="68"/>
      <c r="IFT852" s="68"/>
      <c r="IFU852" s="68"/>
      <c r="IFV852" s="68"/>
      <c r="IFW852" s="68"/>
      <c r="IFX852" s="68"/>
      <c r="IFY852" s="68"/>
      <c r="IFZ852" s="68"/>
      <c r="IGA852" s="68"/>
      <c r="IGB852" s="68"/>
      <c r="IGC852" s="68"/>
      <c r="IGD852" s="68"/>
      <c r="IGE852" s="68"/>
      <c r="IGF852" s="68"/>
      <c r="IGG852" s="68"/>
      <c r="IGH852" s="68"/>
      <c r="IGI852" s="68"/>
      <c r="IGJ852" s="68"/>
      <c r="IGK852" s="68"/>
      <c r="IGL852" s="68"/>
      <c r="IGM852" s="68"/>
      <c r="IGN852" s="68"/>
      <c r="IGO852" s="68"/>
      <c r="IGP852" s="68"/>
      <c r="IGQ852" s="68"/>
      <c r="IGR852" s="68"/>
      <c r="IGS852" s="68"/>
      <c r="IGT852" s="68"/>
      <c r="IGU852" s="68"/>
      <c r="IGV852" s="68"/>
      <c r="IGW852" s="68"/>
      <c r="IGX852" s="68"/>
      <c r="IGY852" s="68"/>
      <c r="IGZ852" s="68"/>
      <c r="IHA852" s="68"/>
      <c r="IHB852" s="68"/>
      <c r="IHC852" s="68"/>
      <c r="IHD852" s="68"/>
      <c r="IHE852" s="68"/>
      <c r="IHF852" s="68"/>
      <c r="IHG852" s="68"/>
      <c r="IHH852" s="68"/>
      <c r="IHI852" s="68"/>
      <c r="IHJ852" s="68"/>
      <c r="IHK852" s="68"/>
      <c r="IHL852" s="68"/>
      <c r="IHM852" s="68"/>
      <c r="IHN852" s="68"/>
      <c r="IHO852" s="68"/>
      <c r="IHP852" s="68"/>
      <c r="IHQ852" s="68"/>
      <c r="IHR852" s="68"/>
      <c r="IHS852" s="68"/>
      <c r="IHT852" s="68"/>
      <c r="IHU852" s="68"/>
      <c r="IHV852" s="68"/>
      <c r="IHW852" s="68"/>
      <c r="IHX852" s="68"/>
      <c r="IHY852" s="68"/>
      <c r="IHZ852" s="68"/>
      <c r="IIA852" s="68"/>
      <c r="IIB852" s="68"/>
      <c r="IIC852" s="68"/>
      <c r="IID852" s="68"/>
      <c r="IIE852" s="68"/>
      <c r="IIF852" s="68"/>
      <c r="IIG852" s="68"/>
      <c r="IIH852" s="68"/>
      <c r="III852" s="68"/>
      <c r="IIJ852" s="68"/>
      <c r="IIK852" s="68"/>
      <c r="IIL852" s="68"/>
      <c r="IIM852" s="68"/>
      <c r="IIN852" s="68"/>
      <c r="IIO852" s="68"/>
      <c r="IIP852" s="68"/>
      <c r="IIQ852" s="68"/>
      <c r="IIR852" s="68"/>
      <c r="IIS852" s="68"/>
      <c r="IIT852" s="68"/>
      <c r="IIU852" s="68"/>
      <c r="IIV852" s="68"/>
      <c r="IIW852" s="68"/>
      <c r="IIX852" s="68"/>
      <c r="IIY852" s="68"/>
      <c r="IIZ852" s="68"/>
      <c r="IJA852" s="68"/>
      <c r="IJB852" s="68"/>
      <c r="IJC852" s="68"/>
      <c r="IJD852" s="68"/>
      <c r="IJE852" s="68"/>
      <c r="IJF852" s="68"/>
      <c r="IJG852" s="68"/>
      <c r="IJH852" s="68"/>
      <c r="IJI852" s="68"/>
      <c r="IJJ852" s="68"/>
      <c r="IJK852" s="68"/>
      <c r="IJL852" s="68"/>
      <c r="IJM852" s="68"/>
      <c r="IJN852" s="68"/>
      <c r="IJO852" s="68"/>
      <c r="IJP852" s="68"/>
      <c r="IJQ852" s="68"/>
      <c r="IJR852" s="68"/>
      <c r="IJS852" s="68"/>
      <c r="IJT852" s="68"/>
      <c r="IJU852" s="68"/>
      <c r="IJV852" s="68"/>
      <c r="IJW852" s="68"/>
      <c r="IJX852" s="68"/>
      <c r="IJY852" s="68"/>
      <c r="IJZ852" s="68"/>
      <c r="IKA852" s="68"/>
      <c r="IKB852" s="68"/>
      <c r="IKC852" s="68"/>
      <c r="IKD852" s="68"/>
      <c r="IKE852" s="68"/>
      <c r="IKF852" s="68"/>
      <c r="IKG852" s="68"/>
      <c r="IKH852" s="68"/>
      <c r="IKI852" s="68"/>
      <c r="IKJ852" s="68"/>
      <c r="IKK852" s="68"/>
      <c r="IKL852" s="68"/>
      <c r="IKM852" s="68"/>
      <c r="IKN852" s="68"/>
      <c r="IKO852" s="68"/>
      <c r="IKP852" s="68"/>
      <c r="IKQ852" s="68"/>
      <c r="IKR852" s="68"/>
      <c r="IKS852" s="68"/>
      <c r="IKT852" s="68"/>
      <c r="IKU852" s="68"/>
      <c r="IKV852" s="68"/>
      <c r="IKW852" s="68"/>
      <c r="IKX852" s="68"/>
      <c r="IKY852" s="68"/>
      <c r="IKZ852" s="68"/>
      <c r="ILA852" s="68"/>
      <c r="ILB852" s="68"/>
      <c r="ILC852" s="68"/>
      <c r="ILD852" s="68"/>
      <c r="ILE852" s="68"/>
      <c r="ILF852" s="68"/>
      <c r="ILG852" s="68"/>
      <c r="ILH852" s="68"/>
      <c r="ILI852" s="68"/>
      <c r="ILJ852" s="68"/>
      <c r="ILK852" s="68"/>
      <c r="ILL852" s="68"/>
      <c r="ILM852" s="68"/>
      <c r="ILN852" s="68"/>
      <c r="ILO852" s="68"/>
      <c r="ILP852" s="68"/>
      <c r="ILQ852" s="68"/>
      <c r="ILR852" s="68"/>
      <c r="ILS852" s="68"/>
      <c r="ILT852" s="68"/>
      <c r="ILU852" s="68"/>
      <c r="ILV852" s="68"/>
      <c r="ILW852" s="68"/>
      <c r="ILX852" s="68"/>
      <c r="ILY852" s="68"/>
      <c r="ILZ852" s="68"/>
      <c r="IMA852" s="68"/>
      <c r="IMB852" s="68"/>
      <c r="IMC852" s="68"/>
      <c r="IMD852" s="68"/>
      <c r="IME852" s="68"/>
      <c r="IMF852" s="68"/>
      <c r="IMG852" s="68"/>
      <c r="IMH852" s="68"/>
      <c r="IMI852" s="68"/>
      <c r="IMJ852" s="68"/>
      <c r="IMK852" s="68"/>
      <c r="IML852" s="68"/>
      <c r="IMM852" s="68"/>
      <c r="IMN852" s="68"/>
      <c r="IMO852" s="68"/>
      <c r="IMP852" s="68"/>
      <c r="IMQ852" s="68"/>
      <c r="IMR852" s="68"/>
      <c r="IMS852" s="68"/>
      <c r="IMT852" s="68"/>
      <c r="IMU852" s="68"/>
      <c r="IMV852" s="68"/>
      <c r="IMW852" s="68"/>
      <c r="IMX852" s="68"/>
      <c r="IMY852" s="68"/>
      <c r="IMZ852" s="68"/>
      <c r="INA852" s="68"/>
      <c r="INB852" s="68"/>
      <c r="INC852" s="68"/>
      <c r="IND852" s="68"/>
      <c r="INE852" s="68"/>
      <c r="INF852" s="68"/>
      <c r="ING852" s="68"/>
      <c r="INH852" s="68"/>
      <c r="INI852" s="68"/>
      <c r="INJ852" s="68"/>
      <c r="INK852" s="68"/>
      <c r="INL852" s="68"/>
      <c r="INM852" s="68"/>
      <c r="INN852" s="68"/>
      <c r="INO852" s="68"/>
      <c r="INP852" s="68"/>
      <c r="INQ852" s="68"/>
      <c r="INR852" s="68"/>
      <c r="INS852" s="68"/>
      <c r="INT852" s="68"/>
      <c r="INU852" s="68"/>
      <c r="INV852" s="68"/>
      <c r="INW852" s="68"/>
      <c r="INX852" s="68"/>
      <c r="INY852" s="68"/>
      <c r="INZ852" s="68"/>
      <c r="IOA852" s="68"/>
      <c r="IOB852" s="68"/>
      <c r="IOC852" s="68"/>
      <c r="IOD852" s="68"/>
      <c r="IOE852" s="68"/>
      <c r="IOF852" s="68"/>
      <c r="IOG852" s="68"/>
      <c r="IOH852" s="68"/>
      <c r="IOI852" s="68"/>
      <c r="IOJ852" s="68"/>
      <c r="IOK852" s="68"/>
      <c r="IOL852" s="68"/>
      <c r="IOM852" s="68"/>
      <c r="ION852" s="68"/>
      <c r="IOO852" s="68"/>
      <c r="IOP852" s="68"/>
      <c r="IOQ852" s="68"/>
      <c r="IOR852" s="68"/>
      <c r="IOS852" s="68"/>
      <c r="IOT852" s="68"/>
      <c r="IOU852" s="68"/>
      <c r="IOV852" s="68"/>
      <c r="IOW852" s="68"/>
      <c r="IOX852" s="68"/>
      <c r="IOY852" s="68"/>
      <c r="IOZ852" s="68"/>
      <c r="IPA852" s="68"/>
      <c r="IPB852" s="68"/>
      <c r="IPC852" s="68"/>
      <c r="IPD852" s="68"/>
      <c r="IPE852" s="68"/>
      <c r="IPF852" s="68"/>
      <c r="IPG852" s="68"/>
      <c r="IPH852" s="68"/>
      <c r="IPI852" s="68"/>
      <c r="IPJ852" s="68"/>
      <c r="IPK852" s="68"/>
      <c r="IPL852" s="68"/>
      <c r="IPM852" s="68"/>
      <c r="IPN852" s="68"/>
      <c r="IPO852" s="68"/>
      <c r="IPP852" s="68"/>
      <c r="IPQ852" s="68"/>
      <c r="IPR852" s="68"/>
      <c r="IPS852" s="68"/>
      <c r="IPT852" s="68"/>
      <c r="IPU852" s="68"/>
      <c r="IPV852" s="68"/>
      <c r="IPW852" s="68"/>
      <c r="IPX852" s="68"/>
      <c r="IPY852" s="68"/>
      <c r="IPZ852" s="68"/>
      <c r="IQA852" s="68"/>
      <c r="IQB852" s="68"/>
      <c r="IQC852" s="68"/>
      <c r="IQD852" s="68"/>
      <c r="IQE852" s="68"/>
      <c r="IQF852" s="68"/>
      <c r="IQG852" s="68"/>
      <c r="IQH852" s="68"/>
      <c r="IQI852" s="68"/>
      <c r="IQJ852" s="68"/>
      <c r="IQK852" s="68"/>
      <c r="IQL852" s="68"/>
      <c r="IQM852" s="68"/>
      <c r="IQN852" s="68"/>
      <c r="IQO852" s="68"/>
      <c r="IQP852" s="68"/>
      <c r="IQQ852" s="68"/>
      <c r="IQR852" s="68"/>
      <c r="IQS852" s="68"/>
      <c r="IQT852" s="68"/>
      <c r="IQU852" s="68"/>
      <c r="IQV852" s="68"/>
      <c r="IQW852" s="68"/>
      <c r="IQX852" s="68"/>
      <c r="IQY852" s="68"/>
      <c r="IQZ852" s="68"/>
      <c r="IRA852" s="68"/>
      <c r="IRB852" s="68"/>
      <c r="IRC852" s="68"/>
      <c r="IRD852" s="68"/>
      <c r="IRE852" s="68"/>
      <c r="IRF852" s="68"/>
      <c r="IRG852" s="68"/>
      <c r="IRH852" s="68"/>
      <c r="IRI852" s="68"/>
      <c r="IRJ852" s="68"/>
      <c r="IRK852" s="68"/>
      <c r="IRL852" s="68"/>
      <c r="IRM852" s="68"/>
      <c r="IRN852" s="68"/>
      <c r="IRO852" s="68"/>
      <c r="IRP852" s="68"/>
      <c r="IRQ852" s="68"/>
      <c r="IRR852" s="68"/>
      <c r="IRS852" s="68"/>
      <c r="IRT852" s="68"/>
      <c r="IRU852" s="68"/>
      <c r="IRV852" s="68"/>
      <c r="IRW852" s="68"/>
      <c r="IRX852" s="68"/>
      <c r="IRY852" s="68"/>
      <c r="IRZ852" s="68"/>
      <c r="ISA852" s="68"/>
      <c r="ISB852" s="68"/>
      <c r="ISC852" s="68"/>
      <c r="ISD852" s="68"/>
      <c r="ISE852" s="68"/>
      <c r="ISF852" s="68"/>
      <c r="ISG852" s="68"/>
      <c r="ISH852" s="68"/>
      <c r="ISI852" s="68"/>
      <c r="ISJ852" s="68"/>
      <c r="ISK852" s="68"/>
      <c r="ISL852" s="68"/>
      <c r="ISM852" s="68"/>
      <c r="ISN852" s="68"/>
      <c r="ISO852" s="68"/>
      <c r="ISP852" s="68"/>
      <c r="ISQ852" s="68"/>
      <c r="ISR852" s="68"/>
      <c r="ISS852" s="68"/>
      <c r="IST852" s="68"/>
      <c r="ISU852" s="68"/>
      <c r="ISV852" s="68"/>
      <c r="ISW852" s="68"/>
      <c r="ISX852" s="68"/>
      <c r="ISY852" s="68"/>
      <c r="ISZ852" s="68"/>
      <c r="ITA852" s="68"/>
      <c r="ITB852" s="68"/>
      <c r="ITC852" s="68"/>
      <c r="ITD852" s="68"/>
      <c r="ITE852" s="68"/>
      <c r="ITF852" s="68"/>
      <c r="ITG852" s="68"/>
      <c r="ITH852" s="68"/>
      <c r="ITI852" s="68"/>
      <c r="ITJ852" s="68"/>
      <c r="ITK852" s="68"/>
      <c r="ITL852" s="68"/>
      <c r="ITM852" s="68"/>
      <c r="ITN852" s="68"/>
      <c r="ITO852" s="68"/>
      <c r="ITP852" s="68"/>
      <c r="ITQ852" s="68"/>
      <c r="ITR852" s="68"/>
      <c r="ITS852" s="68"/>
      <c r="ITT852" s="68"/>
      <c r="ITU852" s="68"/>
      <c r="ITV852" s="68"/>
      <c r="ITW852" s="68"/>
      <c r="ITX852" s="68"/>
      <c r="ITY852" s="68"/>
      <c r="ITZ852" s="68"/>
      <c r="IUA852" s="68"/>
      <c r="IUB852" s="68"/>
      <c r="IUC852" s="68"/>
      <c r="IUD852" s="68"/>
      <c r="IUE852" s="68"/>
      <c r="IUF852" s="68"/>
      <c r="IUG852" s="68"/>
      <c r="IUH852" s="68"/>
      <c r="IUI852" s="68"/>
      <c r="IUJ852" s="68"/>
      <c r="IUK852" s="68"/>
      <c r="IUL852" s="68"/>
      <c r="IUM852" s="68"/>
      <c r="IUN852" s="68"/>
      <c r="IUO852" s="68"/>
      <c r="IUP852" s="68"/>
      <c r="IUQ852" s="68"/>
      <c r="IUR852" s="68"/>
      <c r="IUS852" s="68"/>
      <c r="IUT852" s="68"/>
      <c r="IUU852" s="68"/>
      <c r="IUV852" s="68"/>
      <c r="IUW852" s="68"/>
      <c r="IUX852" s="68"/>
      <c r="IUY852" s="68"/>
      <c r="IUZ852" s="68"/>
      <c r="IVA852" s="68"/>
      <c r="IVB852" s="68"/>
      <c r="IVC852" s="68"/>
      <c r="IVD852" s="68"/>
      <c r="IVE852" s="68"/>
      <c r="IVF852" s="68"/>
      <c r="IVG852" s="68"/>
      <c r="IVH852" s="68"/>
      <c r="IVI852" s="68"/>
      <c r="IVJ852" s="68"/>
      <c r="IVK852" s="68"/>
      <c r="IVL852" s="68"/>
      <c r="IVM852" s="68"/>
      <c r="IVN852" s="68"/>
      <c r="IVO852" s="68"/>
      <c r="IVP852" s="68"/>
      <c r="IVQ852" s="68"/>
      <c r="IVR852" s="68"/>
      <c r="IVS852" s="68"/>
      <c r="IVT852" s="68"/>
      <c r="IVU852" s="68"/>
      <c r="IVV852" s="68"/>
      <c r="IVW852" s="68"/>
      <c r="IVX852" s="68"/>
      <c r="IVY852" s="68"/>
      <c r="IVZ852" s="68"/>
      <c r="IWA852" s="68"/>
      <c r="IWB852" s="68"/>
      <c r="IWC852" s="68"/>
      <c r="IWD852" s="68"/>
      <c r="IWE852" s="68"/>
      <c r="IWF852" s="68"/>
      <c r="IWG852" s="68"/>
      <c r="IWH852" s="68"/>
      <c r="IWI852" s="68"/>
      <c r="IWJ852" s="68"/>
      <c r="IWK852" s="68"/>
      <c r="IWL852" s="68"/>
      <c r="IWM852" s="68"/>
      <c r="IWN852" s="68"/>
      <c r="IWO852" s="68"/>
      <c r="IWP852" s="68"/>
      <c r="IWQ852" s="68"/>
      <c r="IWR852" s="68"/>
      <c r="IWS852" s="68"/>
      <c r="IWT852" s="68"/>
      <c r="IWU852" s="68"/>
      <c r="IWV852" s="68"/>
      <c r="IWW852" s="68"/>
      <c r="IWX852" s="68"/>
      <c r="IWY852" s="68"/>
      <c r="IWZ852" s="68"/>
      <c r="IXA852" s="68"/>
      <c r="IXB852" s="68"/>
      <c r="IXC852" s="68"/>
      <c r="IXD852" s="68"/>
      <c r="IXE852" s="68"/>
      <c r="IXF852" s="68"/>
      <c r="IXG852" s="68"/>
      <c r="IXH852" s="68"/>
      <c r="IXI852" s="68"/>
      <c r="IXJ852" s="68"/>
      <c r="IXK852" s="68"/>
      <c r="IXL852" s="68"/>
      <c r="IXM852" s="68"/>
      <c r="IXN852" s="68"/>
      <c r="IXO852" s="68"/>
      <c r="IXP852" s="68"/>
      <c r="IXQ852" s="68"/>
      <c r="IXR852" s="68"/>
      <c r="IXS852" s="68"/>
      <c r="IXT852" s="68"/>
      <c r="IXU852" s="68"/>
      <c r="IXV852" s="68"/>
      <c r="IXW852" s="68"/>
      <c r="IXX852" s="68"/>
      <c r="IXY852" s="68"/>
      <c r="IXZ852" s="68"/>
      <c r="IYA852" s="68"/>
      <c r="IYB852" s="68"/>
      <c r="IYC852" s="68"/>
      <c r="IYD852" s="68"/>
      <c r="IYE852" s="68"/>
      <c r="IYF852" s="68"/>
      <c r="IYG852" s="68"/>
      <c r="IYH852" s="68"/>
      <c r="IYI852" s="68"/>
      <c r="IYJ852" s="68"/>
      <c r="IYK852" s="68"/>
      <c r="IYL852" s="68"/>
      <c r="IYM852" s="68"/>
      <c r="IYN852" s="68"/>
      <c r="IYO852" s="68"/>
      <c r="IYP852" s="68"/>
      <c r="IYQ852" s="68"/>
      <c r="IYR852" s="68"/>
      <c r="IYS852" s="68"/>
      <c r="IYT852" s="68"/>
      <c r="IYU852" s="68"/>
      <c r="IYV852" s="68"/>
      <c r="IYW852" s="68"/>
      <c r="IYX852" s="68"/>
      <c r="IYY852" s="68"/>
      <c r="IYZ852" s="68"/>
      <c r="IZA852" s="68"/>
      <c r="IZB852" s="68"/>
      <c r="IZC852" s="68"/>
      <c r="IZD852" s="68"/>
      <c r="IZE852" s="68"/>
      <c r="IZF852" s="68"/>
      <c r="IZG852" s="68"/>
      <c r="IZH852" s="68"/>
      <c r="IZI852" s="68"/>
      <c r="IZJ852" s="68"/>
      <c r="IZK852" s="68"/>
      <c r="IZL852" s="68"/>
      <c r="IZM852" s="68"/>
      <c r="IZN852" s="68"/>
      <c r="IZO852" s="68"/>
      <c r="IZP852" s="68"/>
      <c r="IZQ852" s="68"/>
      <c r="IZR852" s="68"/>
      <c r="IZS852" s="68"/>
      <c r="IZT852" s="68"/>
      <c r="IZU852" s="68"/>
      <c r="IZV852" s="68"/>
      <c r="IZW852" s="68"/>
      <c r="IZX852" s="68"/>
      <c r="IZY852" s="68"/>
      <c r="IZZ852" s="68"/>
      <c r="JAA852" s="68"/>
      <c r="JAB852" s="68"/>
      <c r="JAC852" s="68"/>
      <c r="JAD852" s="68"/>
      <c r="JAE852" s="68"/>
      <c r="JAF852" s="68"/>
      <c r="JAG852" s="68"/>
      <c r="JAH852" s="68"/>
      <c r="JAI852" s="68"/>
      <c r="JAJ852" s="68"/>
      <c r="JAK852" s="68"/>
      <c r="JAL852" s="68"/>
      <c r="JAM852" s="68"/>
      <c r="JAN852" s="68"/>
      <c r="JAO852" s="68"/>
      <c r="JAP852" s="68"/>
      <c r="JAQ852" s="68"/>
      <c r="JAR852" s="68"/>
      <c r="JAS852" s="68"/>
      <c r="JAT852" s="68"/>
      <c r="JAU852" s="68"/>
      <c r="JAV852" s="68"/>
      <c r="JAW852" s="68"/>
      <c r="JAX852" s="68"/>
      <c r="JAY852" s="68"/>
      <c r="JAZ852" s="68"/>
      <c r="JBA852" s="68"/>
      <c r="JBB852" s="68"/>
      <c r="JBC852" s="68"/>
      <c r="JBD852" s="68"/>
      <c r="JBE852" s="68"/>
      <c r="JBF852" s="68"/>
      <c r="JBG852" s="68"/>
      <c r="JBH852" s="68"/>
      <c r="JBI852" s="68"/>
      <c r="JBJ852" s="68"/>
      <c r="JBK852" s="68"/>
      <c r="JBL852" s="68"/>
      <c r="JBM852" s="68"/>
      <c r="JBN852" s="68"/>
      <c r="JBO852" s="68"/>
      <c r="JBP852" s="68"/>
      <c r="JBQ852" s="68"/>
      <c r="JBR852" s="68"/>
      <c r="JBS852" s="68"/>
      <c r="JBT852" s="68"/>
      <c r="JBU852" s="68"/>
      <c r="JBV852" s="68"/>
      <c r="JBW852" s="68"/>
      <c r="JBX852" s="68"/>
      <c r="JBY852" s="68"/>
      <c r="JBZ852" s="68"/>
      <c r="JCA852" s="68"/>
      <c r="JCB852" s="68"/>
      <c r="JCC852" s="68"/>
      <c r="JCD852" s="68"/>
      <c r="JCE852" s="68"/>
      <c r="JCF852" s="68"/>
      <c r="JCG852" s="68"/>
      <c r="JCH852" s="68"/>
      <c r="JCI852" s="68"/>
      <c r="JCJ852" s="68"/>
      <c r="JCK852" s="68"/>
      <c r="JCL852" s="68"/>
      <c r="JCM852" s="68"/>
      <c r="JCN852" s="68"/>
      <c r="JCO852" s="68"/>
      <c r="JCP852" s="68"/>
      <c r="JCQ852" s="68"/>
      <c r="JCR852" s="68"/>
      <c r="JCS852" s="68"/>
      <c r="JCT852" s="68"/>
      <c r="JCU852" s="68"/>
      <c r="JCV852" s="68"/>
      <c r="JCW852" s="68"/>
      <c r="JCX852" s="68"/>
      <c r="JCY852" s="68"/>
      <c r="JCZ852" s="68"/>
      <c r="JDA852" s="68"/>
      <c r="JDB852" s="68"/>
      <c r="JDC852" s="68"/>
      <c r="JDD852" s="68"/>
      <c r="JDE852" s="68"/>
      <c r="JDF852" s="68"/>
      <c r="JDG852" s="68"/>
      <c r="JDH852" s="68"/>
      <c r="JDI852" s="68"/>
      <c r="JDJ852" s="68"/>
      <c r="JDK852" s="68"/>
      <c r="JDL852" s="68"/>
      <c r="JDM852" s="68"/>
      <c r="JDN852" s="68"/>
      <c r="JDO852" s="68"/>
      <c r="JDP852" s="68"/>
      <c r="JDQ852" s="68"/>
      <c r="JDR852" s="68"/>
      <c r="JDS852" s="68"/>
      <c r="JDT852" s="68"/>
      <c r="JDU852" s="68"/>
      <c r="JDV852" s="68"/>
      <c r="JDW852" s="68"/>
      <c r="JDX852" s="68"/>
      <c r="JDY852" s="68"/>
      <c r="JDZ852" s="68"/>
      <c r="JEA852" s="68"/>
      <c r="JEB852" s="68"/>
      <c r="JEC852" s="68"/>
      <c r="JED852" s="68"/>
      <c r="JEE852" s="68"/>
      <c r="JEF852" s="68"/>
      <c r="JEG852" s="68"/>
      <c r="JEH852" s="68"/>
      <c r="JEI852" s="68"/>
      <c r="JEJ852" s="68"/>
      <c r="JEK852" s="68"/>
      <c r="JEL852" s="68"/>
      <c r="JEM852" s="68"/>
      <c r="JEN852" s="68"/>
      <c r="JEO852" s="68"/>
      <c r="JEP852" s="68"/>
      <c r="JEQ852" s="68"/>
      <c r="JER852" s="68"/>
      <c r="JES852" s="68"/>
      <c r="JET852" s="68"/>
      <c r="JEU852" s="68"/>
      <c r="JEV852" s="68"/>
      <c r="JEW852" s="68"/>
      <c r="JEX852" s="68"/>
      <c r="JEY852" s="68"/>
      <c r="JEZ852" s="68"/>
      <c r="JFA852" s="68"/>
      <c r="JFB852" s="68"/>
      <c r="JFC852" s="68"/>
      <c r="JFD852" s="68"/>
      <c r="JFE852" s="68"/>
      <c r="JFF852" s="68"/>
      <c r="JFG852" s="68"/>
      <c r="JFH852" s="68"/>
      <c r="JFI852" s="68"/>
      <c r="JFJ852" s="68"/>
      <c r="JFK852" s="68"/>
      <c r="JFL852" s="68"/>
      <c r="JFM852" s="68"/>
      <c r="JFN852" s="68"/>
      <c r="JFO852" s="68"/>
      <c r="JFP852" s="68"/>
      <c r="JFQ852" s="68"/>
      <c r="JFR852" s="68"/>
      <c r="JFS852" s="68"/>
      <c r="JFT852" s="68"/>
      <c r="JFU852" s="68"/>
      <c r="JFV852" s="68"/>
      <c r="JFW852" s="68"/>
      <c r="JFX852" s="68"/>
      <c r="JFY852" s="68"/>
      <c r="JFZ852" s="68"/>
      <c r="JGA852" s="68"/>
      <c r="JGB852" s="68"/>
      <c r="JGC852" s="68"/>
      <c r="JGD852" s="68"/>
      <c r="JGE852" s="68"/>
      <c r="JGF852" s="68"/>
      <c r="JGG852" s="68"/>
      <c r="JGH852" s="68"/>
      <c r="JGI852" s="68"/>
      <c r="JGJ852" s="68"/>
      <c r="JGK852" s="68"/>
      <c r="JGL852" s="68"/>
      <c r="JGM852" s="68"/>
      <c r="JGN852" s="68"/>
      <c r="JGO852" s="68"/>
      <c r="JGP852" s="68"/>
      <c r="JGQ852" s="68"/>
      <c r="JGR852" s="68"/>
      <c r="JGS852" s="68"/>
      <c r="JGT852" s="68"/>
      <c r="JGU852" s="68"/>
      <c r="JGV852" s="68"/>
      <c r="JGW852" s="68"/>
      <c r="JGX852" s="68"/>
      <c r="JGY852" s="68"/>
      <c r="JGZ852" s="68"/>
      <c r="JHA852" s="68"/>
      <c r="JHB852" s="68"/>
      <c r="JHC852" s="68"/>
      <c r="JHD852" s="68"/>
      <c r="JHE852" s="68"/>
      <c r="JHF852" s="68"/>
      <c r="JHG852" s="68"/>
      <c r="JHH852" s="68"/>
      <c r="JHI852" s="68"/>
      <c r="JHJ852" s="68"/>
      <c r="JHK852" s="68"/>
      <c r="JHL852" s="68"/>
      <c r="JHM852" s="68"/>
      <c r="JHN852" s="68"/>
      <c r="JHO852" s="68"/>
      <c r="JHP852" s="68"/>
      <c r="JHQ852" s="68"/>
      <c r="JHR852" s="68"/>
      <c r="JHS852" s="68"/>
      <c r="JHT852" s="68"/>
      <c r="JHU852" s="68"/>
      <c r="JHV852" s="68"/>
      <c r="JHW852" s="68"/>
      <c r="JHX852" s="68"/>
      <c r="JHY852" s="68"/>
      <c r="JHZ852" s="68"/>
      <c r="JIA852" s="68"/>
      <c r="JIB852" s="68"/>
      <c r="JIC852" s="68"/>
      <c r="JID852" s="68"/>
      <c r="JIE852" s="68"/>
      <c r="JIF852" s="68"/>
      <c r="JIG852" s="68"/>
      <c r="JIH852" s="68"/>
      <c r="JII852" s="68"/>
      <c r="JIJ852" s="68"/>
      <c r="JIK852" s="68"/>
      <c r="JIL852" s="68"/>
      <c r="JIM852" s="68"/>
      <c r="JIN852" s="68"/>
      <c r="JIO852" s="68"/>
      <c r="JIP852" s="68"/>
      <c r="JIQ852" s="68"/>
      <c r="JIR852" s="68"/>
      <c r="JIS852" s="68"/>
      <c r="JIT852" s="68"/>
      <c r="JIU852" s="68"/>
      <c r="JIV852" s="68"/>
      <c r="JIW852" s="68"/>
      <c r="JIX852" s="68"/>
      <c r="JIY852" s="68"/>
      <c r="JIZ852" s="68"/>
      <c r="JJA852" s="68"/>
      <c r="JJB852" s="68"/>
      <c r="JJC852" s="68"/>
      <c r="JJD852" s="68"/>
      <c r="JJE852" s="68"/>
      <c r="JJF852" s="68"/>
      <c r="JJG852" s="68"/>
      <c r="JJH852" s="68"/>
      <c r="JJI852" s="68"/>
      <c r="JJJ852" s="68"/>
      <c r="JJK852" s="68"/>
      <c r="JJL852" s="68"/>
      <c r="JJM852" s="68"/>
      <c r="JJN852" s="68"/>
      <c r="JJO852" s="68"/>
      <c r="JJP852" s="68"/>
      <c r="JJQ852" s="68"/>
      <c r="JJR852" s="68"/>
      <c r="JJS852" s="68"/>
      <c r="JJT852" s="68"/>
      <c r="JJU852" s="68"/>
      <c r="JJV852" s="68"/>
      <c r="JJW852" s="68"/>
      <c r="JJX852" s="68"/>
      <c r="JJY852" s="68"/>
      <c r="JJZ852" s="68"/>
      <c r="JKA852" s="68"/>
      <c r="JKB852" s="68"/>
      <c r="JKC852" s="68"/>
      <c r="JKD852" s="68"/>
      <c r="JKE852" s="68"/>
      <c r="JKF852" s="68"/>
      <c r="JKG852" s="68"/>
      <c r="JKH852" s="68"/>
      <c r="JKI852" s="68"/>
      <c r="JKJ852" s="68"/>
      <c r="JKK852" s="68"/>
      <c r="JKL852" s="68"/>
      <c r="JKM852" s="68"/>
      <c r="JKN852" s="68"/>
      <c r="JKO852" s="68"/>
      <c r="JKP852" s="68"/>
      <c r="JKQ852" s="68"/>
      <c r="JKR852" s="68"/>
      <c r="JKS852" s="68"/>
      <c r="JKT852" s="68"/>
      <c r="JKU852" s="68"/>
      <c r="JKV852" s="68"/>
      <c r="JKW852" s="68"/>
      <c r="JKX852" s="68"/>
      <c r="JKY852" s="68"/>
      <c r="JKZ852" s="68"/>
      <c r="JLA852" s="68"/>
      <c r="JLB852" s="68"/>
      <c r="JLC852" s="68"/>
      <c r="JLD852" s="68"/>
      <c r="JLE852" s="68"/>
      <c r="JLF852" s="68"/>
      <c r="JLG852" s="68"/>
      <c r="JLH852" s="68"/>
      <c r="JLI852" s="68"/>
      <c r="JLJ852" s="68"/>
      <c r="JLK852" s="68"/>
      <c r="JLL852" s="68"/>
      <c r="JLM852" s="68"/>
      <c r="JLN852" s="68"/>
      <c r="JLO852" s="68"/>
      <c r="JLP852" s="68"/>
      <c r="JLQ852" s="68"/>
      <c r="JLR852" s="68"/>
      <c r="JLS852" s="68"/>
      <c r="JLT852" s="68"/>
      <c r="JLU852" s="68"/>
      <c r="JLV852" s="68"/>
      <c r="JLW852" s="68"/>
      <c r="JLX852" s="68"/>
      <c r="JLY852" s="68"/>
      <c r="JLZ852" s="68"/>
      <c r="JMA852" s="68"/>
      <c r="JMB852" s="68"/>
      <c r="JMC852" s="68"/>
      <c r="JMD852" s="68"/>
      <c r="JME852" s="68"/>
      <c r="JMF852" s="68"/>
      <c r="JMG852" s="68"/>
      <c r="JMH852" s="68"/>
      <c r="JMI852" s="68"/>
      <c r="JMJ852" s="68"/>
      <c r="JMK852" s="68"/>
      <c r="JML852" s="68"/>
      <c r="JMM852" s="68"/>
      <c r="JMN852" s="68"/>
      <c r="JMO852" s="68"/>
      <c r="JMP852" s="68"/>
      <c r="JMQ852" s="68"/>
      <c r="JMR852" s="68"/>
      <c r="JMS852" s="68"/>
      <c r="JMT852" s="68"/>
      <c r="JMU852" s="68"/>
      <c r="JMV852" s="68"/>
      <c r="JMW852" s="68"/>
      <c r="JMX852" s="68"/>
      <c r="JMY852" s="68"/>
      <c r="JMZ852" s="68"/>
      <c r="JNA852" s="68"/>
      <c r="JNB852" s="68"/>
      <c r="JNC852" s="68"/>
      <c r="JND852" s="68"/>
      <c r="JNE852" s="68"/>
      <c r="JNF852" s="68"/>
      <c r="JNG852" s="68"/>
      <c r="JNH852" s="68"/>
      <c r="JNI852" s="68"/>
      <c r="JNJ852" s="68"/>
      <c r="JNK852" s="68"/>
      <c r="JNL852" s="68"/>
      <c r="JNM852" s="68"/>
      <c r="JNN852" s="68"/>
      <c r="JNO852" s="68"/>
      <c r="JNP852" s="68"/>
      <c r="JNQ852" s="68"/>
      <c r="JNR852" s="68"/>
      <c r="JNS852" s="68"/>
      <c r="JNT852" s="68"/>
      <c r="JNU852" s="68"/>
      <c r="JNV852" s="68"/>
      <c r="JNW852" s="68"/>
      <c r="JNX852" s="68"/>
      <c r="JNY852" s="68"/>
      <c r="JNZ852" s="68"/>
      <c r="JOA852" s="68"/>
      <c r="JOB852" s="68"/>
      <c r="JOC852" s="68"/>
      <c r="JOD852" s="68"/>
      <c r="JOE852" s="68"/>
      <c r="JOF852" s="68"/>
      <c r="JOG852" s="68"/>
      <c r="JOH852" s="68"/>
      <c r="JOI852" s="68"/>
      <c r="JOJ852" s="68"/>
      <c r="JOK852" s="68"/>
      <c r="JOL852" s="68"/>
      <c r="JOM852" s="68"/>
      <c r="JON852" s="68"/>
      <c r="JOO852" s="68"/>
      <c r="JOP852" s="68"/>
      <c r="JOQ852" s="68"/>
      <c r="JOR852" s="68"/>
      <c r="JOS852" s="68"/>
      <c r="JOT852" s="68"/>
      <c r="JOU852" s="68"/>
      <c r="JOV852" s="68"/>
      <c r="JOW852" s="68"/>
      <c r="JOX852" s="68"/>
      <c r="JOY852" s="68"/>
      <c r="JOZ852" s="68"/>
      <c r="JPA852" s="68"/>
      <c r="JPB852" s="68"/>
      <c r="JPC852" s="68"/>
      <c r="JPD852" s="68"/>
      <c r="JPE852" s="68"/>
      <c r="JPF852" s="68"/>
      <c r="JPG852" s="68"/>
      <c r="JPH852" s="68"/>
      <c r="JPI852" s="68"/>
      <c r="JPJ852" s="68"/>
      <c r="JPK852" s="68"/>
      <c r="JPL852" s="68"/>
      <c r="JPM852" s="68"/>
      <c r="JPN852" s="68"/>
      <c r="JPO852" s="68"/>
      <c r="JPP852" s="68"/>
      <c r="JPQ852" s="68"/>
      <c r="JPR852" s="68"/>
      <c r="JPS852" s="68"/>
      <c r="JPT852" s="68"/>
      <c r="JPU852" s="68"/>
      <c r="JPV852" s="68"/>
      <c r="JPW852" s="68"/>
      <c r="JPX852" s="68"/>
      <c r="JPY852" s="68"/>
      <c r="JPZ852" s="68"/>
      <c r="JQA852" s="68"/>
      <c r="JQB852" s="68"/>
      <c r="JQC852" s="68"/>
      <c r="JQD852" s="68"/>
      <c r="JQE852" s="68"/>
      <c r="JQF852" s="68"/>
      <c r="JQG852" s="68"/>
      <c r="JQH852" s="68"/>
      <c r="JQI852" s="68"/>
      <c r="JQJ852" s="68"/>
      <c r="JQK852" s="68"/>
      <c r="JQL852" s="68"/>
      <c r="JQM852" s="68"/>
      <c r="JQN852" s="68"/>
      <c r="JQO852" s="68"/>
      <c r="JQP852" s="68"/>
      <c r="JQQ852" s="68"/>
      <c r="JQR852" s="68"/>
      <c r="JQS852" s="68"/>
      <c r="JQT852" s="68"/>
      <c r="JQU852" s="68"/>
      <c r="JQV852" s="68"/>
      <c r="JQW852" s="68"/>
      <c r="JQX852" s="68"/>
      <c r="JQY852" s="68"/>
      <c r="JQZ852" s="68"/>
      <c r="JRA852" s="68"/>
      <c r="JRB852" s="68"/>
      <c r="JRC852" s="68"/>
      <c r="JRD852" s="68"/>
      <c r="JRE852" s="68"/>
      <c r="JRF852" s="68"/>
      <c r="JRG852" s="68"/>
      <c r="JRH852" s="68"/>
      <c r="JRI852" s="68"/>
      <c r="JRJ852" s="68"/>
      <c r="JRK852" s="68"/>
      <c r="JRL852" s="68"/>
      <c r="JRM852" s="68"/>
      <c r="JRN852" s="68"/>
      <c r="JRO852" s="68"/>
      <c r="JRP852" s="68"/>
      <c r="JRQ852" s="68"/>
      <c r="JRR852" s="68"/>
      <c r="JRS852" s="68"/>
      <c r="JRT852" s="68"/>
      <c r="JRU852" s="68"/>
      <c r="JRV852" s="68"/>
      <c r="JRW852" s="68"/>
      <c r="JRX852" s="68"/>
      <c r="JRY852" s="68"/>
      <c r="JRZ852" s="68"/>
      <c r="JSA852" s="68"/>
      <c r="JSB852" s="68"/>
      <c r="JSC852" s="68"/>
      <c r="JSD852" s="68"/>
      <c r="JSE852" s="68"/>
      <c r="JSF852" s="68"/>
      <c r="JSG852" s="68"/>
      <c r="JSH852" s="68"/>
      <c r="JSI852" s="68"/>
      <c r="JSJ852" s="68"/>
      <c r="JSK852" s="68"/>
      <c r="JSL852" s="68"/>
      <c r="JSM852" s="68"/>
      <c r="JSN852" s="68"/>
      <c r="JSO852" s="68"/>
      <c r="JSP852" s="68"/>
      <c r="JSQ852" s="68"/>
      <c r="JSR852" s="68"/>
      <c r="JSS852" s="68"/>
      <c r="JST852" s="68"/>
      <c r="JSU852" s="68"/>
      <c r="JSV852" s="68"/>
      <c r="JSW852" s="68"/>
      <c r="JSX852" s="68"/>
      <c r="JSY852" s="68"/>
      <c r="JSZ852" s="68"/>
      <c r="JTA852" s="68"/>
      <c r="JTB852" s="68"/>
      <c r="JTC852" s="68"/>
      <c r="JTD852" s="68"/>
      <c r="JTE852" s="68"/>
      <c r="JTF852" s="68"/>
      <c r="JTG852" s="68"/>
      <c r="JTH852" s="68"/>
      <c r="JTI852" s="68"/>
      <c r="JTJ852" s="68"/>
      <c r="JTK852" s="68"/>
      <c r="JTL852" s="68"/>
      <c r="JTM852" s="68"/>
      <c r="JTN852" s="68"/>
      <c r="JTO852" s="68"/>
      <c r="JTP852" s="68"/>
      <c r="JTQ852" s="68"/>
      <c r="JTR852" s="68"/>
      <c r="JTS852" s="68"/>
      <c r="JTT852" s="68"/>
      <c r="JTU852" s="68"/>
      <c r="JTV852" s="68"/>
      <c r="JTW852" s="68"/>
      <c r="JTX852" s="68"/>
      <c r="JTY852" s="68"/>
      <c r="JTZ852" s="68"/>
      <c r="JUA852" s="68"/>
      <c r="JUB852" s="68"/>
      <c r="JUC852" s="68"/>
      <c r="JUD852" s="68"/>
      <c r="JUE852" s="68"/>
      <c r="JUF852" s="68"/>
      <c r="JUG852" s="68"/>
      <c r="JUH852" s="68"/>
      <c r="JUI852" s="68"/>
      <c r="JUJ852" s="68"/>
      <c r="JUK852" s="68"/>
      <c r="JUL852" s="68"/>
      <c r="JUM852" s="68"/>
      <c r="JUN852" s="68"/>
      <c r="JUO852" s="68"/>
      <c r="JUP852" s="68"/>
      <c r="JUQ852" s="68"/>
      <c r="JUR852" s="68"/>
      <c r="JUS852" s="68"/>
      <c r="JUT852" s="68"/>
      <c r="JUU852" s="68"/>
      <c r="JUV852" s="68"/>
      <c r="JUW852" s="68"/>
      <c r="JUX852" s="68"/>
      <c r="JUY852" s="68"/>
      <c r="JUZ852" s="68"/>
      <c r="JVA852" s="68"/>
      <c r="JVB852" s="68"/>
      <c r="JVC852" s="68"/>
      <c r="JVD852" s="68"/>
      <c r="JVE852" s="68"/>
      <c r="JVF852" s="68"/>
      <c r="JVG852" s="68"/>
      <c r="JVH852" s="68"/>
      <c r="JVI852" s="68"/>
      <c r="JVJ852" s="68"/>
      <c r="JVK852" s="68"/>
      <c r="JVL852" s="68"/>
      <c r="JVM852" s="68"/>
      <c r="JVN852" s="68"/>
      <c r="JVO852" s="68"/>
      <c r="JVP852" s="68"/>
      <c r="JVQ852" s="68"/>
      <c r="JVR852" s="68"/>
      <c r="JVS852" s="68"/>
      <c r="JVT852" s="68"/>
      <c r="JVU852" s="68"/>
      <c r="JVV852" s="68"/>
      <c r="JVW852" s="68"/>
      <c r="JVX852" s="68"/>
      <c r="JVY852" s="68"/>
      <c r="JVZ852" s="68"/>
      <c r="JWA852" s="68"/>
      <c r="JWB852" s="68"/>
      <c r="JWC852" s="68"/>
      <c r="JWD852" s="68"/>
      <c r="JWE852" s="68"/>
      <c r="JWF852" s="68"/>
      <c r="JWG852" s="68"/>
      <c r="JWH852" s="68"/>
      <c r="JWI852" s="68"/>
      <c r="JWJ852" s="68"/>
      <c r="JWK852" s="68"/>
      <c r="JWL852" s="68"/>
      <c r="JWM852" s="68"/>
      <c r="JWN852" s="68"/>
      <c r="JWO852" s="68"/>
      <c r="JWP852" s="68"/>
      <c r="JWQ852" s="68"/>
      <c r="JWR852" s="68"/>
      <c r="JWS852" s="68"/>
      <c r="JWT852" s="68"/>
      <c r="JWU852" s="68"/>
      <c r="JWV852" s="68"/>
      <c r="JWW852" s="68"/>
      <c r="JWX852" s="68"/>
      <c r="JWY852" s="68"/>
      <c r="JWZ852" s="68"/>
      <c r="JXA852" s="68"/>
      <c r="JXB852" s="68"/>
      <c r="JXC852" s="68"/>
      <c r="JXD852" s="68"/>
      <c r="JXE852" s="68"/>
      <c r="JXF852" s="68"/>
      <c r="JXG852" s="68"/>
      <c r="JXH852" s="68"/>
      <c r="JXI852" s="68"/>
      <c r="JXJ852" s="68"/>
      <c r="JXK852" s="68"/>
      <c r="JXL852" s="68"/>
      <c r="JXM852" s="68"/>
      <c r="JXN852" s="68"/>
      <c r="JXO852" s="68"/>
      <c r="JXP852" s="68"/>
      <c r="JXQ852" s="68"/>
      <c r="JXR852" s="68"/>
      <c r="JXS852" s="68"/>
      <c r="JXT852" s="68"/>
      <c r="JXU852" s="68"/>
      <c r="JXV852" s="68"/>
      <c r="JXW852" s="68"/>
      <c r="JXX852" s="68"/>
      <c r="JXY852" s="68"/>
      <c r="JXZ852" s="68"/>
      <c r="JYA852" s="68"/>
      <c r="JYB852" s="68"/>
      <c r="JYC852" s="68"/>
      <c r="JYD852" s="68"/>
      <c r="JYE852" s="68"/>
      <c r="JYF852" s="68"/>
      <c r="JYG852" s="68"/>
      <c r="JYH852" s="68"/>
      <c r="JYI852" s="68"/>
      <c r="JYJ852" s="68"/>
      <c r="JYK852" s="68"/>
      <c r="JYL852" s="68"/>
      <c r="JYM852" s="68"/>
      <c r="JYN852" s="68"/>
      <c r="JYO852" s="68"/>
      <c r="JYP852" s="68"/>
      <c r="JYQ852" s="68"/>
      <c r="JYR852" s="68"/>
      <c r="JYS852" s="68"/>
      <c r="JYT852" s="68"/>
      <c r="JYU852" s="68"/>
      <c r="JYV852" s="68"/>
      <c r="JYW852" s="68"/>
      <c r="JYX852" s="68"/>
      <c r="JYY852" s="68"/>
      <c r="JYZ852" s="68"/>
      <c r="JZA852" s="68"/>
      <c r="JZB852" s="68"/>
      <c r="JZC852" s="68"/>
      <c r="JZD852" s="68"/>
      <c r="JZE852" s="68"/>
      <c r="JZF852" s="68"/>
      <c r="JZG852" s="68"/>
      <c r="JZH852" s="68"/>
      <c r="JZI852" s="68"/>
      <c r="JZJ852" s="68"/>
      <c r="JZK852" s="68"/>
      <c r="JZL852" s="68"/>
      <c r="JZM852" s="68"/>
      <c r="JZN852" s="68"/>
      <c r="JZO852" s="68"/>
      <c r="JZP852" s="68"/>
      <c r="JZQ852" s="68"/>
      <c r="JZR852" s="68"/>
      <c r="JZS852" s="68"/>
      <c r="JZT852" s="68"/>
      <c r="JZU852" s="68"/>
      <c r="JZV852" s="68"/>
      <c r="JZW852" s="68"/>
      <c r="JZX852" s="68"/>
      <c r="JZY852" s="68"/>
      <c r="JZZ852" s="68"/>
      <c r="KAA852" s="68"/>
      <c r="KAB852" s="68"/>
      <c r="KAC852" s="68"/>
      <c r="KAD852" s="68"/>
      <c r="KAE852" s="68"/>
      <c r="KAF852" s="68"/>
      <c r="KAG852" s="68"/>
      <c r="KAH852" s="68"/>
      <c r="KAI852" s="68"/>
      <c r="KAJ852" s="68"/>
      <c r="KAK852" s="68"/>
      <c r="KAL852" s="68"/>
      <c r="KAM852" s="68"/>
      <c r="KAN852" s="68"/>
      <c r="KAO852" s="68"/>
      <c r="KAP852" s="68"/>
      <c r="KAQ852" s="68"/>
      <c r="KAR852" s="68"/>
      <c r="KAS852" s="68"/>
      <c r="KAT852" s="68"/>
      <c r="KAU852" s="68"/>
      <c r="KAV852" s="68"/>
      <c r="KAW852" s="68"/>
      <c r="KAX852" s="68"/>
      <c r="KAY852" s="68"/>
      <c r="KAZ852" s="68"/>
      <c r="KBA852" s="68"/>
      <c r="KBB852" s="68"/>
      <c r="KBC852" s="68"/>
      <c r="KBD852" s="68"/>
      <c r="KBE852" s="68"/>
      <c r="KBF852" s="68"/>
      <c r="KBG852" s="68"/>
      <c r="KBH852" s="68"/>
      <c r="KBI852" s="68"/>
      <c r="KBJ852" s="68"/>
      <c r="KBK852" s="68"/>
      <c r="KBL852" s="68"/>
      <c r="KBM852" s="68"/>
      <c r="KBN852" s="68"/>
      <c r="KBO852" s="68"/>
      <c r="KBP852" s="68"/>
      <c r="KBQ852" s="68"/>
      <c r="KBR852" s="68"/>
      <c r="KBS852" s="68"/>
      <c r="KBT852" s="68"/>
      <c r="KBU852" s="68"/>
      <c r="KBV852" s="68"/>
      <c r="KBW852" s="68"/>
      <c r="KBX852" s="68"/>
      <c r="KBY852" s="68"/>
      <c r="KBZ852" s="68"/>
      <c r="KCA852" s="68"/>
      <c r="KCB852" s="68"/>
      <c r="KCC852" s="68"/>
      <c r="KCD852" s="68"/>
      <c r="KCE852" s="68"/>
      <c r="KCF852" s="68"/>
      <c r="KCG852" s="68"/>
      <c r="KCH852" s="68"/>
      <c r="KCI852" s="68"/>
      <c r="KCJ852" s="68"/>
      <c r="KCK852" s="68"/>
      <c r="KCL852" s="68"/>
      <c r="KCM852" s="68"/>
      <c r="KCN852" s="68"/>
      <c r="KCO852" s="68"/>
      <c r="KCP852" s="68"/>
      <c r="KCQ852" s="68"/>
      <c r="KCR852" s="68"/>
      <c r="KCS852" s="68"/>
      <c r="KCT852" s="68"/>
      <c r="KCU852" s="68"/>
      <c r="KCV852" s="68"/>
      <c r="KCW852" s="68"/>
      <c r="KCX852" s="68"/>
      <c r="KCY852" s="68"/>
      <c r="KCZ852" s="68"/>
      <c r="KDA852" s="68"/>
      <c r="KDB852" s="68"/>
      <c r="KDC852" s="68"/>
      <c r="KDD852" s="68"/>
      <c r="KDE852" s="68"/>
      <c r="KDF852" s="68"/>
      <c r="KDG852" s="68"/>
      <c r="KDH852" s="68"/>
      <c r="KDI852" s="68"/>
      <c r="KDJ852" s="68"/>
      <c r="KDK852" s="68"/>
      <c r="KDL852" s="68"/>
      <c r="KDM852" s="68"/>
      <c r="KDN852" s="68"/>
      <c r="KDO852" s="68"/>
      <c r="KDP852" s="68"/>
      <c r="KDQ852" s="68"/>
      <c r="KDR852" s="68"/>
      <c r="KDS852" s="68"/>
      <c r="KDT852" s="68"/>
      <c r="KDU852" s="68"/>
      <c r="KDV852" s="68"/>
      <c r="KDW852" s="68"/>
      <c r="KDX852" s="68"/>
      <c r="KDY852" s="68"/>
      <c r="KDZ852" s="68"/>
      <c r="KEA852" s="68"/>
      <c r="KEB852" s="68"/>
      <c r="KEC852" s="68"/>
      <c r="KED852" s="68"/>
      <c r="KEE852" s="68"/>
      <c r="KEF852" s="68"/>
      <c r="KEG852" s="68"/>
      <c r="KEH852" s="68"/>
      <c r="KEI852" s="68"/>
      <c r="KEJ852" s="68"/>
      <c r="KEK852" s="68"/>
      <c r="KEL852" s="68"/>
      <c r="KEM852" s="68"/>
      <c r="KEN852" s="68"/>
      <c r="KEO852" s="68"/>
      <c r="KEP852" s="68"/>
      <c r="KEQ852" s="68"/>
      <c r="KER852" s="68"/>
      <c r="KES852" s="68"/>
      <c r="KET852" s="68"/>
      <c r="KEU852" s="68"/>
      <c r="KEV852" s="68"/>
      <c r="KEW852" s="68"/>
      <c r="KEX852" s="68"/>
      <c r="KEY852" s="68"/>
      <c r="KEZ852" s="68"/>
      <c r="KFA852" s="68"/>
      <c r="KFB852" s="68"/>
      <c r="KFC852" s="68"/>
      <c r="KFD852" s="68"/>
      <c r="KFE852" s="68"/>
      <c r="KFF852" s="68"/>
      <c r="KFG852" s="68"/>
      <c r="KFH852" s="68"/>
      <c r="KFI852" s="68"/>
      <c r="KFJ852" s="68"/>
      <c r="KFK852" s="68"/>
      <c r="KFL852" s="68"/>
      <c r="KFM852" s="68"/>
      <c r="KFN852" s="68"/>
      <c r="KFO852" s="68"/>
      <c r="KFP852" s="68"/>
      <c r="KFQ852" s="68"/>
      <c r="KFR852" s="68"/>
      <c r="KFS852" s="68"/>
      <c r="KFT852" s="68"/>
      <c r="KFU852" s="68"/>
      <c r="KFV852" s="68"/>
      <c r="KFW852" s="68"/>
      <c r="KFX852" s="68"/>
      <c r="KFY852" s="68"/>
      <c r="KFZ852" s="68"/>
      <c r="KGA852" s="68"/>
      <c r="KGB852" s="68"/>
      <c r="KGC852" s="68"/>
      <c r="KGD852" s="68"/>
      <c r="KGE852" s="68"/>
      <c r="KGF852" s="68"/>
      <c r="KGG852" s="68"/>
      <c r="KGH852" s="68"/>
      <c r="KGI852" s="68"/>
      <c r="KGJ852" s="68"/>
      <c r="KGK852" s="68"/>
      <c r="KGL852" s="68"/>
      <c r="KGM852" s="68"/>
      <c r="KGN852" s="68"/>
      <c r="KGO852" s="68"/>
      <c r="KGP852" s="68"/>
      <c r="KGQ852" s="68"/>
      <c r="KGR852" s="68"/>
      <c r="KGS852" s="68"/>
      <c r="KGT852" s="68"/>
      <c r="KGU852" s="68"/>
      <c r="KGV852" s="68"/>
      <c r="KGW852" s="68"/>
      <c r="KGX852" s="68"/>
      <c r="KGY852" s="68"/>
      <c r="KGZ852" s="68"/>
      <c r="KHA852" s="68"/>
      <c r="KHB852" s="68"/>
      <c r="KHC852" s="68"/>
      <c r="KHD852" s="68"/>
      <c r="KHE852" s="68"/>
      <c r="KHF852" s="68"/>
      <c r="KHG852" s="68"/>
      <c r="KHH852" s="68"/>
      <c r="KHI852" s="68"/>
      <c r="KHJ852" s="68"/>
      <c r="KHK852" s="68"/>
      <c r="KHL852" s="68"/>
      <c r="KHM852" s="68"/>
      <c r="KHN852" s="68"/>
      <c r="KHO852" s="68"/>
      <c r="KHP852" s="68"/>
      <c r="KHQ852" s="68"/>
      <c r="KHR852" s="68"/>
      <c r="KHS852" s="68"/>
      <c r="KHT852" s="68"/>
      <c r="KHU852" s="68"/>
      <c r="KHV852" s="68"/>
      <c r="KHW852" s="68"/>
      <c r="KHX852" s="68"/>
      <c r="KHY852" s="68"/>
      <c r="KHZ852" s="68"/>
      <c r="KIA852" s="68"/>
      <c r="KIB852" s="68"/>
      <c r="KIC852" s="68"/>
      <c r="KID852" s="68"/>
      <c r="KIE852" s="68"/>
      <c r="KIF852" s="68"/>
      <c r="KIG852" s="68"/>
      <c r="KIH852" s="68"/>
      <c r="KII852" s="68"/>
      <c r="KIJ852" s="68"/>
      <c r="KIK852" s="68"/>
      <c r="KIL852" s="68"/>
      <c r="KIM852" s="68"/>
      <c r="KIN852" s="68"/>
      <c r="KIO852" s="68"/>
      <c r="KIP852" s="68"/>
      <c r="KIQ852" s="68"/>
      <c r="KIR852" s="68"/>
      <c r="KIS852" s="68"/>
      <c r="KIT852" s="68"/>
      <c r="KIU852" s="68"/>
      <c r="KIV852" s="68"/>
      <c r="KIW852" s="68"/>
      <c r="KIX852" s="68"/>
      <c r="KIY852" s="68"/>
      <c r="KIZ852" s="68"/>
      <c r="KJA852" s="68"/>
      <c r="KJB852" s="68"/>
      <c r="KJC852" s="68"/>
      <c r="KJD852" s="68"/>
      <c r="KJE852" s="68"/>
      <c r="KJF852" s="68"/>
      <c r="KJG852" s="68"/>
      <c r="KJH852" s="68"/>
      <c r="KJI852" s="68"/>
      <c r="KJJ852" s="68"/>
      <c r="KJK852" s="68"/>
      <c r="KJL852" s="68"/>
      <c r="KJM852" s="68"/>
      <c r="KJN852" s="68"/>
      <c r="KJO852" s="68"/>
      <c r="KJP852" s="68"/>
      <c r="KJQ852" s="68"/>
      <c r="KJR852" s="68"/>
      <c r="KJS852" s="68"/>
      <c r="KJT852" s="68"/>
      <c r="KJU852" s="68"/>
      <c r="KJV852" s="68"/>
      <c r="KJW852" s="68"/>
      <c r="KJX852" s="68"/>
      <c r="KJY852" s="68"/>
      <c r="KJZ852" s="68"/>
      <c r="KKA852" s="68"/>
      <c r="KKB852" s="68"/>
      <c r="KKC852" s="68"/>
      <c r="KKD852" s="68"/>
      <c r="KKE852" s="68"/>
      <c r="KKF852" s="68"/>
      <c r="KKG852" s="68"/>
      <c r="KKH852" s="68"/>
      <c r="KKI852" s="68"/>
      <c r="KKJ852" s="68"/>
      <c r="KKK852" s="68"/>
      <c r="KKL852" s="68"/>
      <c r="KKM852" s="68"/>
      <c r="KKN852" s="68"/>
      <c r="KKO852" s="68"/>
      <c r="KKP852" s="68"/>
      <c r="KKQ852" s="68"/>
      <c r="KKR852" s="68"/>
      <c r="KKS852" s="68"/>
      <c r="KKT852" s="68"/>
      <c r="KKU852" s="68"/>
      <c r="KKV852" s="68"/>
      <c r="KKW852" s="68"/>
      <c r="KKX852" s="68"/>
      <c r="KKY852" s="68"/>
      <c r="KKZ852" s="68"/>
      <c r="KLA852" s="68"/>
      <c r="KLB852" s="68"/>
      <c r="KLC852" s="68"/>
      <c r="KLD852" s="68"/>
      <c r="KLE852" s="68"/>
      <c r="KLF852" s="68"/>
      <c r="KLG852" s="68"/>
      <c r="KLH852" s="68"/>
      <c r="KLI852" s="68"/>
      <c r="KLJ852" s="68"/>
      <c r="KLK852" s="68"/>
      <c r="KLL852" s="68"/>
      <c r="KLM852" s="68"/>
      <c r="KLN852" s="68"/>
      <c r="KLO852" s="68"/>
      <c r="KLP852" s="68"/>
      <c r="KLQ852" s="68"/>
      <c r="KLR852" s="68"/>
      <c r="KLS852" s="68"/>
      <c r="KLT852" s="68"/>
      <c r="KLU852" s="68"/>
      <c r="KLV852" s="68"/>
      <c r="KLW852" s="68"/>
      <c r="KLX852" s="68"/>
      <c r="KLY852" s="68"/>
      <c r="KLZ852" s="68"/>
      <c r="KMA852" s="68"/>
      <c r="KMB852" s="68"/>
      <c r="KMC852" s="68"/>
      <c r="KMD852" s="68"/>
      <c r="KME852" s="68"/>
      <c r="KMF852" s="68"/>
      <c r="KMG852" s="68"/>
      <c r="KMH852" s="68"/>
      <c r="KMI852" s="68"/>
      <c r="KMJ852" s="68"/>
      <c r="KMK852" s="68"/>
      <c r="KML852" s="68"/>
      <c r="KMM852" s="68"/>
      <c r="KMN852" s="68"/>
      <c r="KMO852" s="68"/>
      <c r="KMP852" s="68"/>
      <c r="KMQ852" s="68"/>
      <c r="KMR852" s="68"/>
      <c r="KMS852" s="68"/>
      <c r="KMT852" s="68"/>
      <c r="KMU852" s="68"/>
      <c r="KMV852" s="68"/>
      <c r="KMW852" s="68"/>
      <c r="KMX852" s="68"/>
      <c r="KMY852" s="68"/>
      <c r="KMZ852" s="68"/>
      <c r="KNA852" s="68"/>
      <c r="KNB852" s="68"/>
      <c r="KNC852" s="68"/>
      <c r="KND852" s="68"/>
      <c r="KNE852" s="68"/>
      <c r="KNF852" s="68"/>
      <c r="KNG852" s="68"/>
      <c r="KNH852" s="68"/>
      <c r="KNI852" s="68"/>
      <c r="KNJ852" s="68"/>
      <c r="KNK852" s="68"/>
      <c r="KNL852" s="68"/>
      <c r="KNM852" s="68"/>
      <c r="KNN852" s="68"/>
      <c r="KNO852" s="68"/>
      <c r="KNP852" s="68"/>
      <c r="KNQ852" s="68"/>
      <c r="KNR852" s="68"/>
      <c r="KNS852" s="68"/>
      <c r="KNT852" s="68"/>
      <c r="KNU852" s="68"/>
      <c r="KNV852" s="68"/>
      <c r="KNW852" s="68"/>
      <c r="KNX852" s="68"/>
      <c r="KNY852" s="68"/>
      <c r="KNZ852" s="68"/>
      <c r="KOA852" s="68"/>
      <c r="KOB852" s="68"/>
      <c r="KOC852" s="68"/>
      <c r="KOD852" s="68"/>
      <c r="KOE852" s="68"/>
      <c r="KOF852" s="68"/>
      <c r="KOG852" s="68"/>
      <c r="KOH852" s="68"/>
      <c r="KOI852" s="68"/>
      <c r="KOJ852" s="68"/>
      <c r="KOK852" s="68"/>
      <c r="KOL852" s="68"/>
      <c r="KOM852" s="68"/>
      <c r="KON852" s="68"/>
      <c r="KOO852" s="68"/>
      <c r="KOP852" s="68"/>
      <c r="KOQ852" s="68"/>
      <c r="KOR852" s="68"/>
      <c r="KOS852" s="68"/>
      <c r="KOT852" s="68"/>
      <c r="KOU852" s="68"/>
      <c r="KOV852" s="68"/>
      <c r="KOW852" s="68"/>
      <c r="KOX852" s="68"/>
      <c r="KOY852" s="68"/>
      <c r="KOZ852" s="68"/>
      <c r="KPA852" s="68"/>
      <c r="KPB852" s="68"/>
      <c r="KPC852" s="68"/>
      <c r="KPD852" s="68"/>
      <c r="KPE852" s="68"/>
      <c r="KPF852" s="68"/>
      <c r="KPG852" s="68"/>
      <c r="KPH852" s="68"/>
      <c r="KPI852" s="68"/>
      <c r="KPJ852" s="68"/>
      <c r="KPK852" s="68"/>
      <c r="KPL852" s="68"/>
      <c r="KPM852" s="68"/>
      <c r="KPN852" s="68"/>
      <c r="KPO852" s="68"/>
      <c r="KPP852" s="68"/>
      <c r="KPQ852" s="68"/>
      <c r="KPR852" s="68"/>
      <c r="KPS852" s="68"/>
      <c r="KPT852" s="68"/>
      <c r="KPU852" s="68"/>
      <c r="KPV852" s="68"/>
      <c r="KPW852" s="68"/>
      <c r="KPX852" s="68"/>
      <c r="KPY852" s="68"/>
      <c r="KPZ852" s="68"/>
      <c r="KQA852" s="68"/>
      <c r="KQB852" s="68"/>
      <c r="KQC852" s="68"/>
      <c r="KQD852" s="68"/>
      <c r="KQE852" s="68"/>
      <c r="KQF852" s="68"/>
      <c r="KQG852" s="68"/>
      <c r="KQH852" s="68"/>
      <c r="KQI852" s="68"/>
      <c r="KQJ852" s="68"/>
      <c r="KQK852" s="68"/>
      <c r="KQL852" s="68"/>
      <c r="KQM852" s="68"/>
      <c r="KQN852" s="68"/>
      <c r="KQO852" s="68"/>
      <c r="KQP852" s="68"/>
      <c r="KQQ852" s="68"/>
      <c r="KQR852" s="68"/>
      <c r="KQS852" s="68"/>
      <c r="KQT852" s="68"/>
      <c r="KQU852" s="68"/>
      <c r="KQV852" s="68"/>
      <c r="KQW852" s="68"/>
      <c r="KQX852" s="68"/>
      <c r="KQY852" s="68"/>
      <c r="KQZ852" s="68"/>
      <c r="KRA852" s="68"/>
      <c r="KRB852" s="68"/>
      <c r="KRC852" s="68"/>
      <c r="KRD852" s="68"/>
      <c r="KRE852" s="68"/>
      <c r="KRF852" s="68"/>
      <c r="KRG852" s="68"/>
      <c r="KRH852" s="68"/>
      <c r="KRI852" s="68"/>
      <c r="KRJ852" s="68"/>
      <c r="KRK852" s="68"/>
      <c r="KRL852" s="68"/>
      <c r="KRM852" s="68"/>
      <c r="KRN852" s="68"/>
      <c r="KRO852" s="68"/>
      <c r="KRP852" s="68"/>
      <c r="KRQ852" s="68"/>
      <c r="KRR852" s="68"/>
      <c r="KRS852" s="68"/>
      <c r="KRT852" s="68"/>
      <c r="KRU852" s="68"/>
      <c r="KRV852" s="68"/>
      <c r="KRW852" s="68"/>
      <c r="KRX852" s="68"/>
      <c r="KRY852" s="68"/>
      <c r="KRZ852" s="68"/>
      <c r="KSA852" s="68"/>
      <c r="KSB852" s="68"/>
      <c r="KSC852" s="68"/>
      <c r="KSD852" s="68"/>
      <c r="KSE852" s="68"/>
      <c r="KSF852" s="68"/>
      <c r="KSG852" s="68"/>
      <c r="KSH852" s="68"/>
      <c r="KSI852" s="68"/>
      <c r="KSJ852" s="68"/>
      <c r="KSK852" s="68"/>
      <c r="KSL852" s="68"/>
      <c r="KSM852" s="68"/>
      <c r="KSN852" s="68"/>
      <c r="KSO852" s="68"/>
      <c r="KSP852" s="68"/>
      <c r="KSQ852" s="68"/>
      <c r="KSR852" s="68"/>
      <c r="KSS852" s="68"/>
      <c r="KST852" s="68"/>
      <c r="KSU852" s="68"/>
      <c r="KSV852" s="68"/>
      <c r="KSW852" s="68"/>
      <c r="KSX852" s="68"/>
      <c r="KSY852" s="68"/>
      <c r="KSZ852" s="68"/>
      <c r="KTA852" s="68"/>
      <c r="KTB852" s="68"/>
      <c r="KTC852" s="68"/>
      <c r="KTD852" s="68"/>
      <c r="KTE852" s="68"/>
      <c r="KTF852" s="68"/>
      <c r="KTG852" s="68"/>
      <c r="KTH852" s="68"/>
      <c r="KTI852" s="68"/>
      <c r="KTJ852" s="68"/>
      <c r="KTK852" s="68"/>
      <c r="KTL852" s="68"/>
      <c r="KTM852" s="68"/>
      <c r="KTN852" s="68"/>
      <c r="KTO852" s="68"/>
      <c r="KTP852" s="68"/>
      <c r="KTQ852" s="68"/>
      <c r="KTR852" s="68"/>
      <c r="KTS852" s="68"/>
      <c r="KTT852" s="68"/>
      <c r="KTU852" s="68"/>
      <c r="KTV852" s="68"/>
      <c r="KTW852" s="68"/>
      <c r="KTX852" s="68"/>
      <c r="KTY852" s="68"/>
      <c r="KTZ852" s="68"/>
      <c r="KUA852" s="68"/>
      <c r="KUB852" s="68"/>
      <c r="KUC852" s="68"/>
      <c r="KUD852" s="68"/>
      <c r="KUE852" s="68"/>
      <c r="KUF852" s="68"/>
      <c r="KUG852" s="68"/>
      <c r="KUH852" s="68"/>
      <c r="KUI852" s="68"/>
      <c r="KUJ852" s="68"/>
      <c r="KUK852" s="68"/>
      <c r="KUL852" s="68"/>
      <c r="KUM852" s="68"/>
      <c r="KUN852" s="68"/>
      <c r="KUO852" s="68"/>
      <c r="KUP852" s="68"/>
      <c r="KUQ852" s="68"/>
      <c r="KUR852" s="68"/>
      <c r="KUS852" s="68"/>
      <c r="KUT852" s="68"/>
      <c r="KUU852" s="68"/>
      <c r="KUV852" s="68"/>
      <c r="KUW852" s="68"/>
      <c r="KUX852" s="68"/>
      <c r="KUY852" s="68"/>
      <c r="KUZ852" s="68"/>
      <c r="KVA852" s="68"/>
      <c r="KVB852" s="68"/>
      <c r="KVC852" s="68"/>
      <c r="KVD852" s="68"/>
      <c r="KVE852" s="68"/>
      <c r="KVF852" s="68"/>
      <c r="KVG852" s="68"/>
      <c r="KVH852" s="68"/>
      <c r="KVI852" s="68"/>
      <c r="KVJ852" s="68"/>
      <c r="KVK852" s="68"/>
      <c r="KVL852" s="68"/>
      <c r="KVM852" s="68"/>
      <c r="KVN852" s="68"/>
      <c r="KVO852" s="68"/>
      <c r="KVP852" s="68"/>
      <c r="KVQ852" s="68"/>
      <c r="KVR852" s="68"/>
      <c r="KVS852" s="68"/>
      <c r="KVT852" s="68"/>
      <c r="KVU852" s="68"/>
      <c r="KVV852" s="68"/>
      <c r="KVW852" s="68"/>
      <c r="KVX852" s="68"/>
      <c r="KVY852" s="68"/>
      <c r="KVZ852" s="68"/>
      <c r="KWA852" s="68"/>
      <c r="KWB852" s="68"/>
      <c r="KWC852" s="68"/>
      <c r="KWD852" s="68"/>
      <c r="KWE852" s="68"/>
      <c r="KWF852" s="68"/>
      <c r="KWG852" s="68"/>
      <c r="KWH852" s="68"/>
      <c r="KWI852" s="68"/>
      <c r="KWJ852" s="68"/>
      <c r="KWK852" s="68"/>
      <c r="KWL852" s="68"/>
      <c r="KWM852" s="68"/>
      <c r="KWN852" s="68"/>
      <c r="KWO852" s="68"/>
      <c r="KWP852" s="68"/>
      <c r="KWQ852" s="68"/>
      <c r="KWR852" s="68"/>
      <c r="KWS852" s="68"/>
      <c r="KWT852" s="68"/>
      <c r="KWU852" s="68"/>
      <c r="KWV852" s="68"/>
      <c r="KWW852" s="68"/>
      <c r="KWX852" s="68"/>
      <c r="KWY852" s="68"/>
      <c r="KWZ852" s="68"/>
      <c r="KXA852" s="68"/>
      <c r="KXB852" s="68"/>
      <c r="KXC852" s="68"/>
      <c r="KXD852" s="68"/>
      <c r="KXE852" s="68"/>
      <c r="KXF852" s="68"/>
      <c r="KXG852" s="68"/>
      <c r="KXH852" s="68"/>
      <c r="KXI852" s="68"/>
      <c r="KXJ852" s="68"/>
      <c r="KXK852" s="68"/>
      <c r="KXL852" s="68"/>
      <c r="KXM852" s="68"/>
      <c r="KXN852" s="68"/>
      <c r="KXO852" s="68"/>
      <c r="KXP852" s="68"/>
      <c r="KXQ852" s="68"/>
      <c r="KXR852" s="68"/>
      <c r="KXS852" s="68"/>
      <c r="KXT852" s="68"/>
      <c r="KXU852" s="68"/>
      <c r="KXV852" s="68"/>
      <c r="KXW852" s="68"/>
      <c r="KXX852" s="68"/>
      <c r="KXY852" s="68"/>
      <c r="KXZ852" s="68"/>
      <c r="KYA852" s="68"/>
      <c r="KYB852" s="68"/>
      <c r="KYC852" s="68"/>
      <c r="KYD852" s="68"/>
      <c r="KYE852" s="68"/>
      <c r="KYF852" s="68"/>
      <c r="KYG852" s="68"/>
      <c r="KYH852" s="68"/>
      <c r="KYI852" s="68"/>
      <c r="KYJ852" s="68"/>
      <c r="KYK852" s="68"/>
      <c r="KYL852" s="68"/>
      <c r="KYM852" s="68"/>
      <c r="KYN852" s="68"/>
      <c r="KYO852" s="68"/>
      <c r="KYP852" s="68"/>
      <c r="KYQ852" s="68"/>
      <c r="KYR852" s="68"/>
      <c r="KYS852" s="68"/>
      <c r="KYT852" s="68"/>
      <c r="KYU852" s="68"/>
      <c r="KYV852" s="68"/>
      <c r="KYW852" s="68"/>
      <c r="KYX852" s="68"/>
      <c r="KYY852" s="68"/>
      <c r="KYZ852" s="68"/>
      <c r="KZA852" s="68"/>
      <c r="KZB852" s="68"/>
      <c r="KZC852" s="68"/>
      <c r="KZD852" s="68"/>
      <c r="KZE852" s="68"/>
      <c r="KZF852" s="68"/>
      <c r="KZG852" s="68"/>
      <c r="KZH852" s="68"/>
      <c r="KZI852" s="68"/>
      <c r="KZJ852" s="68"/>
      <c r="KZK852" s="68"/>
      <c r="KZL852" s="68"/>
      <c r="KZM852" s="68"/>
      <c r="KZN852" s="68"/>
      <c r="KZO852" s="68"/>
      <c r="KZP852" s="68"/>
      <c r="KZQ852" s="68"/>
      <c r="KZR852" s="68"/>
      <c r="KZS852" s="68"/>
      <c r="KZT852" s="68"/>
      <c r="KZU852" s="68"/>
      <c r="KZV852" s="68"/>
      <c r="KZW852" s="68"/>
      <c r="KZX852" s="68"/>
      <c r="KZY852" s="68"/>
      <c r="KZZ852" s="68"/>
      <c r="LAA852" s="68"/>
      <c r="LAB852" s="68"/>
      <c r="LAC852" s="68"/>
      <c r="LAD852" s="68"/>
      <c r="LAE852" s="68"/>
      <c r="LAF852" s="68"/>
      <c r="LAG852" s="68"/>
      <c r="LAH852" s="68"/>
      <c r="LAI852" s="68"/>
      <c r="LAJ852" s="68"/>
      <c r="LAK852" s="68"/>
      <c r="LAL852" s="68"/>
      <c r="LAM852" s="68"/>
      <c r="LAN852" s="68"/>
      <c r="LAO852" s="68"/>
      <c r="LAP852" s="68"/>
      <c r="LAQ852" s="68"/>
      <c r="LAR852" s="68"/>
      <c r="LAS852" s="68"/>
      <c r="LAT852" s="68"/>
      <c r="LAU852" s="68"/>
      <c r="LAV852" s="68"/>
      <c r="LAW852" s="68"/>
      <c r="LAX852" s="68"/>
      <c r="LAY852" s="68"/>
      <c r="LAZ852" s="68"/>
      <c r="LBA852" s="68"/>
      <c r="LBB852" s="68"/>
      <c r="LBC852" s="68"/>
      <c r="LBD852" s="68"/>
      <c r="LBE852" s="68"/>
      <c r="LBF852" s="68"/>
      <c r="LBG852" s="68"/>
      <c r="LBH852" s="68"/>
      <c r="LBI852" s="68"/>
      <c r="LBJ852" s="68"/>
      <c r="LBK852" s="68"/>
      <c r="LBL852" s="68"/>
      <c r="LBM852" s="68"/>
      <c r="LBN852" s="68"/>
      <c r="LBO852" s="68"/>
      <c r="LBP852" s="68"/>
      <c r="LBQ852" s="68"/>
      <c r="LBR852" s="68"/>
      <c r="LBS852" s="68"/>
      <c r="LBT852" s="68"/>
      <c r="LBU852" s="68"/>
      <c r="LBV852" s="68"/>
      <c r="LBW852" s="68"/>
      <c r="LBX852" s="68"/>
      <c r="LBY852" s="68"/>
      <c r="LBZ852" s="68"/>
      <c r="LCA852" s="68"/>
      <c r="LCB852" s="68"/>
      <c r="LCC852" s="68"/>
      <c r="LCD852" s="68"/>
      <c r="LCE852" s="68"/>
      <c r="LCF852" s="68"/>
      <c r="LCG852" s="68"/>
      <c r="LCH852" s="68"/>
      <c r="LCI852" s="68"/>
      <c r="LCJ852" s="68"/>
      <c r="LCK852" s="68"/>
      <c r="LCL852" s="68"/>
      <c r="LCM852" s="68"/>
      <c r="LCN852" s="68"/>
      <c r="LCO852" s="68"/>
      <c r="LCP852" s="68"/>
      <c r="LCQ852" s="68"/>
      <c r="LCR852" s="68"/>
      <c r="LCS852" s="68"/>
      <c r="LCT852" s="68"/>
      <c r="LCU852" s="68"/>
      <c r="LCV852" s="68"/>
      <c r="LCW852" s="68"/>
      <c r="LCX852" s="68"/>
      <c r="LCY852" s="68"/>
      <c r="LCZ852" s="68"/>
      <c r="LDA852" s="68"/>
      <c r="LDB852" s="68"/>
      <c r="LDC852" s="68"/>
      <c r="LDD852" s="68"/>
      <c r="LDE852" s="68"/>
      <c r="LDF852" s="68"/>
      <c r="LDG852" s="68"/>
      <c r="LDH852" s="68"/>
      <c r="LDI852" s="68"/>
      <c r="LDJ852" s="68"/>
      <c r="LDK852" s="68"/>
      <c r="LDL852" s="68"/>
      <c r="LDM852" s="68"/>
      <c r="LDN852" s="68"/>
      <c r="LDO852" s="68"/>
      <c r="LDP852" s="68"/>
      <c r="LDQ852" s="68"/>
      <c r="LDR852" s="68"/>
      <c r="LDS852" s="68"/>
      <c r="LDT852" s="68"/>
      <c r="LDU852" s="68"/>
      <c r="LDV852" s="68"/>
      <c r="LDW852" s="68"/>
      <c r="LDX852" s="68"/>
      <c r="LDY852" s="68"/>
      <c r="LDZ852" s="68"/>
      <c r="LEA852" s="68"/>
      <c r="LEB852" s="68"/>
      <c r="LEC852" s="68"/>
      <c r="LED852" s="68"/>
      <c r="LEE852" s="68"/>
      <c r="LEF852" s="68"/>
      <c r="LEG852" s="68"/>
      <c r="LEH852" s="68"/>
      <c r="LEI852" s="68"/>
      <c r="LEJ852" s="68"/>
      <c r="LEK852" s="68"/>
      <c r="LEL852" s="68"/>
      <c r="LEM852" s="68"/>
      <c r="LEN852" s="68"/>
      <c r="LEO852" s="68"/>
      <c r="LEP852" s="68"/>
      <c r="LEQ852" s="68"/>
      <c r="LER852" s="68"/>
      <c r="LES852" s="68"/>
      <c r="LET852" s="68"/>
      <c r="LEU852" s="68"/>
      <c r="LEV852" s="68"/>
      <c r="LEW852" s="68"/>
      <c r="LEX852" s="68"/>
      <c r="LEY852" s="68"/>
      <c r="LEZ852" s="68"/>
      <c r="LFA852" s="68"/>
      <c r="LFB852" s="68"/>
      <c r="LFC852" s="68"/>
      <c r="LFD852" s="68"/>
      <c r="LFE852" s="68"/>
      <c r="LFF852" s="68"/>
      <c r="LFG852" s="68"/>
      <c r="LFH852" s="68"/>
      <c r="LFI852" s="68"/>
      <c r="LFJ852" s="68"/>
      <c r="LFK852" s="68"/>
      <c r="LFL852" s="68"/>
      <c r="LFM852" s="68"/>
      <c r="LFN852" s="68"/>
      <c r="LFO852" s="68"/>
      <c r="LFP852" s="68"/>
      <c r="LFQ852" s="68"/>
      <c r="LFR852" s="68"/>
      <c r="LFS852" s="68"/>
      <c r="LFT852" s="68"/>
      <c r="LFU852" s="68"/>
      <c r="LFV852" s="68"/>
      <c r="LFW852" s="68"/>
      <c r="LFX852" s="68"/>
      <c r="LFY852" s="68"/>
      <c r="LFZ852" s="68"/>
      <c r="LGA852" s="68"/>
      <c r="LGB852" s="68"/>
      <c r="LGC852" s="68"/>
      <c r="LGD852" s="68"/>
      <c r="LGE852" s="68"/>
      <c r="LGF852" s="68"/>
      <c r="LGG852" s="68"/>
      <c r="LGH852" s="68"/>
      <c r="LGI852" s="68"/>
      <c r="LGJ852" s="68"/>
      <c r="LGK852" s="68"/>
      <c r="LGL852" s="68"/>
      <c r="LGM852" s="68"/>
      <c r="LGN852" s="68"/>
      <c r="LGO852" s="68"/>
      <c r="LGP852" s="68"/>
      <c r="LGQ852" s="68"/>
      <c r="LGR852" s="68"/>
      <c r="LGS852" s="68"/>
      <c r="LGT852" s="68"/>
      <c r="LGU852" s="68"/>
      <c r="LGV852" s="68"/>
      <c r="LGW852" s="68"/>
      <c r="LGX852" s="68"/>
      <c r="LGY852" s="68"/>
      <c r="LGZ852" s="68"/>
      <c r="LHA852" s="68"/>
      <c r="LHB852" s="68"/>
      <c r="LHC852" s="68"/>
      <c r="LHD852" s="68"/>
      <c r="LHE852" s="68"/>
      <c r="LHF852" s="68"/>
      <c r="LHG852" s="68"/>
      <c r="LHH852" s="68"/>
      <c r="LHI852" s="68"/>
      <c r="LHJ852" s="68"/>
      <c r="LHK852" s="68"/>
      <c r="LHL852" s="68"/>
      <c r="LHM852" s="68"/>
      <c r="LHN852" s="68"/>
      <c r="LHO852" s="68"/>
      <c r="LHP852" s="68"/>
      <c r="LHQ852" s="68"/>
      <c r="LHR852" s="68"/>
      <c r="LHS852" s="68"/>
      <c r="LHT852" s="68"/>
      <c r="LHU852" s="68"/>
      <c r="LHV852" s="68"/>
      <c r="LHW852" s="68"/>
      <c r="LHX852" s="68"/>
      <c r="LHY852" s="68"/>
      <c r="LHZ852" s="68"/>
      <c r="LIA852" s="68"/>
      <c r="LIB852" s="68"/>
      <c r="LIC852" s="68"/>
      <c r="LID852" s="68"/>
      <c r="LIE852" s="68"/>
      <c r="LIF852" s="68"/>
      <c r="LIG852" s="68"/>
      <c r="LIH852" s="68"/>
      <c r="LII852" s="68"/>
      <c r="LIJ852" s="68"/>
      <c r="LIK852" s="68"/>
      <c r="LIL852" s="68"/>
      <c r="LIM852" s="68"/>
      <c r="LIN852" s="68"/>
      <c r="LIO852" s="68"/>
      <c r="LIP852" s="68"/>
      <c r="LIQ852" s="68"/>
      <c r="LIR852" s="68"/>
      <c r="LIS852" s="68"/>
      <c r="LIT852" s="68"/>
      <c r="LIU852" s="68"/>
      <c r="LIV852" s="68"/>
      <c r="LIW852" s="68"/>
      <c r="LIX852" s="68"/>
      <c r="LIY852" s="68"/>
      <c r="LIZ852" s="68"/>
      <c r="LJA852" s="68"/>
      <c r="LJB852" s="68"/>
      <c r="LJC852" s="68"/>
      <c r="LJD852" s="68"/>
      <c r="LJE852" s="68"/>
      <c r="LJF852" s="68"/>
      <c r="LJG852" s="68"/>
      <c r="LJH852" s="68"/>
      <c r="LJI852" s="68"/>
      <c r="LJJ852" s="68"/>
      <c r="LJK852" s="68"/>
      <c r="LJL852" s="68"/>
      <c r="LJM852" s="68"/>
      <c r="LJN852" s="68"/>
      <c r="LJO852" s="68"/>
      <c r="LJP852" s="68"/>
      <c r="LJQ852" s="68"/>
      <c r="LJR852" s="68"/>
      <c r="LJS852" s="68"/>
      <c r="LJT852" s="68"/>
      <c r="LJU852" s="68"/>
      <c r="LJV852" s="68"/>
      <c r="LJW852" s="68"/>
      <c r="LJX852" s="68"/>
      <c r="LJY852" s="68"/>
      <c r="LJZ852" s="68"/>
      <c r="LKA852" s="68"/>
      <c r="LKB852" s="68"/>
      <c r="LKC852" s="68"/>
      <c r="LKD852" s="68"/>
      <c r="LKE852" s="68"/>
      <c r="LKF852" s="68"/>
      <c r="LKG852" s="68"/>
      <c r="LKH852" s="68"/>
      <c r="LKI852" s="68"/>
      <c r="LKJ852" s="68"/>
      <c r="LKK852" s="68"/>
      <c r="LKL852" s="68"/>
      <c r="LKM852" s="68"/>
      <c r="LKN852" s="68"/>
      <c r="LKO852" s="68"/>
      <c r="LKP852" s="68"/>
      <c r="LKQ852" s="68"/>
      <c r="LKR852" s="68"/>
      <c r="LKS852" s="68"/>
      <c r="LKT852" s="68"/>
      <c r="LKU852" s="68"/>
      <c r="LKV852" s="68"/>
      <c r="LKW852" s="68"/>
      <c r="LKX852" s="68"/>
      <c r="LKY852" s="68"/>
      <c r="LKZ852" s="68"/>
      <c r="LLA852" s="68"/>
      <c r="LLB852" s="68"/>
      <c r="LLC852" s="68"/>
      <c r="LLD852" s="68"/>
      <c r="LLE852" s="68"/>
      <c r="LLF852" s="68"/>
      <c r="LLG852" s="68"/>
      <c r="LLH852" s="68"/>
      <c r="LLI852" s="68"/>
      <c r="LLJ852" s="68"/>
      <c r="LLK852" s="68"/>
      <c r="LLL852" s="68"/>
      <c r="LLM852" s="68"/>
      <c r="LLN852" s="68"/>
      <c r="LLO852" s="68"/>
      <c r="LLP852" s="68"/>
      <c r="LLQ852" s="68"/>
      <c r="LLR852" s="68"/>
      <c r="LLS852" s="68"/>
      <c r="LLT852" s="68"/>
      <c r="LLU852" s="68"/>
      <c r="LLV852" s="68"/>
      <c r="LLW852" s="68"/>
      <c r="LLX852" s="68"/>
      <c r="LLY852" s="68"/>
      <c r="LLZ852" s="68"/>
      <c r="LMA852" s="68"/>
      <c r="LMB852" s="68"/>
      <c r="LMC852" s="68"/>
      <c r="LMD852" s="68"/>
      <c r="LME852" s="68"/>
      <c r="LMF852" s="68"/>
      <c r="LMG852" s="68"/>
      <c r="LMH852" s="68"/>
      <c r="LMI852" s="68"/>
      <c r="LMJ852" s="68"/>
      <c r="LMK852" s="68"/>
      <c r="LML852" s="68"/>
      <c r="LMM852" s="68"/>
      <c r="LMN852" s="68"/>
      <c r="LMO852" s="68"/>
      <c r="LMP852" s="68"/>
      <c r="LMQ852" s="68"/>
      <c r="LMR852" s="68"/>
      <c r="LMS852" s="68"/>
      <c r="LMT852" s="68"/>
      <c r="LMU852" s="68"/>
      <c r="LMV852" s="68"/>
      <c r="LMW852" s="68"/>
      <c r="LMX852" s="68"/>
      <c r="LMY852" s="68"/>
      <c r="LMZ852" s="68"/>
      <c r="LNA852" s="68"/>
      <c r="LNB852" s="68"/>
      <c r="LNC852" s="68"/>
      <c r="LND852" s="68"/>
      <c r="LNE852" s="68"/>
      <c r="LNF852" s="68"/>
      <c r="LNG852" s="68"/>
      <c r="LNH852" s="68"/>
      <c r="LNI852" s="68"/>
      <c r="LNJ852" s="68"/>
      <c r="LNK852" s="68"/>
      <c r="LNL852" s="68"/>
      <c r="LNM852" s="68"/>
      <c r="LNN852" s="68"/>
      <c r="LNO852" s="68"/>
      <c r="LNP852" s="68"/>
      <c r="LNQ852" s="68"/>
      <c r="LNR852" s="68"/>
      <c r="LNS852" s="68"/>
      <c r="LNT852" s="68"/>
      <c r="LNU852" s="68"/>
      <c r="LNV852" s="68"/>
      <c r="LNW852" s="68"/>
      <c r="LNX852" s="68"/>
      <c r="LNY852" s="68"/>
      <c r="LNZ852" s="68"/>
      <c r="LOA852" s="68"/>
      <c r="LOB852" s="68"/>
      <c r="LOC852" s="68"/>
      <c r="LOD852" s="68"/>
      <c r="LOE852" s="68"/>
      <c r="LOF852" s="68"/>
      <c r="LOG852" s="68"/>
      <c r="LOH852" s="68"/>
      <c r="LOI852" s="68"/>
      <c r="LOJ852" s="68"/>
      <c r="LOK852" s="68"/>
      <c r="LOL852" s="68"/>
      <c r="LOM852" s="68"/>
      <c r="LON852" s="68"/>
      <c r="LOO852" s="68"/>
      <c r="LOP852" s="68"/>
      <c r="LOQ852" s="68"/>
      <c r="LOR852" s="68"/>
      <c r="LOS852" s="68"/>
      <c r="LOT852" s="68"/>
      <c r="LOU852" s="68"/>
      <c r="LOV852" s="68"/>
      <c r="LOW852" s="68"/>
      <c r="LOX852" s="68"/>
      <c r="LOY852" s="68"/>
      <c r="LOZ852" s="68"/>
      <c r="LPA852" s="68"/>
      <c r="LPB852" s="68"/>
      <c r="LPC852" s="68"/>
      <c r="LPD852" s="68"/>
      <c r="LPE852" s="68"/>
      <c r="LPF852" s="68"/>
      <c r="LPG852" s="68"/>
      <c r="LPH852" s="68"/>
      <c r="LPI852" s="68"/>
      <c r="LPJ852" s="68"/>
      <c r="LPK852" s="68"/>
      <c r="LPL852" s="68"/>
      <c r="LPM852" s="68"/>
      <c r="LPN852" s="68"/>
      <c r="LPO852" s="68"/>
      <c r="LPP852" s="68"/>
      <c r="LPQ852" s="68"/>
      <c r="LPR852" s="68"/>
      <c r="LPS852" s="68"/>
      <c r="LPT852" s="68"/>
      <c r="LPU852" s="68"/>
      <c r="LPV852" s="68"/>
      <c r="LPW852" s="68"/>
      <c r="LPX852" s="68"/>
      <c r="LPY852" s="68"/>
      <c r="LPZ852" s="68"/>
      <c r="LQA852" s="68"/>
      <c r="LQB852" s="68"/>
      <c r="LQC852" s="68"/>
      <c r="LQD852" s="68"/>
      <c r="LQE852" s="68"/>
      <c r="LQF852" s="68"/>
      <c r="LQG852" s="68"/>
      <c r="LQH852" s="68"/>
      <c r="LQI852" s="68"/>
      <c r="LQJ852" s="68"/>
      <c r="LQK852" s="68"/>
      <c r="LQL852" s="68"/>
      <c r="LQM852" s="68"/>
      <c r="LQN852" s="68"/>
      <c r="LQO852" s="68"/>
      <c r="LQP852" s="68"/>
      <c r="LQQ852" s="68"/>
      <c r="LQR852" s="68"/>
      <c r="LQS852" s="68"/>
      <c r="LQT852" s="68"/>
      <c r="LQU852" s="68"/>
      <c r="LQV852" s="68"/>
      <c r="LQW852" s="68"/>
      <c r="LQX852" s="68"/>
      <c r="LQY852" s="68"/>
      <c r="LQZ852" s="68"/>
      <c r="LRA852" s="68"/>
      <c r="LRB852" s="68"/>
      <c r="LRC852" s="68"/>
      <c r="LRD852" s="68"/>
      <c r="LRE852" s="68"/>
      <c r="LRF852" s="68"/>
      <c r="LRG852" s="68"/>
      <c r="LRH852" s="68"/>
      <c r="LRI852" s="68"/>
      <c r="LRJ852" s="68"/>
      <c r="LRK852" s="68"/>
      <c r="LRL852" s="68"/>
      <c r="LRM852" s="68"/>
      <c r="LRN852" s="68"/>
      <c r="LRO852" s="68"/>
      <c r="LRP852" s="68"/>
      <c r="LRQ852" s="68"/>
      <c r="LRR852" s="68"/>
      <c r="LRS852" s="68"/>
      <c r="LRT852" s="68"/>
      <c r="LRU852" s="68"/>
      <c r="LRV852" s="68"/>
      <c r="LRW852" s="68"/>
      <c r="LRX852" s="68"/>
      <c r="LRY852" s="68"/>
      <c r="LRZ852" s="68"/>
      <c r="LSA852" s="68"/>
      <c r="LSB852" s="68"/>
      <c r="LSC852" s="68"/>
      <c r="LSD852" s="68"/>
      <c r="LSE852" s="68"/>
      <c r="LSF852" s="68"/>
      <c r="LSG852" s="68"/>
      <c r="LSH852" s="68"/>
      <c r="LSI852" s="68"/>
      <c r="LSJ852" s="68"/>
      <c r="LSK852" s="68"/>
      <c r="LSL852" s="68"/>
      <c r="LSM852" s="68"/>
      <c r="LSN852" s="68"/>
      <c r="LSO852" s="68"/>
      <c r="LSP852" s="68"/>
      <c r="LSQ852" s="68"/>
      <c r="LSR852" s="68"/>
      <c r="LSS852" s="68"/>
      <c r="LST852" s="68"/>
      <c r="LSU852" s="68"/>
      <c r="LSV852" s="68"/>
      <c r="LSW852" s="68"/>
      <c r="LSX852" s="68"/>
      <c r="LSY852" s="68"/>
      <c r="LSZ852" s="68"/>
      <c r="LTA852" s="68"/>
      <c r="LTB852" s="68"/>
      <c r="LTC852" s="68"/>
      <c r="LTD852" s="68"/>
      <c r="LTE852" s="68"/>
      <c r="LTF852" s="68"/>
      <c r="LTG852" s="68"/>
      <c r="LTH852" s="68"/>
      <c r="LTI852" s="68"/>
      <c r="LTJ852" s="68"/>
      <c r="LTK852" s="68"/>
      <c r="LTL852" s="68"/>
      <c r="LTM852" s="68"/>
      <c r="LTN852" s="68"/>
      <c r="LTO852" s="68"/>
      <c r="LTP852" s="68"/>
      <c r="LTQ852" s="68"/>
      <c r="LTR852" s="68"/>
      <c r="LTS852" s="68"/>
      <c r="LTT852" s="68"/>
      <c r="LTU852" s="68"/>
      <c r="LTV852" s="68"/>
      <c r="LTW852" s="68"/>
      <c r="LTX852" s="68"/>
      <c r="LTY852" s="68"/>
      <c r="LTZ852" s="68"/>
      <c r="LUA852" s="68"/>
      <c r="LUB852" s="68"/>
      <c r="LUC852" s="68"/>
      <c r="LUD852" s="68"/>
      <c r="LUE852" s="68"/>
      <c r="LUF852" s="68"/>
      <c r="LUG852" s="68"/>
      <c r="LUH852" s="68"/>
      <c r="LUI852" s="68"/>
      <c r="LUJ852" s="68"/>
      <c r="LUK852" s="68"/>
      <c r="LUL852" s="68"/>
      <c r="LUM852" s="68"/>
      <c r="LUN852" s="68"/>
      <c r="LUO852" s="68"/>
      <c r="LUP852" s="68"/>
      <c r="LUQ852" s="68"/>
      <c r="LUR852" s="68"/>
      <c r="LUS852" s="68"/>
      <c r="LUT852" s="68"/>
      <c r="LUU852" s="68"/>
      <c r="LUV852" s="68"/>
      <c r="LUW852" s="68"/>
      <c r="LUX852" s="68"/>
      <c r="LUY852" s="68"/>
      <c r="LUZ852" s="68"/>
      <c r="LVA852" s="68"/>
      <c r="LVB852" s="68"/>
      <c r="LVC852" s="68"/>
      <c r="LVD852" s="68"/>
      <c r="LVE852" s="68"/>
      <c r="LVF852" s="68"/>
      <c r="LVG852" s="68"/>
      <c r="LVH852" s="68"/>
      <c r="LVI852" s="68"/>
      <c r="LVJ852" s="68"/>
      <c r="LVK852" s="68"/>
      <c r="LVL852" s="68"/>
      <c r="LVM852" s="68"/>
      <c r="LVN852" s="68"/>
      <c r="LVO852" s="68"/>
      <c r="LVP852" s="68"/>
      <c r="LVQ852" s="68"/>
      <c r="LVR852" s="68"/>
      <c r="LVS852" s="68"/>
      <c r="LVT852" s="68"/>
      <c r="LVU852" s="68"/>
      <c r="LVV852" s="68"/>
      <c r="LVW852" s="68"/>
      <c r="LVX852" s="68"/>
      <c r="LVY852" s="68"/>
      <c r="LVZ852" s="68"/>
      <c r="LWA852" s="68"/>
      <c r="LWB852" s="68"/>
      <c r="LWC852" s="68"/>
      <c r="LWD852" s="68"/>
      <c r="LWE852" s="68"/>
      <c r="LWF852" s="68"/>
      <c r="LWG852" s="68"/>
      <c r="LWH852" s="68"/>
      <c r="LWI852" s="68"/>
      <c r="LWJ852" s="68"/>
      <c r="LWK852" s="68"/>
      <c r="LWL852" s="68"/>
      <c r="LWM852" s="68"/>
      <c r="LWN852" s="68"/>
      <c r="LWO852" s="68"/>
      <c r="LWP852" s="68"/>
      <c r="LWQ852" s="68"/>
      <c r="LWR852" s="68"/>
      <c r="LWS852" s="68"/>
      <c r="LWT852" s="68"/>
      <c r="LWU852" s="68"/>
      <c r="LWV852" s="68"/>
      <c r="LWW852" s="68"/>
      <c r="LWX852" s="68"/>
      <c r="LWY852" s="68"/>
      <c r="LWZ852" s="68"/>
      <c r="LXA852" s="68"/>
      <c r="LXB852" s="68"/>
      <c r="LXC852" s="68"/>
      <c r="LXD852" s="68"/>
      <c r="LXE852" s="68"/>
      <c r="LXF852" s="68"/>
      <c r="LXG852" s="68"/>
      <c r="LXH852" s="68"/>
      <c r="LXI852" s="68"/>
      <c r="LXJ852" s="68"/>
      <c r="LXK852" s="68"/>
      <c r="LXL852" s="68"/>
      <c r="LXM852" s="68"/>
      <c r="LXN852" s="68"/>
      <c r="LXO852" s="68"/>
      <c r="LXP852" s="68"/>
      <c r="LXQ852" s="68"/>
      <c r="LXR852" s="68"/>
      <c r="LXS852" s="68"/>
      <c r="LXT852" s="68"/>
      <c r="LXU852" s="68"/>
      <c r="LXV852" s="68"/>
      <c r="LXW852" s="68"/>
      <c r="LXX852" s="68"/>
      <c r="LXY852" s="68"/>
      <c r="LXZ852" s="68"/>
      <c r="LYA852" s="68"/>
      <c r="LYB852" s="68"/>
      <c r="LYC852" s="68"/>
      <c r="LYD852" s="68"/>
      <c r="LYE852" s="68"/>
      <c r="LYF852" s="68"/>
      <c r="LYG852" s="68"/>
      <c r="LYH852" s="68"/>
      <c r="LYI852" s="68"/>
      <c r="LYJ852" s="68"/>
      <c r="LYK852" s="68"/>
      <c r="LYL852" s="68"/>
      <c r="LYM852" s="68"/>
      <c r="LYN852" s="68"/>
      <c r="LYO852" s="68"/>
      <c r="LYP852" s="68"/>
      <c r="LYQ852" s="68"/>
      <c r="LYR852" s="68"/>
      <c r="LYS852" s="68"/>
      <c r="LYT852" s="68"/>
      <c r="LYU852" s="68"/>
      <c r="LYV852" s="68"/>
      <c r="LYW852" s="68"/>
      <c r="LYX852" s="68"/>
      <c r="LYY852" s="68"/>
      <c r="LYZ852" s="68"/>
      <c r="LZA852" s="68"/>
      <c r="LZB852" s="68"/>
      <c r="LZC852" s="68"/>
      <c r="LZD852" s="68"/>
      <c r="LZE852" s="68"/>
      <c r="LZF852" s="68"/>
      <c r="LZG852" s="68"/>
      <c r="LZH852" s="68"/>
      <c r="LZI852" s="68"/>
      <c r="LZJ852" s="68"/>
      <c r="LZK852" s="68"/>
      <c r="LZL852" s="68"/>
      <c r="LZM852" s="68"/>
      <c r="LZN852" s="68"/>
      <c r="LZO852" s="68"/>
      <c r="LZP852" s="68"/>
      <c r="LZQ852" s="68"/>
      <c r="LZR852" s="68"/>
      <c r="LZS852" s="68"/>
      <c r="LZT852" s="68"/>
      <c r="LZU852" s="68"/>
      <c r="LZV852" s="68"/>
      <c r="LZW852" s="68"/>
      <c r="LZX852" s="68"/>
      <c r="LZY852" s="68"/>
      <c r="LZZ852" s="68"/>
      <c r="MAA852" s="68"/>
      <c r="MAB852" s="68"/>
      <c r="MAC852" s="68"/>
      <c r="MAD852" s="68"/>
      <c r="MAE852" s="68"/>
      <c r="MAF852" s="68"/>
      <c r="MAG852" s="68"/>
      <c r="MAH852" s="68"/>
      <c r="MAI852" s="68"/>
      <c r="MAJ852" s="68"/>
      <c r="MAK852" s="68"/>
      <c r="MAL852" s="68"/>
      <c r="MAM852" s="68"/>
      <c r="MAN852" s="68"/>
      <c r="MAO852" s="68"/>
      <c r="MAP852" s="68"/>
      <c r="MAQ852" s="68"/>
      <c r="MAR852" s="68"/>
      <c r="MAS852" s="68"/>
      <c r="MAT852" s="68"/>
      <c r="MAU852" s="68"/>
      <c r="MAV852" s="68"/>
      <c r="MAW852" s="68"/>
      <c r="MAX852" s="68"/>
      <c r="MAY852" s="68"/>
      <c r="MAZ852" s="68"/>
      <c r="MBA852" s="68"/>
      <c r="MBB852" s="68"/>
      <c r="MBC852" s="68"/>
      <c r="MBD852" s="68"/>
      <c r="MBE852" s="68"/>
      <c r="MBF852" s="68"/>
      <c r="MBG852" s="68"/>
      <c r="MBH852" s="68"/>
      <c r="MBI852" s="68"/>
      <c r="MBJ852" s="68"/>
      <c r="MBK852" s="68"/>
      <c r="MBL852" s="68"/>
      <c r="MBM852" s="68"/>
      <c r="MBN852" s="68"/>
      <c r="MBO852" s="68"/>
      <c r="MBP852" s="68"/>
      <c r="MBQ852" s="68"/>
      <c r="MBR852" s="68"/>
      <c r="MBS852" s="68"/>
      <c r="MBT852" s="68"/>
      <c r="MBU852" s="68"/>
      <c r="MBV852" s="68"/>
      <c r="MBW852" s="68"/>
      <c r="MBX852" s="68"/>
      <c r="MBY852" s="68"/>
      <c r="MBZ852" s="68"/>
      <c r="MCA852" s="68"/>
      <c r="MCB852" s="68"/>
      <c r="MCC852" s="68"/>
      <c r="MCD852" s="68"/>
      <c r="MCE852" s="68"/>
      <c r="MCF852" s="68"/>
      <c r="MCG852" s="68"/>
      <c r="MCH852" s="68"/>
      <c r="MCI852" s="68"/>
      <c r="MCJ852" s="68"/>
      <c r="MCK852" s="68"/>
      <c r="MCL852" s="68"/>
      <c r="MCM852" s="68"/>
      <c r="MCN852" s="68"/>
      <c r="MCO852" s="68"/>
      <c r="MCP852" s="68"/>
      <c r="MCQ852" s="68"/>
      <c r="MCR852" s="68"/>
      <c r="MCS852" s="68"/>
      <c r="MCT852" s="68"/>
      <c r="MCU852" s="68"/>
      <c r="MCV852" s="68"/>
      <c r="MCW852" s="68"/>
      <c r="MCX852" s="68"/>
      <c r="MCY852" s="68"/>
      <c r="MCZ852" s="68"/>
      <c r="MDA852" s="68"/>
      <c r="MDB852" s="68"/>
      <c r="MDC852" s="68"/>
      <c r="MDD852" s="68"/>
      <c r="MDE852" s="68"/>
      <c r="MDF852" s="68"/>
      <c r="MDG852" s="68"/>
      <c r="MDH852" s="68"/>
      <c r="MDI852" s="68"/>
      <c r="MDJ852" s="68"/>
      <c r="MDK852" s="68"/>
      <c r="MDL852" s="68"/>
      <c r="MDM852" s="68"/>
      <c r="MDN852" s="68"/>
      <c r="MDO852" s="68"/>
      <c r="MDP852" s="68"/>
      <c r="MDQ852" s="68"/>
      <c r="MDR852" s="68"/>
      <c r="MDS852" s="68"/>
      <c r="MDT852" s="68"/>
      <c r="MDU852" s="68"/>
      <c r="MDV852" s="68"/>
      <c r="MDW852" s="68"/>
      <c r="MDX852" s="68"/>
      <c r="MDY852" s="68"/>
      <c r="MDZ852" s="68"/>
      <c r="MEA852" s="68"/>
      <c r="MEB852" s="68"/>
      <c r="MEC852" s="68"/>
      <c r="MED852" s="68"/>
      <c r="MEE852" s="68"/>
      <c r="MEF852" s="68"/>
      <c r="MEG852" s="68"/>
      <c r="MEH852" s="68"/>
      <c r="MEI852" s="68"/>
      <c r="MEJ852" s="68"/>
      <c r="MEK852" s="68"/>
      <c r="MEL852" s="68"/>
      <c r="MEM852" s="68"/>
      <c r="MEN852" s="68"/>
      <c r="MEO852" s="68"/>
      <c r="MEP852" s="68"/>
      <c r="MEQ852" s="68"/>
      <c r="MER852" s="68"/>
      <c r="MES852" s="68"/>
      <c r="MET852" s="68"/>
      <c r="MEU852" s="68"/>
      <c r="MEV852" s="68"/>
      <c r="MEW852" s="68"/>
      <c r="MEX852" s="68"/>
      <c r="MEY852" s="68"/>
      <c r="MEZ852" s="68"/>
      <c r="MFA852" s="68"/>
      <c r="MFB852" s="68"/>
      <c r="MFC852" s="68"/>
      <c r="MFD852" s="68"/>
      <c r="MFE852" s="68"/>
      <c r="MFF852" s="68"/>
      <c r="MFG852" s="68"/>
      <c r="MFH852" s="68"/>
      <c r="MFI852" s="68"/>
      <c r="MFJ852" s="68"/>
      <c r="MFK852" s="68"/>
      <c r="MFL852" s="68"/>
      <c r="MFM852" s="68"/>
      <c r="MFN852" s="68"/>
      <c r="MFO852" s="68"/>
      <c r="MFP852" s="68"/>
      <c r="MFQ852" s="68"/>
      <c r="MFR852" s="68"/>
      <c r="MFS852" s="68"/>
      <c r="MFT852" s="68"/>
      <c r="MFU852" s="68"/>
      <c r="MFV852" s="68"/>
      <c r="MFW852" s="68"/>
      <c r="MFX852" s="68"/>
      <c r="MFY852" s="68"/>
      <c r="MFZ852" s="68"/>
      <c r="MGA852" s="68"/>
      <c r="MGB852" s="68"/>
      <c r="MGC852" s="68"/>
      <c r="MGD852" s="68"/>
      <c r="MGE852" s="68"/>
      <c r="MGF852" s="68"/>
      <c r="MGG852" s="68"/>
      <c r="MGH852" s="68"/>
      <c r="MGI852" s="68"/>
      <c r="MGJ852" s="68"/>
      <c r="MGK852" s="68"/>
      <c r="MGL852" s="68"/>
      <c r="MGM852" s="68"/>
      <c r="MGN852" s="68"/>
      <c r="MGO852" s="68"/>
      <c r="MGP852" s="68"/>
      <c r="MGQ852" s="68"/>
      <c r="MGR852" s="68"/>
      <c r="MGS852" s="68"/>
      <c r="MGT852" s="68"/>
      <c r="MGU852" s="68"/>
      <c r="MGV852" s="68"/>
      <c r="MGW852" s="68"/>
      <c r="MGX852" s="68"/>
      <c r="MGY852" s="68"/>
      <c r="MGZ852" s="68"/>
      <c r="MHA852" s="68"/>
      <c r="MHB852" s="68"/>
      <c r="MHC852" s="68"/>
      <c r="MHD852" s="68"/>
      <c r="MHE852" s="68"/>
      <c r="MHF852" s="68"/>
      <c r="MHG852" s="68"/>
      <c r="MHH852" s="68"/>
      <c r="MHI852" s="68"/>
      <c r="MHJ852" s="68"/>
      <c r="MHK852" s="68"/>
      <c r="MHL852" s="68"/>
      <c r="MHM852" s="68"/>
      <c r="MHN852" s="68"/>
      <c r="MHO852" s="68"/>
      <c r="MHP852" s="68"/>
      <c r="MHQ852" s="68"/>
      <c r="MHR852" s="68"/>
      <c r="MHS852" s="68"/>
      <c r="MHT852" s="68"/>
      <c r="MHU852" s="68"/>
      <c r="MHV852" s="68"/>
      <c r="MHW852" s="68"/>
      <c r="MHX852" s="68"/>
      <c r="MHY852" s="68"/>
      <c r="MHZ852" s="68"/>
      <c r="MIA852" s="68"/>
      <c r="MIB852" s="68"/>
      <c r="MIC852" s="68"/>
      <c r="MID852" s="68"/>
      <c r="MIE852" s="68"/>
      <c r="MIF852" s="68"/>
      <c r="MIG852" s="68"/>
      <c r="MIH852" s="68"/>
      <c r="MII852" s="68"/>
      <c r="MIJ852" s="68"/>
      <c r="MIK852" s="68"/>
      <c r="MIL852" s="68"/>
      <c r="MIM852" s="68"/>
      <c r="MIN852" s="68"/>
      <c r="MIO852" s="68"/>
      <c r="MIP852" s="68"/>
      <c r="MIQ852" s="68"/>
      <c r="MIR852" s="68"/>
      <c r="MIS852" s="68"/>
      <c r="MIT852" s="68"/>
      <c r="MIU852" s="68"/>
      <c r="MIV852" s="68"/>
      <c r="MIW852" s="68"/>
      <c r="MIX852" s="68"/>
      <c r="MIY852" s="68"/>
      <c r="MIZ852" s="68"/>
      <c r="MJA852" s="68"/>
      <c r="MJB852" s="68"/>
      <c r="MJC852" s="68"/>
      <c r="MJD852" s="68"/>
      <c r="MJE852" s="68"/>
      <c r="MJF852" s="68"/>
      <c r="MJG852" s="68"/>
      <c r="MJH852" s="68"/>
      <c r="MJI852" s="68"/>
      <c r="MJJ852" s="68"/>
      <c r="MJK852" s="68"/>
      <c r="MJL852" s="68"/>
      <c r="MJM852" s="68"/>
      <c r="MJN852" s="68"/>
      <c r="MJO852" s="68"/>
      <c r="MJP852" s="68"/>
      <c r="MJQ852" s="68"/>
      <c r="MJR852" s="68"/>
      <c r="MJS852" s="68"/>
      <c r="MJT852" s="68"/>
      <c r="MJU852" s="68"/>
      <c r="MJV852" s="68"/>
      <c r="MJW852" s="68"/>
      <c r="MJX852" s="68"/>
      <c r="MJY852" s="68"/>
      <c r="MJZ852" s="68"/>
      <c r="MKA852" s="68"/>
      <c r="MKB852" s="68"/>
      <c r="MKC852" s="68"/>
      <c r="MKD852" s="68"/>
      <c r="MKE852" s="68"/>
      <c r="MKF852" s="68"/>
      <c r="MKG852" s="68"/>
      <c r="MKH852" s="68"/>
      <c r="MKI852" s="68"/>
      <c r="MKJ852" s="68"/>
      <c r="MKK852" s="68"/>
      <c r="MKL852" s="68"/>
      <c r="MKM852" s="68"/>
      <c r="MKN852" s="68"/>
      <c r="MKO852" s="68"/>
      <c r="MKP852" s="68"/>
      <c r="MKQ852" s="68"/>
      <c r="MKR852" s="68"/>
      <c r="MKS852" s="68"/>
      <c r="MKT852" s="68"/>
      <c r="MKU852" s="68"/>
      <c r="MKV852" s="68"/>
      <c r="MKW852" s="68"/>
      <c r="MKX852" s="68"/>
      <c r="MKY852" s="68"/>
      <c r="MKZ852" s="68"/>
      <c r="MLA852" s="68"/>
      <c r="MLB852" s="68"/>
      <c r="MLC852" s="68"/>
      <c r="MLD852" s="68"/>
      <c r="MLE852" s="68"/>
      <c r="MLF852" s="68"/>
      <c r="MLG852" s="68"/>
      <c r="MLH852" s="68"/>
      <c r="MLI852" s="68"/>
      <c r="MLJ852" s="68"/>
      <c r="MLK852" s="68"/>
      <c r="MLL852" s="68"/>
      <c r="MLM852" s="68"/>
      <c r="MLN852" s="68"/>
      <c r="MLO852" s="68"/>
      <c r="MLP852" s="68"/>
      <c r="MLQ852" s="68"/>
      <c r="MLR852" s="68"/>
      <c r="MLS852" s="68"/>
      <c r="MLT852" s="68"/>
      <c r="MLU852" s="68"/>
      <c r="MLV852" s="68"/>
      <c r="MLW852" s="68"/>
      <c r="MLX852" s="68"/>
      <c r="MLY852" s="68"/>
      <c r="MLZ852" s="68"/>
      <c r="MMA852" s="68"/>
      <c r="MMB852" s="68"/>
      <c r="MMC852" s="68"/>
      <c r="MMD852" s="68"/>
      <c r="MME852" s="68"/>
      <c r="MMF852" s="68"/>
      <c r="MMG852" s="68"/>
      <c r="MMH852" s="68"/>
      <c r="MMI852" s="68"/>
      <c r="MMJ852" s="68"/>
      <c r="MMK852" s="68"/>
      <c r="MML852" s="68"/>
      <c r="MMM852" s="68"/>
      <c r="MMN852" s="68"/>
      <c r="MMO852" s="68"/>
      <c r="MMP852" s="68"/>
      <c r="MMQ852" s="68"/>
      <c r="MMR852" s="68"/>
      <c r="MMS852" s="68"/>
      <c r="MMT852" s="68"/>
      <c r="MMU852" s="68"/>
      <c r="MMV852" s="68"/>
      <c r="MMW852" s="68"/>
      <c r="MMX852" s="68"/>
      <c r="MMY852" s="68"/>
      <c r="MMZ852" s="68"/>
      <c r="MNA852" s="68"/>
      <c r="MNB852" s="68"/>
      <c r="MNC852" s="68"/>
      <c r="MND852" s="68"/>
      <c r="MNE852" s="68"/>
      <c r="MNF852" s="68"/>
      <c r="MNG852" s="68"/>
      <c r="MNH852" s="68"/>
      <c r="MNI852" s="68"/>
      <c r="MNJ852" s="68"/>
      <c r="MNK852" s="68"/>
      <c r="MNL852" s="68"/>
      <c r="MNM852" s="68"/>
      <c r="MNN852" s="68"/>
      <c r="MNO852" s="68"/>
      <c r="MNP852" s="68"/>
      <c r="MNQ852" s="68"/>
      <c r="MNR852" s="68"/>
      <c r="MNS852" s="68"/>
      <c r="MNT852" s="68"/>
      <c r="MNU852" s="68"/>
      <c r="MNV852" s="68"/>
      <c r="MNW852" s="68"/>
      <c r="MNX852" s="68"/>
      <c r="MNY852" s="68"/>
      <c r="MNZ852" s="68"/>
      <c r="MOA852" s="68"/>
      <c r="MOB852" s="68"/>
      <c r="MOC852" s="68"/>
      <c r="MOD852" s="68"/>
      <c r="MOE852" s="68"/>
      <c r="MOF852" s="68"/>
      <c r="MOG852" s="68"/>
      <c r="MOH852" s="68"/>
      <c r="MOI852" s="68"/>
      <c r="MOJ852" s="68"/>
      <c r="MOK852" s="68"/>
      <c r="MOL852" s="68"/>
      <c r="MOM852" s="68"/>
      <c r="MON852" s="68"/>
      <c r="MOO852" s="68"/>
      <c r="MOP852" s="68"/>
      <c r="MOQ852" s="68"/>
      <c r="MOR852" s="68"/>
      <c r="MOS852" s="68"/>
      <c r="MOT852" s="68"/>
      <c r="MOU852" s="68"/>
      <c r="MOV852" s="68"/>
      <c r="MOW852" s="68"/>
      <c r="MOX852" s="68"/>
      <c r="MOY852" s="68"/>
      <c r="MOZ852" s="68"/>
      <c r="MPA852" s="68"/>
      <c r="MPB852" s="68"/>
      <c r="MPC852" s="68"/>
      <c r="MPD852" s="68"/>
      <c r="MPE852" s="68"/>
      <c r="MPF852" s="68"/>
      <c r="MPG852" s="68"/>
      <c r="MPH852" s="68"/>
      <c r="MPI852" s="68"/>
      <c r="MPJ852" s="68"/>
      <c r="MPK852" s="68"/>
      <c r="MPL852" s="68"/>
      <c r="MPM852" s="68"/>
      <c r="MPN852" s="68"/>
      <c r="MPO852" s="68"/>
      <c r="MPP852" s="68"/>
      <c r="MPQ852" s="68"/>
      <c r="MPR852" s="68"/>
      <c r="MPS852" s="68"/>
      <c r="MPT852" s="68"/>
      <c r="MPU852" s="68"/>
      <c r="MPV852" s="68"/>
      <c r="MPW852" s="68"/>
      <c r="MPX852" s="68"/>
      <c r="MPY852" s="68"/>
      <c r="MPZ852" s="68"/>
      <c r="MQA852" s="68"/>
      <c r="MQB852" s="68"/>
      <c r="MQC852" s="68"/>
      <c r="MQD852" s="68"/>
      <c r="MQE852" s="68"/>
      <c r="MQF852" s="68"/>
      <c r="MQG852" s="68"/>
      <c r="MQH852" s="68"/>
      <c r="MQI852" s="68"/>
      <c r="MQJ852" s="68"/>
      <c r="MQK852" s="68"/>
      <c r="MQL852" s="68"/>
      <c r="MQM852" s="68"/>
      <c r="MQN852" s="68"/>
      <c r="MQO852" s="68"/>
      <c r="MQP852" s="68"/>
      <c r="MQQ852" s="68"/>
      <c r="MQR852" s="68"/>
      <c r="MQS852" s="68"/>
      <c r="MQT852" s="68"/>
      <c r="MQU852" s="68"/>
      <c r="MQV852" s="68"/>
      <c r="MQW852" s="68"/>
      <c r="MQX852" s="68"/>
      <c r="MQY852" s="68"/>
      <c r="MQZ852" s="68"/>
      <c r="MRA852" s="68"/>
      <c r="MRB852" s="68"/>
      <c r="MRC852" s="68"/>
      <c r="MRD852" s="68"/>
      <c r="MRE852" s="68"/>
      <c r="MRF852" s="68"/>
      <c r="MRG852" s="68"/>
      <c r="MRH852" s="68"/>
      <c r="MRI852" s="68"/>
      <c r="MRJ852" s="68"/>
      <c r="MRK852" s="68"/>
      <c r="MRL852" s="68"/>
      <c r="MRM852" s="68"/>
      <c r="MRN852" s="68"/>
      <c r="MRO852" s="68"/>
      <c r="MRP852" s="68"/>
      <c r="MRQ852" s="68"/>
      <c r="MRR852" s="68"/>
      <c r="MRS852" s="68"/>
      <c r="MRT852" s="68"/>
      <c r="MRU852" s="68"/>
      <c r="MRV852" s="68"/>
      <c r="MRW852" s="68"/>
      <c r="MRX852" s="68"/>
      <c r="MRY852" s="68"/>
      <c r="MRZ852" s="68"/>
      <c r="MSA852" s="68"/>
      <c r="MSB852" s="68"/>
      <c r="MSC852" s="68"/>
      <c r="MSD852" s="68"/>
      <c r="MSE852" s="68"/>
      <c r="MSF852" s="68"/>
      <c r="MSG852" s="68"/>
      <c r="MSH852" s="68"/>
      <c r="MSI852" s="68"/>
      <c r="MSJ852" s="68"/>
      <c r="MSK852" s="68"/>
      <c r="MSL852" s="68"/>
      <c r="MSM852" s="68"/>
      <c r="MSN852" s="68"/>
      <c r="MSO852" s="68"/>
      <c r="MSP852" s="68"/>
      <c r="MSQ852" s="68"/>
      <c r="MSR852" s="68"/>
      <c r="MSS852" s="68"/>
      <c r="MST852" s="68"/>
      <c r="MSU852" s="68"/>
      <c r="MSV852" s="68"/>
      <c r="MSW852" s="68"/>
      <c r="MSX852" s="68"/>
      <c r="MSY852" s="68"/>
      <c r="MSZ852" s="68"/>
      <c r="MTA852" s="68"/>
      <c r="MTB852" s="68"/>
      <c r="MTC852" s="68"/>
      <c r="MTD852" s="68"/>
      <c r="MTE852" s="68"/>
      <c r="MTF852" s="68"/>
      <c r="MTG852" s="68"/>
      <c r="MTH852" s="68"/>
      <c r="MTI852" s="68"/>
      <c r="MTJ852" s="68"/>
      <c r="MTK852" s="68"/>
      <c r="MTL852" s="68"/>
      <c r="MTM852" s="68"/>
      <c r="MTN852" s="68"/>
      <c r="MTO852" s="68"/>
      <c r="MTP852" s="68"/>
      <c r="MTQ852" s="68"/>
      <c r="MTR852" s="68"/>
      <c r="MTS852" s="68"/>
      <c r="MTT852" s="68"/>
      <c r="MTU852" s="68"/>
      <c r="MTV852" s="68"/>
      <c r="MTW852" s="68"/>
      <c r="MTX852" s="68"/>
      <c r="MTY852" s="68"/>
      <c r="MTZ852" s="68"/>
      <c r="MUA852" s="68"/>
      <c r="MUB852" s="68"/>
      <c r="MUC852" s="68"/>
      <c r="MUD852" s="68"/>
      <c r="MUE852" s="68"/>
      <c r="MUF852" s="68"/>
      <c r="MUG852" s="68"/>
      <c r="MUH852" s="68"/>
      <c r="MUI852" s="68"/>
      <c r="MUJ852" s="68"/>
      <c r="MUK852" s="68"/>
      <c r="MUL852" s="68"/>
      <c r="MUM852" s="68"/>
      <c r="MUN852" s="68"/>
      <c r="MUO852" s="68"/>
      <c r="MUP852" s="68"/>
      <c r="MUQ852" s="68"/>
      <c r="MUR852" s="68"/>
      <c r="MUS852" s="68"/>
      <c r="MUT852" s="68"/>
      <c r="MUU852" s="68"/>
      <c r="MUV852" s="68"/>
      <c r="MUW852" s="68"/>
      <c r="MUX852" s="68"/>
      <c r="MUY852" s="68"/>
      <c r="MUZ852" s="68"/>
      <c r="MVA852" s="68"/>
      <c r="MVB852" s="68"/>
      <c r="MVC852" s="68"/>
      <c r="MVD852" s="68"/>
      <c r="MVE852" s="68"/>
      <c r="MVF852" s="68"/>
      <c r="MVG852" s="68"/>
      <c r="MVH852" s="68"/>
      <c r="MVI852" s="68"/>
      <c r="MVJ852" s="68"/>
      <c r="MVK852" s="68"/>
      <c r="MVL852" s="68"/>
      <c r="MVM852" s="68"/>
      <c r="MVN852" s="68"/>
      <c r="MVO852" s="68"/>
      <c r="MVP852" s="68"/>
      <c r="MVQ852" s="68"/>
      <c r="MVR852" s="68"/>
      <c r="MVS852" s="68"/>
      <c r="MVT852" s="68"/>
      <c r="MVU852" s="68"/>
      <c r="MVV852" s="68"/>
      <c r="MVW852" s="68"/>
      <c r="MVX852" s="68"/>
      <c r="MVY852" s="68"/>
      <c r="MVZ852" s="68"/>
      <c r="MWA852" s="68"/>
      <c r="MWB852" s="68"/>
      <c r="MWC852" s="68"/>
      <c r="MWD852" s="68"/>
      <c r="MWE852" s="68"/>
      <c r="MWF852" s="68"/>
      <c r="MWG852" s="68"/>
      <c r="MWH852" s="68"/>
      <c r="MWI852" s="68"/>
      <c r="MWJ852" s="68"/>
      <c r="MWK852" s="68"/>
      <c r="MWL852" s="68"/>
      <c r="MWM852" s="68"/>
      <c r="MWN852" s="68"/>
      <c r="MWO852" s="68"/>
      <c r="MWP852" s="68"/>
      <c r="MWQ852" s="68"/>
      <c r="MWR852" s="68"/>
      <c r="MWS852" s="68"/>
      <c r="MWT852" s="68"/>
      <c r="MWU852" s="68"/>
      <c r="MWV852" s="68"/>
      <c r="MWW852" s="68"/>
      <c r="MWX852" s="68"/>
      <c r="MWY852" s="68"/>
      <c r="MWZ852" s="68"/>
      <c r="MXA852" s="68"/>
      <c r="MXB852" s="68"/>
      <c r="MXC852" s="68"/>
      <c r="MXD852" s="68"/>
      <c r="MXE852" s="68"/>
      <c r="MXF852" s="68"/>
      <c r="MXG852" s="68"/>
      <c r="MXH852" s="68"/>
      <c r="MXI852" s="68"/>
      <c r="MXJ852" s="68"/>
      <c r="MXK852" s="68"/>
      <c r="MXL852" s="68"/>
      <c r="MXM852" s="68"/>
      <c r="MXN852" s="68"/>
      <c r="MXO852" s="68"/>
      <c r="MXP852" s="68"/>
      <c r="MXQ852" s="68"/>
      <c r="MXR852" s="68"/>
      <c r="MXS852" s="68"/>
      <c r="MXT852" s="68"/>
      <c r="MXU852" s="68"/>
      <c r="MXV852" s="68"/>
      <c r="MXW852" s="68"/>
      <c r="MXX852" s="68"/>
      <c r="MXY852" s="68"/>
      <c r="MXZ852" s="68"/>
      <c r="MYA852" s="68"/>
      <c r="MYB852" s="68"/>
      <c r="MYC852" s="68"/>
      <c r="MYD852" s="68"/>
      <c r="MYE852" s="68"/>
      <c r="MYF852" s="68"/>
      <c r="MYG852" s="68"/>
      <c r="MYH852" s="68"/>
      <c r="MYI852" s="68"/>
      <c r="MYJ852" s="68"/>
      <c r="MYK852" s="68"/>
      <c r="MYL852" s="68"/>
      <c r="MYM852" s="68"/>
      <c r="MYN852" s="68"/>
      <c r="MYO852" s="68"/>
      <c r="MYP852" s="68"/>
      <c r="MYQ852" s="68"/>
      <c r="MYR852" s="68"/>
      <c r="MYS852" s="68"/>
      <c r="MYT852" s="68"/>
      <c r="MYU852" s="68"/>
      <c r="MYV852" s="68"/>
      <c r="MYW852" s="68"/>
      <c r="MYX852" s="68"/>
      <c r="MYY852" s="68"/>
      <c r="MYZ852" s="68"/>
      <c r="MZA852" s="68"/>
      <c r="MZB852" s="68"/>
      <c r="MZC852" s="68"/>
      <c r="MZD852" s="68"/>
      <c r="MZE852" s="68"/>
      <c r="MZF852" s="68"/>
      <c r="MZG852" s="68"/>
      <c r="MZH852" s="68"/>
      <c r="MZI852" s="68"/>
      <c r="MZJ852" s="68"/>
      <c r="MZK852" s="68"/>
      <c r="MZL852" s="68"/>
      <c r="MZM852" s="68"/>
      <c r="MZN852" s="68"/>
      <c r="MZO852" s="68"/>
      <c r="MZP852" s="68"/>
      <c r="MZQ852" s="68"/>
      <c r="MZR852" s="68"/>
      <c r="MZS852" s="68"/>
      <c r="MZT852" s="68"/>
      <c r="MZU852" s="68"/>
      <c r="MZV852" s="68"/>
      <c r="MZW852" s="68"/>
      <c r="MZX852" s="68"/>
      <c r="MZY852" s="68"/>
      <c r="MZZ852" s="68"/>
      <c r="NAA852" s="68"/>
      <c r="NAB852" s="68"/>
      <c r="NAC852" s="68"/>
      <c r="NAD852" s="68"/>
      <c r="NAE852" s="68"/>
      <c r="NAF852" s="68"/>
      <c r="NAG852" s="68"/>
      <c r="NAH852" s="68"/>
      <c r="NAI852" s="68"/>
      <c r="NAJ852" s="68"/>
      <c r="NAK852" s="68"/>
      <c r="NAL852" s="68"/>
      <c r="NAM852" s="68"/>
      <c r="NAN852" s="68"/>
      <c r="NAO852" s="68"/>
      <c r="NAP852" s="68"/>
      <c r="NAQ852" s="68"/>
      <c r="NAR852" s="68"/>
      <c r="NAS852" s="68"/>
      <c r="NAT852" s="68"/>
      <c r="NAU852" s="68"/>
      <c r="NAV852" s="68"/>
      <c r="NAW852" s="68"/>
      <c r="NAX852" s="68"/>
      <c r="NAY852" s="68"/>
      <c r="NAZ852" s="68"/>
      <c r="NBA852" s="68"/>
      <c r="NBB852" s="68"/>
      <c r="NBC852" s="68"/>
      <c r="NBD852" s="68"/>
      <c r="NBE852" s="68"/>
      <c r="NBF852" s="68"/>
      <c r="NBG852" s="68"/>
      <c r="NBH852" s="68"/>
      <c r="NBI852" s="68"/>
      <c r="NBJ852" s="68"/>
      <c r="NBK852" s="68"/>
      <c r="NBL852" s="68"/>
      <c r="NBM852" s="68"/>
      <c r="NBN852" s="68"/>
      <c r="NBO852" s="68"/>
      <c r="NBP852" s="68"/>
      <c r="NBQ852" s="68"/>
      <c r="NBR852" s="68"/>
      <c r="NBS852" s="68"/>
      <c r="NBT852" s="68"/>
      <c r="NBU852" s="68"/>
      <c r="NBV852" s="68"/>
      <c r="NBW852" s="68"/>
      <c r="NBX852" s="68"/>
      <c r="NBY852" s="68"/>
      <c r="NBZ852" s="68"/>
      <c r="NCA852" s="68"/>
      <c r="NCB852" s="68"/>
      <c r="NCC852" s="68"/>
      <c r="NCD852" s="68"/>
      <c r="NCE852" s="68"/>
      <c r="NCF852" s="68"/>
      <c r="NCG852" s="68"/>
      <c r="NCH852" s="68"/>
      <c r="NCI852" s="68"/>
      <c r="NCJ852" s="68"/>
      <c r="NCK852" s="68"/>
      <c r="NCL852" s="68"/>
      <c r="NCM852" s="68"/>
      <c r="NCN852" s="68"/>
      <c r="NCO852" s="68"/>
      <c r="NCP852" s="68"/>
      <c r="NCQ852" s="68"/>
      <c r="NCR852" s="68"/>
      <c r="NCS852" s="68"/>
      <c r="NCT852" s="68"/>
      <c r="NCU852" s="68"/>
      <c r="NCV852" s="68"/>
      <c r="NCW852" s="68"/>
      <c r="NCX852" s="68"/>
      <c r="NCY852" s="68"/>
      <c r="NCZ852" s="68"/>
      <c r="NDA852" s="68"/>
      <c r="NDB852" s="68"/>
      <c r="NDC852" s="68"/>
      <c r="NDD852" s="68"/>
      <c r="NDE852" s="68"/>
      <c r="NDF852" s="68"/>
      <c r="NDG852" s="68"/>
      <c r="NDH852" s="68"/>
      <c r="NDI852" s="68"/>
      <c r="NDJ852" s="68"/>
      <c r="NDK852" s="68"/>
      <c r="NDL852" s="68"/>
      <c r="NDM852" s="68"/>
      <c r="NDN852" s="68"/>
      <c r="NDO852" s="68"/>
      <c r="NDP852" s="68"/>
      <c r="NDQ852" s="68"/>
      <c r="NDR852" s="68"/>
      <c r="NDS852" s="68"/>
      <c r="NDT852" s="68"/>
      <c r="NDU852" s="68"/>
      <c r="NDV852" s="68"/>
      <c r="NDW852" s="68"/>
      <c r="NDX852" s="68"/>
      <c r="NDY852" s="68"/>
      <c r="NDZ852" s="68"/>
      <c r="NEA852" s="68"/>
      <c r="NEB852" s="68"/>
      <c r="NEC852" s="68"/>
      <c r="NED852" s="68"/>
      <c r="NEE852" s="68"/>
      <c r="NEF852" s="68"/>
      <c r="NEG852" s="68"/>
      <c r="NEH852" s="68"/>
      <c r="NEI852" s="68"/>
      <c r="NEJ852" s="68"/>
      <c r="NEK852" s="68"/>
      <c r="NEL852" s="68"/>
      <c r="NEM852" s="68"/>
      <c r="NEN852" s="68"/>
      <c r="NEO852" s="68"/>
      <c r="NEP852" s="68"/>
      <c r="NEQ852" s="68"/>
      <c r="NER852" s="68"/>
      <c r="NES852" s="68"/>
      <c r="NET852" s="68"/>
      <c r="NEU852" s="68"/>
      <c r="NEV852" s="68"/>
      <c r="NEW852" s="68"/>
      <c r="NEX852" s="68"/>
      <c r="NEY852" s="68"/>
      <c r="NEZ852" s="68"/>
      <c r="NFA852" s="68"/>
      <c r="NFB852" s="68"/>
      <c r="NFC852" s="68"/>
      <c r="NFD852" s="68"/>
      <c r="NFE852" s="68"/>
      <c r="NFF852" s="68"/>
      <c r="NFG852" s="68"/>
      <c r="NFH852" s="68"/>
      <c r="NFI852" s="68"/>
      <c r="NFJ852" s="68"/>
      <c r="NFK852" s="68"/>
      <c r="NFL852" s="68"/>
      <c r="NFM852" s="68"/>
      <c r="NFN852" s="68"/>
      <c r="NFO852" s="68"/>
      <c r="NFP852" s="68"/>
      <c r="NFQ852" s="68"/>
      <c r="NFR852" s="68"/>
      <c r="NFS852" s="68"/>
      <c r="NFT852" s="68"/>
      <c r="NFU852" s="68"/>
      <c r="NFV852" s="68"/>
      <c r="NFW852" s="68"/>
      <c r="NFX852" s="68"/>
      <c r="NFY852" s="68"/>
      <c r="NFZ852" s="68"/>
      <c r="NGA852" s="68"/>
      <c r="NGB852" s="68"/>
      <c r="NGC852" s="68"/>
      <c r="NGD852" s="68"/>
      <c r="NGE852" s="68"/>
      <c r="NGF852" s="68"/>
      <c r="NGG852" s="68"/>
      <c r="NGH852" s="68"/>
      <c r="NGI852" s="68"/>
      <c r="NGJ852" s="68"/>
      <c r="NGK852" s="68"/>
      <c r="NGL852" s="68"/>
      <c r="NGM852" s="68"/>
      <c r="NGN852" s="68"/>
      <c r="NGO852" s="68"/>
      <c r="NGP852" s="68"/>
      <c r="NGQ852" s="68"/>
      <c r="NGR852" s="68"/>
      <c r="NGS852" s="68"/>
      <c r="NGT852" s="68"/>
      <c r="NGU852" s="68"/>
      <c r="NGV852" s="68"/>
      <c r="NGW852" s="68"/>
      <c r="NGX852" s="68"/>
      <c r="NGY852" s="68"/>
      <c r="NGZ852" s="68"/>
      <c r="NHA852" s="68"/>
      <c r="NHB852" s="68"/>
      <c r="NHC852" s="68"/>
      <c r="NHD852" s="68"/>
      <c r="NHE852" s="68"/>
      <c r="NHF852" s="68"/>
      <c r="NHG852" s="68"/>
      <c r="NHH852" s="68"/>
      <c r="NHI852" s="68"/>
      <c r="NHJ852" s="68"/>
      <c r="NHK852" s="68"/>
      <c r="NHL852" s="68"/>
      <c r="NHM852" s="68"/>
      <c r="NHN852" s="68"/>
      <c r="NHO852" s="68"/>
      <c r="NHP852" s="68"/>
      <c r="NHQ852" s="68"/>
      <c r="NHR852" s="68"/>
      <c r="NHS852" s="68"/>
      <c r="NHT852" s="68"/>
      <c r="NHU852" s="68"/>
      <c r="NHV852" s="68"/>
      <c r="NHW852" s="68"/>
      <c r="NHX852" s="68"/>
      <c r="NHY852" s="68"/>
      <c r="NHZ852" s="68"/>
      <c r="NIA852" s="68"/>
      <c r="NIB852" s="68"/>
      <c r="NIC852" s="68"/>
      <c r="NID852" s="68"/>
      <c r="NIE852" s="68"/>
      <c r="NIF852" s="68"/>
      <c r="NIG852" s="68"/>
      <c r="NIH852" s="68"/>
      <c r="NII852" s="68"/>
      <c r="NIJ852" s="68"/>
      <c r="NIK852" s="68"/>
      <c r="NIL852" s="68"/>
      <c r="NIM852" s="68"/>
      <c r="NIN852" s="68"/>
      <c r="NIO852" s="68"/>
      <c r="NIP852" s="68"/>
      <c r="NIQ852" s="68"/>
      <c r="NIR852" s="68"/>
      <c r="NIS852" s="68"/>
      <c r="NIT852" s="68"/>
      <c r="NIU852" s="68"/>
      <c r="NIV852" s="68"/>
      <c r="NIW852" s="68"/>
      <c r="NIX852" s="68"/>
      <c r="NIY852" s="68"/>
      <c r="NIZ852" s="68"/>
      <c r="NJA852" s="68"/>
      <c r="NJB852" s="68"/>
      <c r="NJC852" s="68"/>
      <c r="NJD852" s="68"/>
      <c r="NJE852" s="68"/>
      <c r="NJF852" s="68"/>
      <c r="NJG852" s="68"/>
      <c r="NJH852" s="68"/>
      <c r="NJI852" s="68"/>
      <c r="NJJ852" s="68"/>
      <c r="NJK852" s="68"/>
      <c r="NJL852" s="68"/>
      <c r="NJM852" s="68"/>
      <c r="NJN852" s="68"/>
      <c r="NJO852" s="68"/>
      <c r="NJP852" s="68"/>
      <c r="NJQ852" s="68"/>
      <c r="NJR852" s="68"/>
      <c r="NJS852" s="68"/>
      <c r="NJT852" s="68"/>
      <c r="NJU852" s="68"/>
      <c r="NJV852" s="68"/>
      <c r="NJW852" s="68"/>
      <c r="NJX852" s="68"/>
      <c r="NJY852" s="68"/>
      <c r="NJZ852" s="68"/>
      <c r="NKA852" s="68"/>
      <c r="NKB852" s="68"/>
      <c r="NKC852" s="68"/>
      <c r="NKD852" s="68"/>
      <c r="NKE852" s="68"/>
      <c r="NKF852" s="68"/>
      <c r="NKG852" s="68"/>
      <c r="NKH852" s="68"/>
      <c r="NKI852" s="68"/>
      <c r="NKJ852" s="68"/>
      <c r="NKK852" s="68"/>
      <c r="NKL852" s="68"/>
      <c r="NKM852" s="68"/>
      <c r="NKN852" s="68"/>
      <c r="NKO852" s="68"/>
      <c r="NKP852" s="68"/>
      <c r="NKQ852" s="68"/>
      <c r="NKR852" s="68"/>
      <c r="NKS852" s="68"/>
      <c r="NKT852" s="68"/>
      <c r="NKU852" s="68"/>
      <c r="NKV852" s="68"/>
      <c r="NKW852" s="68"/>
      <c r="NKX852" s="68"/>
      <c r="NKY852" s="68"/>
      <c r="NKZ852" s="68"/>
      <c r="NLA852" s="68"/>
      <c r="NLB852" s="68"/>
      <c r="NLC852" s="68"/>
      <c r="NLD852" s="68"/>
      <c r="NLE852" s="68"/>
      <c r="NLF852" s="68"/>
      <c r="NLG852" s="68"/>
      <c r="NLH852" s="68"/>
      <c r="NLI852" s="68"/>
      <c r="NLJ852" s="68"/>
      <c r="NLK852" s="68"/>
      <c r="NLL852" s="68"/>
      <c r="NLM852" s="68"/>
      <c r="NLN852" s="68"/>
      <c r="NLO852" s="68"/>
      <c r="NLP852" s="68"/>
      <c r="NLQ852" s="68"/>
      <c r="NLR852" s="68"/>
      <c r="NLS852" s="68"/>
      <c r="NLT852" s="68"/>
      <c r="NLU852" s="68"/>
      <c r="NLV852" s="68"/>
      <c r="NLW852" s="68"/>
      <c r="NLX852" s="68"/>
      <c r="NLY852" s="68"/>
      <c r="NLZ852" s="68"/>
      <c r="NMA852" s="68"/>
      <c r="NMB852" s="68"/>
      <c r="NMC852" s="68"/>
      <c r="NMD852" s="68"/>
      <c r="NME852" s="68"/>
      <c r="NMF852" s="68"/>
      <c r="NMG852" s="68"/>
      <c r="NMH852" s="68"/>
      <c r="NMI852" s="68"/>
      <c r="NMJ852" s="68"/>
      <c r="NMK852" s="68"/>
      <c r="NML852" s="68"/>
      <c r="NMM852" s="68"/>
      <c r="NMN852" s="68"/>
      <c r="NMO852" s="68"/>
      <c r="NMP852" s="68"/>
      <c r="NMQ852" s="68"/>
      <c r="NMR852" s="68"/>
      <c r="NMS852" s="68"/>
      <c r="NMT852" s="68"/>
      <c r="NMU852" s="68"/>
      <c r="NMV852" s="68"/>
      <c r="NMW852" s="68"/>
      <c r="NMX852" s="68"/>
      <c r="NMY852" s="68"/>
      <c r="NMZ852" s="68"/>
      <c r="NNA852" s="68"/>
      <c r="NNB852" s="68"/>
      <c r="NNC852" s="68"/>
      <c r="NND852" s="68"/>
      <c r="NNE852" s="68"/>
      <c r="NNF852" s="68"/>
      <c r="NNG852" s="68"/>
      <c r="NNH852" s="68"/>
      <c r="NNI852" s="68"/>
      <c r="NNJ852" s="68"/>
      <c r="NNK852" s="68"/>
      <c r="NNL852" s="68"/>
      <c r="NNM852" s="68"/>
      <c r="NNN852" s="68"/>
      <c r="NNO852" s="68"/>
      <c r="NNP852" s="68"/>
      <c r="NNQ852" s="68"/>
      <c r="NNR852" s="68"/>
      <c r="NNS852" s="68"/>
      <c r="NNT852" s="68"/>
      <c r="NNU852" s="68"/>
      <c r="NNV852" s="68"/>
      <c r="NNW852" s="68"/>
      <c r="NNX852" s="68"/>
      <c r="NNY852" s="68"/>
      <c r="NNZ852" s="68"/>
      <c r="NOA852" s="68"/>
      <c r="NOB852" s="68"/>
      <c r="NOC852" s="68"/>
      <c r="NOD852" s="68"/>
      <c r="NOE852" s="68"/>
      <c r="NOF852" s="68"/>
      <c r="NOG852" s="68"/>
      <c r="NOH852" s="68"/>
      <c r="NOI852" s="68"/>
      <c r="NOJ852" s="68"/>
      <c r="NOK852" s="68"/>
      <c r="NOL852" s="68"/>
      <c r="NOM852" s="68"/>
      <c r="NON852" s="68"/>
      <c r="NOO852" s="68"/>
      <c r="NOP852" s="68"/>
      <c r="NOQ852" s="68"/>
      <c r="NOR852" s="68"/>
      <c r="NOS852" s="68"/>
      <c r="NOT852" s="68"/>
      <c r="NOU852" s="68"/>
      <c r="NOV852" s="68"/>
      <c r="NOW852" s="68"/>
      <c r="NOX852" s="68"/>
      <c r="NOY852" s="68"/>
      <c r="NOZ852" s="68"/>
      <c r="NPA852" s="68"/>
      <c r="NPB852" s="68"/>
      <c r="NPC852" s="68"/>
      <c r="NPD852" s="68"/>
      <c r="NPE852" s="68"/>
      <c r="NPF852" s="68"/>
      <c r="NPG852" s="68"/>
      <c r="NPH852" s="68"/>
      <c r="NPI852" s="68"/>
      <c r="NPJ852" s="68"/>
      <c r="NPK852" s="68"/>
      <c r="NPL852" s="68"/>
      <c r="NPM852" s="68"/>
      <c r="NPN852" s="68"/>
      <c r="NPO852" s="68"/>
      <c r="NPP852" s="68"/>
      <c r="NPQ852" s="68"/>
      <c r="NPR852" s="68"/>
      <c r="NPS852" s="68"/>
      <c r="NPT852" s="68"/>
      <c r="NPU852" s="68"/>
      <c r="NPV852" s="68"/>
      <c r="NPW852" s="68"/>
      <c r="NPX852" s="68"/>
      <c r="NPY852" s="68"/>
      <c r="NPZ852" s="68"/>
      <c r="NQA852" s="68"/>
      <c r="NQB852" s="68"/>
      <c r="NQC852" s="68"/>
      <c r="NQD852" s="68"/>
      <c r="NQE852" s="68"/>
      <c r="NQF852" s="68"/>
      <c r="NQG852" s="68"/>
      <c r="NQH852" s="68"/>
      <c r="NQI852" s="68"/>
      <c r="NQJ852" s="68"/>
      <c r="NQK852" s="68"/>
      <c r="NQL852" s="68"/>
      <c r="NQM852" s="68"/>
      <c r="NQN852" s="68"/>
      <c r="NQO852" s="68"/>
      <c r="NQP852" s="68"/>
      <c r="NQQ852" s="68"/>
      <c r="NQR852" s="68"/>
      <c r="NQS852" s="68"/>
      <c r="NQT852" s="68"/>
      <c r="NQU852" s="68"/>
      <c r="NQV852" s="68"/>
      <c r="NQW852" s="68"/>
      <c r="NQX852" s="68"/>
      <c r="NQY852" s="68"/>
      <c r="NQZ852" s="68"/>
      <c r="NRA852" s="68"/>
      <c r="NRB852" s="68"/>
      <c r="NRC852" s="68"/>
      <c r="NRD852" s="68"/>
      <c r="NRE852" s="68"/>
      <c r="NRF852" s="68"/>
      <c r="NRG852" s="68"/>
      <c r="NRH852" s="68"/>
      <c r="NRI852" s="68"/>
      <c r="NRJ852" s="68"/>
      <c r="NRK852" s="68"/>
      <c r="NRL852" s="68"/>
      <c r="NRM852" s="68"/>
      <c r="NRN852" s="68"/>
      <c r="NRO852" s="68"/>
      <c r="NRP852" s="68"/>
      <c r="NRQ852" s="68"/>
      <c r="NRR852" s="68"/>
      <c r="NRS852" s="68"/>
      <c r="NRT852" s="68"/>
      <c r="NRU852" s="68"/>
      <c r="NRV852" s="68"/>
      <c r="NRW852" s="68"/>
      <c r="NRX852" s="68"/>
      <c r="NRY852" s="68"/>
      <c r="NRZ852" s="68"/>
      <c r="NSA852" s="68"/>
      <c r="NSB852" s="68"/>
      <c r="NSC852" s="68"/>
      <c r="NSD852" s="68"/>
      <c r="NSE852" s="68"/>
      <c r="NSF852" s="68"/>
      <c r="NSG852" s="68"/>
      <c r="NSH852" s="68"/>
      <c r="NSI852" s="68"/>
      <c r="NSJ852" s="68"/>
      <c r="NSK852" s="68"/>
      <c r="NSL852" s="68"/>
      <c r="NSM852" s="68"/>
      <c r="NSN852" s="68"/>
      <c r="NSO852" s="68"/>
      <c r="NSP852" s="68"/>
      <c r="NSQ852" s="68"/>
      <c r="NSR852" s="68"/>
      <c r="NSS852" s="68"/>
      <c r="NST852" s="68"/>
      <c r="NSU852" s="68"/>
      <c r="NSV852" s="68"/>
      <c r="NSW852" s="68"/>
      <c r="NSX852" s="68"/>
      <c r="NSY852" s="68"/>
      <c r="NSZ852" s="68"/>
      <c r="NTA852" s="68"/>
      <c r="NTB852" s="68"/>
      <c r="NTC852" s="68"/>
      <c r="NTD852" s="68"/>
      <c r="NTE852" s="68"/>
      <c r="NTF852" s="68"/>
      <c r="NTG852" s="68"/>
      <c r="NTH852" s="68"/>
      <c r="NTI852" s="68"/>
      <c r="NTJ852" s="68"/>
      <c r="NTK852" s="68"/>
      <c r="NTL852" s="68"/>
      <c r="NTM852" s="68"/>
      <c r="NTN852" s="68"/>
      <c r="NTO852" s="68"/>
      <c r="NTP852" s="68"/>
      <c r="NTQ852" s="68"/>
      <c r="NTR852" s="68"/>
      <c r="NTS852" s="68"/>
      <c r="NTT852" s="68"/>
      <c r="NTU852" s="68"/>
      <c r="NTV852" s="68"/>
      <c r="NTW852" s="68"/>
      <c r="NTX852" s="68"/>
      <c r="NTY852" s="68"/>
      <c r="NTZ852" s="68"/>
      <c r="NUA852" s="68"/>
      <c r="NUB852" s="68"/>
      <c r="NUC852" s="68"/>
      <c r="NUD852" s="68"/>
      <c r="NUE852" s="68"/>
      <c r="NUF852" s="68"/>
      <c r="NUG852" s="68"/>
      <c r="NUH852" s="68"/>
      <c r="NUI852" s="68"/>
      <c r="NUJ852" s="68"/>
      <c r="NUK852" s="68"/>
      <c r="NUL852" s="68"/>
      <c r="NUM852" s="68"/>
      <c r="NUN852" s="68"/>
      <c r="NUO852" s="68"/>
      <c r="NUP852" s="68"/>
      <c r="NUQ852" s="68"/>
      <c r="NUR852" s="68"/>
      <c r="NUS852" s="68"/>
      <c r="NUT852" s="68"/>
      <c r="NUU852" s="68"/>
      <c r="NUV852" s="68"/>
      <c r="NUW852" s="68"/>
      <c r="NUX852" s="68"/>
      <c r="NUY852" s="68"/>
      <c r="NUZ852" s="68"/>
      <c r="NVA852" s="68"/>
      <c r="NVB852" s="68"/>
      <c r="NVC852" s="68"/>
      <c r="NVD852" s="68"/>
      <c r="NVE852" s="68"/>
      <c r="NVF852" s="68"/>
      <c r="NVG852" s="68"/>
      <c r="NVH852" s="68"/>
      <c r="NVI852" s="68"/>
      <c r="NVJ852" s="68"/>
      <c r="NVK852" s="68"/>
      <c r="NVL852" s="68"/>
      <c r="NVM852" s="68"/>
      <c r="NVN852" s="68"/>
      <c r="NVO852" s="68"/>
      <c r="NVP852" s="68"/>
      <c r="NVQ852" s="68"/>
      <c r="NVR852" s="68"/>
      <c r="NVS852" s="68"/>
      <c r="NVT852" s="68"/>
      <c r="NVU852" s="68"/>
      <c r="NVV852" s="68"/>
      <c r="NVW852" s="68"/>
      <c r="NVX852" s="68"/>
      <c r="NVY852" s="68"/>
      <c r="NVZ852" s="68"/>
      <c r="NWA852" s="68"/>
      <c r="NWB852" s="68"/>
      <c r="NWC852" s="68"/>
      <c r="NWD852" s="68"/>
      <c r="NWE852" s="68"/>
      <c r="NWF852" s="68"/>
      <c r="NWG852" s="68"/>
      <c r="NWH852" s="68"/>
      <c r="NWI852" s="68"/>
      <c r="NWJ852" s="68"/>
      <c r="NWK852" s="68"/>
      <c r="NWL852" s="68"/>
      <c r="NWM852" s="68"/>
      <c r="NWN852" s="68"/>
      <c r="NWO852" s="68"/>
      <c r="NWP852" s="68"/>
      <c r="NWQ852" s="68"/>
      <c r="NWR852" s="68"/>
      <c r="NWS852" s="68"/>
      <c r="NWT852" s="68"/>
      <c r="NWU852" s="68"/>
      <c r="NWV852" s="68"/>
      <c r="NWW852" s="68"/>
      <c r="NWX852" s="68"/>
      <c r="NWY852" s="68"/>
      <c r="NWZ852" s="68"/>
      <c r="NXA852" s="68"/>
      <c r="NXB852" s="68"/>
      <c r="NXC852" s="68"/>
      <c r="NXD852" s="68"/>
      <c r="NXE852" s="68"/>
      <c r="NXF852" s="68"/>
      <c r="NXG852" s="68"/>
      <c r="NXH852" s="68"/>
      <c r="NXI852" s="68"/>
      <c r="NXJ852" s="68"/>
      <c r="NXK852" s="68"/>
      <c r="NXL852" s="68"/>
      <c r="NXM852" s="68"/>
      <c r="NXN852" s="68"/>
      <c r="NXO852" s="68"/>
      <c r="NXP852" s="68"/>
      <c r="NXQ852" s="68"/>
      <c r="NXR852" s="68"/>
      <c r="NXS852" s="68"/>
      <c r="NXT852" s="68"/>
      <c r="NXU852" s="68"/>
      <c r="NXV852" s="68"/>
      <c r="NXW852" s="68"/>
      <c r="NXX852" s="68"/>
      <c r="NXY852" s="68"/>
      <c r="NXZ852" s="68"/>
      <c r="NYA852" s="68"/>
      <c r="NYB852" s="68"/>
      <c r="NYC852" s="68"/>
      <c r="NYD852" s="68"/>
      <c r="NYE852" s="68"/>
      <c r="NYF852" s="68"/>
      <c r="NYG852" s="68"/>
      <c r="NYH852" s="68"/>
      <c r="NYI852" s="68"/>
      <c r="NYJ852" s="68"/>
      <c r="NYK852" s="68"/>
      <c r="NYL852" s="68"/>
      <c r="NYM852" s="68"/>
      <c r="NYN852" s="68"/>
      <c r="NYO852" s="68"/>
      <c r="NYP852" s="68"/>
      <c r="NYQ852" s="68"/>
      <c r="NYR852" s="68"/>
      <c r="NYS852" s="68"/>
      <c r="NYT852" s="68"/>
      <c r="NYU852" s="68"/>
      <c r="NYV852" s="68"/>
      <c r="NYW852" s="68"/>
      <c r="NYX852" s="68"/>
      <c r="NYY852" s="68"/>
      <c r="NYZ852" s="68"/>
      <c r="NZA852" s="68"/>
      <c r="NZB852" s="68"/>
      <c r="NZC852" s="68"/>
      <c r="NZD852" s="68"/>
      <c r="NZE852" s="68"/>
      <c r="NZF852" s="68"/>
      <c r="NZG852" s="68"/>
      <c r="NZH852" s="68"/>
      <c r="NZI852" s="68"/>
      <c r="NZJ852" s="68"/>
      <c r="NZK852" s="68"/>
      <c r="NZL852" s="68"/>
      <c r="NZM852" s="68"/>
      <c r="NZN852" s="68"/>
      <c r="NZO852" s="68"/>
      <c r="NZP852" s="68"/>
      <c r="NZQ852" s="68"/>
      <c r="NZR852" s="68"/>
      <c r="NZS852" s="68"/>
      <c r="NZT852" s="68"/>
      <c r="NZU852" s="68"/>
      <c r="NZV852" s="68"/>
      <c r="NZW852" s="68"/>
      <c r="NZX852" s="68"/>
      <c r="NZY852" s="68"/>
      <c r="NZZ852" s="68"/>
      <c r="OAA852" s="68"/>
      <c r="OAB852" s="68"/>
      <c r="OAC852" s="68"/>
      <c r="OAD852" s="68"/>
      <c r="OAE852" s="68"/>
      <c r="OAF852" s="68"/>
      <c r="OAG852" s="68"/>
      <c r="OAH852" s="68"/>
      <c r="OAI852" s="68"/>
      <c r="OAJ852" s="68"/>
      <c r="OAK852" s="68"/>
      <c r="OAL852" s="68"/>
      <c r="OAM852" s="68"/>
      <c r="OAN852" s="68"/>
      <c r="OAO852" s="68"/>
      <c r="OAP852" s="68"/>
      <c r="OAQ852" s="68"/>
      <c r="OAR852" s="68"/>
      <c r="OAS852" s="68"/>
      <c r="OAT852" s="68"/>
      <c r="OAU852" s="68"/>
      <c r="OAV852" s="68"/>
      <c r="OAW852" s="68"/>
      <c r="OAX852" s="68"/>
      <c r="OAY852" s="68"/>
      <c r="OAZ852" s="68"/>
      <c r="OBA852" s="68"/>
      <c r="OBB852" s="68"/>
      <c r="OBC852" s="68"/>
      <c r="OBD852" s="68"/>
      <c r="OBE852" s="68"/>
      <c r="OBF852" s="68"/>
      <c r="OBG852" s="68"/>
      <c r="OBH852" s="68"/>
      <c r="OBI852" s="68"/>
      <c r="OBJ852" s="68"/>
      <c r="OBK852" s="68"/>
      <c r="OBL852" s="68"/>
      <c r="OBM852" s="68"/>
      <c r="OBN852" s="68"/>
      <c r="OBO852" s="68"/>
      <c r="OBP852" s="68"/>
      <c r="OBQ852" s="68"/>
      <c r="OBR852" s="68"/>
      <c r="OBS852" s="68"/>
      <c r="OBT852" s="68"/>
      <c r="OBU852" s="68"/>
      <c r="OBV852" s="68"/>
      <c r="OBW852" s="68"/>
      <c r="OBX852" s="68"/>
      <c r="OBY852" s="68"/>
      <c r="OBZ852" s="68"/>
      <c r="OCA852" s="68"/>
      <c r="OCB852" s="68"/>
      <c r="OCC852" s="68"/>
      <c r="OCD852" s="68"/>
      <c r="OCE852" s="68"/>
      <c r="OCF852" s="68"/>
      <c r="OCG852" s="68"/>
      <c r="OCH852" s="68"/>
      <c r="OCI852" s="68"/>
      <c r="OCJ852" s="68"/>
      <c r="OCK852" s="68"/>
      <c r="OCL852" s="68"/>
      <c r="OCM852" s="68"/>
      <c r="OCN852" s="68"/>
      <c r="OCO852" s="68"/>
      <c r="OCP852" s="68"/>
      <c r="OCQ852" s="68"/>
      <c r="OCR852" s="68"/>
      <c r="OCS852" s="68"/>
      <c r="OCT852" s="68"/>
      <c r="OCU852" s="68"/>
      <c r="OCV852" s="68"/>
      <c r="OCW852" s="68"/>
      <c r="OCX852" s="68"/>
      <c r="OCY852" s="68"/>
      <c r="OCZ852" s="68"/>
      <c r="ODA852" s="68"/>
      <c r="ODB852" s="68"/>
      <c r="ODC852" s="68"/>
      <c r="ODD852" s="68"/>
      <c r="ODE852" s="68"/>
      <c r="ODF852" s="68"/>
      <c r="ODG852" s="68"/>
      <c r="ODH852" s="68"/>
      <c r="ODI852" s="68"/>
      <c r="ODJ852" s="68"/>
      <c r="ODK852" s="68"/>
      <c r="ODL852" s="68"/>
      <c r="ODM852" s="68"/>
      <c r="ODN852" s="68"/>
      <c r="ODO852" s="68"/>
      <c r="ODP852" s="68"/>
      <c r="ODQ852" s="68"/>
      <c r="ODR852" s="68"/>
      <c r="ODS852" s="68"/>
      <c r="ODT852" s="68"/>
      <c r="ODU852" s="68"/>
      <c r="ODV852" s="68"/>
      <c r="ODW852" s="68"/>
      <c r="ODX852" s="68"/>
      <c r="ODY852" s="68"/>
      <c r="ODZ852" s="68"/>
      <c r="OEA852" s="68"/>
      <c r="OEB852" s="68"/>
      <c r="OEC852" s="68"/>
      <c r="OED852" s="68"/>
      <c r="OEE852" s="68"/>
      <c r="OEF852" s="68"/>
      <c r="OEG852" s="68"/>
      <c r="OEH852" s="68"/>
      <c r="OEI852" s="68"/>
      <c r="OEJ852" s="68"/>
      <c r="OEK852" s="68"/>
      <c r="OEL852" s="68"/>
      <c r="OEM852" s="68"/>
      <c r="OEN852" s="68"/>
      <c r="OEO852" s="68"/>
      <c r="OEP852" s="68"/>
      <c r="OEQ852" s="68"/>
      <c r="OER852" s="68"/>
      <c r="OES852" s="68"/>
      <c r="OET852" s="68"/>
      <c r="OEU852" s="68"/>
      <c r="OEV852" s="68"/>
      <c r="OEW852" s="68"/>
      <c r="OEX852" s="68"/>
      <c r="OEY852" s="68"/>
      <c r="OEZ852" s="68"/>
      <c r="OFA852" s="68"/>
      <c r="OFB852" s="68"/>
      <c r="OFC852" s="68"/>
      <c r="OFD852" s="68"/>
      <c r="OFE852" s="68"/>
      <c r="OFF852" s="68"/>
      <c r="OFG852" s="68"/>
      <c r="OFH852" s="68"/>
      <c r="OFI852" s="68"/>
      <c r="OFJ852" s="68"/>
      <c r="OFK852" s="68"/>
      <c r="OFL852" s="68"/>
      <c r="OFM852" s="68"/>
      <c r="OFN852" s="68"/>
      <c r="OFO852" s="68"/>
      <c r="OFP852" s="68"/>
      <c r="OFQ852" s="68"/>
      <c r="OFR852" s="68"/>
      <c r="OFS852" s="68"/>
      <c r="OFT852" s="68"/>
      <c r="OFU852" s="68"/>
      <c r="OFV852" s="68"/>
      <c r="OFW852" s="68"/>
      <c r="OFX852" s="68"/>
      <c r="OFY852" s="68"/>
      <c r="OFZ852" s="68"/>
      <c r="OGA852" s="68"/>
      <c r="OGB852" s="68"/>
      <c r="OGC852" s="68"/>
      <c r="OGD852" s="68"/>
      <c r="OGE852" s="68"/>
      <c r="OGF852" s="68"/>
      <c r="OGG852" s="68"/>
      <c r="OGH852" s="68"/>
      <c r="OGI852" s="68"/>
      <c r="OGJ852" s="68"/>
      <c r="OGK852" s="68"/>
      <c r="OGL852" s="68"/>
      <c r="OGM852" s="68"/>
      <c r="OGN852" s="68"/>
      <c r="OGO852" s="68"/>
      <c r="OGP852" s="68"/>
      <c r="OGQ852" s="68"/>
      <c r="OGR852" s="68"/>
      <c r="OGS852" s="68"/>
      <c r="OGT852" s="68"/>
      <c r="OGU852" s="68"/>
      <c r="OGV852" s="68"/>
      <c r="OGW852" s="68"/>
      <c r="OGX852" s="68"/>
      <c r="OGY852" s="68"/>
      <c r="OGZ852" s="68"/>
      <c r="OHA852" s="68"/>
      <c r="OHB852" s="68"/>
      <c r="OHC852" s="68"/>
      <c r="OHD852" s="68"/>
      <c r="OHE852" s="68"/>
      <c r="OHF852" s="68"/>
      <c r="OHG852" s="68"/>
      <c r="OHH852" s="68"/>
      <c r="OHI852" s="68"/>
      <c r="OHJ852" s="68"/>
      <c r="OHK852" s="68"/>
      <c r="OHL852" s="68"/>
      <c r="OHM852" s="68"/>
      <c r="OHN852" s="68"/>
      <c r="OHO852" s="68"/>
      <c r="OHP852" s="68"/>
      <c r="OHQ852" s="68"/>
      <c r="OHR852" s="68"/>
      <c r="OHS852" s="68"/>
      <c r="OHT852" s="68"/>
      <c r="OHU852" s="68"/>
      <c r="OHV852" s="68"/>
      <c r="OHW852" s="68"/>
      <c r="OHX852" s="68"/>
      <c r="OHY852" s="68"/>
      <c r="OHZ852" s="68"/>
      <c r="OIA852" s="68"/>
      <c r="OIB852" s="68"/>
      <c r="OIC852" s="68"/>
      <c r="OID852" s="68"/>
      <c r="OIE852" s="68"/>
      <c r="OIF852" s="68"/>
      <c r="OIG852" s="68"/>
      <c r="OIH852" s="68"/>
      <c r="OII852" s="68"/>
      <c r="OIJ852" s="68"/>
      <c r="OIK852" s="68"/>
      <c r="OIL852" s="68"/>
      <c r="OIM852" s="68"/>
      <c r="OIN852" s="68"/>
      <c r="OIO852" s="68"/>
      <c r="OIP852" s="68"/>
      <c r="OIQ852" s="68"/>
      <c r="OIR852" s="68"/>
      <c r="OIS852" s="68"/>
      <c r="OIT852" s="68"/>
      <c r="OIU852" s="68"/>
      <c r="OIV852" s="68"/>
      <c r="OIW852" s="68"/>
      <c r="OIX852" s="68"/>
      <c r="OIY852" s="68"/>
      <c r="OIZ852" s="68"/>
      <c r="OJA852" s="68"/>
      <c r="OJB852" s="68"/>
      <c r="OJC852" s="68"/>
      <c r="OJD852" s="68"/>
      <c r="OJE852" s="68"/>
      <c r="OJF852" s="68"/>
      <c r="OJG852" s="68"/>
      <c r="OJH852" s="68"/>
      <c r="OJI852" s="68"/>
      <c r="OJJ852" s="68"/>
      <c r="OJK852" s="68"/>
      <c r="OJL852" s="68"/>
      <c r="OJM852" s="68"/>
      <c r="OJN852" s="68"/>
      <c r="OJO852" s="68"/>
      <c r="OJP852" s="68"/>
      <c r="OJQ852" s="68"/>
      <c r="OJR852" s="68"/>
      <c r="OJS852" s="68"/>
      <c r="OJT852" s="68"/>
      <c r="OJU852" s="68"/>
      <c r="OJV852" s="68"/>
      <c r="OJW852" s="68"/>
      <c r="OJX852" s="68"/>
      <c r="OJY852" s="68"/>
      <c r="OJZ852" s="68"/>
      <c r="OKA852" s="68"/>
      <c r="OKB852" s="68"/>
      <c r="OKC852" s="68"/>
      <c r="OKD852" s="68"/>
      <c r="OKE852" s="68"/>
      <c r="OKF852" s="68"/>
      <c r="OKG852" s="68"/>
      <c r="OKH852" s="68"/>
      <c r="OKI852" s="68"/>
      <c r="OKJ852" s="68"/>
      <c r="OKK852" s="68"/>
      <c r="OKL852" s="68"/>
      <c r="OKM852" s="68"/>
      <c r="OKN852" s="68"/>
      <c r="OKO852" s="68"/>
      <c r="OKP852" s="68"/>
      <c r="OKQ852" s="68"/>
      <c r="OKR852" s="68"/>
      <c r="OKS852" s="68"/>
      <c r="OKT852" s="68"/>
      <c r="OKU852" s="68"/>
      <c r="OKV852" s="68"/>
      <c r="OKW852" s="68"/>
      <c r="OKX852" s="68"/>
      <c r="OKY852" s="68"/>
      <c r="OKZ852" s="68"/>
      <c r="OLA852" s="68"/>
      <c r="OLB852" s="68"/>
      <c r="OLC852" s="68"/>
      <c r="OLD852" s="68"/>
      <c r="OLE852" s="68"/>
      <c r="OLF852" s="68"/>
      <c r="OLG852" s="68"/>
      <c r="OLH852" s="68"/>
      <c r="OLI852" s="68"/>
      <c r="OLJ852" s="68"/>
      <c r="OLK852" s="68"/>
      <c r="OLL852" s="68"/>
      <c r="OLM852" s="68"/>
      <c r="OLN852" s="68"/>
      <c r="OLO852" s="68"/>
      <c r="OLP852" s="68"/>
      <c r="OLQ852" s="68"/>
      <c r="OLR852" s="68"/>
      <c r="OLS852" s="68"/>
      <c r="OLT852" s="68"/>
      <c r="OLU852" s="68"/>
      <c r="OLV852" s="68"/>
      <c r="OLW852" s="68"/>
      <c r="OLX852" s="68"/>
      <c r="OLY852" s="68"/>
      <c r="OLZ852" s="68"/>
      <c r="OMA852" s="68"/>
      <c r="OMB852" s="68"/>
      <c r="OMC852" s="68"/>
      <c r="OMD852" s="68"/>
      <c r="OME852" s="68"/>
      <c r="OMF852" s="68"/>
      <c r="OMG852" s="68"/>
      <c r="OMH852" s="68"/>
      <c r="OMI852" s="68"/>
      <c r="OMJ852" s="68"/>
      <c r="OMK852" s="68"/>
      <c r="OML852" s="68"/>
      <c r="OMM852" s="68"/>
      <c r="OMN852" s="68"/>
      <c r="OMO852" s="68"/>
      <c r="OMP852" s="68"/>
      <c r="OMQ852" s="68"/>
      <c r="OMR852" s="68"/>
      <c r="OMS852" s="68"/>
      <c r="OMT852" s="68"/>
      <c r="OMU852" s="68"/>
      <c r="OMV852" s="68"/>
      <c r="OMW852" s="68"/>
      <c r="OMX852" s="68"/>
      <c r="OMY852" s="68"/>
      <c r="OMZ852" s="68"/>
      <c r="ONA852" s="68"/>
      <c r="ONB852" s="68"/>
      <c r="ONC852" s="68"/>
      <c r="OND852" s="68"/>
      <c r="ONE852" s="68"/>
      <c r="ONF852" s="68"/>
      <c r="ONG852" s="68"/>
      <c r="ONH852" s="68"/>
      <c r="ONI852" s="68"/>
      <c r="ONJ852" s="68"/>
      <c r="ONK852" s="68"/>
      <c r="ONL852" s="68"/>
      <c r="ONM852" s="68"/>
      <c r="ONN852" s="68"/>
      <c r="ONO852" s="68"/>
      <c r="ONP852" s="68"/>
      <c r="ONQ852" s="68"/>
      <c r="ONR852" s="68"/>
      <c r="ONS852" s="68"/>
      <c r="ONT852" s="68"/>
      <c r="ONU852" s="68"/>
      <c r="ONV852" s="68"/>
      <c r="ONW852" s="68"/>
      <c r="ONX852" s="68"/>
      <c r="ONY852" s="68"/>
      <c r="ONZ852" s="68"/>
      <c r="OOA852" s="68"/>
      <c r="OOB852" s="68"/>
      <c r="OOC852" s="68"/>
      <c r="OOD852" s="68"/>
      <c r="OOE852" s="68"/>
      <c r="OOF852" s="68"/>
      <c r="OOG852" s="68"/>
      <c r="OOH852" s="68"/>
      <c r="OOI852" s="68"/>
      <c r="OOJ852" s="68"/>
      <c r="OOK852" s="68"/>
      <c r="OOL852" s="68"/>
      <c r="OOM852" s="68"/>
      <c r="OON852" s="68"/>
      <c r="OOO852" s="68"/>
      <c r="OOP852" s="68"/>
      <c r="OOQ852" s="68"/>
      <c r="OOR852" s="68"/>
      <c r="OOS852" s="68"/>
      <c r="OOT852" s="68"/>
      <c r="OOU852" s="68"/>
      <c r="OOV852" s="68"/>
      <c r="OOW852" s="68"/>
      <c r="OOX852" s="68"/>
      <c r="OOY852" s="68"/>
      <c r="OOZ852" s="68"/>
      <c r="OPA852" s="68"/>
      <c r="OPB852" s="68"/>
      <c r="OPC852" s="68"/>
      <c r="OPD852" s="68"/>
      <c r="OPE852" s="68"/>
      <c r="OPF852" s="68"/>
      <c r="OPG852" s="68"/>
      <c r="OPH852" s="68"/>
      <c r="OPI852" s="68"/>
      <c r="OPJ852" s="68"/>
      <c r="OPK852" s="68"/>
      <c r="OPL852" s="68"/>
      <c r="OPM852" s="68"/>
      <c r="OPN852" s="68"/>
      <c r="OPO852" s="68"/>
      <c r="OPP852" s="68"/>
      <c r="OPQ852" s="68"/>
      <c r="OPR852" s="68"/>
      <c r="OPS852" s="68"/>
      <c r="OPT852" s="68"/>
      <c r="OPU852" s="68"/>
      <c r="OPV852" s="68"/>
      <c r="OPW852" s="68"/>
      <c r="OPX852" s="68"/>
      <c r="OPY852" s="68"/>
      <c r="OPZ852" s="68"/>
      <c r="OQA852" s="68"/>
      <c r="OQB852" s="68"/>
      <c r="OQC852" s="68"/>
      <c r="OQD852" s="68"/>
      <c r="OQE852" s="68"/>
      <c r="OQF852" s="68"/>
      <c r="OQG852" s="68"/>
      <c r="OQH852" s="68"/>
      <c r="OQI852" s="68"/>
      <c r="OQJ852" s="68"/>
      <c r="OQK852" s="68"/>
      <c r="OQL852" s="68"/>
      <c r="OQM852" s="68"/>
      <c r="OQN852" s="68"/>
      <c r="OQO852" s="68"/>
      <c r="OQP852" s="68"/>
      <c r="OQQ852" s="68"/>
      <c r="OQR852" s="68"/>
      <c r="OQS852" s="68"/>
      <c r="OQT852" s="68"/>
      <c r="OQU852" s="68"/>
      <c r="OQV852" s="68"/>
      <c r="OQW852" s="68"/>
      <c r="OQX852" s="68"/>
      <c r="OQY852" s="68"/>
      <c r="OQZ852" s="68"/>
      <c r="ORA852" s="68"/>
      <c r="ORB852" s="68"/>
      <c r="ORC852" s="68"/>
      <c r="ORD852" s="68"/>
      <c r="ORE852" s="68"/>
      <c r="ORF852" s="68"/>
      <c r="ORG852" s="68"/>
      <c r="ORH852" s="68"/>
      <c r="ORI852" s="68"/>
      <c r="ORJ852" s="68"/>
      <c r="ORK852" s="68"/>
      <c r="ORL852" s="68"/>
      <c r="ORM852" s="68"/>
      <c r="ORN852" s="68"/>
      <c r="ORO852" s="68"/>
      <c r="ORP852" s="68"/>
      <c r="ORQ852" s="68"/>
      <c r="ORR852" s="68"/>
      <c r="ORS852" s="68"/>
      <c r="ORT852" s="68"/>
      <c r="ORU852" s="68"/>
      <c r="ORV852" s="68"/>
      <c r="ORW852" s="68"/>
      <c r="ORX852" s="68"/>
      <c r="ORY852" s="68"/>
      <c r="ORZ852" s="68"/>
      <c r="OSA852" s="68"/>
      <c r="OSB852" s="68"/>
      <c r="OSC852" s="68"/>
      <c r="OSD852" s="68"/>
      <c r="OSE852" s="68"/>
      <c r="OSF852" s="68"/>
      <c r="OSG852" s="68"/>
      <c r="OSH852" s="68"/>
      <c r="OSI852" s="68"/>
      <c r="OSJ852" s="68"/>
      <c r="OSK852" s="68"/>
      <c r="OSL852" s="68"/>
      <c r="OSM852" s="68"/>
      <c r="OSN852" s="68"/>
      <c r="OSO852" s="68"/>
      <c r="OSP852" s="68"/>
      <c r="OSQ852" s="68"/>
      <c r="OSR852" s="68"/>
      <c r="OSS852" s="68"/>
      <c r="OST852" s="68"/>
      <c r="OSU852" s="68"/>
      <c r="OSV852" s="68"/>
      <c r="OSW852" s="68"/>
      <c r="OSX852" s="68"/>
      <c r="OSY852" s="68"/>
      <c r="OSZ852" s="68"/>
      <c r="OTA852" s="68"/>
      <c r="OTB852" s="68"/>
      <c r="OTC852" s="68"/>
      <c r="OTD852" s="68"/>
      <c r="OTE852" s="68"/>
      <c r="OTF852" s="68"/>
      <c r="OTG852" s="68"/>
      <c r="OTH852" s="68"/>
      <c r="OTI852" s="68"/>
      <c r="OTJ852" s="68"/>
      <c r="OTK852" s="68"/>
      <c r="OTL852" s="68"/>
      <c r="OTM852" s="68"/>
      <c r="OTN852" s="68"/>
      <c r="OTO852" s="68"/>
      <c r="OTP852" s="68"/>
      <c r="OTQ852" s="68"/>
      <c r="OTR852" s="68"/>
      <c r="OTS852" s="68"/>
      <c r="OTT852" s="68"/>
      <c r="OTU852" s="68"/>
      <c r="OTV852" s="68"/>
      <c r="OTW852" s="68"/>
      <c r="OTX852" s="68"/>
      <c r="OTY852" s="68"/>
      <c r="OTZ852" s="68"/>
      <c r="OUA852" s="68"/>
      <c r="OUB852" s="68"/>
      <c r="OUC852" s="68"/>
      <c r="OUD852" s="68"/>
      <c r="OUE852" s="68"/>
      <c r="OUF852" s="68"/>
      <c r="OUG852" s="68"/>
      <c r="OUH852" s="68"/>
      <c r="OUI852" s="68"/>
      <c r="OUJ852" s="68"/>
      <c r="OUK852" s="68"/>
      <c r="OUL852" s="68"/>
      <c r="OUM852" s="68"/>
      <c r="OUN852" s="68"/>
      <c r="OUO852" s="68"/>
      <c r="OUP852" s="68"/>
      <c r="OUQ852" s="68"/>
      <c r="OUR852" s="68"/>
      <c r="OUS852" s="68"/>
      <c r="OUT852" s="68"/>
      <c r="OUU852" s="68"/>
      <c r="OUV852" s="68"/>
      <c r="OUW852" s="68"/>
      <c r="OUX852" s="68"/>
      <c r="OUY852" s="68"/>
      <c r="OUZ852" s="68"/>
      <c r="OVA852" s="68"/>
      <c r="OVB852" s="68"/>
      <c r="OVC852" s="68"/>
      <c r="OVD852" s="68"/>
      <c r="OVE852" s="68"/>
      <c r="OVF852" s="68"/>
      <c r="OVG852" s="68"/>
      <c r="OVH852" s="68"/>
      <c r="OVI852" s="68"/>
      <c r="OVJ852" s="68"/>
      <c r="OVK852" s="68"/>
      <c r="OVL852" s="68"/>
      <c r="OVM852" s="68"/>
      <c r="OVN852" s="68"/>
      <c r="OVO852" s="68"/>
      <c r="OVP852" s="68"/>
      <c r="OVQ852" s="68"/>
      <c r="OVR852" s="68"/>
      <c r="OVS852" s="68"/>
      <c r="OVT852" s="68"/>
      <c r="OVU852" s="68"/>
      <c r="OVV852" s="68"/>
      <c r="OVW852" s="68"/>
      <c r="OVX852" s="68"/>
      <c r="OVY852" s="68"/>
      <c r="OVZ852" s="68"/>
      <c r="OWA852" s="68"/>
      <c r="OWB852" s="68"/>
      <c r="OWC852" s="68"/>
      <c r="OWD852" s="68"/>
      <c r="OWE852" s="68"/>
      <c r="OWF852" s="68"/>
      <c r="OWG852" s="68"/>
      <c r="OWH852" s="68"/>
      <c r="OWI852" s="68"/>
      <c r="OWJ852" s="68"/>
      <c r="OWK852" s="68"/>
      <c r="OWL852" s="68"/>
      <c r="OWM852" s="68"/>
      <c r="OWN852" s="68"/>
      <c r="OWO852" s="68"/>
      <c r="OWP852" s="68"/>
      <c r="OWQ852" s="68"/>
      <c r="OWR852" s="68"/>
      <c r="OWS852" s="68"/>
      <c r="OWT852" s="68"/>
      <c r="OWU852" s="68"/>
      <c r="OWV852" s="68"/>
      <c r="OWW852" s="68"/>
      <c r="OWX852" s="68"/>
      <c r="OWY852" s="68"/>
      <c r="OWZ852" s="68"/>
      <c r="OXA852" s="68"/>
      <c r="OXB852" s="68"/>
      <c r="OXC852" s="68"/>
      <c r="OXD852" s="68"/>
      <c r="OXE852" s="68"/>
      <c r="OXF852" s="68"/>
      <c r="OXG852" s="68"/>
      <c r="OXH852" s="68"/>
      <c r="OXI852" s="68"/>
      <c r="OXJ852" s="68"/>
      <c r="OXK852" s="68"/>
      <c r="OXL852" s="68"/>
      <c r="OXM852" s="68"/>
      <c r="OXN852" s="68"/>
      <c r="OXO852" s="68"/>
      <c r="OXP852" s="68"/>
      <c r="OXQ852" s="68"/>
      <c r="OXR852" s="68"/>
      <c r="OXS852" s="68"/>
      <c r="OXT852" s="68"/>
      <c r="OXU852" s="68"/>
      <c r="OXV852" s="68"/>
      <c r="OXW852" s="68"/>
      <c r="OXX852" s="68"/>
      <c r="OXY852" s="68"/>
      <c r="OXZ852" s="68"/>
      <c r="OYA852" s="68"/>
      <c r="OYB852" s="68"/>
      <c r="OYC852" s="68"/>
      <c r="OYD852" s="68"/>
      <c r="OYE852" s="68"/>
      <c r="OYF852" s="68"/>
      <c r="OYG852" s="68"/>
      <c r="OYH852" s="68"/>
      <c r="OYI852" s="68"/>
      <c r="OYJ852" s="68"/>
      <c r="OYK852" s="68"/>
      <c r="OYL852" s="68"/>
      <c r="OYM852" s="68"/>
      <c r="OYN852" s="68"/>
      <c r="OYO852" s="68"/>
      <c r="OYP852" s="68"/>
      <c r="OYQ852" s="68"/>
      <c r="OYR852" s="68"/>
      <c r="OYS852" s="68"/>
      <c r="OYT852" s="68"/>
      <c r="OYU852" s="68"/>
      <c r="OYV852" s="68"/>
      <c r="OYW852" s="68"/>
      <c r="OYX852" s="68"/>
      <c r="OYY852" s="68"/>
      <c r="OYZ852" s="68"/>
      <c r="OZA852" s="68"/>
      <c r="OZB852" s="68"/>
      <c r="OZC852" s="68"/>
      <c r="OZD852" s="68"/>
      <c r="OZE852" s="68"/>
      <c r="OZF852" s="68"/>
      <c r="OZG852" s="68"/>
      <c r="OZH852" s="68"/>
      <c r="OZI852" s="68"/>
      <c r="OZJ852" s="68"/>
      <c r="OZK852" s="68"/>
      <c r="OZL852" s="68"/>
      <c r="OZM852" s="68"/>
      <c r="OZN852" s="68"/>
      <c r="OZO852" s="68"/>
      <c r="OZP852" s="68"/>
      <c r="OZQ852" s="68"/>
      <c r="OZR852" s="68"/>
      <c r="OZS852" s="68"/>
      <c r="OZT852" s="68"/>
      <c r="OZU852" s="68"/>
      <c r="OZV852" s="68"/>
      <c r="OZW852" s="68"/>
      <c r="OZX852" s="68"/>
      <c r="OZY852" s="68"/>
      <c r="OZZ852" s="68"/>
      <c r="PAA852" s="68"/>
      <c r="PAB852" s="68"/>
      <c r="PAC852" s="68"/>
      <c r="PAD852" s="68"/>
      <c r="PAE852" s="68"/>
      <c r="PAF852" s="68"/>
      <c r="PAG852" s="68"/>
      <c r="PAH852" s="68"/>
      <c r="PAI852" s="68"/>
      <c r="PAJ852" s="68"/>
      <c r="PAK852" s="68"/>
      <c r="PAL852" s="68"/>
      <c r="PAM852" s="68"/>
      <c r="PAN852" s="68"/>
      <c r="PAO852" s="68"/>
      <c r="PAP852" s="68"/>
      <c r="PAQ852" s="68"/>
      <c r="PAR852" s="68"/>
      <c r="PAS852" s="68"/>
      <c r="PAT852" s="68"/>
      <c r="PAU852" s="68"/>
      <c r="PAV852" s="68"/>
      <c r="PAW852" s="68"/>
      <c r="PAX852" s="68"/>
      <c r="PAY852" s="68"/>
      <c r="PAZ852" s="68"/>
      <c r="PBA852" s="68"/>
      <c r="PBB852" s="68"/>
      <c r="PBC852" s="68"/>
      <c r="PBD852" s="68"/>
      <c r="PBE852" s="68"/>
      <c r="PBF852" s="68"/>
      <c r="PBG852" s="68"/>
      <c r="PBH852" s="68"/>
      <c r="PBI852" s="68"/>
      <c r="PBJ852" s="68"/>
      <c r="PBK852" s="68"/>
      <c r="PBL852" s="68"/>
      <c r="PBM852" s="68"/>
      <c r="PBN852" s="68"/>
      <c r="PBO852" s="68"/>
      <c r="PBP852" s="68"/>
      <c r="PBQ852" s="68"/>
      <c r="PBR852" s="68"/>
      <c r="PBS852" s="68"/>
      <c r="PBT852" s="68"/>
      <c r="PBU852" s="68"/>
      <c r="PBV852" s="68"/>
      <c r="PBW852" s="68"/>
      <c r="PBX852" s="68"/>
      <c r="PBY852" s="68"/>
      <c r="PBZ852" s="68"/>
      <c r="PCA852" s="68"/>
      <c r="PCB852" s="68"/>
      <c r="PCC852" s="68"/>
      <c r="PCD852" s="68"/>
      <c r="PCE852" s="68"/>
      <c r="PCF852" s="68"/>
      <c r="PCG852" s="68"/>
      <c r="PCH852" s="68"/>
      <c r="PCI852" s="68"/>
      <c r="PCJ852" s="68"/>
      <c r="PCK852" s="68"/>
      <c r="PCL852" s="68"/>
      <c r="PCM852" s="68"/>
      <c r="PCN852" s="68"/>
      <c r="PCO852" s="68"/>
      <c r="PCP852" s="68"/>
      <c r="PCQ852" s="68"/>
      <c r="PCR852" s="68"/>
      <c r="PCS852" s="68"/>
      <c r="PCT852" s="68"/>
      <c r="PCU852" s="68"/>
      <c r="PCV852" s="68"/>
      <c r="PCW852" s="68"/>
      <c r="PCX852" s="68"/>
      <c r="PCY852" s="68"/>
      <c r="PCZ852" s="68"/>
      <c r="PDA852" s="68"/>
      <c r="PDB852" s="68"/>
      <c r="PDC852" s="68"/>
      <c r="PDD852" s="68"/>
      <c r="PDE852" s="68"/>
      <c r="PDF852" s="68"/>
      <c r="PDG852" s="68"/>
      <c r="PDH852" s="68"/>
      <c r="PDI852" s="68"/>
      <c r="PDJ852" s="68"/>
      <c r="PDK852" s="68"/>
      <c r="PDL852" s="68"/>
      <c r="PDM852" s="68"/>
      <c r="PDN852" s="68"/>
      <c r="PDO852" s="68"/>
      <c r="PDP852" s="68"/>
      <c r="PDQ852" s="68"/>
      <c r="PDR852" s="68"/>
      <c r="PDS852" s="68"/>
      <c r="PDT852" s="68"/>
      <c r="PDU852" s="68"/>
      <c r="PDV852" s="68"/>
      <c r="PDW852" s="68"/>
      <c r="PDX852" s="68"/>
      <c r="PDY852" s="68"/>
      <c r="PDZ852" s="68"/>
      <c r="PEA852" s="68"/>
      <c r="PEB852" s="68"/>
      <c r="PEC852" s="68"/>
      <c r="PED852" s="68"/>
      <c r="PEE852" s="68"/>
      <c r="PEF852" s="68"/>
      <c r="PEG852" s="68"/>
      <c r="PEH852" s="68"/>
      <c r="PEI852" s="68"/>
      <c r="PEJ852" s="68"/>
      <c r="PEK852" s="68"/>
      <c r="PEL852" s="68"/>
      <c r="PEM852" s="68"/>
      <c r="PEN852" s="68"/>
      <c r="PEO852" s="68"/>
      <c r="PEP852" s="68"/>
      <c r="PEQ852" s="68"/>
      <c r="PER852" s="68"/>
      <c r="PES852" s="68"/>
      <c r="PET852" s="68"/>
      <c r="PEU852" s="68"/>
      <c r="PEV852" s="68"/>
      <c r="PEW852" s="68"/>
      <c r="PEX852" s="68"/>
      <c r="PEY852" s="68"/>
      <c r="PEZ852" s="68"/>
      <c r="PFA852" s="68"/>
      <c r="PFB852" s="68"/>
      <c r="PFC852" s="68"/>
      <c r="PFD852" s="68"/>
      <c r="PFE852" s="68"/>
      <c r="PFF852" s="68"/>
      <c r="PFG852" s="68"/>
      <c r="PFH852" s="68"/>
      <c r="PFI852" s="68"/>
      <c r="PFJ852" s="68"/>
      <c r="PFK852" s="68"/>
      <c r="PFL852" s="68"/>
      <c r="PFM852" s="68"/>
      <c r="PFN852" s="68"/>
      <c r="PFO852" s="68"/>
      <c r="PFP852" s="68"/>
      <c r="PFQ852" s="68"/>
      <c r="PFR852" s="68"/>
      <c r="PFS852" s="68"/>
      <c r="PFT852" s="68"/>
      <c r="PFU852" s="68"/>
      <c r="PFV852" s="68"/>
      <c r="PFW852" s="68"/>
      <c r="PFX852" s="68"/>
      <c r="PFY852" s="68"/>
      <c r="PFZ852" s="68"/>
      <c r="PGA852" s="68"/>
      <c r="PGB852" s="68"/>
      <c r="PGC852" s="68"/>
      <c r="PGD852" s="68"/>
      <c r="PGE852" s="68"/>
      <c r="PGF852" s="68"/>
      <c r="PGG852" s="68"/>
      <c r="PGH852" s="68"/>
      <c r="PGI852" s="68"/>
      <c r="PGJ852" s="68"/>
      <c r="PGK852" s="68"/>
      <c r="PGL852" s="68"/>
      <c r="PGM852" s="68"/>
      <c r="PGN852" s="68"/>
      <c r="PGO852" s="68"/>
      <c r="PGP852" s="68"/>
      <c r="PGQ852" s="68"/>
      <c r="PGR852" s="68"/>
      <c r="PGS852" s="68"/>
      <c r="PGT852" s="68"/>
      <c r="PGU852" s="68"/>
      <c r="PGV852" s="68"/>
      <c r="PGW852" s="68"/>
      <c r="PGX852" s="68"/>
      <c r="PGY852" s="68"/>
      <c r="PGZ852" s="68"/>
      <c r="PHA852" s="68"/>
      <c r="PHB852" s="68"/>
      <c r="PHC852" s="68"/>
      <c r="PHD852" s="68"/>
      <c r="PHE852" s="68"/>
      <c r="PHF852" s="68"/>
      <c r="PHG852" s="68"/>
      <c r="PHH852" s="68"/>
      <c r="PHI852" s="68"/>
      <c r="PHJ852" s="68"/>
      <c r="PHK852" s="68"/>
      <c r="PHL852" s="68"/>
      <c r="PHM852" s="68"/>
      <c r="PHN852" s="68"/>
      <c r="PHO852" s="68"/>
      <c r="PHP852" s="68"/>
      <c r="PHQ852" s="68"/>
      <c r="PHR852" s="68"/>
      <c r="PHS852" s="68"/>
      <c r="PHT852" s="68"/>
      <c r="PHU852" s="68"/>
      <c r="PHV852" s="68"/>
      <c r="PHW852" s="68"/>
      <c r="PHX852" s="68"/>
      <c r="PHY852" s="68"/>
      <c r="PHZ852" s="68"/>
      <c r="PIA852" s="68"/>
      <c r="PIB852" s="68"/>
      <c r="PIC852" s="68"/>
      <c r="PID852" s="68"/>
      <c r="PIE852" s="68"/>
      <c r="PIF852" s="68"/>
      <c r="PIG852" s="68"/>
      <c r="PIH852" s="68"/>
      <c r="PII852" s="68"/>
      <c r="PIJ852" s="68"/>
      <c r="PIK852" s="68"/>
      <c r="PIL852" s="68"/>
      <c r="PIM852" s="68"/>
      <c r="PIN852" s="68"/>
      <c r="PIO852" s="68"/>
      <c r="PIP852" s="68"/>
      <c r="PIQ852" s="68"/>
      <c r="PIR852" s="68"/>
      <c r="PIS852" s="68"/>
      <c r="PIT852" s="68"/>
      <c r="PIU852" s="68"/>
      <c r="PIV852" s="68"/>
      <c r="PIW852" s="68"/>
      <c r="PIX852" s="68"/>
      <c r="PIY852" s="68"/>
      <c r="PIZ852" s="68"/>
      <c r="PJA852" s="68"/>
      <c r="PJB852" s="68"/>
      <c r="PJC852" s="68"/>
      <c r="PJD852" s="68"/>
      <c r="PJE852" s="68"/>
      <c r="PJF852" s="68"/>
      <c r="PJG852" s="68"/>
      <c r="PJH852" s="68"/>
      <c r="PJI852" s="68"/>
      <c r="PJJ852" s="68"/>
      <c r="PJK852" s="68"/>
      <c r="PJL852" s="68"/>
      <c r="PJM852" s="68"/>
      <c r="PJN852" s="68"/>
      <c r="PJO852" s="68"/>
      <c r="PJP852" s="68"/>
      <c r="PJQ852" s="68"/>
      <c r="PJR852" s="68"/>
      <c r="PJS852" s="68"/>
      <c r="PJT852" s="68"/>
      <c r="PJU852" s="68"/>
      <c r="PJV852" s="68"/>
      <c r="PJW852" s="68"/>
      <c r="PJX852" s="68"/>
      <c r="PJY852" s="68"/>
      <c r="PJZ852" s="68"/>
      <c r="PKA852" s="68"/>
      <c r="PKB852" s="68"/>
      <c r="PKC852" s="68"/>
      <c r="PKD852" s="68"/>
      <c r="PKE852" s="68"/>
      <c r="PKF852" s="68"/>
      <c r="PKG852" s="68"/>
      <c r="PKH852" s="68"/>
      <c r="PKI852" s="68"/>
      <c r="PKJ852" s="68"/>
      <c r="PKK852" s="68"/>
      <c r="PKL852" s="68"/>
      <c r="PKM852" s="68"/>
      <c r="PKN852" s="68"/>
      <c r="PKO852" s="68"/>
      <c r="PKP852" s="68"/>
      <c r="PKQ852" s="68"/>
      <c r="PKR852" s="68"/>
      <c r="PKS852" s="68"/>
      <c r="PKT852" s="68"/>
      <c r="PKU852" s="68"/>
      <c r="PKV852" s="68"/>
      <c r="PKW852" s="68"/>
      <c r="PKX852" s="68"/>
      <c r="PKY852" s="68"/>
      <c r="PKZ852" s="68"/>
      <c r="PLA852" s="68"/>
      <c r="PLB852" s="68"/>
      <c r="PLC852" s="68"/>
      <c r="PLD852" s="68"/>
      <c r="PLE852" s="68"/>
      <c r="PLF852" s="68"/>
      <c r="PLG852" s="68"/>
      <c r="PLH852" s="68"/>
      <c r="PLI852" s="68"/>
      <c r="PLJ852" s="68"/>
      <c r="PLK852" s="68"/>
      <c r="PLL852" s="68"/>
      <c r="PLM852" s="68"/>
      <c r="PLN852" s="68"/>
      <c r="PLO852" s="68"/>
      <c r="PLP852" s="68"/>
      <c r="PLQ852" s="68"/>
      <c r="PLR852" s="68"/>
      <c r="PLS852" s="68"/>
      <c r="PLT852" s="68"/>
      <c r="PLU852" s="68"/>
      <c r="PLV852" s="68"/>
      <c r="PLW852" s="68"/>
      <c r="PLX852" s="68"/>
      <c r="PLY852" s="68"/>
      <c r="PLZ852" s="68"/>
      <c r="PMA852" s="68"/>
      <c r="PMB852" s="68"/>
      <c r="PMC852" s="68"/>
      <c r="PMD852" s="68"/>
      <c r="PME852" s="68"/>
      <c r="PMF852" s="68"/>
      <c r="PMG852" s="68"/>
      <c r="PMH852" s="68"/>
      <c r="PMI852" s="68"/>
      <c r="PMJ852" s="68"/>
      <c r="PMK852" s="68"/>
      <c r="PML852" s="68"/>
      <c r="PMM852" s="68"/>
      <c r="PMN852" s="68"/>
      <c r="PMO852" s="68"/>
      <c r="PMP852" s="68"/>
      <c r="PMQ852" s="68"/>
      <c r="PMR852" s="68"/>
      <c r="PMS852" s="68"/>
      <c r="PMT852" s="68"/>
      <c r="PMU852" s="68"/>
      <c r="PMV852" s="68"/>
      <c r="PMW852" s="68"/>
      <c r="PMX852" s="68"/>
      <c r="PMY852" s="68"/>
      <c r="PMZ852" s="68"/>
      <c r="PNA852" s="68"/>
      <c r="PNB852" s="68"/>
      <c r="PNC852" s="68"/>
      <c r="PND852" s="68"/>
      <c r="PNE852" s="68"/>
      <c r="PNF852" s="68"/>
      <c r="PNG852" s="68"/>
      <c r="PNH852" s="68"/>
      <c r="PNI852" s="68"/>
      <c r="PNJ852" s="68"/>
      <c r="PNK852" s="68"/>
      <c r="PNL852" s="68"/>
      <c r="PNM852" s="68"/>
      <c r="PNN852" s="68"/>
      <c r="PNO852" s="68"/>
      <c r="PNP852" s="68"/>
      <c r="PNQ852" s="68"/>
      <c r="PNR852" s="68"/>
      <c r="PNS852" s="68"/>
      <c r="PNT852" s="68"/>
      <c r="PNU852" s="68"/>
      <c r="PNV852" s="68"/>
      <c r="PNW852" s="68"/>
      <c r="PNX852" s="68"/>
      <c r="PNY852" s="68"/>
      <c r="PNZ852" s="68"/>
      <c r="POA852" s="68"/>
      <c r="POB852" s="68"/>
      <c r="POC852" s="68"/>
      <c r="POD852" s="68"/>
      <c r="POE852" s="68"/>
      <c r="POF852" s="68"/>
      <c r="POG852" s="68"/>
      <c r="POH852" s="68"/>
      <c r="POI852" s="68"/>
      <c r="POJ852" s="68"/>
      <c r="POK852" s="68"/>
      <c r="POL852" s="68"/>
      <c r="POM852" s="68"/>
      <c r="PON852" s="68"/>
      <c r="POO852" s="68"/>
      <c r="POP852" s="68"/>
      <c r="POQ852" s="68"/>
      <c r="POR852" s="68"/>
      <c r="POS852" s="68"/>
      <c r="POT852" s="68"/>
      <c r="POU852" s="68"/>
      <c r="POV852" s="68"/>
      <c r="POW852" s="68"/>
      <c r="POX852" s="68"/>
      <c r="POY852" s="68"/>
      <c r="POZ852" s="68"/>
      <c r="PPA852" s="68"/>
      <c r="PPB852" s="68"/>
      <c r="PPC852" s="68"/>
      <c r="PPD852" s="68"/>
      <c r="PPE852" s="68"/>
      <c r="PPF852" s="68"/>
      <c r="PPG852" s="68"/>
      <c r="PPH852" s="68"/>
      <c r="PPI852" s="68"/>
      <c r="PPJ852" s="68"/>
      <c r="PPK852" s="68"/>
      <c r="PPL852" s="68"/>
      <c r="PPM852" s="68"/>
      <c r="PPN852" s="68"/>
      <c r="PPO852" s="68"/>
      <c r="PPP852" s="68"/>
      <c r="PPQ852" s="68"/>
      <c r="PPR852" s="68"/>
      <c r="PPS852" s="68"/>
      <c r="PPT852" s="68"/>
      <c r="PPU852" s="68"/>
      <c r="PPV852" s="68"/>
      <c r="PPW852" s="68"/>
      <c r="PPX852" s="68"/>
      <c r="PPY852" s="68"/>
      <c r="PPZ852" s="68"/>
      <c r="PQA852" s="68"/>
      <c r="PQB852" s="68"/>
      <c r="PQC852" s="68"/>
      <c r="PQD852" s="68"/>
      <c r="PQE852" s="68"/>
      <c r="PQF852" s="68"/>
      <c r="PQG852" s="68"/>
      <c r="PQH852" s="68"/>
      <c r="PQI852" s="68"/>
      <c r="PQJ852" s="68"/>
      <c r="PQK852" s="68"/>
      <c r="PQL852" s="68"/>
      <c r="PQM852" s="68"/>
      <c r="PQN852" s="68"/>
      <c r="PQO852" s="68"/>
      <c r="PQP852" s="68"/>
      <c r="PQQ852" s="68"/>
      <c r="PQR852" s="68"/>
      <c r="PQS852" s="68"/>
      <c r="PQT852" s="68"/>
      <c r="PQU852" s="68"/>
      <c r="PQV852" s="68"/>
      <c r="PQW852" s="68"/>
      <c r="PQX852" s="68"/>
      <c r="PQY852" s="68"/>
      <c r="PQZ852" s="68"/>
      <c r="PRA852" s="68"/>
      <c r="PRB852" s="68"/>
      <c r="PRC852" s="68"/>
      <c r="PRD852" s="68"/>
      <c r="PRE852" s="68"/>
      <c r="PRF852" s="68"/>
      <c r="PRG852" s="68"/>
      <c r="PRH852" s="68"/>
      <c r="PRI852" s="68"/>
      <c r="PRJ852" s="68"/>
      <c r="PRK852" s="68"/>
      <c r="PRL852" s="68"/>
      <c r="PRM852" s="68"/>
      <c r="PRN852" s="68"/>
      <c r="PRO852" s="68"/>
      <c r="PRP852" s="68"/>
      <c r="PRQ852" s="68"/>
      <c r="PRR852" s="68"/>
      <c r="PRS852" s="68"/>
      <c r="PRT852" s="68"/>
      <c r="PRU852" s="68"/>
      <c r="PRV852" s="68"/>
      <c r="PRW852" s="68"/>
      <c r="PRX852" s="68"/>
      <c r="PRY852" s="68"/>
      <c r="PRZ852" s="68"/>
      <c r="PSA852" s="68"/>
      <c r="PSB852" s="68"/>
      <c r="PSC852" s="68"/>
      <c r="PSD852" s="68"/>
      <c r="PSE852" s="68"/>
      <c r="PSF852" s="68"/>
      <c r="PSG852" s="68"/>
      <c r="PSH852" s="68"/>
      <c r="PSI852" s="68"/>
      <c r="PSJ852" s="68"/>
      <c r="PSK852" s="68"/>
      <c r="PSL852" s="68"/>
      <c r="PSM852" s="68"/>
      <c r="PSN852" s="68"/>
      <c r="PSO852" s="68"/>
      <c r="PSP852" s="68"/>
      <c r="PSQ852" s="68"/>
      <c r="PSR852" s="68"/>
      <c r="PSS852" s="68"/>
      <c r="PST852" s="68"/>
      <c r="PSU852" s="68"/>
      <c r="PSV852" s="68"/>
      <c r="PSW852" s="68"/>
      <c r="PSX852" s="68"/>
      <c r="PSY852" s="68"/>
      <c r="PSZ852" s="68"/>
      <c r="PTA852" s="68"/>
      <c r="PTB852" s="68"/>
      <c r="PTC852" s="68"/>
      <c r="PTD852" s="68"/>
      <c r="PTE852" s="68"/>
      <c r="PTF852" s="68"/>
      <c r="PTG852" s="68"/>
      <c r="PTH852" s="68"/>
      <c r="PTI852" s="68"/>
      <c r="PTJ852" s="68"/>
      <c r="PTK852" s="68"/>
      <c r="PTL852" s="68"/>
      <c r="PTM852" s="68"/>
      <c r="PTN852" s="68"/>
      <c r="PTO852" s="68"/>
      <c r="PTP852" s="68"/>
      <c r="PTQ852" s="68"/>
      <c r="PTR852" s="68"/>
      <c r="PTS852" s="68"/>
      <c r="PTT852" s="68"/>
      <c r="PTU852" s="68"/>
      <c r="PTV852" s="68"/>
      <c r="PTW852" s="68"/>
      <c r="PTX852" s="68"/>
      <c r="PTY852" s="68"/>
      <c r="PTZ852" s="68"/>
      <c r="PUA852" s="68"/>
      <c r="PUB852" s="68"/>
      <c r="PUC852" s="68"/>
      <c r="PUD852" s="68"/>
      <c r="PUE852" s="68"/>
      <c r="PUF852" s="68"/>
      <c r="PUG852" s="68"/>
      <c r="PUH852" s="68"/>
      <c r="PUI852" s="68"/>
      <c r="PUJ852" s="68"/>
      <c r="PUK852" s="68"/>
      <c r="PUL852" s="68"/>
      <c r="PUM852" s="68"/>
      <c r="PUN852" s="68"/>
      <c r="PUO852" s="68"/>
      <c r="PUP852" s="68"/>
      <c r="PUQ852" s="68"/>
      <c r="PUR852" s="68"/>
      <c r="PUS852" s="68"/>
      <c r="PUT852" s="68"/>
      <c r="PUU852" s="68"/>
      <c r="PUV852" s="68"/>
      <c r="PUW852" s="68"/>
      <c r="PUX852" s="68"/>
      <c r="PUY852" s="68"/>
      <c r="PUZ852" s="68"/>
      <c r="PVA852" s="68"/>
      <c r="PVB852" s="68"/>
      <c r="PVC852" s="68"/>
      <c r="PVD852" s="68"/>
      <c r="PVE852" s="68"/>
      <c r="PVF852" s="68"/>
      <c r="PVG852" s="68"/>
      <c r="PVH852" s="68"/>
      <c r="PVI852" s="68"/>
      <c r="PVJ852" s="68"/>
      <c r="PVK852" s="68"/>
      <c r="PVL852" s="68"/>
      <c r="PVM852" s="68"/>
      <c r="PVN852" s="68"/>
      <c r="PVO852" s="68"/>
      <c r="PVP852" s="68"/>
      <c r="PVQ852" s="68"/>
      <c r="PVR852" s="68"/>
      <c r="PVS852" s="68"/>
      <c r="PVT852" s="68"/>
      <c r="PVU852" s="68"/>
      <c r="PVV852" s="68"/>
      <c r="PVW852" s="68"/>
      <c r="PVX852" s="68"/>
      <c r="PVY852" s="68"/>
      <c r="PVZ852" s="68"/>
      <c r="PWA852" s="68"/>
      <c r="PWB852" s="68"/>
      <c r="PWC852" s="68"/>
      <c r="PWD852" s="68"/>
      <c r="PWE852" s="68"/>
      <c r="PWF852" s="68"/>
      <c r="PWG852" s="68"/>
      <c r="PWH852" s="68"/>
      <c r="PWI852" s="68"/>
      <c r="PWJ852" s="68"/>
      <c r="PWK852" s="68"/>
      <c r="PWL852" s="68"/>
      <c r="PWM852" s="68"/>
      <c r="PWN852" s="68"/>
      <c r="PWO852" s="68"/>
      <c r="PWP852" s="68"/>
      <c r="PWQ852" s="68"/>
      <c r="PWR852" s="68"/>
      <c r="PWS852" s="68"/>
      <c r="PWT852" s="68"/>
      <c r="PWU852" s="68"/>
      <c r="PWV852" s="68"/>
      <c r="PWW852" s="68"/>
      <c r="PWX852" s="68"/>
      <c r="PWY852" s="68"/>
      <c r="PWZ852" s="68"/>
      <c r="PXA852" s="68"/>
      <c r="PXB852" s="68"/>
      <c r="PXC852" s="68"/>
      <c r="PXD852" s="68"/>
      <c r="PXE852" s="68"/>
      <c r="PXF852" s="68"/>
      <c r="PXG852" s="68"/>
      <c r="PXH852" s="68"/>
      <c r="PXI852" s="68"/>
      <c r="PXJ852" s="68"/>
      <c r="PXK852" s="68"/>
      <c r="PXL852" s="68"/>
      <c r="PXM852" s="68"/>
      <c r="PXN852" s="68"/>
      <c r="PXO852" s="68"/>
      <c r="PXP852" s="68"/>
      <c r="PXQ852" s="68"/>
      <c r="PXR852" s="68"/>
      <c r="PXS852" s="68"/>
      <c r="PXT852" s="68"/>
      <c r="PXU852" s="68"/>
      <c r="PXV852" s="68"/>
      <c r="PXW852" s="68"/>
      <c r="PXX852" s="68"/>
      <c r="PXY852" s="68"/>
      <c r="PXZ852" s="68"/>
      <c r="PYA852" s="68"/>
      <c r="PYB852" s="68"/>
      <c r="PYC852" s="68"/>
      <c r="PYD852" s="68"/>
      <c r="PYE852" s="68"/>
      <c r="PYF852" s="68"/>
      <c r="PYG852" s="68"/>
      <c r="PYH852" s="68"/>
      <c r="PYI852" s="68"/>
      <c r="PYJ852" s="68"/>
      <c r="PYK852" s="68"/>
      <c r="PYL852" s="68"/>
      <c r="PYM852" s="68"/>
      <c r="PYN852" s="68"/>
      <c r="PYO852" s="68"/>
      <c r="PYP852" s="68"/>
      <c r="PYQ852" s="68"/>
      <c r="PYR852" s="68"/>
      <c r="PYS852" s="68"/>
      <c r="PYT852" s="68"/>
      <c r="PYU852" s="68"/>
      <c r="PYV852" s="68"/>
      <c r="PYW852" s="68"/>
      <c r="PYX852" s="68"/>
      <c r="PYY852" s="68"/>
      <c r="PYZ852" s="68"/>
      <c r="PZA852" s="68"/>
      <c r="PZB852" s="68"/>
      <c r="PZC852" s="68"/>
      <c r="PZD852" s="68"/>
      <c r="PZE852" s="68"/>
      <c r="PZF852" s="68"/>
      <c r="PZG852" s="68"/>
      <c r="PZH852" s="68"/>
      <c r="PZI852" s="68"/>
      <c r="PZJ852" s="68"/>
      <c r="PZK852" s="68"/>
      <c r="PZL852" s="68"/>
      <c r="PZM852" s="68"/>
      <c r="PZN852" s="68"/>
      <c r="PZO852" s="68"/>
      <c r="PZP852" s="68"/>
      <c r="PZQ852" s="68"/>
      <c r="PZR852" s="68"/>
      <c r="PZS852" s="68"/>
      <c r="PZT852" s="68"/>
      <c r="PZU852" s="68"/>
      <c r="PZV852" s="68"/>
      <c r="PZW852" s="68"/>
      <c r="PZX852" s="68"/>
      <c r="PZY852" s="68"/>
      <c r="PZZ852" s="68"/>
      <c r="QAA852" s="68"/>
      <c r="QAB852" s="68"/>
      <c r="QAC852" s="68"/>
      <c r="QAD852" s="68"/>
      <c r="QAE852" s="68"/>
      <c r="QAF852" s="68"/>
      <c r="QAG852" s="68"/>
      <c r="QAH852" s="68"/>
      <c r="QAI852" s="68"/>
      <c r="QAJ852" s="68"/>
      <c r="QAK852" s="68"/>
      <c r="QAL852" s="68"/>
      <c r="QAM852" s="68"/>
      <c r="QAN852" s="68"/>
      <c r="QAO852" s="68"/>
      <c r="QAP852" s="68"/>
      <c r="QAQ852" s="68"/>
      <c r="QAR852" s="68"/>
      <c r="QAS852" s="68"/>
      <c r="QAT852" s="68"/>
      <c r="QAU852" s="68"/>
      <c r="QAV852" s="68"/>
      <c r="QAW852" s="68"/>
      <c r="QAX852" s="68"/>
      <c r="QAY852" s="68"/>
      <c r="QAZ852" s="68"/>
      <c r="QBA852" s="68"/>
      <c r="QBB852" s="68"/>
      <c r="QBC852" s="68"/>
      <c r="QBD852" s="68"/>
      <c r="QBE852" s="68"/>
      <c r="QBF852" s="68"/>
      <c r="QBG852" s="68"/>
      <c r="QBH852" s="68"/>
      <c r="QBI852" s="68"/>
      <c r="QBJ852" s="68"/>
      <c r="QBK852" s="68"/>
      <c r="QBL852" s="68"/>
      <c r="QBM852" s="68"/>
      <c r="QBN852" s="68"/>
      <c r="QBO852" s="68"/>
      <c r="QBP852" s="68"/>
      <c r="QBQ852" s="68"/>
      <c r="QBR852" s="68"/>
      <c r="QBS852" s="68"/>
      <c r="QBT852" s="68"/>
      <c r="QBU852" s="68"/>
      <c r="QBV852" s="68"/>
      <c r="QBW852" s="68"/>
      <c r="QBX852" s="68"/>
      <c r="QBY852" s="68"/>
      <c r="QBZ852" s="68"/>
      <c r="QCA852" s="68"/>
      <c r="QCB852" s="68"/>
      <c r="QCC852" s="68"/>
      <c r="QCD852" s="68"/>
      <c r="QCE852" s="68"/>
      <c r="QCF852" s="68"/>
      <c r="QCG852" s="68"/>
      <c r="QCH852" s="68"/>
      <c r="QCI852" s="68"/>
      <c r="QCJ852" s="68"/>
      <c r="QCK852" s="68"/>
      <c r="QCL852" s="68"/>
      <c r="QCM852" s="68"/>
      <c r="QCN852" s="68"/>
      <c r="QCO852" s="68"/>
      <c r="QCP852" s="68"/>
      <c r="QCQ852" s="68"/>
      <c r="QCR852" s="68"/>
      <c r="QCS852" s="68"/>
      <c r="QCT852" s="68"/>
      <c r="QCU852" s="68"/>
      <c r="QCV852" s="68"/>
      <c r="QCW852" s="68"/>
      <c r="QCX852" s="68"/>
      <c r="QCY852" s="68"/>
      <c r="QCZ852" s="68"/>
      <c r="QDA852" s="68"/>
      <c r="QDB852" s="68"/>
      <c r="QDC852" s="68"/>
      <c r="QDD852" s="68"/>
      <c r="QDE852" s="68"/>
      <c r="QDF852" s="68"/>
      <c r="QDG852" s="68"/>
      <c r="QDH852" s="68"/>
      <c r="QDI852" s="68"/>
      <c r="QDJ852" s="68"/>
      <c r="QDK852" s="68"/>
      <c r="QDL852" s="68"/>
      <c r="QDM852" s="68"/>
      <c r="QDN852" s="68"/>
      <c r="QDO852" s="68"/>
      <c r="QDP852" s="68"/>
      <c r="QDQ852" s="68"/>
      <c r="QDR852" s="68"/>
      <c r="QDS852" s="68"/>
      <c r="QDT852" s="68"/>
      <c r="QDU852" s="68"/>
      <c r="QDV852" s="68"/>
      <c r="QDW852" s="68"/>
      <c r="QDX852" s="68"/>
      <c r="QDY852" s="68"/>
      <c r="QDZ852" s="68"/>
      <c r="QEA852" s="68"/>
      <c r="QEB852" s="68"/>
      <c r="QEC852" s="68"/>
      <c r="QED852" s="68"/>
      <c r="QEE852" s="68"/>
      <c r="QEF852" s="68"/>
      <c r="QEG852" s="68"/>
      <c r="QEH852" s="68"/>
      <c r="QEI852" s="68"/>
      <c r="QEJ852" s="68"/>
      <c r="QEK852" s="68"/>
      <c r="QEL852" s="68"/>
      <c r="QEM852" s="68"/>
      <c r="QEN852" s="68"/>
      <c r="QEO852" s="68"/>
      <c r="QEP852" s="68"/>
      <c r="QEQ852" s="68"/>
      <c r="QER852" s="68"/>
      <c r="QES852" s="68"/>
      <c r="QET852" s="68"/>
      <c r="QEU852" s="68"/>
      <c r="QEV852" s="68"/>
      <c r="QEW852" s="68"/>
      <c r="QEX852" s="68"/>
      <c r="QEY852" s="68"/>
      <c r="QEZ852" s="68"/>
      <c r="QFA852" s="68"/>
      <c r="QFB852" s="68"/>
      <c r="QFC852" s="68"/>
      <c r="QFD852" s="68"/>
      <c r="QFE852" s="68"/>
      <c r="QFF852" s="68"/>
      <c r="QFG852" s="68"/>
      <c r="QFH852" s="68"/>
      <c r="QFI852" s="68"/>
      <c r="QFJ852" s="68"/>
      <c r="QFK852" s="68"/>
      <c r="QFL852" s="68"/>
      <c r="QFM852" s="68"/>
      <c r="QFN852" s="68"/>
      <c r="QFO852" s="68"/>
      <c r="QFP852" s="68"/>
      <c r="QFQ852" s="68"/>
      <c r="QFR852" s="68"/>
      <c r="QFS852" s="68"/>
      <c r="QFT852" s="68"/>
      <c r="QFU852" s="68"/>
      <c r="QFV852" s="68"/>
      <c r="QFW852" s="68"/>
      <c r="QFX852" s="68"/>
      <c r="QFY852" s="68"/>
      <c r="QFZ852" s="68"/>
      <c r="QGA852" s="68"/>
      <c r="QGB852" s="68"/>
      <c r="QGC852" s="68"/>
      <c r="QGD852" s="68"/>
      <c r="QGE852" s="68"/>
      <c r="QGF852" s="68"/>
      <c r="QGG852" s="68"/>
      <c r="QGH852" s="68"/>
      <c r="QGI852" s="68"/>
      <c r="QGJ852" s="68"/>
      <c r="QGK852" s="68"/>
      <c r="QGL852" s="68"/>
      <c r="QGM852" s="68"/>
      <c r="QGN852" s="68"/>
      <c r="QGO852" s="68"/>
      <c r="QGP852" s="68"/>
      <c r="QGQ852" s="68"/>
      <c r="QGR852" s="68"/>
      <c r="QGS852" s="68"/>
      <c r="QGT852" s="68"/>
      <c r="QGU852" s="68"/>
      <c r="QGV852" s="68"/>
      <c r="QGW852" s="68"/>
      <c r="QGX852" s="68"/>
      <c r="QGY852" s="68"/>
      <c r="QGZ852" s="68"/>
      <c r="QHA852" s="68"/>
      <c r="QHB852" s="68"/>
      <c r="QHC852" s="68"/>
      <c r="QHD852" s="68"/>
      <c r="QHE852" s="68"/>
      <c r="QHF852" s="68"/>
      <c r="QHG852" s="68"/>
      <c r="QHH852" s="68"/>
      <c r="QHI852" s="68"/>
      <c r="QHJ852" s="68"/>
      <c r="QHK852" s="68"/>
      <c r="QHL852" s="68"/>
      <c r="QHM852" s="68"/>
      <c r="QHN852" s="68"/>
      <c r="QHO852" s="68"/>
      <c r="QHP852" s="68"/>
      <c r="QHQ852" s="68"/>
      <c r="QHR852" s="68"/>
      <c r="QHS852" s="68"/>
      <c r="QHT852" s="68"/>
      <c r="QHU852" s="68"/>
      <c r="QHV852" s="68"/>
      <c r="QHW852" s="68"/>
      <c r="QHX852" s="68"/>
      <c r="QHY852" s="68"/>
      <c r="QHZ852" s="68"/>
      <c r="QIA852" s="68"/>
      <c r="QIB852" s="68"/>
      <c r="QIC852" s="68"/>
      <c r="QID852" s="68"/>
      <c r="QIE852" s="68"/>
      <c r="QIF852" s="68"/>
      <c r="QIG852" s="68"/>
      <c r="QIH852" s="68"/>
      <c r="QII852" s="68"/>
      <c r="QIJ852" s="68"/>
      <c r="QIK852" s="68"/>
      <c r="QIL852" s="68"/>
      <c r="QIM852" s="68"/>
      <c r="QIN852" s="68"/>
      <c r="QIO852" s="68"/>
      <c r="QIP852" s="68"/>
      <c r="QIQ852" s="68"/>
      <c r="QIR852" s="68"/>
      <c r="QIS852" s="68"/>
      <c r="QIT852" s="68"/>
      <c r="QIU852" s="68"/>
      <c r="QIV852" s="68"/>
      <c r="QIW852" s="68"/>
      <c r="QIX852" s="68"/>
      <c r="QIY852" s="68"/>
      <c r="QIZ852" s="68"/>
      <c r="QJA852" s="68"/>
      <c r="QJB852" s="68"/>
      <c r="QJC852" s="68"/>
      <c r="QJD852" s="68"/>
      <c r="QJE852" s="68"/>
      <c r="QJF852" s="68"/>
      <c r="QJG852" s="68"/>
      <c r="QJH852" s="68"/>
      <c r="QJI852" s="68"/>
      <c r="QJJ852" s="68"/>
      <c r="QJK852" s="68"/>
      <c r="QJL852" s="68"/>
      <c r="QJM852" s="68"/>
      <c r="QJN852" s="68"/>
      <c r="QJO852" s="68"/>
      <c r="QJP852" s="68"/>
      <c r="QJQ852" s="68"/>
      <c r="QJR852" s="68"/>
      <c r="QJS852" s="68"/>
      <c r="QJT852" s="68"/>
      <c r="QJU852" s="68"/>
      <c r="QJV852" s="68"/>
      <c r="QJW852" s="68"/>
      <c r="QJX852" s="68"/>
      <c r="QJY852" s="68"/>
      <c r="QJZ852" s="68"/>
      <c r="QKA852" s="68"/>
      <c r="QKB852" s="68"/>
      <c r="QKC852" s="68"/>
      <c r="QKD852" s="68"/>
      <c r="QKE852" s="68"/>
      <c r="QKF852" s="68"/>
      <c r="QKG852" s="68"/>
      <c r="QKH852" s="68"/>
      <c r="QKI852" s="68"/>
      <c r="QKJ852" s="68"/>
      <c r="QKK852" s="68"/>
      <c r="QKL852" s="68"/>
      <c r="QKM852" s="68"/>
      <c r="QKN852" s="68"/>
      <c r="QKO852" s="68"/>
      <c r="QKP852" s="68"/>
      <c r="QKQ852" s="68"/>
      <c r="QKR852" s="68"/>
      <c r="QKS852" s="68"/>
      <c r="QKT852" s="68"/>
      <c r="QKU852" s="68"/>
      <c r="QKV852" s="68"/>
      <c r="QKW852" s="68"/>
      <c r="QKX852" s="68"/>
      <c r="QKY852" s="68"/>
      <c r="QKZ852" s="68"/>
      <c r="QLA852" s="68"/>
      <c r="QLB852" s="68"/>
      <c r="QLC852" s="68"/>
      <c r="QLD852" s="68"/>
      <c r="QLE852" s="68"/>
      <c r="QLF852" s="68"/>
      <c r="QLG852" s="68"/>
      <c r="QLH852" s="68"/>
      <c r="QLI852" s="68"/>
      <c r="QLJ852" s="68"/>
      <c r="QLK852" s="68"/>
      <c r="QLL852" s="68"/>
      <c r="QLM852" s="68"/>
      <c r="QLN852" s="68"/>
      <c r="QLO852" s="68"/>
      <c r="QLP852" s="68"/>
      <c r="QLQ852" s="68"/>
      <c r="QLR852" s="68"/>
      <c r="QLS852" s="68"/>
      <c r="QLT852" s="68"/>
      <c r="QLU852" s="68"/>
      <c r="QLV852" s="68"/>
      <c r="QLW852" s="68"/>
      <c r="QLX852" s="68"/>
      <c r="QLY852" s="68"/>
      <c r="QLZ852" s="68"/>
      <c r="QMA852" s="68"/>
      <c r="QMB852" s="68"/>
      <c r="QMC852" s="68"/>
      <c r="QMD852" s="68"/>
      <c r="QME852" s="68"/>
      <c r="QMF852" s="68"/>
      <c r="QMG852" s="68"/>
      <c r="QMH852" s="68"/>
      <c r="QMI852" s="68"/>
      <c r="QMJ852" s="68"/>
      <c r="QMK852" s="68"/>
      <c r="QML852" s="68"/>
      <c r="QMM852" s="68"/>
      <c r="QMN852" s="68"/>
      <c r="QMO852" s="68"/>
      <c r="QMP852" s="68"/>
      <c r="QMQ852" s="68"/>
      <c r="QMR852" s="68"/>
      <c r="QMS852" s="68"/>
      <c r="QMT852" s="68"/>
      <c r="QMU852" s="68"/>
      <c r="QMV852" s="68"/>
      <c r="QMW852" s="68"/>
      <c r="QMX852" s="68"/>
      <c r="QMY852" s="68"/>
      <c r="QMZ852" s="68"/>
      <c r="QNA852" s="68"/>
      <c r="QNB852" s="68"/>
      <c r="QNC852" s="68"/>
      <c r="QND852" s="68"/>
      <c r="QNE852" s="68"/>
      <c r="QNF852" s="68"/>
      <c r="QNG852" s="68"/>
      <c r="QNH852" s="68"/>
      <c r="QNI852" s="68"/>
      <c r="QNJ852" s="68"/>
      <c r="QNK852" s="68"/>
      <c r="QNL852" s="68"/>
      <c r="QNM852" s="68"/>
      <c r="QNN852" s="68"/>
      <c r="QNO852" s="68"/>
      <c r="QNP852" s="68"/>
      <c r="QNQ852" s="68"/>
      <c r="QNR852" s="68"/>
      <c r="QNS852" s="68"/>
      <c r="QNT852" s="68"/>
      <c r="QNU852" s="68"/>
      <c r="QNV852" s="68"/>
      <c r="QNW852" s="68"/>
      <c r="QNX852" s="68"/>
      <c r="QNY852" s="68"/>
      <c r="QNZ852" s="68"/>
      <c r="QOA852" s="68"/>
      <c r="QOB852" s="68"/>
      <c r="QOC852" s="68"/>
      <c r="QOD852" s="68"/>
      <c r="QOE852" s="68"/>
      <c r="QOF852" s="68"/>
      <c r="QOG852" s="68"/>
      <c r="QOH852" s="68"/>
      <c r="QOI852" s="68"/>
      <c r="QOJ852" s="68"/>
      <c r="QOK852" s="68"/>
      <c r="QOL852" s="68"/>
      <c r="QOM852" s="68"/>
      <c r="QON852" s="68"/>
      <c r="QOO852" s="68"/>
      <c r="QOP852" s="68"/>
      <c r="QOQ852" s="68"/>
      <c r="QOR852" s="68"/>
      <c r="QOS852" s="68"/>
      <c r="QOT852" s="68"/>
      <c r="QOU852" s="68"/>
      <c r="QOV852" s="68"/>
      <c r="QOW852" s="68"/>
      <c r="QOX852" s="68"/>
      <c r="QOY852" s="68"/>
      <c r="QOZ852" s="68"/>
      <c r="QPA852" s="68"/>
      <c r="QPB852" s="68"/>
      <c r="QPC852" s="68"/>
      <c r="QPD852" s="68"/>
      <c r="QPE852" s="68"/>
      <c r="QPF852" s="68"/>
      <c r="QPG852" s="68"/>
      <c r="QPH852" s="68"/>
      <c r="QPI852" s="68"/>
      <c r="QPJ852" s="68"/>
      <c r="QPK852" s="68"/>
      <c r="QPL852" s="68"/>
      <c r="QPM852" s="68"/>
      <c r="QPN852" s="68"/>
      <c r="QPO852" s="68"/>
      <c r="QPP852" s="68"/>
      <c r="QPQ852" s="68"/>
      <c r="QPR852" s="68"/>
      <c r="QPS852" s="68"/>
      <c r="QPT852" s="68"/>
      <c r="QPU852" s="68"/>
      <c r="QPV852" s="68"/>
      <c r="QPW852" s="68"/>
      <c r="QPX852" s="68"/>
      <c r="QPY852" s="68"/>
      <c r="QPZ852" s="68"/>
      <c r="QQA852" s="68"/>
      <c r="QQB852" s="68"/>
      <c r="QQC852" s="68"/>
      <c r="QQD852" s="68"/>
      <c r="QQE852" s="68"/>
      <c r="QQF852" s="68"/>
      <c r="QQG852" s="68"/>
      <c r="QQH852" s="68"/>
      <c r="QQI852" s="68"/>
      <c r="QQJ852" s="68"/>
      <c r="QQK852" s="68"/>
      <c r="QQL852" s="68"/>
      <c r="QQM852" s="68"/>
      <c r="QQN852" s="68"/>
      <c r="QQO852" s="68"/>
      <c r="QQP852" s="68"/>
      <c r="QQQ852" s="68"/>
      <c r="QQR852" s="68"/>
      <c r="QQS852" s="68"/>
      <c r="QQT852" s="68"/>
      <c r="QQU852" s="68"/>
      <c r="QQV852" s="68"/>
      <c r="QQW852" s="68"/>
      <c r="QQX852" s="68"/>
      <c r="QQY852" s="68"/>
      <c r="QQZ852" s="68"/>
      <c r="QRA852" s="68"/>
      <c r="QRB852" s="68"/>
      <c r="QRC852" s="68"/>
      <c r="QRD852" s="68"/>
      <c r="QRE852" s="68"/>
      <c r="QRF852" s="68"/>
      <c r="QRG852" s="68"/>
      <c r="QRH852" s="68"/>
      <c r="QRI852" s="68"/>
      <c r="QRJ852" s="68"/>
      <c r="QRK852" s="68"/>
      <c r="QRL852" s="68"/>
      <c r="QRM852" s="68"/>
      <c r="QRN852" s="68"/>
      <c r="QRO852" s="68"/>
      <c r="QRP852" s="68"/>
      <c r="QRQ852" s="68"/>
      <c r="QRR852" s="68"/>
      <c r="QRS852" s="68"/>
      <c r="QRT852" s="68"/>
      <c r="QRU852" s="68"/>
      <c r="QRV852" s="68"/>
      <c r="QRW852" s="68"/>
      <c r="QRX852" s="68"/>
      <c r="QRY852" s="68"/>
      <c r="QRZ852" s="68"/>
      <c r="QSA852" s="68"/>
      <c r="QSB852" s="68"/>
      <c r="QSC852" s="68"/>
      <c r="QSD852" s="68"/>
      <c r="QSE852" s="68"/>
      <c r="QSF852" s="68"/>
      <c r="QSG852" s="68"/>
      <c r="QSH852" s="68"/>
      <c r="QSI852" s="68"/>
      <c r="QSJ852" s="68"/>
      <c r="QSK852" s="68"/>
      <c r="QSL852" s="68"/>
      <c r="QSM852" s="68"/>
      <c r="QSN852" s="68"/>
      <c r="QSO852" s="68"/>
      <c r="QSP852" s="68"/>
      <c r="QSQ852" s="68"/>
      <c r="QSR852" s="68"/>
      <c r="QSS852" s="68"/>
      <c r="QST852" s="68"/>
      <c r="QSU852" s="68"/>
      <c r="QSV852" s="68"/>
      <c r="QSW852" s="68"/>
      <c r="QSX852" s="68"/>
      <c r="QSY852" s="68"/>
      <c r="QSZ852" s="68"/>
      <c r="QTA852" s="68"/>
      <c r="QTB852" s="68"/>
      <c r="QTC852" s="68"/>
      <c r="QTD852" s="68"/>
      <c r="QTE852" s="68"/>
      <c r="QTF852" s="68"/>
      <c r="QTG852" s="68"/>
      <c r="QTH852" s="68"/>
      <c r="QTI852" s="68"/>
      <c r="QTJ852" s="68"/>
      <c r="QTK852" s="68"/>
      <c r="QTL852" s="68"/>
      <c r="QTM852" s="68"/>
      <c r="QTN852" s="68"/>
      <c r="QTO852" s="68"/>
      <c r="QTP852" s="68"/>
      <c r="QTQ852" s="68"/>
      <c r="QTR852" s="68"/>
      <c r="QTS852" s="68"/>
      <c r="QTT852" s="68"/>
      <c r="QTU852" s="68"/>
      <c r="QTV852" s="68"/>
      <c r="QTW852" s="68"/>
      <c r="QTX852" s="68"/>
      <c r="QTY852" s="68"/>
      <c r="QTZ852" s="68"/>
      <c r="QUA852" s="68"/>
      <c r="QUB852" s="68"/>
      <c r="QUC852" s="68"/>
      <c r="QUD852" s="68"/>
      <c r="QUE852" s="68"/>
      <c r="QUF852" s="68"/>
      <c r="QUG852" s="68"/>
      <c r="QUH852" s="68"/>
      <c r="QUI852" s="68"/>
      <c r="QUJ852" s="68"/>
      <c r="QUK852" s="68"/>
      <c r="QUL852" s="68"/>
      <c r="QUM852" s="68"/>
      <c r="QUN852" s="68"/>
      <c r="QUO852" s="68"/>
      <c r="QUP852" s="68"/>
      <c r="QUQ852" s="68"/>
      <c r="QUR852" s="68"/>
      <c r="QUS852" s="68"/>
      <c r="QUT852" s="68"/>
      <c r="QUU852" s="68"/>
      <c r="QUV852" s="68"/>
      <c r="QUW852" s="68"/>
      <c r="QUX852" s="68"/>
      <c r="QUY852" s="68"/>
      <c r="QUZ852" s="68"/>
      <c r="QVA852" s="68"/>
      <c r="QVB852" s="68"/>
      <c r="QVC852" s="68"/>
      <c r="QVD852" s="68"/>
      <c r="QVE852" s="68"/>
      <c r="QVF852" s="68"/>
      <c r="QVG852" s="68"/>
      <c r="QVH852" s="68"/>
      <c r="QVI852" s="68"/>
      <c r="QVJ852" s="68"/>
      <c r="QVK852" s="68"/>
      <c r="QVL852" s="68"/>
      <c r="QVM852" s="68"/>
      <c r="QVN852" s="68"/>
      <c r="QVO852" s="68"/>
      <c r="QVP852" s="68"/>
      <c r="QVQ852" s="68"/>
      <c r="QVR852" s="68"/>
      <c r="QVS852" s="68"/>
      <c r="QVT852" s="68"/>
      <c r="QVU852" s="68"/>
      <c r="QVV852" s="68"/>
      <c r="QVW852" s="68"/>
      <c r="QVX852" s="68"/>
      <c r="QVY852" s="68"/>
      <c r="QVZ852" s="68"/>
      <c r="QWA852" s="68"/>
      <c r="QWB852" s="68"/>
      <c r="QWC852" s="68"/>
      <c r="QWD852" s="68"/>
      <c r="QWE852" s="68"/>
      <c r="QWF852" s="68"/>
      <c r="QWG852" s="68"/>
      <c r="QWH852" s="68"/>
      <c r="QWI852" s="68"/>
      <c r="QWJ852" s="68"/>
      <c r="QWK852" s="68"/>
      <c r="QWL852" s="68"/>
      <c r="QWM852" s="68"/>
      <c r="QWN852" s="68"/>
      <c r="QWO852" s="68"/>
      <c r="QWP852" s="68"/>
      <c r="QWQ852" s="68"/>
      <c r="QWR852" s="68"/>
      <c r="QWS852" s="68"/>
      <c r="QWT852" s="68"/>
      <c r="QWU852" s="68"/>
      <c r="QWV852" s="68"/>
      <c r="QWW852" s="68"/>
      <c r="QWX852" s="68"/>
      <c r="QWY852" s="68"/>
      <c r="QWZ852" s="68"/>
      <c r="QXA852" s="68"/>
      <c r="QXB852" s="68"/>
      <c r="QXC852" s="68"/>
      <c r="QXD852" s="68"/>
      <c r="QXE852" s="68"/>
      <c r="QXF852" s="68"/>
      <c r="QXG852" s="68"/>
      <c r="QXH852" s="68"/>
      <c r="QXI852" s="68"/>
      <c r="QXJ852" s="68"/>
      <c r="QXK852" s="68"/>
      <c r="QXL852" s="68"/>
      <c r="QXM852" s="68"/>
      <c r="QXN852" s="68"/>
      <c r="QXO852" s="68"/>
      <c r="QXP852" s="68"/>
      <c r="QXQ852" s="68"/>
      <c r="QXR852" s="68"/>
      <c r="QXS852" s="68"/>
      <c r="QXT852" s="68"/>
      <c r="QXU852" s="68"/>
      <c r="QXV852" s="68"/>
      <c r="QXW852" s="68"/>
      <c r="QXX852" s="68"/>
      <c r="QXY852" s="68"/>
      <c r="QXZ852" s="68"/>
      <c r="QYA852" s="68"/>
      <c r="QYB852" s="68"/>
      <c r="QYC852" s="68"/>
      <c r="QYD852" s="68"/>
      <c r="QYE852" s="68"/>
      <c r="QYF852" s="68"/>
      <c r="QYG852" s="68"/>
      <c r="QYH852" s="68"/>
      <c r="QYI852" s="68"/>
      <c r="QYJ852" s="68"/>
      <c r="QYK852" s="68"/>
      <c r="QYL852" s="68"/>
      <c r="QYM852" s="68"/>
      <c r="QYN852" s="68"/>
      <c r="QYO852" s="68"/>
      <c r="QYP852" s="68"/>
      <c r="QYQ852" s="68"/>
      <c r="QYR852" s="68"/>
      <c r="QYS852" s="68"/>
      <c r="QYT852" s="68"/>
      <c r="QYU852" s="68"/>
      <c r="QYV852" s="68"/>
      <c r="QYW852" s="68"/>
      <c r="QYX852" s="68"/>
      <c r="QYY852" s="68"/>
      <c r="QYZ852" s="68"/>
      <c r="QZA852" s="68"/>
      <c r="QZB852" s="68"/>
      <c r="QZC852" s="68"/>
      <c r="QZD852" s="68"/>
      <c r="QZE852" s="68"/>
      <c r="QZF852" s="68"/>
      <c r="QZG852" s="68"/>
      <c r="QZH852" s="68"/>
      <c r="QZI852" s="68"/>
      <c r="QZJ852" s="68"/>
      <c r="QZK852" s="68"/>
      <c r="QZL852" s="68"/>
      <c r="QZM852" s="68"/>
      <c r="QZN852" s="68"/>
      <c r="QZO852" s="68"/>
      <c r="QZP852" s="68"/>
      <c r="QZQ852" s="68"/>
      <c r="QZR852" s="68"/>
      <c r="QZS852" s="68"/>
      <c r="QZT852" s="68"/>
      <c r="QZU852" s="68"/>
      <c r="QZV852" s="68"/>
      <c r="QZW852" s="68"/>
      <c r="QZX852" s="68"/>
      <c r="QZY852" s="68"/>
      <c r="QZZ852" s="68"/>
      <c r="RAA852" s="68"/>
      <c r="RAB852" s="68"/>
      <c r="RAC852" s="68"/>
      <c r="RAD852" s="68"/>
      <c r="RAE852" s="68"/>
      <c r="RAF852" s="68"/>
      <c r="RAG852" s="68"/>
      <c r="RAH852" s="68"/>
      <c r="RAI852" s="68"/>
      <c r="RAJ852" s="68"/>
      <c r="RAK852" s="68"/>
      <c r="RAL852" s="68"/>
      <c r="RAM852" s="68"/>
      <c r="RAN852" s="68"/>
      <c r="RAO852" s="68"/>
      <c r="RAP852" s="68"/>
      <c r="RAQ852" s="68"/>
      <c r="RAR852" s="68"/>
      <c r="RAS852" s="68"/>
      <c r="RAT852" s="68"/>
      <c r="RAU852" s="68"/>
      <c r="RAV852" s="68"/>
      <c r="RAW852" s="68"/>
      <c r="RAX852" s="68"/>
      <c r="RAY852" s="68"/>
      <c r="RAZ852" s="68"/>
      <c r="RBA852" s="68"/>
      <c r="RBB852" s="68"/>
      <c r="RBC852" s="68"/>
      <c r="RBD852" s="68"/>
      <c r="RBE852" s="68"/>
      <c r="RBF852" s="68"/>
      <c r="RBG852" s="68"/>
      <c r="RBH852" s="68"/>
      <c r="RBI852" s="68"/>
      <c r="RBJ852" s="68"/>
      <c r="RBK852" s="68"/>
      <c r="RBL852" s="68"/>
      <c r="RBM852" s="68"/>
      <c r="RBN852" s="68"/>
      <c r="RBO852" s="68"/>
      <c r="RBP852" s="68"/>
      <c r="RBQ852" s="68"/>
      <c r="RBR852" s="68"/>
      <c r="RBS852" s="68"/>
      <c r="RBT852" s="68"/>
      <c r="RBU852" s="68"/>
      <c r="RBV852" s="68"/>
      <c r="RBW852" s="68"/>
      <c r="RBX852" s="68"/>
      <c r="RBY852" s="68"/>
      <c r="RBZ852" s="68"/>
      <c r="RCA852" s="68"/>
      <c r="RCB852" s="68"/>
      <c r="RCC852" s="68"/>
      <c r="RCD852" s="68"/>
      <c r="RCE852" s="68"/>
      <c r="RCF852" s="68"/>
      <c r="RCG852" s="68"/>
      <c r="RCH852" s="68"/>
      <c r="RCI852" s="68"/>
      <c r="RCJ852" s="68"/>
      <c r="RCK852" s="68"/>
      <c r="RCL852" s="68"/>
      <c r="RCM852" s="68"/>
      <c r="RCN852" s="68"/>
      <c r="RCO852" s="68"/>
      <c r="RCP852" s="68"/>
      <c r="RCQ852" s="68"/>
      <c r="RCR852" s="68"/>
      <c r="RCS852" s="68"/>
      <c r="RCT852" s="68"/>
      <c r="RCU852" s="68"/>
      <c r="RCV852" s="68"/>
      <c r="RCW852" s="68"/>
      <c r="RCX852" s="68"/>
      <c r="RCY852" s="68"/>
      <c r="RCZ852" s="68"/>
      <c r="RDA852" s="68"/>
      <c r="RDB852" s="68"/>
      <c r="RDC852" s="68"/>
      <c r="RDD852" s="68"/>
      <c r="RDE852" s="68"/>
      <c r="RDF852" s="68"/>
      <c r="RDG852" s="68"/>
      <c r="RDH852" s="68"/>
      <c r="RDI852" s="68"/>
      <c r="RDJ852" s="68"/>
      <c r="RDK852" s="68"/>
      <c r="RDL852" s="68"/>
      <c r="RDM852" s="68"/>
      <c r="RDN852" s="68"/>
      <c r="RDO852" s="68"/>
      <c r="RDP852" s="68"/>
      <c r="RDQ852" s="68"/>
      <c r="RDR852" s="68"/>
      <c r="RDS852" s="68"/>
      <c r="RDT852" s="68"/>
      <c r="RDU852" s="68"/>
      <c r="RDV852" s="68"/>
      <c r="RDW852" s="68"/>
      <c r="RDX852" s="68"/>
      <c r="RDY852" s="68"/>
      <c r="RDZ852" s="68"/>
      <c r="REA852" s="68"/>
      <c r="REB852" s="68"/>
      <c r="REC852" s="68"/>
      <c r="RED852" s="68"/>
      <c r="REE852" s="68"/>
      <c r="REF852" s="68"/>
      <c r="REG852" s="68"/>
      <c r="REH852" s="68"/>
      <c r="REI852" s="68"/>
      <c r="REJ852" s="68"/>
      <c r="REK852" s="68"/>
      <c r="REL852" s="68"/>
      <c r="REM852" s="68"/>
      <c r="REN852" s="68"/>
      <c r="REO852" s="68"/>
      <c r="REP852" s="68"/>
      <c r="REQ852" s="68"/>
      <c r="RER852" s="68"/>
      <c r="RES852" s="68"/>
      <c r="RET852" s="68"/>
      <c r="REU852" s="68"/>
      <c r="REV852" s="68"/>
      <c r="REW852" s="68"/>
      <c r="REX852" s="68"/>
      <c r="REY852" s="68"/>
      <c r="REZ852" s="68"/>
      <c r="RFA852" s="68"/>
      <c r="RFB852" s="68"/>
      <c r="RFC852" s="68"/>
      <c r="RFD852" s="68"/>
      <c r="RFE852" s="68"/>
      <c r="RFF852" s="68"/>
      <c r="RFG852" s="68"/>
      <c r="RFH852" s="68"/>
      <c r="RFI852" s="68"/>
      <c r="RFJ852" s="68"/>
      <c r="RFK852" s="68"/>
      <c r="RFL852" s="68"/>
      <c r="RFM852" s="68"/>
      <c r="RFN852" s="68"/>
      <c r="RFO852" s="68"/>
      <c r="RFP852" s="68"/>
      <c r="RFQ852" s="68"/>
      <c r="RFR852" s="68"/>
      <c r="RFS852" s="68"/>
      <c r="RFT852" s="68"/>
      <c r="RFU852" s="68"/>
      <c r="RFV852" s="68"/>
      <c r="RFW852" s="68"/>
      <c r="RFX852" s="68"/>
      <c r="RFY852" s="68"/>
      <c r="RFZ852" s="68"/>
      <c r="RGA852" s="68"/>
      <c r="RGB852" s="68"/>
      <c r="RGC852" s="68"/>
      <c r="RGD852" s="68"/>
      <c r="RGE852" s="68"/>
      <c r="RGF852" s="68"/>
      <c r="RGG852" s="68"/>
      <c r="RGH852" s="68"/>
      <c r="RGI852" s="68"/>
      <c r="RGJ852" s="68"/>
      <c r="RGK852" s="68"/>
      <c r="RGL852" s="68"/>
      <c r="RGM852" s="68"/>
      <c r="RGN852" s="68"/>
      <c r="RGO852" s="68"/>
      <c r="RGP852" s="68"/>
      <c r="RGQ852" s="68"/>
      <c r="RGR852" s="68"/>
      <c r="RGS852" s="68"/>
      <c r="RGT852" s="68"/>
      <c r="RGU852" s="68"/>
      <c r="RGV852" s="68"/>
      <c r="RGW852" s="68"/>
      <c r="RGX852" s="68"/>
      <c r="RGY852" s="68"/>
      <c r="RGZ852" s="68"/>
      <c r="RHA852" s="68"/>
      <c r="RHB852" s="68"/>
      <c r="RHC852" s="68"/>
      <c r="RHD852" s="68"/>
      <c r="RHE852" s="68"/>
      <c r="RHF852" s="68"/>
      <c r="RHG852" s="68"/>
      <c r="RHH852" s="68"/>
      <c r="RHI852" s="68"/>
      <c r="RHJ852" s="68"/>
      <c r="RHK852" s="68"/>
      <c r="RHL852" s="68"/>
      <c r="RHM852" s="68"/>
      <c r="RHN852" s="68"/>
      <c r="RHO852" s="68"/>
      <c r="RHP852" s="68"/>
      <c r="RHQ852" s="68"/>
      <c r="RHR852" s="68"/>
      <c r="RHS852" s="68"/>
      <c r="RHT852" s="68"/>
      <c r="RHU852" s="68"/>
      <c r="RHV852" s="68"/>
      <c r="RHW852" s="68"/>
      <c r="RHX852" s="68"/>
      <c r="RHY852" s="68"/>
      <c r="RHZ852" s="68"/>
      <c r="RIA852" s="68"/>
      <c r="RIB852" s="68"/>
      <c r="RIC852" s="68"/>
      <c r="RID852" s="68"/>
      <c r="RIE852" s="68"/>
      <c r="RIF852" s="68"/>
      <c r="RIG852" s="68"/>
      <c r="RIH852" s="68"/>
      <c r="RII852" s="68"/>
      <c r="RIJ852" s="68"/>
      <c r="RIK852" s="68"/>
      <c r="RIL852" s="68"/>
      <c r="RIM852" s="68"/>
      <c r="RIN852" s="68"/>
      <c r="RIO852" s="68"/>
      <c r="RIP852" s="68"/>
      <c r="RIQ852" s="68"/>
      <c r="RIR852" s="68"/>
      <c r="RIS852" s="68"/>
      <c r="RIT852" s="68"/>
      <c r="RIU852" s="68"/>
      <c r="RIV852" s="68"/>
      <c r="RIW852" s="68"/>
      <c r="RIX852" s="68"/>
      <c r="RIY852" s="68"/>
      <c r="RIZ852" s="68"/>
      <c r="RJA852" s="68"/>
      <c r="RJB852" s="68"/>
      <c r="RJC852" s="68"/>
      <c r="RJD852" s="68"/>
      <c r="RJE852" s="68"/>
      <c r="RJF852" s="68"/>
      <c r="RJG852" s="68"/>
      <c r="RJH852" s="68"/>
      <c r="RJI852" s="68"/>
      <c r="RJJ852" s="68"/>
      <c r="RJK852" s="68"/>
      <c r="RJL852" s="68"/>
      <c r="RJM852" s="68"/>
      <c r="RJN852" s="68"/>
      <c r="RJO852" s="68"/>
      <c r="RJP852" s="68"/>
      <c r="RJQ852" s="68"/>
      <c r="RJR852" s="68"/>
      <c r="RJS852" s="68"/>
      <c r="RJT852" s="68"/>
      <c r="RJU852" s="68"/>
      <c r="RJV852" s="68"/>
      <c r="RJW852" s="68"/>
      <c r="RJX852" s="68"/>
      <c r="RJY852" s="68"/>
      <c r="RJZ852" s="68"/>
      <c r="RKA852" s="68"/>
      <c r="RKB852" s="68"/>
      <c r="RKC852" s="68"/>
      <c r="RKD852" s="68"/>
      <c r="RKE852" s="68"/>
      <c r="RKF852" s="68"/>
      <c r="RKG852" s="68"/>
      <c r="RKH852" s="68"/>
      <c r="RKI852" s="68"/>
      <c r="RKJ852" s="68"/>
      <c r="RKK852" s="68"/>
      <c r="RKL852" s="68"/>
      <c r="RKM852" s="68"/>
      <c r="RKN852" s="68"/>
      <c r="RKO852" s="68"/>
      <c r="RKP852" s="68"/>
      <c r="RKQ852" s="68"/>
      <c r="RKR852" s="68"/>
      <c r="RKS852" s="68"/>
      <c r="RKT852" s="68"/>
      <c r="RKU852" s="68"/>
      <c r="RKV852" s="68"/>
      <c r="RKW852" s="68"/>
      <c r="RKX852" s="68"/>
      <c r="RKY852" s="68"/>
      <c r="RKZ852" s="68"/>
      <c r="RLA852" s="68"/>
      <c r="RLB852" s="68"/>
      <c r="RLC852" s="68"/>
      <c r="RLD852" s="68"/>
      <c r="RLE852" s="68"/>
      <c r="RLF852" s="68"/>
      <c r="RLG852" s="68"/>
      <c r="RLH852" s="68"/>
      <c r="RLI852" s="68"/>
      <c r="RLJ852" s="68"/>
      <c r="RLK852" s="68"/>
      <c r="RLL852" s="68"/>
      <c r="RLM852" s="68"/>
      <c r="RLN852" s="68"/>
      <c r="RLO852" s="68"/>
      <c r="RLP852" s="68"/>
      <c r="RLQ852" s="68"/>
      <c r="RLR852" s="68"/>
      <c r="RLS852" s="68"/>
      <c r="RLT852" s="68"/>
      <c r="RLU852" s="68"/>
      <c r="RLV852" s="68"/>
      <c r="RLW852" s="68"/>
      <c r="RLX852" s="68"/>
      <c r="RLY852" s="68"/>
      <c r="RLZ852" s="68"/>
      <c r="RMA852" s="68"/>
      <c r="RMB852" s="68"/>
      <c r="RMC852" s="68"/>
      <c r="RMD852" s="68"/>
      <c r="RME852" s="68"/>
      <c r="RMF852" s="68"/>
      <c r="RMG852" s="68"/>
      <c r="RMH852" s="68"/>
      <c r="RMI852" s="68"/>
      <c r="RMJ852" s="68"/>
      <c r="RMK852" s="68"/>
      <c r="RML852" s="68"/>
      <c r="RMM852" s="68"/>
      <c r="RMN852" s="68"/>
      <c r="RMO852" s="68"/>
      <c r="RMP852" s="68"/>
      <c r="RMQ852" s="68"/>
      <c r="RMR852" s="68"/>
      <c r="RMS852" s="68"/>
      <c r="RMT852" s="68"/>
      <c r="RMU852" s="68"/>
      <c r="RMV852" s="68"/>
      <c r="RMW852" s="68"/>
      <c r="RMX852" s="68"/>
      <c r="RMY852" s="68"/>
      <c r="RMZ852" s="68"/>
      <c r="RNA852" s="68"/>
      <c r="RNB852" s="68"/>
      <c r="RNC852" s="68"/>
      <c r="RND852" s="68"/>
      <c r="RNE852" s="68"/>
      <c r="RNF852" s="68"/>
      <c r="RNG852" s="68"/>
      <c r="RNH852" s="68"/>
      <c r="RNI852" s="68"/>
      <c r="RNJ852" s="68"/>
      <c r="RNK852" s="68"/>
      <c r="RNL852" s="68"/>
      <c r="RNM852" s="68"/>
      <c r="RNN852" s="68"/>
      <c r="RNO852" s="68"/>
      <c r="RNP852" s="68"/>
      <c r="RNQ852" s="68"/>
      <c r="RNR852" s="68"/>
      <c r="RNS852" s="68"/>
      <c r="RNT852" s="68"/>
      <c r="RNU852" s="68"/>
      <c r="RNV852" s="68"/>
      <c r="RNW852" s="68"/>
      <c r="RNX852" s="68"/>
      <c r="RNY852" s="68"/>
      <c r="RNZ852" s="68"/>
      <c r="ROA852" s="68"/>
      <c r="ROB852" s="68"/>
      <c r="ROC852" s="68"/>
      <c r="ROD852" s="68"/>
      <c r="ROE852" s="68"/>
      <c r="ROF852" s="68"/>
      <c r="ROG852" s="68"/>
      <c r="ROH852" s="68"/>
      <c r="ROI852" s="68"/>
      <c r="ROJ852" s="68"/>
      <c r="ROK852" s="68"/>
      <c r="ROL852" s="68"/>
      <c r="ROM852" s="68"/>
      <c r="RON852" s="68"/>
      <c r="ROO852" s="68"/>
      <c r="ROP852" s="68"/>
      <c r="ROQ852" s="68"/>
      <c r="ROR852" s="68"/>
      <c r="ROS852" s="68"/>
      <c r="ROT852" s="68"/>
      <c r="ROU852" s="68"/>
      <c r="ROV852" s="68"/>
      <c r="ROW852" s="68"/>
      <c r="ROX852" s="68"/>
      <c r="ROY852" s="68"/>
      <c r="ROZ852" s="68"/>
      <c r="RPA852" s="68"/>
      <c r="RPB852" s="68"/>
      <c r="RPC852" s="68"/>
      <c r="RPD852" s="68"/>
      <c r="RPE852" s="68"/>
      <c r="RPF852" s="68"/>
      <c r="RPG852" s="68"/>
      <c r="RPH852" s="68"/>
      <c r="RPI852" s="68"/>
      <c r="RPJ852" s="68"/>
      <c r="RPK852" s="68"/>
      <c r="RPL852" s="68"/>
      <c r="RPM852" s="68"/>
      <c r="RPN852" s="68"/>
      <c r="RPO852" s="68"/>
      <c r="RPP852" s="68"/>
      <c r="RPQ852" s="68"/>
      <c r="RPR852" s="68"/>
      <c r="RPS852" s="68"/>
      <c r="RPT852" s="68"/>
      <c r="RPU852" s="68"/>
      <c r="RPV852" s="68"/>
      <c r="RPW852" s="68"/>
      <c r="RPX852" s="68"/>
      <c r="RPY852" s="68"/>
      <c r="RPZ852" s="68"/>
      <c r="RQA852" s="68"/>
      <c r="RQB852" s="68"/>
      <c r="RQC852" s="68"/>
      <c r="RQD852" s="68"/>
      <c r="RQE852" s="68"/>
      <c r="RQF852" s="68"/>
      <c r="RQG852" s="68"/>
      <c r="RQH852" s="68"/>
      <c r="RQI852" s="68"/>
      <c r="RQJ852" s="68"/>
      <c r="RQK852" s="68"/>
      <c r="RQL852" s="68"/>
      <c r="RQM852" s="68"/>
      <c r="RQN852" s="68"/>
      <c r="RQO852" s="68"/>
      <c r="RQP852" s="68"/>
      <c r="RQQ852" s="68"/>
      <c r="RQR852" s="68"/>
      <c r="RQS852" s="68"/>
      <c r="RQT852" s="68"/>
      <c r="RQU852" s="68"/>
      <c r="RQV852" s="68"/>
      <c r="RQW852" s="68"/>
      <c r="RQX852" s="68"/>
      <c r="RQY852" s="68"/>
      <c r="RQZ852" s="68"/>
      <c r="RRA852" s="68"/>
      <c r="RRB852" s="68"/>
      <c r="RRC852" s="68"/>
      <c r="RRD852" s="68"/>
      <c r="RRE852" s="68"/>
      <c r="RRF852" s="68"/>
      <c r="RRG852" s="68"/>
      <c r="RRH852" s="68"/>
      <c r="RRI852" s="68"/>
      <c r="RRJ852" s="68"/>
      <c r="RRK852" s="68"/>
      <c r="RRL852" s="68"/>
      <c r="RRM852" s="68"/>
      <c r="RRN852" s="68"/>
      <c r="RRO852" s="68"/>
      <c r="RRP852" s="68"/>
      <c r="RRQ852" s="68"/>
      <c r="RRR852" s="68"/>
      <c r="RRS852" s="68"/>
      <c r="RRT852" s="68"/>
      <c r="RRU852" s="68"/>
      <c r="RRV852" s="68"/>
      <c r="RRW852" s="68"/>
      <c r="RRX852" s="68"/>
      <c r="RRY852" s="68"/>
      <c r="RRZ852" s="68"/>
      <c r="RSA852" s="68"/>
      <c r="RSB852" s="68"/>
      <c r="RSC852" s="68"/>
      <c r="RSD852" s="68"/>
      <c r="RSE852" s="68"/>
      <c r="RSF852" s="68"/>
      <c r="RSG852" s="68"/>
      <c r="RSH852" s="68"/>
      <c r="RSI852" s="68"/>
      <c r="RSJ852" s="68"/>
      <c r="RSK852" s="68"/>
      <c r="RSL852" s="68"/>
      <c r="RSM852" s="68"/>
      <c r="RSN852" s="68"/>
      <c r="RSO852" s="68"/>
      <c r="RSP852" s="68"/>
      <c r="RSQ852" s="68"/>
      <c r="RSR852" s="68"/>
      <c r="RSS852" s="68"/>
      <c r="RST852" s="68"/>
      <c r="RSU852" s="68"/>
      <c r="RSV852" s="68"/>
      <c r="RSW852" s="68"/>
      <c r="RSX852" s="68"/>
      <c r="RSY852" s="68"/>
      <c r="RSZ852" s="68"/>
      <c r="RTA852" s="68"/>
      <c r="RTB852" s="68"/>
      <c r="RTC852" s="68"/>
      <c r="RTD852" s="68"/>
      <c r="RTE852" s="68"/>
      <c r="RTF852" s="68"/>
      <c r="RTG852" s="68"/>
      <c r="RTH852" s="68"/>
      <c r="RTI852" s="68"/>
      <c r="RTJ852" s="68"/>
      <c r="RTK852" s="68"/>
      <c r="RTL852" s="68"/>
      <c r="RTM852" s="68"/>
      <c r="RTN852" s="68"/>
      <c r="RTO852" s="68"/>
      <c r="RTP852" s="68"/>
      <c r="RTQ852" s="68"/>
      <c r="RTR852" s="68"/>
      <c r="RTS852" s="68"/>
      <c r="RTT852" s="68"/>
      <c r="RTU852" s="68"/>
      <c r="RTV852" s="68"/>
      <c r="RTW852" s="68"/>
      <c r="RTX852" s="68"/>
      <c r="RTY852" s="68"/>
      <c r="RTZ852" s="68"/>
      <c r="RUA852" s="68"/>
      <c r="RUB852" s="68"/>
      <c r="RUC852" s="68"/>
      <c r="RUD852" s="68"/>
      <c r="RUE852" s="68"/>
      <c r="RUF852" s="68"/>
      <c r="RUG852" s="68"/>
      <c r="RUH852" s="68"/>
      <c r="RUI852" s="68"/>
      <c r="RUJ852" s="68"/>
      <c r="RUK852" s="68"/>
      <c r="RUL852" s="68"/>
      <c r="RUM852" s="68"/>
      <c r="RUN852" s="68"/>
      <c r="RUO852" s="68"/>
      <c r="RUP852" s="68"/>
      <c r="RUQ852" s="68"/>
      <c r="RUR852" s="68"/>
      <c r="RUS852" s="68"/>
      <c r="RUT852" s="68"/>
      <c r="RUU852" s="68"/>
      <c r="RUV852" s="68"/>
      <c r="RUW852" s="68"/>
      <c r="RUX852" s="68"/>
      <c r="RUY852" s="68"/>
      <c r="RUZ852" s="68"/>
      <c r="RVA852" s="68"/>
      <c r="RVB852" s="68"/>
      <c r="RVC852" s="68"/>
      <c r="RVD852" s="68"/>
      <c r="RVE852" s="68"/>
      <c r="RVF852" s="68"/>
      <c r="RVG852" s="68"/>
      <c r="RVH852" s="68"/>
      <c r="RVI852" s="68"/>
      <c r="RVJ852" s="68"/>
      <c r="RVK852" s="68"/>
      <c r="RVL852" s="68"/>
      <c r="RVM852" s="68"/>
      <c r="RVN852" s="68"/>
      <c r="RVO852" s="68"/>
      <c r="RVP852" s="68"/>
      <c r="RVQ852" s="68"/>
      <c r="RVR852" s="68"/>
      <c r="RVS852" s="68"/>
      <c r="RVT852" s="68"/>
      <c r="RVU852" s="68"/>
      <c r="RVV852" s="68"/>
      <c r="RVW852" s="68"/>
      <c r="RVX852" s="68"/>
      <c r="RVY852" s="68"/>
      <c r="RVZ852" s="68"/>
      <c r="RWA852" s="68"/>
      <c r="RWB852" s="68"/>
      <c r="RWC852" s="68"/>
      <c r="RWD852" s="68"/>
      <c r="RWE852" s="68"/>
      <c r="RWF852" s="68"/>
      <c r="RWG852" s="68"/>
      <c r="RWH852" s="68"/>
      <c r="RWI852" s="68"/>
      <c r="RWJ852" s="68"/>
      <c r="RWK852" s="68"/>
      <c r="RWL852" s="68"/>
      <c r="RWM852" s="68"/>
      <c r="RWN852" s="68"/>
      <c r="RWO852" s="68"/>
      <c r="RWP852" s="68"/>
      <c r="RWQ852" s="68"/>
      <c r="RWR852" s="68"/>
      <c r="RWS852" s="68"/>
      <c r="RWT852" s="68"/>
      <c r="RWU852" s="68"/>
      <c r="RWV852" s="68"/>
      <c r="RWW852" s="68"/>
      <c r="RWX852" s="68"/>
      <c r="RWY852" s="68"/>
      <c r="RWZ852" s="68"/>
      <c r="RXA852" s="68"/>
      <c r="RXB852" s="68"/>
      <c r="RXC852" s="68"/>
      <c r="RXD852" s="68"/>
      <c r="RXE852" s="68"/>
      <c r="RXF852" s="68"/>
      <c r="RXG852" s="68"/>
      <c r="RXH852" s="68"/>
      <c r="RXI852" s="68"/>
      <c r="RXJ852" s="68"/>
      <c r="RXK852" s="68"/>
      <c r="RXL852" s="68"/>
      <c r="RXM852" s="68"/>
      <c r="RXN852" s="68"/>
      <c r="RXO852" s="68"/>
      <c r="RXP852" s="68"/>
      <c r="RXQ852" s="68"/>
      <c r="RXR852" s="68"/>
      <c r="RXS852" s="68"/>
      <c r="RXT852" s="68"/>
      <c r="RXU852" s="68"/>
      <c r="RXV852" s="68"/>
      <c r="RXW852" s="68"/>
      <c r="RXX852" s="68"/>
      <c r="RXY852" s="68"/>
      <c r="RXZ852" s="68"/>
      <c r="RYA852" s="68"/>
      <c r="RYB852" s="68"/>
      <c r="RYC852" s="68"/>
      <c r="RYD852" s="68"/>
      <c r="RYE852" s="68"/>
      <c r="RYF852" s="68"/>
      <c r="RYG852" s="68"/>
      <c r="RYH852" s="68"/>
      <c r="RYI852" s="68"/>
      <c r="RYJ852" s="68"/>
      <c r="RYK852" s="68"/>
      <c r="RYL852" s="68"/>
      <c r="RYM852" s="68"/>
      <c r="RYN852" s="68"/>
      <c r="RYO852" s="68"/>
      <c r="RYP852" s="68"/>
      <c r="RYQ852" s="68"/>
      <c r="RYR852" s="68"/>
      <c r="RYS852" s="68"/>
      <c r="RYT852" s="68"/>
      <c r="RYU852" s="68"/>
      <c r="RYV852" s="68"/>
      <c r="RYW852" s="68"/>
      <c r="RYX852" s="68"/>
      <c r="RYY852" s="68"/>
      <c r="RYZ852" s="68"/>
      <c r="RZA852" s="68"/>
      <c r="RZB852" s="68"/>
      <c r="RZC852" s="68"/>
      <c r="RZD852" s="68"/>
      <c r="RZE852" s="68"/>
      <c r="RZF852" s="68"/>
      <c r="RZG852" s="68"/>
      <c r="RZH852" s="68"/>
      <c r="RZI852" s="68"/>
      <c r="RZJ852" s="68"/>
      <c r="RZK852" s="68"/>
      <c r="RZL852" s="68"/>
      <c r="RZM852" s="68"/>
      <c r="RZN852" s="68"/>
      <c r="RZO852" s="68"/>
      <c r="RZP852" s="68"/>
      <c r="RZQ852" s="68"/>
      <c r="RZR852" s="68"/>
      <c r="RZS852" s="68"/>
      <c r="RZT852" s="68"/>
      <c r="RZU852" s="68"/>
      <c r="RZV852" s="68"/>
      <c r="RZW852" s="68"/>
      <c r="RZX852" s="68"/>
      <c r="RZY852" s="68"/>
      <c r="RZZ852" s="68"/>
      <c r="SAA852" s="68"/>
      <c r="SAB852" s="68"/>
      <c r="SAC852" s="68"/>
      <c r="SAD852" s="68"/>
      <c r="SAE852" s="68"/>
      <c r="SAF852" s="68"/>
      <c r="SAG852" s="68"/>
      <c r="SAH852" s="68"/>
      <c r="SAI852" s="68"/>
      <c r="SAJ852" s="68"/>
      <c r="SAK852" s="68"/>
      <c r="SAL852" s="68"/>
      <c r="SAM852" s="68"/>
      <c r="SAN852" s="68"/>
      <c r="SAO852" s="68"/>
      <c r="SAP852" s="68"/>
      <c r="SAQ852" s="68"/>
      <c r="SAR852" s="68"/>
      <c r="SAS852" s="68"/>
      <c r="SAT852" s="68"/>
      <c r="SAU852" s="68"/>
      <c r="SAV852" s="68"/>
      <c r="SAW852" s="68"/>
      <c r="SAX852" s="68"/>
      <c r="SAY852" s="68"/>
      <c r="SAZ852" s="68"/>
      <c r="SBA852" s="68"/>
      <c r="SBB852" s="68"/>
      <c r="SBC852" s="68"/>
      <c r="SBD852" s="68"/>
      <c r="SBE852" s="68"/>
      <c r="SBF852" s="68"/>
      <c r="SBG852" s="68"/>
      <c r="SBH852" s="68"/>
      <c r="SBI852" s="68"/>
      <c r="SBJ852" s="68"/>
      <c r="SBK852" s="68"/>
      <c r="SBL852" s="68"/>
      <c r="SBM852" s="68"/>
      <c r="SBN852" s="68"/>
      <c r="SBO852" s="68"/>
      <c r="SBP852" s="68"/>
      <c r="SBQ852" s="68"/>
      <c r="SBR852" s="68"/>
      <c r="SBS852" s="68"/>
      <c r="SBT852" s="68"/>
      <c r="SBU852" s="68"/>
      <c r="SBV852" s="68"/>
      <c r="SBW852" s="68"/>
      <c r="SBX852" s="68"/>
      <c r="SBY852" s="68"/>
      <c r="SBZ852" s="68"/>
      <c r="SCA852" s="68"/>
      <c r="SCB852" s="68"/>
      <c r="SCC852" s="68"/>
      <c r="SCD852" s="68"/>
      <c r="SCE852" s="68"/>
      <c r="SCF852" s="68"/>
      <c r="SCG852" s="68"/>
      <c r="SCH852" s="68"/>
      <c r="SCI852" s="68"/>
      <c r="SCJ852" s="68"/>
      <c r="SCK852" s="68"/>
      <c r="SCL852" s="68"/>
      <c r="SCM852" s="68"/>
      <c r="SCN852" s="68"/>
      <c r="SCO852" s="68"/>
      <c r="SCP852" s="68"/>
      <c r="SCQ852" s="68"/>
      <c r="SCR852" s="68"/>
      <c r="SCS852" s="68"/>
      <c r="SCT852" s="68"/>
      <c r="SCU852" s="68"/>
      <c r="SCV852" s="68"/>
      <c r="SCW852" s="68"/>
      <c r="SCX852" s="68"/>
      <c r="SCY852" s="68"/>
      <c r="SCZ852" s="68"/>
      <c r="SDA852" s="68"/>
      <c r="SDB852" s="68"/>
      <c r="SDC852" s="68"/>
      <c r="SDD852" s="68"/>
      <c r="SDE852" s="68"/>
      <c r="SDF852" s="68"/>
      <c r="SDG852" s="68"/>
      <c r="SDH852" s="68"/>
      <c r="SDI852" s="68"/>
      <c r="SDJ852" s="68"/>
      <c r="SDK852" s="68"/>
      <c r="SDL852" s="68"/>
      <c r="SDM852" s="68"/>
      <c r="SDN852" s="68"/>
      <c r="SDO852" s="68"/>
      <c r="SDP852" s="68"/>
      <c r="SDQ852" s="68"/>
      <c r="SDR852" s="68"/>
      <c r="SDS852" s="68"/>
      <c r="SDT852" s="68"/>
      <c r="SDU852" s="68"/>
      <c r="SDV852" s="68"/>
      <c r="SDW852" s="68"/>
      <c r="SDX852" s="68"/>
      <c r="SDY852" s="68"/>
      <c r="SDZ852" s="68"/>
      <c r="SEA852" s="68"/>
      <c r="SEB852" s="68"/>
      <c r="SEC852" s="68"/>
      <c r="SED852" s="68"/>
      <c r="SEE852" s="68"/>
      <c r="SEF852" s="68"/>
      <c r="SEG852" s="68"/>
      <c r="SEH852" s="68"/>
      <c r="SEI852" s="68"/>
      <c r="SEJ852" s="68"/>
      <c r="SEK852" s="68"/>
      <c r="SEL852" s="68"/>
      <c r="SEM852" s="68"/>
      <c r="SEN852" s="68"/>
      <c r="SEO852" s="68"/>
      <c r="SEP852" s="68"/>
      <c r="SEQ852" s="68"/>
      <c r="SER852" s="68"/>
      <c r="SES852" s="68"/>
      <c r="SET852" s="68"/>
      <c r="SEU852" s="68"/>
      <c r="SEV852" s="68"/>
      <c r="SEW852" s="68"/>
      <c r="SEX852" s="68"/>
      <c r="SEY852" s="68"/>
      <c r="SEZ852" s="68"/>
      <c r="SFA852" s="68"/>
      <c r="SFB852" s="68"/>
      <c r="SFC852" s="68"/>
      <c r="SFD852" s="68"/>
      <c r="SFE852" s="68"/>
      <c r="SFF852" s="68"/>
      <c r="SFG852" s="68"/>
      <c r="SFH852" s="68"/>
      <c r="SFI852" s="68"/>
      <c r="SFJ852" s="68"/>
      <c r="SFK852" s="68"/>
      <c r="SFL852" s="68"/>
      <c r="SFM852" s="68"/>
      <c r="SFN852" s="68"/>
      <c r="SFO852" s="68"/>
      <c r="SFP852" s="68"/>
      <c r="SFQ852" s="68"/>
      <c r="SFR852" s="68"/>
      <c r="SFS852" s="68"/>
      <c r="SFT852" s="68"/>
      <c r="SFU852" s="68"/>
      <c r="SFV852" s="68"/>
      <c r="SFW852" s="68"/>
      <c r="SFX852" s="68"/>
      <c r="SFY852" s="68"/>
      <c r="SFZ852" s="68"/>
      <c r="SGA852" s="68"/>
      <c r="SGB852" s="68"/>
      <c r="SGC852" s="68"/>
      <c r="SGD852" s="68"/>
      <c r="SGE852" s="68"/>
      <c r="SGF852" s="68"/>
      <c r="SGG852" s="68"/>
      <c r="SGH852" s="68"/>
      <c r="SGI852" s="68"/>
      <c r="SGJ852" s="68"/>
      <c r="SGK852" s="68"/>
      <c r="SGL852" s="68"/>
      <c r="SGM852" s="68"/>
      <c r="SGN852" s="68"/>
      <c r="SGO852" s="68"/>
      <c r="SGP852" s="68"/>
      <c r="SGQ852" s="68"/>
      <c r="SGR852" s="68"/>
      <c r="SGS852" s="68"/>
      <c r="SGT852" s="68"/>
      <c r="SGU852" s="68"/>
      <c r="SGV852" s="68"/>
      <c r="SGW852" s="68"/>
      <c r="SGX852" s="68"/>
      <c r="SGY852" s="68"/>
      <c r="SGZ852" s="68"/>
      <c r="SHA852" s="68"/>
      <c r="SHB852" s="68"/>
      <c r="SHC852" s="68"/>
      <c r="SHD852" s="68"/>
      <c r="SHE852" s="68"/>
      <c r="SHF852" s="68"/>
      <c r="SHG852" s="68"/>
      <c r="SHH852" s="68"/>
      <c r="SHI852" s="68"/>
      <c r="SHJ852" s="68"/>
      <c r="SHK852" s="68"/>
      <c r="SHL852" s="68"/>
      <c r="SHM852" s="68"/>
      <c r="SHN852" s="68"/>
      <c r="SHO852" s="68"/>
      <c r="SHP852" s="68"/>
      <c r="SHQ852" s="68"/>
      <c r="SHR852" s="68"/>
      <c r="SHS852" s="68"/>
      <c r="SHT852" s="68"/>
      <c r="SHU852" s="68"/>
      <c r="SHV852" s="68"/>
      <c r="SHW852" s="68"/>
      <c r="SHX852" s="68"/>
      <c r="SHY852" s="68"/>
      <c r="SHZ852" s="68"/>
      <c r="SIA852" s="68"/>
      <c r="SIB852" s="68"/>
      <c r="SIC852" s="68"/>
      <c r="SID852" s="68"/>
      <c r="SIE852" s="68"/>
      <c r="SIF852" s="68"/>
      <c r="SIG852" s="68"/>
      <c r="SIH852" s="68"/>
      <c r="SII852" s="68"/>
      <c r="SIJ852" s="68"/>
      <c r="SIK852" s="68"/>
      <c r="SIL852" s="68"/>
      <c r="SIM852" s="68"/>
      <c r="SIN852" s="68"/>
      <c r="SIO852" s="68"/>
      <c r="SIP852" s="68"/>
      <c r="SIQ852" s="68"/>
      <c r="SIR852" s="68"/>
      <c r="SIS852" s="68"/>
      <c r="SIT852" s="68"/>
      <c r="SIU852" s="68"/>
      <c r="SIV852" s="68"/>
      <c r="SIW852" s="68"/>
      <c r="SIX852" s="68"/>
      <c r="SIY852" s="68"/>
      <c r="SIZ852" s="68"/>
      <c r="SJA852" s="68"/>
      <c r="SJB852" s="68"/>
      <c r="SJC852" s="68"/>
      <c r="SJD852" s="68"/>
      <c r="SJE852" s="68"/>
      <c r="SJF852" s="68"/>
      <c r="SJG852" s="68"/>
      <c r="SJH852" s="68"/>
      <c r="SJI852" s="68"/>
      <c r="SJJ852" s="68"/>
      <c r="SJK852" s="68"/>
      <c r="SJL852" s="68"/>
      <c r="SJM852" s="68"/>
      <c r="SJN852" s="68"/>
      <c r="SJO852" s="68"/>
      <c r="SJP852" s="68"/>
      <c r="SJQ852" s="68"/>
      <c r="SJR852" s="68"/>
      <c r="SJS852" s="68"/>
      <c r="SJT852" s="68"/>
      <c r="SJU852" s="68"/>
      <c r="SJV852" s="68"/>
      <c r="SJW852" s="68"/>
      <c r="SJX852" s="68"/>
      <c r="SJY852" s="68"/>
      <c r="SJZ852" s="68"/>
      <c r="SKA852" s="68"/>
      <c r="SKB852" s="68"/>
      <c r="SKC852" s="68"/>
      <c r="SKD852" s="68"/>
      <c r="SKE852" s="68"/>
      <c r="SKF852" s="68"/>
      <c r="SKG852" s="68"/>
      <c r="SKH852" s="68"/>
      <c r="SKI852" s="68"/>
      <c r="SKJ852" s="68"/>
      <c r="SKK852" s="68"/>
      <c r="SKL852" s="68"/>
      <c r="SKM852" s="68"/>
      <c r="SKN852" s="68"/>
      <c r="SKO852" s="68"/>
      <c r="SKP852" s="68"/>
      <c r="SKQ852" s="68"/>
      <c r="SKR852" s="68"/>
      <c r="SKS852" s="68"/>
      <c r="SKT852" s="68"/>
      <c r="SKU852" s="68"/>
      <c r="SKV852" s="68"/>
      <c r="SKW852" s="68"/>
      <c r="SKX852" s="68"/>
      <c r="SKY852" s="68"/>
      <c r="SKZ852" s="68"/>
      <c r="SLA852" s="68"/>
      <c r="SLB852" s="68"/>
      <c r="SLC852" s="68"/>
      <c r="SLD852" s="68"/>
      <c r="SLE852" s="68"/>
      <c r="SLF852" s="68"/>
      <c r="SLG852" s="68"/>
      <c r="SLH852" s="68"/>
      <c r="SLI852" s="68"/>
      <c r="SLJ852" s="68"/>
      <c r="SLK852" s="68"/>
      <c r="SLL852" s="68"/>
      <c r="SLM852" s="68"/>
      <c r="SLN852" s="68"/>
      <c r="SLO852" s="68"/>
      <c r="SLP852" s="68"/>
      <c r="SLQ852" s="68"/>
      <c r="SLR852" s="68"/>
      <c r="SLS852" s="68"/>
      <c r="SLT852" s="68"/>
      <c r="SLU852" s="68"/>
      <c r="SLV852" s="68"/>
      <c r="SLW852" s="68"/>
      <c r="SLX852" s="68"/>
      <c r="SLY852" s="68"/>
      <c r="SLZ852" s="68"/>
      <c r="SMA852" s="68"/>
      <c r="SMB852" s="68"/>
      <c r="SMC852" s="68"/>
      <c r="SMD852" s="68"/>
      <c r="SME852" s="68"/>
      <c r="SMF852" s="68"/>
      <c r="SMG852" s="68"/>
      <c r="SMH852" s="68"/>
      <c r="SMI852" s="68"/>
      <c r="SMJ852" s="68"/>
      <c r="SMK852" s="68"/>
      <c r="SML852" s="68"/>
      <c r="SMM852" s="68"/>
      <c r="SMN852" s="68"/>
      <c r="SMO852" s="68"/>
      <c r="SMP852" s="68"/>
      <c r="SMQ852" s="68"/>
      <c r="SMR852" s="68"/>
      <c r="SMS852" s="68"/>
      <c r="SMT852" s="68"/>
      <c r="SMU852" s="68"/>
      <c r="SMV852" s="68"/>
      <c r="SMW852" s="68"/>
      <c r="SMX852" s="68"/>
      <c r="SMY852" s="68"/>
      <c r="SMZ852" s="68"/>
      <c r="SNA852" s="68"/>
      <c r="SNB852" s="68"/>
      <c r="SNC852" s="68"/>
      <c r="SND852" s="68"/>
      <c r="SNE852" s="68"/>
      <c r="SNF852" s="68"/>
      <c r="SNG852" s="68"/>
      <c r="SNH852" s="68"/>
      <c r="SNI852" s="68"/>
      <c r="SNJ852" s="68"/>
      <c r="SNK852" s="68"/>
      <c r="SNL852" s="68"/>
      <c r="SNM852" s="68"/>
      <c r="SNN852" s="68"/>
      <c r="SNO852" s="68"/>
      <c r="SNP852" s="68"/>
      <c r="SNQ852" s="68"/>
      <c r="SNR852" s="68"/>
      <c r="SNS852" s="68"/>
      <c r="SNT852" s="68"/>
      <c r="SNU852" s="68"/>
      <c r="SNV852" s="68"/>
      <c r="SNW852" s="68"/>
      <c r="SNX852" s="68"/>
      <c r="SNY852" s="68"/>
      <c r="SNZ852" s="68"/>
      <c r="SOA852" s="68"/>
      <c r="SOB852" s="68"/>
      <c r="SOC852" s="68"/>
      <c r="SOD852" s="68"/>
      <c r="SOE852" s="68"/>
      <c r="SOF852" s="68"/>
      <c r="SOG852" s="68"/>
      <c r="SOH852" s="68"/>
      <c r="SOI852" s="68"/>
      <c r="SOJ852" s="68"/>
      <c r="SOK852" s="68"/>
      <c r="SOL852" s="68"/>
      <c r="SOM852" s="68"/>
      <c r="SON852" s="68"/>
      <c r="SOO852" s="68"/>
      <c r="SOP852" s="68"/>
      <c r="SOQ852" s="68"/>
      <c r="SOR852" s="68"/>
      <c r="SOS852" s="68"/>
      <c r="SOT852" s="68"/>
      <c r="SOU852" s="68"/>
      <c r="SOV852" s="68"/>
      <c r="SOW852" s="68"/>
      <c r="SOX852" s="68"/>
      <c r="SOY852" s="68"/>
      <c r="SOZ852" s="68"/>
      <c r="SPA852" s="68"/>
      <c r="SPB852" s="68"/>
      <c r="SPC852" s="68"/>
      <c r="SPD852" s="68"/>
      <c r="SPE852" s="68"/>
      <c r="SPF852" s="68"/>
      <c r="SPG852" s="68"/>
      <c r="SPH852" s="68"/>
      <c r="SPI852" s="68"/>
      <c r="SPJ852" s="68"/>
      <c r="SPK852" s="68"/>
      <c r="SPL852" s="68"/>
      <c r="SPM852" s="68"/>
      <c r="SPN852" s="68"/>
      <c r="SPO852" s="68"/>
      <c r="SPP852" s="68"/>
      <c r="SPQ852" s="68"/>
      <c r="SPR852" s="68"/>
      <c r="SPS852" s="68"/>
      <c r="SPT852" s="68"/>
      <c r="SPU852" s="68"/>
      <c r="SPV852" s="68"/>
      <c r="SPW852" s="68"/>
      <c r="SPX852" s="68"/>
      <c r="SPY852" s="68"/>
      <c r="SPZ852" s="68"/>
      <c r="SQA852" s="68"/>
      <c r="SQB852" s="68"/>
      <c r="SQC852" s="68"/>
      <c r="SQD852" s="68"/>
      <c r="SQE852" s="68"/>
      <c r="SQF852" s="68"/>
      <c r="SQG852" s="68"/>
      <c r="SQH852" s="68"/>
      <c r="SQI852" s="68"/>
      <c r="SQJ852" s="68"/>
      <c r="SQK852" s="68"/>
      <c r="SQL852" s="68"/>
      <c r="SQM852" s="68"/>
      <c r="SQN852" s="68"/>
      <c r="SQO852" s="68"/>
      <c r="SQP852" s="68"/>
      <c r="SQQ852" s="68"/>
      <c r="SQR852" s="68"/>
      <c r="SQS852" s="68"/>
      <c r="SQT852" s="68"/>
      <c r="SQU852" s="68"/>
      <c r="SQV852" s="68"/>
      <c r="SQW852" s="68"/>
      <c r="SQX852" s="68"/>
      <c r="SQY852" s="68"/>
      <c r="SQZ852" s="68"/>
      <c r="SRA852" s="68"/>
      <c r="SRB852" s="68"/>
      <c r="SRC852" s="68"/>
      <c r="SRD852" s="68"/>
      <c r="SRE852" s="68"/>
      <c r="SRF852" s="68"/>
      <c r="SRG852" s="68"/>
      <c r="SRH852" s="68"/>
      <c r="SRI852" s="68"/>
      <c r="SRJ852" s="68"/>
      <c r="SRK852" s="68"/>
      <c r="SRL852" s="68"/>
      <c r="SRM852" s="68"/>
      <c r="SRN852" s="68"/>
      <c r="SRO852" s="68"/>
      <c r="SRP852" s="68"/>
      <c r="SRQ852" s="68"/>
      <c r="SRR852" s="68"/>
      <c r="SRS852" s="68"/>
      <c r="SRT852" s="68"/>
      <c r="SRU852" s="68"/>
      <c r="SRV852" s="68"/>
      <c r="SRW852" s="68"/>
      <c r="SRX852" s="68"/>
      <c r="SRY852" s="68"/>
      <c r="SRZ852" s="68"/>
      <c r="SSA852" s="68"/>
      <c r="SSB852" s="68"/>
      <c r="SSC852" s="68"/>
      <c r="SSD852" s="68"/>
      <c r="SSE852" s="68"/>
      <c r="SSF852" s="68"/>
      <c r="SSG852" s="68"/>
      <c r="SSH852" s="68"/>
      <c r="SSI852" s="68"/>
      <c r="SSJ852" s="68"/>
      <c r="SSK852" s="68"/>
      <c r="SSL852" s="68"/>
      <c r="SSM852" s="68"/>
      <c r="SSN852" s="68"/>
      <c r="SSO852" s="68"/>
      <c r="SSP852" s="68"/>
      <c r="SSQ852" s="68"/>
      <c r="SSR852" s="68"/>
      <c r="SSS852" s="68"/>
      <c r="SST852" s="68"/>
      <c r="SSU852" s="68"/>
      <c r="SSV852" s="68"/>
      <c r="SSW852" s="68"/>
      <c r="SSX852" s="68"/>
      <c r="SSY852" s="68"/>
      <c r="SSZ852" s="68"/>
      <c r="STA852" s="68"/>
      <c r="STB852" s="68"/>
      <c r="STC852" s="68"/>
      <c r="STD852" s="68"/>
      <c r="STE852" s="68"/>
      <c r="STF852" s="68"/>
      <c r="STG852" s="68"/>
      <c r="STH852" s="68"/>
      <c r="STI852" s="68"/>
      <c r="STJ852" s="68"/>
      <c r="STK852" s="68"/>
      <c r="STL852" s="68"/>
      <c r="STM852" s="68"/>
      <c r="STN852" s="68"/>
      <c r="STO852" s="68"/>
      <c r="STP852" s="68"/>
      <c r="STQ852" s="68"/>
      <c r="STR852" s="68"/>
      <c r="STS852" s="68"/>
      <c r="STT852" s="68"/>
      <c r="STU852" s="68"/>
      <c r="STV852" s="68"/>
      <c r="STW852" s="68"/>
      <c r="STX852" s="68"/>
      <c r="STY852" s="68"/>
      <c r="STZ852" s="68"/>
      <c r="SUA852" s="68"/>
      <c r="SUB852" s="68"/>
      <c r="SUC852" s="68"/>
      <c r="SUD852" s="68"/>
      <c r="SUE852" s="68"/>
      <c r="SUF852" s="68"/>
      <c r="SUG852" s="68"/>
      <c r="SUH852" s="68"/>
      <c r="SUI852" s="68"/>
      <c r="SUJ852" s="68"/>
      <c r="SUK852" s="68"/>
      <c r="SUL852" s="68"/>
      <c r="SUM852" s="68"/>
      <c r="SUN852" s="68"/>
      <c r="SUO852" s="68"/>
      <c r="SUP852" s="68"/>
      <c r="SUQ852" s="68"/>
      <c r="SUR852" s="68"/>
      <c r="SUS852" s="68"/>
      <c r="SUT852" s="68"/>
      <c r="SUU852" s="68"/>
      <c r="SUV852" s="68"/>
      <c r="SUW852" s="68"/>
      <c r="SUX852" s="68"/>
      <c r="SUY852" s="68"/>
      <c r="SUZ852" s="68"/>
      <c r="SVA852" s="68"/>
      <c r="SVB852" s="68"/>
      <c r="SVC852" s="68"/>
      <c r="SVD852" s="68"/>
      <c r="SVE852" s="68"/>
      <c r="SVF852" s="68"/>
      <c r="SVG852" s="68"/>
      <c r="SVH852" s="68"/>
      <c r="SVI852" s="68"/>
      <c r="SVJ852" s="68"/>
      <c r="SVK852" s="68"/>
      <c r="SVL852" s="68"/>
      <c r="SVM852" s="68"/>
      <c r="SVN852" s="68"/>
      <c r="SVO852" s="68"/>
      <c r="SVP852" s="68"/>
      <c r="SVQ852" s="68"/>
      <c r="SVR852" s="68"/>
      <c r="SVS852" s="68"/>
      <c r="SVT852" s="68"/>
      <c r="SVU852" s="68"/>
      <c r="SVV852" s="68"/>
      <c r="SVW852" s="68"/>
      <c r="SVX852" s="68"/>
      <c r="SVY852" s="68"/>
      <c r="SVZ852" s="68"/>
      <c r="SWA852" s="68"/>
      <c r="SWB852" s="68"/>
      <c r="SWC852" s="68"/>
      <c r="SWD852" s="68"/>
      <c r="SWE852" s="68"/>
      <c r="SWF852" s="68"/>
      <c r="SWG852" s="68"/>
      <c r="SWH852" s="68"/>
      <c r="SWI852" s="68"/>
      <c r="SWJ852" s="68"/>
      <c r="SWK852" s="68"/>
      <c r="SWL852" s="68"/>
      <c r="SWM852" s="68"/>
      <c r="SWN852" s="68"/>
      <c r="SWO852" s="68"/>
      <c r="SWP852" s="68"/>
      <c r="SWQ852" s="68"/>
      <c r="SWR852" s="68"/>
      <c r="SWS852" s="68"/>
      <c r="SWT852" s="68"/>
      <c r="SWU852" s="68"/>
      <c r="SWV852" s="68"/>
      <c r="SWW852" s="68"/>
      <c r="SWX852" s="68"/>
      <c r="SWY852" s="68"/>
      <c r="SWZ852" s="68"/>
      <c r="SXA852" s="68"/>
      <c r="SXB852" s="68"/>
      <c r="SXC852" s="68"/>
      <c r="SXD852" s="68"/>
      <c r="SXE852" s="68"/>
      <c r="SXF852" s="68"/>
      <c r="SXG852" s="68"/>
      <c r="SXH852" s="68"/>
      <c r="SXI852" s="68"/>
      <c r="SXJ852" s="68"/>
      <c r="SXK852" s="68"/>
      <c r="SXL852" s="68"/>
      <c r="SXM852" s="68"/>
      <c r="SXN852" s="68"/>
      <c r="SXO852" s="68"/>
      <c r="SXP852" s="68"/>
      <c r="SXQ852" s="68"/>
      <c r="SXR852" s="68"/>
      <c r="SXS852" s="68"/>
      <c r="SXT852" s="68"/>
      <c r="SXU852" s="68"/>
      <c r="SXV852" s="68"/>
      <c r="SXW852" s="68"/>
      <c r="SXX852" s="68"/>
      <c r="SXY852" s="68"/>
      <c r="SXZ852" s="68"/>
      <c r="SYA852" s="68"/>
      <c r="SYB852" s="68"/>
      <c r="SYC852" s="68"/>
      <c r="SYD852" s="68"/>
      <c r="SYE852" s="68"/>
      <c r="SYF852" s="68"/>
      <c r="SYG852" s="68"/>
      <c r="SYH852" s="68"/>
      <c r="SYI852" s="68"/>
      <c r="SYJ852" s="68"/>
      <c r="SYK852" s="68"/>
      <c r="SYL852" s="68"/>
      <c r="SYM852" s="68"/>
      <c r="SYN852" s="68"/>
      <c r="SYO852" s="68"/>
      <c r="SYP852" s="68"/>
      <c r="SYQ852" s="68"/>
      <c r="SYR852" s="68"/>
      <c r="SYS852" s="68"/>
      <c r="SYT852" s="68"/>
      <c r="SYU852" s="68"/>
      <c r="SYV852" s="68"/>
      <c r="SYW852" s="68"/>
      <c r="SYX852" s="68"/>
      <c r="SYY852" s="68"/>
      <c r="SYZ852" s="68"/>
      <c r="SZA852" s="68"/>
      <c r="SZB852" s="68"/>
      <c r="SZC852" s="68"/>
      <c r="SZD852" s="68"/>
      <c r="SZE852" s="68"/>
      <c r="SZF852" s="68"/>
      <c r="SZG852" s="68"/>
      <c r="SZH852" s="68"/>
      <c r="SZI852" s="68"/>
      <c r="SZJ852" s="68"/>
      <c r="SZK852" s="68"/>
      <c r="SZL852" s="68"/>
      <c r="SZM852" s="68"/>
      <c r="SZN852" s="68"/>
      <c r="SZO852" s="68"/>
      <c r="SZP852" s="68"/>
      <c r="SZQ852" s="68"/>
      <c r="SZR852" s="68"/>
      <c r="SZS852" s="68"/>
      <c r="SZT852" s="68"/>
      <c r="SZU852" s="68"/>
      <c r="SZV852" s="68"/>
      <c r="SZW852" s="68"/>
      <c r="SZX852" s="68"/>
      <c r="SZY852" s="68"/>
      <c r="SZZ852" s="68"/>
      <c r="TAA852" s="68"/>
      <c r="TAB852" s="68"/>
      <c r="TAC852" s="68"/>
      <c r="TAD852" s="68"/>
      <c r="TAE852" s="68"/>
      <c r="TAF852" s="68"/>
      <c r="TAG852" s="68"/>
      <c r="TAH852" s="68"/>
      <c r="TAI852" s="68"/>
      <c r="TAJ852" s="68"/>
      <c r="TAK852" s="68"/>
      <c r="TAL852" s="68"/>
      <c r="TAM852" s="68"/>
      <c r="TAN852" s="68"/>
      <c r="TAO852" s="68"/>
      <c r="TAP852" s="68"/>
      <c r="TAQ852" s="68"/>
      <c r="TAR852" s="68"/>
      <c r="TAS852" s="68"/>
      <c r="TAT852" s="68"/>
      <c r="TAU852" s="68"/>
      <c r="TAV852" s="68"/>
      <c r="TAW852" s="68"/>
      <c r="TAX852" s="68"/>
      <c r="TAY852" s="68"/>
      <c r="TAZ852" s="68"/>
      <c r="TBA852" s="68"/>
      <c r="TBB852" s="68"/>
      <c r="TBC852" s="68"/>
      <c r="TBD852" s="68"/>
      <c r="TBE852" s="68"/>
      <c r="TBF852" s="68"/>
      <c r="TBG852" s="68"/>
      <c r="TBH852" s="68"/>
      <c r="TBI852" s="68"/>
      <c r="TBJ852" s="68"/>
      <c r="TBK852" s="68"/>
      <c r="TBL852" s="68"/>
      <c r="TBM852" s="68"/>
      <c r="TBN852" s="68"/>
      <c r="TBO852" s="68"/>
      <c r="TBP852" s="68"/>
      <c r="TBQ852" s="68"/>
      <c r="TBR852" s="68"/>
      <c r="TBS852" s="68"/>
      <c r="TBT852" s="68"/>
      <c r="TBU852" s="68"/>
      <c r="TBV852" s="68"/>
      <c r="TBW852" s="68"/>
      <c r="TBX852" s="68"/>
      <c r="TBY852" s="68"/>
      <c r="TBZ852" s="68"/>
      <c r="TCA852" s="68"/>
      <c r="TCB852" s="68"/>
      <c r="TCC852" s="68"/>
      <c r="TCD852" s="68"/>
      <c r="TCE852" s="68"/>
      <c r="TCF852" s="68"/>
      <c r="TCG852" s="68"/>
      <c r="TCH852" s="68"/>
      <c r="TCI852" s="68"/>
      <c r="TCJ852" s="68"/>
      <c r="TCK852" s="68"/>
      <c r="TCL852" s="68"/>
      <c r="TCM852" s="68"/>
      <c r="TCN852" s="68"/>
      <c r="TCO852" s="68"/>
      <c r="TCP852" s="68"/>
      <c r="TCQ852" s="68"/>
      <c r="TCR852" s="68"/>
      <c r="TCS852" s="68"/>
      <c r="TCT852" s="68"/>
      <c r="TCU852" s="68"/>
      <c r="TCV852" s="68"/>
      <c r="TCW852" s="68"/>
      <c r="TCX852" s="68"/>
      <c r="TCY852" s="68"/>
      <c r="TCZ852" s="68"/>
      <c r="TDA852" s="68"/>
      <c r="TDB852" s="68"/>
      <c r="TDC852" s="68"/>
      <c r="TDD852" s="68"/>
      <c r="TDE852" s="68"/>
      <c r="TDF852" s="68"/>
      <c r="TDG852" s="68"/>
      <c r="TDH852" s="68"/>
      <c r="TDI852" s="68"/>
      <c r="TDJ852" s="68"/>
      <c r="TDK852" s="68"/>
      <c r="TDL852" s="68"/>
      <c r="TDM852" s="68"/>
      <c r="TDN852" s="68"/>
      <c r="TDO852" s="68"/>
      <c r="TDP852" s="68"/>
      <c r="TDQ852" s="68"/>
      <c r="TDR852" s="68"/>
      <c r="TDS852" s="68"/>
      <c r="TDT852" s="68"/>
      <c r="TDU852" s="68"/>
      <c r="TDV852" s="68"/>
      <c r="TDW852" s="68"/>
      <c r="TDX852" s="68"/>
      <c r="TDY852" s="68"/>
      <c r="TDZ852" s="68"/>
      <c r="TEA852" s="68"/>
      <c r="TEB852" s="68"/>
      <c r="TEC852" s="68"/>
      <c r="TED852" s="68"/>
      <c r="TEE852" s="68"/>
      <c r="TEF852" s="68"/>
      <c r="TEG852" s="68"/>
      <c r="TEH852" s="68"/>
      <c r="TEI852" s="68"/>
      <c r="TEJ852" s="68"/>
      <c r="TEK852" s="68"/>
      <c r="TEL852" s="68"/>
      <c r="TEM852" s="68"/>
      <c r="TEN852" s="68"/>
      <c r="TEO852" s="68"/>
      <c r="TEP852" s="68"/>
      <c r="TEQ852" s="68"/>
      <c r="TER852" s="68"/>
      <c r="TES852" s="68"/>
      <c r="TET852" s="68"/>
      <c r="TEU852" s="68"/>
      <c r="TEV852" s="68"/>
      <c r="TEW852" s="68"/>
      <c r="TEX852" s="68"/>
      <c r="TEY852" s="68"/>
      <c r="TEZ852" s="68"/>
      <c r="TFA852" s="68"/>
      <c r="TFB852" s="68"/>
      <c r="TFC852" s="68"/>
      <c r="TFD852" s="68"/>
      <c r="TFE852" s="68"/>
      <c r="TFF852" s="68"/>
      <c r="TFG852" s="68"/>
      <c r="TFH852" s="68"/>
      <c r="TFI852" s="68"/>
      <c r="TFJ852" s="68"/>
      <c r="TFK852" s="68"/>
      <c r="TFL852" s="68"/>
      <c r="TFM852" s="68"/>
      <c r="TFN852" s="68"/>
      <c r="TFO852" s="68"/>
      <c r="TFP852" s="68"/>
      <c r="TFQ852" s="68"/>
      <c r="TFR852" s="68"/>
      <c r="TFS852" s="68"/>
      <c r="TFT852" s="68"/>
      <c r="TFU852" s="68"/>
      <c r="TFV852" s="68"/>
      <c r="TFW852" s="68"/>
      <c r="TFX852" s="68"/>
      <c r="TFY852" s="68"/>
      <c r="TFZ852" s="68"/>
      <c r="TGA852" s="68"/>
      <c r="TGB852" s="68"/>
      <c r="TGC852" s="68"/>
      <c r="TGD852" s="68"/>
      <c r="TGE852" s="68"/>
      <c r="TGF852" s="68"/>
      <c r="TGG852" s="68"/>
      <c r="TGH852" s="68"/>
      <c r="TGI852" s="68"/>
      <c r="TGJ852" s="68"/>
      <c r="TGK852" s="68"/>
      <c r="TGL852" s="68"/>
      <c r="TGM852" s="68"/>
      <c r="TGN852" s="68"/>
      <c r="TGO852" s="68"/>
      <c r="TGP852" s="68"/>
      <c r="TGQ852" s="68"/>
      <c r="TGR852" s="68"/>
      <c r="TGS852" s="68"/>
      <c r="TGT852" s="68"/>
      <c r="TGU852" s="68"/>
      <c r="TGV852" s="68"/>
      <c r="TGW852" s="68"/>
      <c r="TGX852" s="68"/>
      <c r="TGY852" s="68"/>
      <c r="TGZ852" s="68"/>
      <c r="THA852" s="68"/>
      <c r="THB852" s="68"/>
      <c r="THC852" s="68"/>
      <c r="THD852" s="68"/>
      <c r="THE852" s="68"/>
      <c r="THF852" s="68"/>
      <c r="THG852" s="68"/>
      <c r="THH852" s="68"/>
      <c r="THI852" s="68"/>
      <c r="THJ852" s="68"/>
      <c r="THK852" s="68"/>
      <c r="THL852" s="68"/>
      <c r="THM852" s="68"/>
      <c r="THN852" s="68"/>
      <c r="THO852" s="68"/>
      <c r="THP852" s="68"/>
      <c r="THQ852" s="68"/>
      <c r="THR852" s="68"/>
      <c r="THS852" s="68"/>
      <c r="THT852" s="68"/>
      <c r="THU852" s="68"/>
      <c r="THV852" s="68"/>
      <c r="THW852" s="68"/>
      <c r="THX852" s="68"/>
      <c r="THY852" s="68"/>
      <c r="THZ852" s="68"/>
      <c r="TIA852" s="68"/>
      <c r="TIB852" s="68"/>
      <c r="TIC852" s="68"/>
      <c r="TID852" s="68"/>
      <c r="TIE852" s="68"/>
      <c r="TIF852" s="68"/>
      <c r="TIG852" s="68"/>
      <c r="TIH852" s="68"/>
      <c r="TII852" s="68"/>
      <c r="TIJ852" s="68"/>
      <c r="TIK852" s="68"/>
      <c r="TIL852" s="68"/>
      <c r="TIM852" s="68"/>
      <c r="TIN852" s="68"/>
      <c r="TIO852" s="68"/>
      <c r="TIP852" s="68"/>
      <c r="TIQ852" s="68"/>
      <c r="TIR852" s="68"/>
      <c r="TIS852" s="68"/>
      <c r="TIT852" s="68"/>
      <c r="TIU852" s="68"/>
      <c r="TIV852" s="68"/>
      <c r="TIW852" s="68"/>
      <c r="TIX852" s="68"/>
      <c r="TIY852" s="68"/>
      <c r="TIZ852" s="68"/>
      <c r="TJA852" s="68"/>
      <c r="TJB852" s="68"/>
      <c r="TJC852" s="68"/>
      <c r="TJD852" s="68"/>
      <c r="TJE852" s="68"/>
      <c r="TJF852" s="68"/>
      <c r="TJG852" s="68"/>
      <c r="TJH852" s="68"/>
      <c r="TJI852" s="68"/>
      <c r="TJJ852" s="68"/>
      <c r="TJK852" s="68"/>
      <c r="TJL852" s="68"/>
      <c r="TJM852" s="68"/>
      <c r="TJN852" s="68"/>
      <c r="TJO852" s="68"/>
      <c r="TJP852" s="68"/>
      <c r="TJQ852" s="68"/>
      <c r="TJR852" s="68"/>
      <c r="TJS852" s="68"/>
      <c r="TJT852" s="68"/>
      <c r="TJU852" s="68"/>
      <c r="TJV852" s="68"/>
      <c r="TJW852" s="68"/>
      <c r="TJX852" s="68"/>
      <c r="TJY852" s="68"/>
      <c r="TJZ852" s="68"/>
      <c r="TKA852" s="68"/>
      <c r="TKB852" s="68"/>
      <c r="TKC852" s="68"/>
      <c r="TKD852" s="68"/>
      <c r="TKE852" s="68"/>
      <c r="TKF852" s="68"/>
      <c r="TKG852" s="68"/>
      <c r="TKH852" s="68"/>
      <c r="TKI852" s="68"/>
      <c r="TKJ852" s="68"/>
      <c r="TKK852" s="68"/>
      <c r="TKL852" s="68"/>
      <c r="TKM852" s="68"/>
      <c r="TKN852" s="68"/>
      <c r="TKO852" s="68"/>
      <c r="TKP852" s="68"/>
      <c r="TKQ852" s="68"/>
      <c r="TKR852" s="68"/>
      <c r="TKS852" s="68"/>
      <c r="TKT852" s="68"/>
      <c r="TKU852" s="68"/>
      <c r="TKV852" s="68"/>
      <c r="TKW852" s="68"/>
      <c r="TKX852" s="68"/>
      <c r="TKY852" s="68"/>
      <c r="TKZ852" s="68"/>
      <c r="TLA852" s="68"/>
      <c r="TLB852" s="68"/>
      <c r="TLC852" s="68"/>
      <c r="TLD852" s="68"/>
      <c r="TLE852" s="68"/>
      <c r="TLF852" s="68"/>
      <c r="TLG852" s="68"/>
      <c r="TLH852" s="68"/>
      <c r="TLI852" s="68"/>
      <c r="TLJ852" s="68"/>
      <c r="TLK852" s="68"/>
      <c r="TLL852" s="68"/>
      <c r="TLM852" s="68"/>
      <c r="TLN852" s="68"/>
      <c r="TLO852" s="68"/>
      <c r="TLP852" s="68"/>
      <c r="TLQ852" s="68"/>
      <c r="TLR852" s="68"/>
      <c r="TLS852" s="68"/>
      <c r="TLT852" s="68"/>
      <c r="TLU852" s="68"/>
      <c r="TLV852" s="68"/>
      <c r="TLW852" s="68"/>
      <c r="TLX852" s="68"/>
      <c r="TLY852" s="68"/>
      <c r="TLZ852" s="68"/>
      <c r="TMA852" s="68"/>
      <c r="TMB852" s="68"/>
      <c r="TMC852" s="68"/>
      <c r="TMD852" s="68"/>
      <c r="TME852" s="68"/>
      <c r="TMF852" s="68"/>
      <c r="TMG852" s="68"/>
      <c r="TMH852" s="68"/>
      <c r="TMI852" s="68"/>
      <c r="TMJ852" s="68"/>
      <c r="TMK852" s="68"/>
      <c r="TML852" s="68"/>
      <c r="TMM852" s="68"/>
      <c r="TMN852" s="68"/>
      <c r="TMO852" s="68"/>
      <c r="TMP852" s="68"/>
      <c r="TMQ852" s="68"/>
      <c r="TMR852" s="68"/>
      <c r="TMS852" s="68"/>
      <c r="TMT852" s="68"/>
      <c r="TMU852" s="68"/>
      <c r="TMV852" s="68"/>
      <c r="TMW852" s="68"/>
      <c r="TMX852" s="68"/>
      <c r="TMY852" s="68"/>
      <c r="TMZ852" s="68"/>
      <c r="TNA852" s="68"/>
      <c r="TNB852" s="68"/>
      <c r="TNC852" s="68"/>
      <c r="TND852" s="68"/>
      <c r="TNE852" s="68"/>
      <c r="TNF852" s="68"/>
      <c r="TNG852" s="68"/>
      <c r="TNH852" s="68"/>
      <c r="TNI852" s="68"/>
      <c r="TNJ852" s="68"/>
      <c r="TNK852" s="68"/>
      <c r="TNL852" s="68"/>
      <c r="TNM852" s="68"/>
      <c r="TNN852" s="68"/>
      <c r="TNO852" s="68"/>
      <c r="TNP852" s="68"/>
      <c r="TNQ852" s="68"/>
      <c r="TNR852" s="68"/>
      <c r="TNS852" s="68"/>
      <c r="TNT852" s="68"/>
      <c r="TNU852" s="68"/>
      <c r="TNV852" s="68"/>
      <c r="TNW852" s="68"/>
      <c r="TNX852" s="68"/>
      <c r="TNY852" s="68"/>
      <c r="TNZ852" s="68"/>
      <c r="TOA852" s="68"/>
      <c r="TOB852" s="68"/>
      <c r="TOC852" s="68"/>
      <c r="TOD852" s="68"/>
      <c r="TOE852" s="68"/>
      <c r="TOF852" s="68"/>
      <c r="TOG852" s="68"/>
      <c r="TOH852" s="68"/>
      <c r="TOI852" s="68"/>
      <c r="TOJ852" s="68"/>
      <c r="TOK852" s="68"/>
      <c r="TOL852" s="68"/>
      <c r="TOM852" s="68"/>
      <c r="TON852" s="68"/>
      <c r="TOO852" s="68"/>
      <c r="TOP852" s="68"/>
      <c r="TOQ852" s="68"/>
      <c r="TOR852" s="68"/>
      <c r="TOS852" s="68"/>
      <c r="TOT852" s="68"/>
      <c r="TOU852" s="68"/>
      <c r="TOV852" s="68"/>
      <c r="TOW852" s="68"/>
      <c r="TOX852" s="68"/>
      <c r="TOY852" s="68"/>
      <c r="TOZ852" s="68"/>
      <c r="TPA852" s="68"/>
      <c r="TPB852" s="68"/>
      <c r="TPC852" s="68"/>
      <c r="TPD852" s="68"/>
      <c r="TPE852" s="68"/>
      <c r="TPF852" s="68"/>
      <c r="TPG852" s="68"/>
      <c r="TPH852" s="68"/>
      <c r="TPI852" s="68"/>
      <c r="TPJ852" s="68"/>
      <c r="TPK852" s="68"/>
      <c r="TPL852" s="68"/>
      <c r="TPM852" s="68"/>
      <c r="TPN852" s="68"/>
      <c r="TPO852" s="68"/>
      <c r="TPP852" s="68"/>
      <c r="TPQ852" s="68"/>
      <c r="TPR852" s="68"/>
      <c r="TPS852" s="68"/>
      <c r="TPT852" s="68"/>
      <c r="TPU852" s="68"/>
      <c r="TPV852" s="68"/>
      <c r="TPW852" s="68"/>
      <c r="TPX852" s="68"/>
      <c r="TPY852" s="68"/>
      <c r="TPZ852" s="68"/>
      <c r="TQA852" s="68"/>
      <c r="TQB852" s="68"/>
      <c r="TQC852" s="68"/>
      <c r="TQD852" s="68"/>
      <c r="TQE852" s="68"/>
      <c r="TQF852" s="68"/>
      <c r="TQG852" s="68"/>
      <c r="TQH852" s="68"/>
      <c r="TQI852" s="68"/>
      <c r="TQJ852" s="68"/>
      <c r="TQK852" s="68"/>
      <c r="TQL852" s="68"/>
      <c r="TQM852" s="68"/>
      <c r="TQN852" s="68"/>
      <c r="TQO852" s="68"/>
      <c r="TQP852" s="68"/>
      <c r="TQQ852" s="68"/>
      <c r="TQR852" s="68"/>
      <c r="TQS852" s="68"/>
      <c r="TQT852" s="68"/>
      <c r="TQU852" s="68"/>
      <c r="TQV852" s="68"/>
      <c r="TQW852" s="68"/>
      <c r="TQX852" s="68"/>
      <c r="TQY852" s="68"/>
      <c r="TQZ852" s="68"/>
      <c r="TRA852" s="68"/>
      <c r="TRB852" s="68"/>
      <c r="TRC852" s="68"/>
      <c r="TRD852" s="68"/>
      <c r="TRE852" s="68"/>
      <c r="TRF852" s="68"/>
      <c r="TRG852" s="68"/>
      <c r="TRH852" s="68"/>
      <c r="TRI852" s="68"/>
      <c r="TRJ852" s="68"/>
      <c r="TRK852" s="68"/>
      <c r="TRL852" s="68"/>
      <c r="TRM852" s="68"/>
      <c r="TRN852" s="68"/>
      <c r="TRO852" s="68"/>
      <c r="TRP852" s="68"/>
      <c r="TRQ852" s="68"/>
      <c r="TRR852" s="68"/>
      <c r="TRS852" s="68"/>
      <c r="TRT852" s="68"/>
      <c r="TRU852" s="68"/>
      <c r="TRV852" s="68"/>
      <c r="TRW852" s="68"/>
      <c r="TRX852" s="68"/>
      <c r="TRY852" s="68"/>
      <c r="TRZ852" s="68"/>
      <c r="TSA852" s="68"/>
      <c r="TSB852" s="68"/>
      <c r="TSC852" s="68"/>
      <c r="TSD852" s="68"/>
      <c r="TSE852" s="68"/>
      <c r="TSF852" s="68"/>
      <c r="TSG852" s="68"/>
      <c r="TSH852" s="68"/>
      <c r="TSI852" s="68"/>
      <c r="TSJ852" s="68"/>
      <c r="TSK852" s="68"/>
      <c r="TSL852" s="68"/>
      <c r="TSM852" s="68"/>
      <c r="TSN852" s="68"/>
      <c r="TSO852" s="68"/>
      <c r="TSP852" s="68"/>
      <c r="TSQ852" s="68"/>
      <c r="TSR852" s="68"/>
      <c r="TSS852" s="68"/>
      <c r="TST852" s="68"/>
      <c r="TSU852" s="68"/>
      <c r="TSV852" s="68"/>
      <c r="TSW852" s="68"/>
      <c r="TSX852" s="68"/>
      <c r="TSY852" s="68"/>
      <c r="TSZ852" s="68"/>
      <c r="TTA852" s="68"/>
      <c r="TTB852" s="68"/>
      <c r="TTC852" s="68"/>
      <c r="TTD852" s="68"/>
      <c r="TTE852" s="68"/>
      <c r="TTF852" s="68"/>
      <c r="TTG852" s="68"/>
      <c r="TTH852" s="68"/>
      <c r="TTI852" s="68"/>
      <c r="TTJ852" s="68"/>
      <c r="TTK852" s="68"/>
      <c r="TTL852" s="68"/>
      <c r="TTM852" s="68"/>
      <c r="TTN852" s="68"/>
      <c r="TTO852" s="68"/>
      <c r="TTP852" s="68"/>
      <c r="TTQ852" s="68"/>
      <c r="TTR852" s="68"/>
      <c r="TTS852" s="68"/>
      <c r="TTT852" s="68"/>
      <c r="TTU852" s="68"/>
      <c r="TTV852" s="68"/>
      <c r="TTW852" s="68"/>
      <c r="TTX852" s="68"/>
      <c r="TTY852" s="68"/>
      <c r="TTZ852" s="68"/>
      <c r="TUA852" s="68"/>
      <c r="TUB852" s="68"/>
      <c r="TUC852" s="68"/>
      <c r="TUD852" s="68"/>
      <c r="TUE852" s="68"/>
      <c r="TUF852" s="68"/>
      <c r="TUG852" s="68"/>
      <c r="TUH852" s="68"/>
      <c r="TUI852" s="68"/>
      <c r="TUJ852" s="68"/>
      <c r="TUK852" s="68"/>
      <c r="TUL852" s="68"/>
      <c r="TUM852" s="68"/>
      <c r="TUN852" s="68"/>
      <c r="TUO852" s="68"/>
      <c r="TUP852" s="68"/>
      <c r="TUQ852" s="68"/>
      <c r="TUR852" s="68"/>
      <c r="TUS852" s="68"/>
      <c r="TUT852" s="68"/>
      <c r="TUU852" s="68"/>
      <c r="TUV852" s="68"/>
      <c r="TUW852" s="68"/>
      <c r="TUX852" s="68"/>
      <c r="TUY852" s="68"/>
      <c r="TUZ852" s="68"/>
      <c r="TVA852" s="68"/>
      <c r="TVB852" s="68"/>
      <c r="TVC852" s="68"/>
      <c r="TVD852" s="68"/>
      <c r="TVE852" s="68"/>
      <c r="TVF852" s="68"/>
      <c r="TVG852" s="68"/>
      <c r="TVH852" s="68"/>
      <c r="TVI852" s="68"/>
      <c r="TVJ852" s="68"/>
      <c r="TVK852" s="68"/>
      <c r="TVL852" s="68"/>
      <c r="TVM852" s="68"/>
      <c r="TVN852" s="68"/>
      <c r="TVO852" s="68"/>
      <c r="TVP852" s="68"/>
      <c r="TVQ852" s="68"/>
      <c r="TVR852" s="68"/>
      <c r="TVS852" s="68"/>
      <c r="TVT852" s="68"/>
      <c r="TVU852" s="68"/>
      <c r="TVV852" s="68"/>
      <c r="TVW852" s="68"/>
      <c r="TVX852" s="68"/>
      <c r="TVY852" s="68"/>
      <c r="TVZ852" s="68"/>
      <c r="TWA852" s="68"/>
      <c r="TWB852" s="68"/>
      <c r="TWC852" s="68"/>
      <c r="TWD852" s="68"/>
      <c r="TWE852" s="68"/>
      <c r="TWF852" s="68"/>
      <c r="TWG852" s="68"/>
      <c r="TWH852" s="68"/>
      <c r="TWI852" s="68"/>
      <c r="TWJ852" s="68"/>
      <c r="TWK852" s="68"/>
      <c r="TWL852" s="68"/>
      <c r="TWM852" s="68"/>
      <c r="TWN852" s="68"/>
      <c r="TWO852" s="68"/>
      <c r="TWP852" s="68"/>
      <c r="TWQ852" s="68"/>
      <c r="TWR852" s="68"/>
      <c r="TWS852" s="68"/>
      <c r="TWT852" s="68"/>
      <c r="TWU852" s="68"/>
      <c r="TWV852" s="68"/>
      <c r="TWW852" s="68"/>
      <c r="TWX852" s="68"/>
      <c r="TWY852" s="68"/>
      <c r="TWZ852" s="68"/>
      <c r="TXA852" s="68"/>
      <c r="TXB852" s="68"/>
      <c r="TXC852" s="68"/>
      <c r="TXD852" s="68"/>
      <c r="TXE852" s="68"/>
      <c r="TXF852" s="68"/>
      <c r="TXG852" s="68"/>
      <c r="TXH852" s="68"/>
      <c r="TXI852" s="68"/>
      <c r="TXJ852" s="68"/>
      <c r="TXK852" s="68"/>
      <c r="TXL852" s="68"/>
      <c r="TXM852" s="68"/>
      <c r="TXN852" s="68"/>
      <c r="TXO852" s="68"/>
      <c r="TXP852" s="68"/>
      <c r="TXQ852" s="68"/>
      <c r="TXR852" s="68"/>
      <c r="TXS852" s="68"/>
      <c r="TXT852" s="68"/>
      <c r="TXU852" s="68"/>
      <c r="TXV852" s="68"/>
      <c r="TXW852" s="68"/>
      <c r="TXX852" s="68"/>
      <c r="TXY852" s="68"/>
      <c r="TXZ852" s="68"/>
      <c r="TYA852" s="68"/>
      <c r="TYB852" s="68"/>
      <c r="TYC852" s="68"/>
      <c r="TYD852" s="68"/>
      <c r="TYE852" s="68"/>
      <c r="TYF852" s="68"/>
      <c r="TYG852" s="68"/>
      <c r="TYH852" s="68"/>
      <c r="TYI852" s="68"/>
      <c r="TYJ852" s="68"/>
      <c r="TYK852" s="68"/>
      <c r="TYL852" s="68"/>
      <c r="TYM852" s="68"/>
      <c r="TYN852" s="68"/>
      <c r="TYO852" s="68"/>
      <c r="TYP852" s="68"/>
      <c r="TYQ852" s="68"/>
      <c r="TYR852" s="68"/>
      <c r="TYS852" s="68"/>
      <c r="TYT852" s="68"/>
      <c r="TYU852" s="68"/>
      <c r="TYV852" s="68"/>
      <c r="TYW852" s="68"/>
      <c r="TYX852" s="68"/>
      <c r="TYY852" s="68"/>
      <c r="TYZ852" s="68"/>
      <c r="TZA852" s="68"/>
      <c r="TZB852" s="68"/>
      <c r="TZC852" s="68"/>
      <c r="TZD852" s="68"/>
      <c r="TZE852" s="68"/>
      <c r="TZF852" s="68"/>
      <c r="TZG852" s="68"/>
      <c r="TZH852" s="68"/>
      <c r="TZI852" s="68"/>
      <c r="TZJ852" s="68"/>
      <c r="TZK852" s="68"/>
      <c r="TZL852" s="68"/>
      <c r="TZM852" s="68"/>
      <c r="TZN852" s="68"/>
      <c r="TZO852" s="68"/>
      <c r="TZP852" s="68"/>
      <c r="TZQ852" s="68"/>
      <c r="TZR852" s="68"/>
      <c r="TZS852" s="68"/>
      <c r="TZT852" s="68"/>
      <c r="TZU852" s="68"/>
      <c r="TZV852" s="68"/>
      <c r="TZW852" s="68"/>
      <c r="TZX852" s="68"/>
      <c r="TZY852" s="68"/>
      <c r="TZZ852" s="68"/>
      <c r="UAA852" s="68"/>
      <c r="UAB852" s="68"/>
      <c r="UAC852" s="68"/>
      <c r="UAD852" s="68"/>
      <c r="UAE852" s="68"/>
      <c r="UAF852" s="68"/>
      <c r="UAG852" s="68"/>
      <c r="UAH852" s="68"/>
      <c r="UAI852" s="68"/>
      <c r="UAJ852" s="68"/>
      <c r="UAK852" s="68"/>
      <c r="UAL852" s="68"/>
      <c r="UAM852" s="68"/>
      <c r="UAN852" s="68"/>
      <c r="UAO852" s="68"/>
      <c r="UAP852" s="68"/>
      <c r="UAQ852" s="68"/>
      <c r="UAR852" s="68"/>
      <c r="UAS852" s="68"/>
      <c r="UAT852" s="68"/>
      <c r="UAU852" s="68"/>
      <c r="UAV852" s="68"/>
      <c r="UAW852" s="68"/>
      <c r="UAX852" s="68"/>
      <c r="UAY852" s="68"/>
      <c r="UAZ852" s="68"/>
      <c r="UBA852" s="68"/>
      <c r="UBB852" s="68"/>
      <c r="UBC852" s="68"/>
      <c r="UBD852" s="68"/>
      <c r="UBE852" s="68"/>
      <c r="UBF852" s="68"/>
      <c r="UBG852" s="68"/>
      <c r="UBH852" s="68"/>
      <c r="UBI852" s="68"/>
      <c r="UBJ852" s="68"/>
      <c r="UBK852" s="68"/>
      <c r="UBL852" s="68"/>
      <c r="UBM852" s="68"/>
      <c r="UBN852" s="68"/>
      <c r="UBO852" s="68"/>
      <c r="UBP852" s="68"/>
      <c r="UBQ852" s="68"/>
      <c r="UBR852" s="68"/>
      <c r="UBS852" s="68"/>
      <c r="UBT852" s="68"/>
      <c r="UBU852" s="68"/>
      <c r="UBV852" s="68"/>
      <c r="UBW852" s="68"/>
      <c r="UBX852" s="68"/>
      <c r="UBY852" s="68"/>
      <c r="UBZ852" s="68"/>
      <c r="UCA852" s="68"/>
      <c r="UCB852" s="68"/>
      <c r="UCC852" s="68"/>
      <c r="UCD852" s="68"/>
      <c r="UCE852" s="68"/>
      <c r="UCF852" s="68"/>
      <c r="UCG852" s="68"/>
      <c r="UCH852" s="68"/>
      <c r="UCI852" s="68"/>
      <c r="UCJ852" s="68"/>
      <c r="UCK852" s="68"/>
      <c r="UCL852" s="68"/>
      <c r="UCM852" s="68"/>
      <c r="UCN852" s="68"/>
      <c r="UCO852" s="68"/>
      <c r="UCP852" s="68"/>
      <c r="UCQ852" s="68"/>
      <c r="UCR852" s="68"/>
      <c r="UCS852" s="68"/>
      <c r="UCT852" s="68"/>
      <c r="UCU852" s="68"/>
      <c r="UCV852" s="68"/>
      <c r="UCW852" s="68"/>
      <c r="UCX852" s="68"/>
      <c r="UCY852" s="68"/>
      <c r="UCZ852" s="68"/>
      <c r="UDA852" s="68"/>
      <c r="UDB852" s="68"/>
      <c r="UDC852" s="68"/>
      <c r="UDD852" s="68"/>
      <c r="UDE852" s="68"/>
      <c r="UDF852" s="68"/>
      <c r="UDG852" s="68"/>
      <c r="UDH852" s="68"/>
      <c r="UDI852" s="68"/>
      <c r="UDJ852" s="68"/>
      <c r="UDK852" s="68"/>
      <c r="UDL852" s="68"/>
      <c r="UDM852" s="68"/>
      <c r="UDN852" s="68"/>
      <c r="UDO852" s="68"/>
      <c r="UDP852" s="68"/>
      <c r="UDQ852" s="68"/>
      <c r="UDR852" s="68"/>
      <c r="UDS852" s="68"/>
      <c r="UDT852" s="68"/>
      <c r="UDU852" s="68"/>
      <c r="UDV852" s="68"/>
      <c r="UDW852" s="68"/>
      <c r="UDX852" s="68"/>
      <c r="UDY852" s="68"/>
      <c r="UDZ852" s="68"/>
      <c r="UEA852" s="68"/>
      <c r="UEB852" s="68"/>
      <c r="UEC852" s="68"/>
      <c r="UED852" s="68"/>
      <c r="UEE852" s="68"/>
      <c r="UEF852" s="68"/>
      <c r="UEG852" s="68"/>
      <c r="UEH852" s="68"/>
      <c r="UEI852" s="68"/>
      <c r="UEJ852" s="68"/>
      <c r="UEK852" s="68"/>
      <c r="UEL852" s="68"/>
      <c r="UEM852" s="68"/>
      <c r="UEN852" s="68"/>
      <c r="UEO852" s="68"/>
      <c r="UEP852" s="68"/>
      <c r="UEQ852" s="68"/>
      <c r="UER852" s="68"/>
      <c r="UES852" s="68"/>
      <c r="UET852" s="68"/>
      <c r="UEU852" s="68"/>
      <c r="UEV852" s="68"/>
      <c r="UEW852" s="68"/>
      <c r="UEX852" s="68"/>
      <c r="UEY852" s="68"/>
      <c r="UEZ852" s="68"/>
      <c r="UFA852" s="68"/>
      <c r="UFB852" s="68"/>
      <c r="UFC852" s="68"/>
      <c r="UFD852" s="68"/>
      <c r="UFE852" s="68"/>
      <c r="UFF852" s="68"/>
      <c r="UFG852" s="68"/>
      <c r="UFH852" s="68"/>
      <c r="UFI852" s="68"/>
      <c r="UFJ852" s="68"/>
      <c r="UFK852" s="68"/>
      <c r="UFL852" s="68"/>
      <c r="UFM852" s="68"/>
      <c r="UFN852" s="68"/>
      <c r="UFO852" s="68"/>
      <c r="UFP852" s="68"/>
      <c r="UFQ852" s="68"/>
      <c r="UFR852" s="68"/>
      <c r="UFS852" s="68"/>
      <c r="UFT852" s="68"/>
      <c r="UFU852" s="68"/>
      <c r="UFV852" s="68"/>
      <c r="UFW852" s="68"/>
      <c r="UFX852" s="68"/>
      <c r="UFY852" s="68"/>
      <c r="UFZ852" s="68"/>
      <c r="UGA852" s="68"/>
      <c r="UGB852" s="68"/>
      <c r="UGC852" s="68"/>
      <c r="UGD852" s="68"/>
      <c r="UGE852" s="68"/>
      <c r="UGF852" s="68"/>
      <c r="UGG852" s="68"/>
      <c r="UGH852" s="68"/>
      <c r="UGI852" s="68"/>
      <c r="UGJ852" s="68"/>
      <c r="UGK852" s="68"/>
      <c r="UGL852" s="68"/>
      <c r="UGM852" s="68"/>
      <c r="UGN852" s="68"/>
      <c r="UGO852" s="68"/>
      <c r="UGP852" s="68"/>
      <c r="UGQ852" s="68"/>
      <c r="UGR852" s="68"/>
      <c r="UGS852" s="68"/>
      <c r="UGT852" s="68"/>
      <c r="UGU852" s="68"/>
      <c r="UGV852" s="68"/>
      <c r="UGW852" s="68"/>
      <c r="UGX852" s="68"/>
      <c r="UGY852" s="68"/>
      <c r="UGZ852" s="68"/>
      <c r="UHA852" s="68"/>
      <c r="UHB852" s="68"/>
      <c r="UHC852" s="68"/>
      <c r="UHD852" s="68"/>
      <c r="UHE852" s="68"/>
      <c r="UHF852" s="68"/>
      <c r="UHG852" s="68"/>
      <c r="UHH852" s="68"/>
      <c r="UHI852" s="68"/>
      <c r="UHJ852" s="68"/>
      <c r="UHK852" s="68"/>
      <c r="UHL852" s="68"/>
      <c r="UHM852" s="68"/>
      <c r="UHN852" s="68"/>
      <c r="UHO852" s="68"/>
      <c r="UHP852" s="68"/>
      <c r="UHQ852" s="68"/>
      <c r="UHR852" s="68"/>
      <c r="UHS852" s="68"/>
      <c r="UHT852" s="68"/>
      <c r="UHU852" s="68"/>
      <c r="UHV852" s="68"/>
      <c r="UHW852" s="68"/>
      <c r="UHX852" s="68"/>
      <c r="UHY852" s="68"/>
      <c r="UHZ852" s="68"/>
      <c r="UIA852" s="68"/>
      <c r="UIB852" s="68"/>
      <c r="UIC852" s="68"/>
      <c r="UID852" s="68"/>
      <c r="UIE852" s="68"/>
      <c r="UIF852" s="68"/>
      <c r="UIG852" s="68"/>
      <c r="UIH852" s="68"/>
      <c r="UII852" s="68"/>
      <c r="UIJ852" s="68"/>
      <c r="UIK852" s="68"/>
      <c r="UIL852" s="68"/>
      <c r="UIM852" s="68"/>
      <c r="UIN852" s="68"/>
      <c r="UIO852" s="68"/>
      <c r="UIP852" s="68"/>
      <c r="UIQ852" s="68"/>
      <c r="UIR852" s="68"/>
      <c r="UIS852" s="68"/>
      <c r="UIT852" s="68"/>
      <c r="UIU852" s="68"/>
      <c r="UIV852" s="68"/>
      <c r="UIW852" s="68"/>
      <c r="UIX852" s="68"/>
      <c r="UIY852" s="68"/>
      <c r="UIZ852" s="68"/>
      <c r="UJA852" s="68"/>
      <c r="UJB852" s="68"/>
      <c r="UJC852" s="68"/>
      <c r="UJD852" s="68"/>
      <c r="UJE852" s="68"/>
      <c r="UJF852" s="68"/>
      <c r="UJG852" s="68"/>
      <c r="UJH852" s="68"/>
      <c r="UJI852" s="68"/>
      <c r="UJJ852" s="68"/>
      <c r="UJK852" s="68"/>
      <c r="UJL852" s="68"/>
      <c r="UJM852" s="68"/>
      <c r="UJN852" s="68"/>
      <c r="UJO852" s="68"/>
      <c r="UJP852" s="68"/>
      <c r="UJQ852" s="68"/>
      <c r="UJR852" s="68"/>
      <c r="UJS852" s="68"/>
      <c r="UJT852" s="68"/>
      <c r="UJU852" s="68"/>
      <c r="UJV852" s="68"/>
      <c r="UJW852" s="68"/>
      <c r="UJX852" s="68"/>
      <c r="UJY852" s="68"/>
      <c r="UJZ852" s="68"/>
      <c r="UKA852" s="68"/>
      <c r="UKB852" s="68"/>
      <c r="UKC852" s="68"/>
      <c r="UKD852" s="68"/>
      <c r="UKE852" s="68"/>
      <c r="UKF852" s="68"/>
      <c r="UKG852" s="68"/>
      <c r="UKH852" s="68"/>
      <c r="UKI852" s="68"/>
      <c r="UKJ852" s="68"/>
      <c r="UKK852" s="68"/>
      <c r="UKL852" s="68"/>
      <c r="UKM852" s="68"/>
      <c r="UKN852" s="68"/>
      <c r="UKO852" s="68"/>
      <c r="UKP852" s="68"/>
      <c r="UKQ852" s="68"/>
      <c r="UKR852" s="68"/>
      <c r="UKS852" s="68"/>
      <c r="UKT852" s="68"/>
      <c r="UKU852" s="68"/>
      <c r="UKV852" s="68"/>
      <c r="UKW852" s="68"/>
      <c r="UKX852" s="68"/>
      <c r="UKY852" s="68"/>
      <c r="UKZ852" s="68"/>
      <c r="ULA852" s="68"/>
      <c r="ULB852" s="68"/>
      <c r="ULC852" s="68"/>
      <c r="ULD852" s="68"/>
      <c r="ULE852" s="68"/>
      <c r="ULF852" s="68"/>
      <c r="ULG852" s="68"/>
      <c r="ULH852" s="68"/>
      <c r="ULI852" s="68"/>
      <c r="ULJ852" s="68"/>
      <c r="ULK852" s="68"/>
      <c r="ULL852" s="68"/>
      <c r="ULM852" s="68"/>
      <c r="ULN852" s="68"/>
      <c r="ULO852" s="68"/>
      <c r="ULP852" s="68"/>
      <c r="ULQ852" s="68"/>
      <c r="ULR852" s="68"/>
      <c r="ULS852" s="68"/>
      <c r="ULT852" s="68"/>
      <c r="ULU852" s="68"/>
      <c r="ULV852" s="68"/>
      <c r="ULW852" s="68"/>
      <c r="ULX852" s="68"/>
      <c r="ULY852" s="68"/>
      <c r="ULZ852" s="68"/>
      <c r="UMA852" s="68"/>
      <c r="UMB852" s="68"/>
      <c r="UMC852" s="68"/>
      <c r="UMD852" s="68"/>
      <c r="UME852" s="68"/>
      <c r="UMF852" s="68"/>
      <c r="UMG852" s="68"/>
      <c r="UMH852" s="68"/>
      <c r="UMI852" s="68"/>
      <c r="UMJ852" s="68"/>
      <c r="UMK852" s="68"/>
      <c r="UML852" s="68"/>
      <c r="UMM852" s="68"/>
      <c r="UMN852" s="68"/>
      <c r="UMO852" s="68"/>
      <c r="UMP852" s="68"/>
      <c r="UMQ852" s="68"/>
      <c r="UMR852" s="68"/>
      <c r="UMS852" s="68"/>
      <c r="UMT852" s="68"/>
      <c r="UMU852" s="68"/>
      <c r="UMV852" s="68"/>
      <c r="UMW852" s="68"/>
      <c r="UMX852" s="68"/>
      <c r="UMY852" s="68"/>
      <c r="UMZ852" s="68"/>
      <c r="UNA852" s="68"/>
      <c r="UNB852" s="68"/>
      <c r="UNC852" s="68"/>
      <c r="UND852" s="68"/>
      <c r="UNE852" s="68"/>
      <c r="UNF852" s="68"/>
      <c r="UNG852" s="68"/>
      <c r="UNH852" s="68"/>
      <c r="UNI852" s="68"/>
      <c r="UNJ852" s="68"/>
      <c r="UNK852" s="68"/>
      <c r="UNL852" s="68"/>
      <c r="UNM852" s="68"/>
      <c r="UNN852" s="68"/>
      <c r="UNO852" s="68"/>
      <c r="UNP852" s="68"/>
      <c r="UNQ852" s="68"/>
      <c r="UNR852" s="68"/>
      <c r="UNS852" s="68"/>
      <c r="UNT852" s="68"/>
      <c r="UNU852" s="68"/>
      <c r="UNV852" s="68"/>
      <c r="UNW852" s="68"/>
      <c r="UNX852" s="68"/>
      <c r="UNY852" s="68"/>
      <c r="UNZ852" s="68"/>
      <c r="UOA852" s="68"/>
      <c r="UOB852" s="68"/>
      <c r="UOC852" s="68"/>
      <c r="UOD852" s="68"/>
      <c r="UOE852" s="68"/>
      <c r="UOF852" s="68"/>
      <c r="UOG852" s="68"/>
      <c r="UOH852" s="68"/>
      <c r="UOI852" s="68"/>
      <c r="UOJ852" s="68"/>
      <c r="UOK852" s="68"/>
      <c r="UOL852" s="68"/>
      <c r="UOM852" s="68"/>
      <c r="UON852" s="68"/>
      <c r="UOO852" s="68"/>
      <c r="UOP852" s="68"/>
      <c r="UOQ852" s="68"/>
      <c r="UOR852" s="68"/>
      <c r="UOS852" s="68"/>
      <c r="UOT852" s="68"/>
      <c r="UOU852" s="68"/>
      <c r="UOV852" s="68"/>
      <c r="UOW852" s="68"/>
      <c r="UOX852" s="68"/>
      <c r="UOY852" s="68"/>
      <c r="UOZ852" s="68"/>
      <c r="UPA852" s="68"/>
      <c r="UPB852" s="68"/>
      <c r="UPC852" s="68"/>
      <c r="UPD852" s="68"/>
      <c r="UPE852" s="68"/>
      <c r="UPF852" s="68"/>
      <c r="UPG852" s="68"/>
      <c r="UPH852" s="68"/>
      <c r="UPI852" s="68"/>
      <c r="UPJ852" s="68"/>
      <c r="UPK852" s="68"/>
      <c r="UPL852" s="68"/>
      <c r="UPM852" s="68"/>
      <c r="UPN852" s="68"/>
      <c r="UPO852" s="68"/>
      <c r="UPP852" s="68"/>
      <c r="UPQ852" s="68"/>
      <c r="UPR852" s="68"/>
      <c r="UPS852" s="68"/>
      <c r="UPT852" s="68"/>
      <c r="UPU852" s="68"/>
      <c r="UPV852" s="68"/>
      <c r="UPW852" s="68"/>
      <c r="UPX852" s="68"/>
      <c r="UPY852" s="68"/>
      <c r="UPZ852" s="68"/>
      <c r="UQA852" s="68"/>
      <c r="UQB852" s="68"/>
      <c r="UQC852" s="68"/>
      <c r="UQD852" s="68"/>
      <c r="UQE852" s="68"/>
      <c r="UQF852" s="68"/>
      <c r="UQG852" s="68"/>
      <c r="UQH852" s="68"/>
      <c r="UQI852" s="68"/>
      <c r="UQJ852" s="68"/>
      <c r="UQK852" s="68"/>
      <c r="UQL852" s="68"/>
      <c r="UQM852" s="68"/>
      <c r="UQN852" s="68"/>
      <c r="UQO852" s="68"/>
      <c r="UQP852" s="68"/>
      <c r="UQQ852" s="68"/>
      <c r="UQR852" s="68"/>
      <c r="UQS852" s="68"/>
      <c r="UQT852" s="68"/>
      <c r="UQU852" s="68"/>
      <c r="UQV852" s="68"/>
      <c r="UQW852" s="68"/>
      <c r="UQX852" s="68"/>
      <c r="UQY852" s="68"/>
      <c r="UQZ852" s="68"/>
      <c r="URA852" s="68"/>
      <c r="URB852" s="68"/>
      <c r="URC852" s="68"/>
      <c r="URD852" s="68"/>
      <c r="URE852" s="68"/>
      <c r="URF852" s="68"/>
      <c r="URG852" s="68"/>
      <c r="URH852" s="68"/>
      <c r="URI852" s="68"/>
      <c r="URJ852" s="68"/>
      <c r="URK852" s="68"/>
      <c r="URL852" s="68"/>
      <c r="URM852" s="68"/>
      <c r="URN852" s="68"/>
      <c r="URO852" s="68"/>
      <c r="URP852" s="68"/>
      <c r="URQ852" s="68"/>
      <c r="URR852" s="68"/>
      <c r="URS852" s="68"/>
      <c r="URT852" s="68"/>
      <c r="URU852" s="68"/>
      <c r="URV852" s="68"/>
      <c r="URW852" s="68"/>
      <c r="URX852" s="68"/>
      <c r="URY852" s="68"/>
      <c r="URZ852" s="68"/>
      <c r="USA852" s="68"/>
      <c r="USB852" s="68"/>
      <c r="USC852" s="68"/>
      <c r="USD852" s="68"/>
      <c r="USE852" s="68"/>
      <c r="USF852" s="68"/>
      <c r="USG852" s="68"/>
      <c r="USH852" s="68"/>
      <c r="USI852" s="68"/>
      <c r="USJ852" s="68"/>
      <c r="USK852" s="68"/>
      <c r="USL852" s="68"/>
      <c r="USM852" s="68"/>
      <c r="USN852" s="68"/>
      <c r="USO852" s="68"/>
      <c r="USP852" s="68"/>
      <c r="USQ852" s="68"/>
      <c r="USR852" s="68"/>
      <c r="USS852" s="68"/>
      <c r="UST852" s="68"/>
      <c r="USU852" s="68"/>
      <c r="USV852" s="68"/>
      <c r="USW852" s="68"/>
      <c r="USX852" s="68"/>
      <c r="USY852" s="68"/>
      <c r="USZ852" s="68"/>
      <c r="UTA852" s="68"/>
      <c r="UTB852" s="68"/>
      <c r="UTC852" s="68"/>
      <c r="UTD852" s="68"/>
      <c r="UTE852" s="68"/>
      <c r="UTF852" s="68"/>
      <c r="UTG852" s="68"/>
      <c r="UTH852" s="68"/>
      <c r="UTI852" s="68"/>
      <c r="UTJ852" s="68"/>
      <c r="UTK852" s="68"/>
      <c r="UTL852" s="68"/>
      <c r="UTM852" s="68"/>
      <c r="UTN852" s="68"/>
      <c r="UTO852" s="68"/>
      <c r="UTP852" s="68"/>
      <c r="UTQ852" s="68"/>
      <c r="UTR852" s="68"/>
      <c r="UTS852" s="68"/>
      <c r="UTT852" s="68"/>
      <c r="UTU852" s="68"/>
      <c r="UTV852" s="68"/>
      <c r="UTW852" s="68"/>
      <c r="UTX852" s="68"/>
      <c r="UTY852" s="68"/>
      <c r="UTZ852" s="68"/>
      <c r="UUA852" s="68"/>
      <c r="UUB852" s="68"/>
      <c r="UUC852" s="68"/>
      <c r="UUD852" s="68"/>
      <c r="UUE852" s="68"/>
      <c r="UUF852" s="68"/>
      <c r="UUG852" s="68"/>
      <c r="UUH852" s="68"/>
      <c r="UUI852" s="68"/>
      <c r="UUJ852" s="68"/>
      <c r="UUK852" s="68"/>
      <c r="UUL852" s="68"/>
      <c r="UUM852" s="68"/>
      <c r="UUN852" s="68"/>
      <c r="UUO852" s="68"/>
      <c r="UUP852" s="68"/>
      <c r="UUQ852" s="68"/>
      <c r="UUR852" s="68"/>
      <c r="UUS852" s="68"/>
      <c r="UUT852" s="68"/>
      <c r="UUU852" s="68"/>
      <c r="UUV852" s="68"/>
      <c r="UUW852" s="68"/>
      <c r="UUX852" s="68"/>
      <c r="UUY852" s="68"/>
      <c r="UUZ852" s="68"/>
      <c r="UVA852" s="68"/>
      <c r="UVB852" s="68"/>
      <c r="UVC852" s="68"/>
      <c r="UVD852" s="68"/>
      <c r="UVE852" s="68"/>
      <c r="UVF852" s="68"/>
      <c r="UVG852" s="68"/>
      <c r="UVH852" s="68"/>
      <c r="UVI852" s="68"/>
      <c r="UVJ852" s="68"/>
      <c r="UVK852" s="68"/>
      <c r="UVL852" s="68"/>
      <c r="UVM852" s="68"/>
      <c r="UVN852" s="68"/>
      <c r="UVO852" s="68"/>
      <c r="UVP852" s="68"/>
      <c r="UVQ852" s="68"/>
      <c r="UVR852" s="68"/>
      <c r="UVS852" s="68"/>
      <c r="UVT852" s="68"/>
      <c r="UVU852" s="68"/>
      <c r="UVV852" s="68"/>
      <c r="UVW852" s="68"/>
      <c r="UVX852" s="68"/>
      <c r="UVY852" s="68"/>
      <c r="UVZ852" s="68"/>
      <c r="UWA852" s="68"/>
      <c r="UWB852" s="68"/>
      <c r="UWC852" s="68"/>
      <c r="UWD852" s="68"/>
      <c r="UWE852" s="68"/>
      <c r="UWF852" s="68"/>
      <c r="UWG852" s="68"/>
      <c r="UWH852" s="68"/>
      <c r="UWI852" s="68"/>
      <c r="UWJ852" s="68"/>
      <c r="UWK852" s="68"/>
      <c r="UWL852" s="68"/>
      <c r="UWM852" s="68"/>
      <c r="UWN852" s="68"/>
      <c r="UWO852" s="68"/>
      <c r="UWP852" s="68"/>
      <c r="UWQ852" s="68"/>
      <c r="UWR852" s="68"/>
      <c r="UWS852" s="68"/>
      <c r="UWT852" s="68"/>
      <c r="UWU852" s="68"/>
      <c r="UWV852" s="68"/>
      <c r="UWW852" s="68"/>
      <c r="UWX852" s="68"/>
      <c r="UWY852" s="68"/>
      <c r="UWZ852" s="68"/>
      <c r="UXA852" s="68"/>
      <c r="UXB852" s="68"/>
      <c r="UXC852" s="68"/>
      <c r="UXD852" s="68"/>
      <c r="UXE852" s="68"/>
      <c r="UXF852" s="68"/>
      <c r="UXG852" s="68"/>
      <c r="UXH852" s="68"/>
      <c r="UXI852" s="68"/>
      <c r="UXJ852" s="68"/>
      <c r="UXK852" s="68"/>
      <c r="UXL852" s="68"/>
      <c r="UXM852" s="68"/>
      <c r="UXN852" s="68"/>
      <c r="UXO852" s="68"/>
      <c r="UXP852" s="68"/>
      <c r="UXQ852" s="68"/>
      <c r="UXR852" s="68"/>
      <c r="UXS852" s="68"/>
      <c r="UXT852" s="68"/>
      <c r="UXU852" s="68"/>
      <c r="UXV852" s="68"/>
      <c r="UXW852" s="68"/>
      <c r="UXX852" s="68"/>
      <c r="UXY852" s="68"/>
      <c r="UXZ852" s="68"/>
      <c r="UYA852" s="68"/>
      <c r="UYB852" s="68"/>
      <c r="UYC852" s="68"/>
      <c r="UYD852" s="68"/>
      <c r="UYE852" s="68"/>
      <c r="UYF852" s="68"/>
      <c r="UYG852" s="68"/>
      <c r="UYH852" s="68"/>
      <c r="UYI852" s="68"/>
      <c r="UYJ852" s="68"/>
      <c r="UYK852" s="68"/>
      <c r="UYL852" s="68"/>
      <c r="UYM852" s="68"/>
      <c r="UYN852" s="68"/>
      <c r="UYO852" s="68"/>
      <c r="UYP852" s="68"/>
      <c r="UYQ852" s="68"/>
      <c r="UYR852" s="68"/>
      <c r="UYS852" s="68"/>
      <c r="UYT852" s="68"/>
      <c r="UYU852" s="68"/>
      <c r="UYV852" s="68"/>
      <c r="UYW852" s="68"/>
      <c r="UYX852" s="68"/>
      <c r="UYY852" s="68"/>
      <c r="UYZ852" s="68"/>
      <c r="UZA852" s="68"/>
      <c r="UZB852" s="68"/>
      <c r="UZC852" s="68"/>
      <c r="UZD852" s="68"/>
      <c r="UZE852" s="68"/>
      <c r="UZF852" s="68"/>
      <c r="UZG852" s="68"/>
      <c r="UZH852" s="68"/>
      <c r="UZI852" s="68"/>
      <c r="UZJ852" s="68"/>
      <c r="UZK852" s="68"/>
      <c r="UZL852" s="68"/>
      <c r="UZM852" s="68"/>
      <c r="UZN852" s="68"/>
      <c r="UZO852" s="68"/>
      <c r="UZP852" s="68"/>
      <c r="UZQ852" s="68"/>
      <c r="UZR852" s="68"/>
      <c r="UZS852" s="68"/>
      <c r="UZT852" s="68"/>
      <c r="UZU852" s="68"/>
      <c r="UZV852" s="68"/>
      <c r="UZW852" s="68"/>
      <c r="UZX852" s="68"/>
      <c r="UZY852" s="68"/>
      <c r="UZZ852" s="68"/>
      <c r="VAA852" s="68"/>
      <c r="VAB852" s="68"/>
      <c r="VAC852" s="68"/>
      <c r="VAD852" s="68"/>
      <c r="VAE852" s="68"/>
      <c r="VAF852" s="68"/>
      <c r="VAG852" s="68"/>
      <c r="VAH852" s="68"/>
      <c r="VAI852" s="68"/>
      <c r="VAJ852" s="68"/>
      <c r="VAK852" s="68"/>
      <c r="VAL852" s="68"/>
      <c r="VAM852" s="68"/>
      <c r="VAN852" s="68"/>
      <c r="VAO852" s="68"/>
      <c r="VAP852" s="68"/>
      <c r="VAQ852" s="68"/>
      <c r="VAR852" s="68"/>
      <c r="VAS852" s="68"/>
      <c r="VAT852" s="68"/>
      <c r="VAU852" s="68"/>
      <c r="VAV852" s="68"/>
      <c r="VAW852" s="68"/>
      <c r="VAX852" s="68"/>
      <c r="VAY852" s="68"/>
      <c r="VAZ852" s="68"/>
      <c r="VBA852" s="68"/>
      <c r="VBB852" s="68"/>
      <c r="VBC852" s="68"/>
      <c r="VBD852" s="68"/>
      <c r="VBE852" s="68"/>
      <c r="VBF852" s="68"/>
      <c r="VBG852" s="68"/>
      <c r="VBH852" s="68"/>
      <c r="VBI852" s="68"/>
      <c r="VBJ852" s="68"/>
      <c r="VBK852" s="68"/>
      <c r="VBL852" s="68"/>
      <c r="VBM852" s="68"/>
      <c r="VBN852" s="68"/>
      <c r="VBO852" s="68"/>
      <c r="VBP852" s="68"/>
      <c r="VBQ852" s="68"/>
      <c r="VBR852" s="68"/>
      <c r="VBS852" s="68"/>
      <c r="VBT852" s="68"/>
      <c r="VBU852" s="68"/>
      <c r="VBV852" s="68"/>
      <c r="VBW852" s="68"/>
      <c r="VBX852" s="68"/>
      <c r="VBY852" s="68"/>
      <c r="VBZ852" s="68"/>
      <c r="VCA852" s="68"/>
      <c r="VCB852" s="68"/>
      <c r="VCC852" s="68"/>
      <c r="VCD852" s="68"/>
      <c r="VCE852" s="68"/>
      <c r="VCF852" s="68"/>
      <c r="VCG852" s="68"/>
      <c r="VCH852" s="68"/>
      <c r="VCI852" s="68"/>
      <c r="VCJ852" s="68"/>
      <c r="VCK852" s="68"/>
      <c r="VCL852" s="68"/>
      <c r="VCM852" s="68"/>
      <c r="VCN852" s="68"/>
      <c r="VCO852" s="68"/>
      <c r="VCP852" s="68"/>
      <c r="VCQ852" s="68"/>
      <c r="VCR852" s="68"/>
      <c r="VCS852" s="68"/>
      <c r="VCT852" s="68"/>
      <c r="VCU852" s="68"/>
      <c r="VCV852" s="68"/>
      <c r="VCW852" s="68"/>
      <c r="VCX852" s="68"/>
      <c r="VCY852" s="68"/>
      <c r="VCZ852" s="68"/>
      <c r="VDA852" s="68"/>
      <c r="VDB852" s="68"/>
      <c r="VDC852" s="68"/>
      <c r="VDD852" s="68"/>
      <c r="VDE852" s="68"/>
      <c r="VDF852" s="68"/>
      <c r="VDG852" s="68"/>
      <c r="VDH852" s="68"/>
      <c r="VDI852" s="68"/>
      <c r="VDJ852" s="68"/>
      <c r="VDK852" s="68"/>
      <c r="VDL852" s="68"/>
      <c r="VDM852" s="68"/>
      <c r="VDN852" s="68"/>
      <c r="VDO852" s="68"/>
      <c r="VDP852" s="68"/>
      <c r="VDQ852" s="68"/>
      <c r="VDR852" s="68"/>
      <c r="VDS852" s="68"/>
      <c r="VDT852" s="68"/>
      <c r="VDU852" s="68"/>
      <c r="VDV852" s="68"/>
      <c r="VDW852" s="68"/>
      <c r="VDX852" s="68"/>
      <c r="VDY852" s="68"/>
      <c r="VDZ852" s="68"/>
      <c r="VEA852" s="68"/>
      <c r="VEB852" s="68"/>
      <c r="VEC852" s="68"/>
      <c r="VED852" s="68"/>
      <c r="VEE852" s="68"/>
      <c r="VEF852" s="68"/>
      <c r="VEG852" s="68"/>
      <c r="VEH852" s="68"/>
      <c r="VEI852" s="68"/>
      <c r="VEJ852" s="68"/>
      <c r="VEK852" s="68"/>
      <c r="VEL852" s="68"/>
      <c r="VEM852" s="68"/>
      <c r="VEN852" s="68"/>
      <c r="VEO852" s="68"/>
      <c r="VEP852" s="68"/>
      <c r="VEQ852" s="68"/>
      <c r="VER852" s="68"/>
      <c r="VES852" s="68"/>
      <c r="VET852" s="68"/>
      <c r="VEU852" s="68"/>
      <c r="VEV852" s="68"/>
      <c r="VEW852" s="68"/>
      <c r="VEX852" s="68"/>
      <c r="VEY852" s="68"/>
      <c r="VEZ852" s="68"/>
      <c r="VFA852" s="68"/>
      <c r="VFB852" s="68"/>
      <c r="VFC852" s="68"/>
      <c r="VFD852" s="68"/>
      <c r="VFE852" s="68"/>
      <c r="VFF852" s="68"/>
      <c r="VFG852" s="68"/>
      <c r="VFH852" s="68"/>
      <c r="VFI852" s="68"/>
      <c r="VFJ852" s="68"/>
      <c r="VFK852" s="68"/>
      <c r="VFL852" s="68"/>
      <c r="VFM852" s="68"/>
      <c r="VFN852" s="68"/>
      <c r="VFO852" s="68"/>
      <c r="VFP852" s="68"/>
      <c r="VFQ852" s="68"/>
      <c r="VFR852" s="68"/>
      <c r="VFS852" s="68"/>
      <c r="VFT852" s="68"/>
      <c r="VFU852" s="68"/>
      <c r="VFV852" s="68"/>
      <c r="VFW852" s="68"/>
      <c r="VFX852" s="68"/>
      <c r="VFY852" s="68"/>
      <c r="VFZ852" s="68"/>
      <c r="VGA852" s="68"/>
      <c r="VGB852" s="68"/>
      <c r="VGC852" s="68"/>
      <c r="VGD852" s="68"/>
      <c r="VGE852" s="68"/>
      <c r="VGF852" s="68"/>
      <c r="VGG852" s="68"/>
      <c r="VGH852" s="68"/>
      <c r="VGI852" s="68"/>
      <c r="VGJ852" s="68"/>
      <c r="VGK852" s="68"/>
      <c r="VGL852" s="68"/>
      <c r="VGM852" s="68"/>
      <c r="VGN852" s="68"/>
      <c r="VGO852" s="68"/>
      <c r="VGP852" s="68"/>
      <c r="VGQ852" s="68"/>
      <c r="VGR852" s="68"/>
      <c r="VGS852" s="68"/>
      <c r="VGT852" s="68"/>
      <c r="VGU852" s="68"/>
      <c r="VGV852" s="68"/>
      <c r="VGW852" s="68"/>
      <c r="VGX852" s="68"/>
      <c r="VGY852" s="68"/>
      <c r="VGZ852" s="68"/>
      <c r="VHA852" s="68"/>
      <c r="VHB852" s="68"/>
      <c r="VHC852" s="68"/>
      <c r="VHD852" s="68"/>
      <c r="VHE852" s="68"/>
      <c r="VHF852" s="68"/>
      <c r="VHG852" s="68"/>
      <c r="VHH852" s="68"/>
      <c r="VHI852" s="68"/>
      <c r="VHJ852" s="68"/>
      <c r="VHK852" s="68"/>
      <c r="VHL852" s="68"/>
      <c r="VHM852" s="68"/>
      <c r="VHN852" s="68"/>
      <c r="VHO852" s="68"/>
      <c r="VHP852" s="68"/>
      <c r="VHQ852" s="68"/>
      <c r="VHR852" s="68"/>
      <c r="VHS852" s="68"/>
      <c r="VHT852" s="68"/>
      <c r="VHU852" s="68"/>
      <c r="VHV852" s="68"/>
      <c r="VHW852" s="68"/>
      <c r="VHX852" s="68"/>
      <c r="VHY852" s="68"/>
      <c r="VHZ852" s="68"/>
      <c r="VIA852" s="68"/>
      <c r="VIB852" s="68"/>
      <c r="VIC852" s="68"/>
      <c r="VID852" s="68"/>
      <c r="VIE852" s="68"/>
      <c r="VIF852" s="68"/>
      <c r="VIG852" s="68"/>
      <c r="VIH852" s="68"/>
      <c r="VII852" s="68"/>
      <c r="VIJ852" s="68"/>
      <c r="VIK852" s="68"/>
      <c r="VIL852" s="68"/>
      <c r="VIM852" s="68"/>
      <c r="VIN852" s="68"/>
      <c r="VIO852" s="68"/>
      <c r="VIP852" s="68"/>
      <c r="VIQ852" s="68"/>
      <c r="VIR852" s="68"/>
      <c r="VIS852" s="68"/>
      <c r="VIT852" s="68"/>
      <c r="VIU852" s="68"/>
      <c r="VIV852" s="68"/>
      <c r="VIW852" s="68"/>
      <c r="VIX852" s="68"/>
      <c r="VIY852" s="68"/>
      <c r="VIZ852" s="68"/>
      <c r="VJA852" s="68"/>
      <c r="VJB852" s="68"/>
      <c r="VJC852" s="68"/>
      <c r="VJD852" s="68"/>
      <c r="VJE852" s="68"/>
      <c r="VJF852" s="68"/>
      <c r="VJG852" s="68"/>
      <c r="VJH852" s="68"/>
      <c r="VJI852" s="68"/>
      <c r="VJJ852" s="68"/>
      <c r="VJK852" s="68"/>
      <c r="VJL852" s="68"/>
      <c r="VJM852" s="68"/>
      <c r="VJN852" s="68"/>
      <c r="VJO852" s="68"/>
      <c r="VJP852" s="68"/>
      <c r="VJQ852" s="68"/>
      <c r="VJR852" s="68"/>
      <c r="VJS852" s="68"/>
      <c r="VJT852" s="68"/>
      <c r="VJU852" s="68"/>
      <c r="VJV852" s="68"/>
      <c r="VJW852" s="68"/>
      <c r="VJX852" s="68"/>
      <c r="VJY852" s="68"/>
      <c r="VJZ852" s="68"/>
      <c r="VKA852" s="68"/>
      <c r="VKB852" s="68"/>
      <c r="VKC852" s="68"/>
      <c r="VKD852" s="68"/>
      <c r="VKE852" s="68"/>
      <c r="VKF852" s="68"/>
      <c r="VKG852" s="68"/>
      <c r="VKH852" s="68"/>
      <c r="VKI852" s="68"/>
      <c r="VKJ852" s="68"/>
      <c r="VKK852" s="68"/>
      <c r="VKL852" s="68"/>
      <c r="VKM852" s="68"/>
      <c r="VKN852" s="68"/>
      <c r="VKO852" s="68"/>
      <c r="VKP852" s="68"/>
      <c r="VKQ852" s="68"/>
      <c r="VKR852" s="68"/>
      <c r="VKS852" s="68"/>
      <c r="VKT852" s="68"/>
      <c r="VKU852" s="68"/>
      <c r="VKV852" s="68"/>
      <c r="VKW852" s="68"/>
      <c r="VKX852" s="68"/>
      <c r="VKY852" s="68"/>
      <c r="VKZ852" s="68"/>
      <c r="VLA852" s="68"/>
      <c r="VLB852" s="68"/>
      <c r="VLC852" s="68"/>
      <c r="VLD852" s="68"/>
      <c r="VLE852" s="68"/>
      <c r="VLF852" s="68"/>
      <c r="VLG852" s="68"/>
      <c r="VLH852" s="68"/>
      <c r="VLI852" s="68"/>
      <c r="VLJ852" s="68"/>
      <c r="VLK852" s="68"/>
      <c r="VLL852" s="68"/>
      <c r="VLM852" s="68"/>
      <c r="VLN852" s="68"/>
      <c r="VLO852" s="68"/>
      <c r="VLP852" s="68"/>
      <c r="VLQ852" s="68"/>
      <c r="VLR852" s="68"/>
      <c r="VLS852" s="68"/>
      <c r="VLT852" s="68"/>
      <c r="VLU852" s="68"/>
      <c r="VLV852" s="68"/>
      <c r="VLW852" s="68"/>
      <c r="VLX852" s="68"/>
      <c r="VLY852" s="68"/>
      <c r="VLZ852" s="68"/>
      <c r="VMA852" s="68"/>
      <c r="VMB852" s="68"/>
      <c r="VMC852" s="68"/>
      <c r="VMD852" s="68"/>
      <c r="VME852" s="68"/>
      <c r="VMF852" s="68"/>
      <c r="VMG852" s="68"/>
      <c r="VMH852" s="68"/>
      <c r="VMI852" s="68"/>
      <c r="VMJ852" s="68"/>
      <c r="VMK852" s="68"/>
      <c r="VML852" s="68"/>
      <c r="VMM852" s="68"/>
      <c r="VMN852" s="68"/>
      <c r="VMO852" s="68"/>
      <c r="VMP852" s="68"/>
      <c r="VMQ852" s="68"/>
      <c r="VMR852" s="68"/>
      <c r="VMS852" s="68"/>
      <c r="VMT852" s="68"/>
      <c r="VMU852" s="68"/>
      <c r="VMV852" s="68"/>
      <c r="VMW852" s="68"/>
      <c r="VMX852" s="68"/>
      <c r="VMY852" s="68"/>
      <c r="VMZ852" s="68"/>
      <c r="VNA852" s="68"/>
      <c r="VNB852" s="68"/>
      <c r="VNC852" s="68"/>
      <c r="VND852" s="68"/>
      <c r="VNE852" s="68"/>
      <c r="VNF852" s="68"/>
      <c r="VNG852" s="68"/>
      <c r="VNH852" s="68"/>
      <c r="VNI852" s="68"/>
      <c r="VNJ852" s="68"/>
      <c r="VNK852" s="68"/>
      <c r="VNL852" s="68"/>
      <c r="VNM852" s="68"/>
      <c r="VNN852" s="68"/>
      <c r="VNO852" s="68"/>
      <c r="VNP852" s="68"/>
      <c r="VNQ852" s="68"/>
      <c r="VNR852" s="68"/>
      <c r="VNS852" s="68"/>
      <c r="VNT852" s="68"/>
      <c r="VNU852" s="68"/>
      <c r="VNV852" s="68"/>
      <c r="VNW852" s="68"/>
      <c r="VNX852" s="68"/>
      <c r="VNY852" s="68"/>
      <c r="VNZ852" s="68"/>
      <c r="VOA852" s="68"/>
      <c r="VOB852" s="68"/>
      <c r="VOC852" s="68"/>
      <c r="VOD852" s="68"/>
      <c r="VOE852" s="68"/>
      <c r="VOF852" s="68"/>
      <c r="VOG852" s="68"/>
      <c r="VOH852" s="68"/>
      <c r="VOI852" s="68"/>
      <c r="VOJ852" s="68"/>
      <c r="VOK852" s="68"/>
      <c r="VOL852" s="68"/>
      <c r="VOM852" s="68"/>
      <c r="VON852" s="68"/>
      <c r="VOO852" s="68"/>
      <c r="VOP852" s="68"/>
      <c r="VOQ852" s="68"/>
      <c r="VOR852" s="68"/>
      <c r="VOS852" s="68"/>
      <c r="VOT852" s="68"/>
      <c r="VOU852" s="68"/>
      <c r="VOV852" s="68"/>
      <c r="VOW852" s="68"/>
      <c r="VOX852" s="68"/>
      <c r="VOY852" s="68"/>
      <c r="VOZ852" s="68"/>
      <c r="VPA852" s="68"/>
      <c r="VPB852" s="68"/>
      <c r="VPC852" s="68"/>
      <c r="VPD852" s="68"/>
      <c r="VPE852" s="68"/>
      <c r="VPF852" s="68"/>
      <c r="VPG852" s="68"/>
      <c r="VPH852" s="68"/>
      <c r="VPI852" s="68"/>
      <c r="VPJ852" s="68"/>
      <c r="VPK852" s="68"/>
      <c r="VPL852" s="68"/>
      <c r="VPM852" s="68"/>
      <c r="VPN852" s="68"/>
      <c r="VPO852" s="68"/>
      <c r="VPP852" s="68"/>
      <c r="VPQ852" s="68"/>
      <c r="VPR852" s="68"/>
      <c r="VPS852" s="68"/>
      <c r="VPT852" s="68"/>
      <c r="VPU852" s="68"/>
      <c r="VPV852" s="68"/>
      <c r="VPW852" s="68"/>
      <c r="VPX852" s="68"/>
      <c r="VPY852" s="68"/>
      <c r="VPZ852" s="68"/>
      <c r="VQA852" s="68"/>
      <c r="VQB852" s="68"/>
      <c r="VQC852" s="68"/>
      <c r="VQD852" s="68"/>
      <c r="VQE852" s="68"/>
      <c r="VQF852" s="68"/>
      <c r="VQG852" s="68"/>
      <c r="VQH852" s="68"/>
      <c r="VQI852" s="68"/>
      <c r="VQJ852" s="68"/>
      <c r="VQK852" s="68"/>
      <c r="VQL852" s="68"/>
      <c r="VQM852" s="68"/>
      <c r="VQN852" s="68"/>
      <c r="VQO852" s="68"/>
      <c r="VQP852" s="68"/>
      <c r="VQQ852" s="68"/>
      <c r="VQR852" s="68"/>
      <c r="VQS852" s="68"/>
      <c r="VQT852" s="68"/>
      <c r="VQU852" s="68"/>
      <c r="VQV852" s="68"/>
      <c r="VQW852" s="68"/>
      <c r="VQX852" s="68"/>
      <c r="VQY852" s="68"/>
      <c r="VQZ852" s="68"/>
      <c r="VRA852" s="68"/>
      <c r="VRB852" s="68"/>
      <c r="VRC852" s="68"/>
      <c r="VRD852" s="68"/>
      <c r="VRE852" s="68"/>
      <c r="VRF852" s="68"/>
      <c r="VRG852" s="68"/>
      <c r="VRH852" s="68"/>
      <c r="VRI852" s="68"/>
      <c r="VRJ852" s="68"/>
      <c r="VRK852" s="68"/>
      <c r="VRL852" s="68"/>
      <c r="VRM852" s="68"/>
      <c r="VRN852" s="68"/>
      <c r="VRO852" s="68"/>
      <c r="VRP852" s="68"/>
      <c r="VRQ852" s="68"/>
      <c r="VRR852" s="68"/>
      <c r="VRS852" s="68"/>
      <c r="VRT852" s="68"/>
      <c r="VRU852" s="68"/>
      <c r="VRV852" s="68"/>
      <c r="VRW852" s="68"/>
      <c r="VRX852" s="68"/>
      <c r="VRY852" s="68"/>
      <c r="VRZ852" s="68"/>
      <c r="VSA852" s="68"/>
      <c r="VSB852" s="68"/>
      <c r="VSC852" s="68"/>
      <c r="VSD852" s="68"/>
      <c r="VSE852" s="68"/>
      <c r="VSF852" s="68"/>
      <c r="VSG852" s="68"/>
      <c r="VSH852" s="68"/>
      <c r="VSI852" s="68"/>
      <c r="VSJ852" s="68"/>
      <c r="VSK852" s="68"/>
      <c r="VSL852" s="68"/>
      <c r="VSM852" s="68"/>
      <c r="VSN852" s="68"/>
      <c r="VSO852" s="68"/>
      <c r="VSP852" s="68"/>
      <c r="VSQ852" s="68"/>
      <c r="VSR852" s="68"/>
      <c r="VSS852" s="68"/>
      <c r="VST852" s="68"/>
      <c r="VSU852" s="68"/>
      <c r="VSV852" s="68"/>
      <c r="VSW852" s="68"/>
      <c r="VSX852" s="68"/>
      <c r="VSY852" s="68"/>
      <c r="VSZ852" s="68"/>
      <c r="VTA852" s="68"/>
      <c r="VTB852" s="68"/>
      <c r="VTC852" s="68"/>
      <c r="VTD852" s="68"/>
      <c r="VTE852" s="68"/>
      <c r="VTF852" s="68"/>
      <c r="VTG852" s="68"/>
      <c r="VTH852" s="68"/>
      <c r="VTI852" s="68"/>
      <c r="VTJ852" s="68"/>
      <c r="VTK852" s="68"/>
      <c r="VTL852" s="68"/>
      <c r="VTM852" s="68"/>
      <c r="VTN852" s="68"/>
      <c r="VTO852" s="68"/>
      <c r="VTP852" s="68"/>
      <c r="VTQ852" s="68"/>
      <c r="VTR852" s="68"/>
      <c r="VTS852" s="68"/>
      <c r="VTT852" s="68"/>
      <c r="VTU852" s="68"/>
      <c r="VTV852" s="68"/>
      <c r="VTW852" s="68"/>
      <c r="VTX852" s="68"/>
      <c r="VTY852" s="68"/>
      <c r="VTZ852" s="68"/>
      <c r="VUA852" s="68"/>
      <c r="VUB852" s="68"/>
      <c r="VUC852" s="68"/>
      <c r="VUD852" s="68"/>
      <c r="VUE852" s="68"/>
      <c r="VUF852" s="68"/>
      <c r="VUG852" s="68"/>
      <c r="VUH852" s="68"/>
      <c r="VUI852" s="68"/>
      <c r="VUJ852" s="68"/>
      <c r="VUK852" s="68"/>
      <c r="VUL852" s="68"/>
      <c r="VUM852" s="68"/>
      <c r="VUN852" s="68"/>
      <c r="VUO852" s="68"/>
      <c r="VUP852" s="68"/>
      <c r="VUQ852" s="68"/>
      <c r="VUR852" s="68"/>
      <c r="VUS852" s="68"/>
      <c r="VUT852" s="68"/>
      <c r="VUU852" s="68"/>
      <c r="VUV852" s="68"/>
      <c r="VUW852" s="68"/>
      <c r="VUX852" s="68"/>
      <c r="VUY852" s="68"/>
      <c r="VUZ852" s="68"/>
      <c r="VVA852" s="68"/>
      <c r="VVB852" s="68"/>
      <c r="VVC852" s="68"/>
      <c r="VVD852" s="68"/>
      <c r="VVE852" s="68"/>
      <c r="VVF852" s="68"/>
      <c r="VVG852" s="68"/>
      <c r="VVH852" s="68"/>
      <c r="VVI852" s="68"/>
      <c r="VVJ852" s="68"/>
      <c r="VVK852" s="68"/>
      <c r="VVL852" s="68"/>
      <c r="VVM852" s="68"/>
      <c r="VVN852" s="68"/>
      <c r="VVO852" s="68"/>
      <c r="VVP852" s="68"/>
      <c r="VVQ852" s="68"/>
      <c r="VVR852" s="68"/>
      <c r="VVS852" s="68"/>
      <c r="VVT852" s="68"/>
      <c r="VVU852" s="68"/>
      <c r="VVV852" s="68"/>
      <c r="VVW852" s="68"/>
      <c r="VVX852" s="68"/>
      <c r="VVY852" s="68"/>
      <c r="VVZ852" s="68"/>
      <c r="VWA852" s="68"/>
      <c r="VWB852" s="68"/>
      <c r="VWC852" s="68"/>
      <c r="VWD852" s="68"/>
      <c r="VWE852" s="68"/>
      <c r="VWF852" s="68"/>
      <c r="VWG852" s="68"/>
      <c r="VWH852" s="68"/>
      <c r="VWI852" s="68"/>
      <c r="VWJ852" s="68"/>
      <c r="VWK852" s="68"/>
      <c r="VWL852" s="68"/>
      <c r="VWM852" s="68"/>
      <c r="VWN852" s="68"/>
      <c r="VWO852" s="68"/>
      <c r="VWP852" s="68"/>
      <c r="VWQ852" s="68"/>
      <c r="VWR852" s="68"/>
      <c r="VWS852" s="68"/>
      <c r="VWT852" s="68"/>
      <c r="VWU852" s="68"/>
      <c r="VWV852" s="68"/>
      <c r="VWW852" s="68"/>
      <c r="VWX852" s="68"/>
      <c r="VWY852" s="68"/>
      <c r="VWZ852" s="68"/>
      <c r="VXA852" s="68"/>
      <c r="VXB852" s="68"/>
      <c r="VXC852" s="68"/>
      <c r="VXD852" s="68"/>
      <c r="VXE852" s="68"/>
      <c r="VXF852" s="68"/>
      <c r="VXG852" s="68"/>
      <c r="VXH852" s="68"/>
      <c r="VXI852" s="68"/>
      <c r="VXJ852" s="68"/>
      <c r="VXK852" s="68"/>
      <c r="VXL852" s="68"/>
      <c r="VXM852" s="68"/>
      <c r="VXN852" s="68"/>
      <c r="VXO852" s="68"/>
      <c r="VXP852" s="68"/>
      <c r="VXQ852" s="68"/>
      <c r="VXR852" s="68"/>
      <c r="VXS852" s="68"/>
      <c r="VXT852" s="68"/>
      <c r="VXU852" s="68"/>
      <c r="VXV852" s="68"/>
      <c r="VXW852" s="68"/>
      <c r="VXX852" s="68"/>
      <c r="VXY852" s="68"/>
      <c r="VXZ852" s="68"/>
      <c r="VYA852" s="68"/>
      <c r="VYB852" s="68"/>
      <c r="VYC852" s="68"/>
      <c r="VYD852" s="68"/>
      <c r="VYE852" s="68"/>
      <c r="VYF852" s="68"/>
      <c r="VYG852" s="68"/>
      <c r="VYH852" s="68"/>
      <c r="VYI852" s="68"/>
      <c r="VYJ852" s="68"/>
      <c r="VYK852" s="68"/>
      <c r="VYL852" s="68"/>
      <c r="VYM852" s="68"/>
      <c r="VYN852" s="68"/>
      <c r="VYO852" s="68"/>
      <c r="VYP852" s="68"/>
      <c r="VYQ852" s="68"/>
      <c r="VYR852" s="68"/>
      <c r="VYS852" s="68"/>
      <c r="VYT852" s="68"/>
      <c r="VYU852" s="68"/>
      <c r="VYV852" s="68"/>
      <c r="VYW852" s="68"/>
      <c r="VYX852" s="68"/>
      <c r="VYY852" s="68"/>
      <c r="VYZ852" s="68"/>
      <c r="VZA852" s="68"/>
      <c r="VZB852" s="68"/>
      <c r="VZC852" s="68"/>
      <c r="VZD852" s="68"/>
      <c r="VZE852" s="68"/>
      <c r="VZF852" s="68"/>
      <c r="VZG852" s="68"/>
      <c r="VZH852" s="68"/>
      <c r="VZI852" s="68"/>
      <c r="VZJ852" s="68"/>
      <c r="VZK852" s="68"/>
      <c r="VZL852" s="68"/>
      <c r="VZM852" s="68"/>
      <c r="VZN852" s="68"/>
      <c r="VZO852" s="68"/>
      <c r="VZP852" s="68"/>
      <c r="VZQ852" s="68"/>
      <c r="VZR852" s="68"/>
      <c r="VZS852" s="68"/>
      <c r="VZT852" s="68"/>
      <c r="VZU852" s="68"/>
      <c r="VZV852" s="68"/>
      <c r="VZW852" s="68"/>
      <c r="VZX852" s="68"/>
      <c r="VZY852" s="68"/>
      <c r="VZZ852" s="68"/>
      <c r="WAA852" s="68"/>
      <c r="WAB852" s="68"/>
      <c r="WAC852" s="68"/>
      <c r="WAD852" s="68"/>
      <c r="WAE852" s="68"/>
      <c r="WAF852" s="68"/>
      <c r="WAG852" s="68"/>
      <c r="WAH852" s="68"/>
      <c r="WAI852" s="68"/>
      <c r="WAJ852" s="68"/>
      <c r="WAK852" s="68"/>
      <c r="WAL852" s="68"/>
      <c r="WAM852" s="68"/>
      <c r="WAN852" s="68"/>
      <c r="WAO852" s="68"/>
      <c r="WAP852" s="68"/>
      <c r="WAQ852" s="68"/>
      <c r="WAR852" s="68"/>
      <c r="WAS852" s="68"/>
      <c r="WAT852" s="68"/>
      <c r="WAU852" s="68"/>
      <c r="WAV852" s="68"/>
      <c r="WAW852" s="68"/>
      <c r="WAX852" s="68"/>
      <c r="WAY852" s="68"/>
      <c r="WAZ852" s="68"/>
      <c r="WBA852" s="68"/>
      <c r="WBB852" s="68"/>
      <c r="WBC852" s="68"/>
      <c r="WBD852" s="68"/>
      <c r="WBE852" s="68"/>
      <c r="WBF852" s="68"/>
      <c r="WBG852" s="68"/>
      <c r="WBH852" s="68"/>
      <c r="WBI852" s="68"/>
      <c r="WBJ852" s="68"/>
      <c r="WBK852" s="68"/>
      <c r="WBL852" s="68"/>
      <c r="WBM852" s="68"/>
      <c r="WBN852" s="68"/>
      <c r="WBO852" s="68"/>
      <c r="WBP852" s="68"/>
      <c r="WBQ852" s="68"/>
      <c r="WBR852" s="68"/>
      <c r="WBS852" s="68"/>
      <c r="WBT852" s="68"/>
      <c r="WBU852" s="68"/>
      <c r="WBV852" s="68"/>
      <c r="WBW852" s="68"/>
      <c r="WBX852" s="68"/>
      <c r="WBY852" s="68"/>
      <c r="WBZ852" s="68"/>
      <c r="WCA852" s="68"/>
      <c r="WCB852" s="68"/>
      <c r="WCC852" s="68"/>
      <c r="WCD852" s="68"/>
      <c r="WCE852" s="68"/>
      <c r="WCF852" s="68"/>
      <c r="WCG852" s="68"/>
      <c r="WCH852" s="68"/>
      <c r="WCI852" s="68"/>
      <c r="WCJ852" s="68"/>
      <c r="WCK852" s="68"/>
      <c r="WCL852" s="68"/>
      <c r="WCM852" s="68"/>
      <c r="WCN852" s="68"/>
      <c r="WCO852" s="68"/>
      <c r="WCP852" s="68"/>
      <c r="WCQ852" s="68"/>
      <c r="WCR852" s="68"/>
      <c r="WCS852" s="68"/>
      <c r="WCT852" s="68"/>
      <c r="WCU852" s="68"/>
      <c r="WCV852" s="68"/>
      <c r="WCW852" s="68"/>
      <c r="WCX852" s="68"/>
      <c r="WCY852" s="68"/>
      <c r="WCZ852" s="68"/>
      <c r="WDA852" s="68"/>
      <c r="WDB852" s="68"/>
      <c r="WDC852" s="68"/>
      <c r="WDD852" s="68"/>
      <c r="WDE852" s="68"/>
      <c r="WDF852" s="68"/>
      <c r="WDG852" s="68"/>
      <c r="WDH852" s="68"/>
      <c r="WDI852" s="68"/>
      <c r="WDJ852" s="68"/>
      <c r="WDK852" s="68"/>
      <c r="WDL852" s="68"/>
      <c r="WDM852" s="68"/>
      <c r="WDN852" s="68"/>
      <c r="WDO852" s="68"/>
      <c r="WDP852" s="68"/>
      <c r="WDQ852" s="68"/>
      <c r="WDR852" s="68"/>
      <c r="WDS852" s="68"/>
      <c r="WDT852" s="68"/>
      <c r="WDU852" s="68"/>
      <c r="WDV852" s="68"/>
      <c r="WDW852" s="68"/>
      <c r="WDX852" s="68"/>
      <c r="WDY852" s="68"/>
      <c r="WDZ852" s="68"/>
      <c r="WEA852" s="68"/>
      <c r="WEB852" s="68"/>
      <c r="WEC852" s="68"/>
      <c r="WED852" s="68"/>
      <c r="WEE852" s="68"/>
      <c r="WEF852" s="68"/>
      <c r="WEG852" s="68"/>
      <c r="WEH852" s="68"/>
      <c r="WEI852" s="68"/>
      <c r="WEJ852" s="68"/>
      <c r="WEK852" s="68"/>
      <c r="WEL852" s="68"/>
      <c r="WEM852" s="68"/>
      <c r="WEN852" s="68"/>
      <c r="WEO852" s="68"/>
      <c r="WEP852" s="68"/>
      <c r="WEQ852" s="68"/>
      <c r="WER852" s="68"/>
      <c r="WES852" s="68"/>
      <c r="WET852" s="68"/>
      <c r="WEU852" s="68"/>
      <c r="WEV852" s="68"/>
      <c r="WEW852" s="68"/>
      <c r="WEX852" s="68"/>
      <c r="WEY852" s="68"/>
      <c r="WEZ852" s="68"/>
      <c r="WFA852" s="68"/>
      <c r="WFB852" s="68"/>
      <c r="WFC852" s="68"/>
      <c r="WFD852" s="68"/>
      <c r="WFE852" s="68"/>
      <c r="WFF852" s="68"/>
      <c r="WFG852" s="68"/>
      <c r="WFH852" s="68"/>
      <c r="WFI852" s="68"/>
      <c r="WFJ852" s="68"/>
      <c r="WFK852" s="68"/>
      <c r="WFL852" s="68"/>
      <c r="WFM852" s="68"/>
      <c r="WFN852" s="68"/>
      <c r="WFO852" s="68"/>
      <c r="WFP852" s="68"/>
      <c r="WFQ852" s="68"/>
      <c r="WFR852" s="68"/>
      <c r="WFS852" s="68"/>
      <c r="WFT852" s="68"/>
      <c r="WFU852" s="68"/>
      <c r="WFV852" s="68"/>
      <c r="WFW852" s="68"/>
      <c r="WFX852" s="68"/>
      <c r="WFY852" s="68"/>
      <c r="WFZ852" s="68"/>
      <c r="WGA852" s="68"/>
      <c r="WGB852" s="68"/>
      <c r="WGC852" s="68"/>
      <c r="WGD852" s="68"/>
      <c r="WGE852" s="68"/>
      <c r="WGF852" s="68"/>
      <c r="WGG852" s="68"/>
      <c r="WGH852" s="68"/>
      <c r="WGI852" s="68"/>
      <c r="WGJ852" s="68"/>
      <c r="WGK852" s="68"/>
      <c r="WGL852" s="68"/>
      <c r="WGM852" s="68"/>
      <c r="WGN852" s="68"/>
      <c r="WGO852" s="68"/>
      <c r="WGP852" s="68"/>
      <c r="WGQ852" s="68"/>
      <c r="WGR852" s="68"/>
      <c r="WGS852" s="68"/>
      <c r="WGT852" s="68"/>
      <c r="WGU852" s="68"/>
      <c r="WGV852" s="68"/>
      <c r="WGW852" s="68"/>
      <c r="WGX852" s="68"/>
      <c r="WGY852" s="68"/>
      <c r="WGZ852" s="68"/>
      <c r="WHA852" s="68"/>
      <c r="WHB852" s="68"/>
      <c r="WHC852" s="68"/>
      <c r="WHD852" s="68"/>
      <c r="WHE852" s="68"/>
      <c r="WHF852" s="68"/>
      <c r="WHG852" s="68"/>
      <c r="WHH852" s="68"/>
      <c r="WHI852" s="68"/>
      <c r="WHJ852" s="68"/>
      <c r="WHK852" s="68"/>
      <c r="WHL852" s="68"/>
      <c r="WHM852" s="68"/>
      <c r="WHN852" s="68"/>
      <c r="WHO852" s="68"/>
      <c r="WHP852" s="68"/>
      <c r="WHQ852" s="68"/>
      <c r="WHR852" s="68"/>
      <c r="WHS852" s="68"/>
      <c r="WHT852" s="68"/>
      <c r="WHU852" s="68"/>
      <c r="WHV852" s="68"/>
      <c r="WHW852" s="68"/>
      <c r="WHX852" s="68"/>
      <c r="WHY852" s="68"/>
      <c r="WHZ852" s="68"/>
      <c r="WIA852" s="68"/>
      <c r="WIB852" s="68"/>
      <c r="WIC852" s="68"/>
      <c r="WID852" s="68"/>
      <c r="WIE852" s="68"/>
      <c r="WIF852" s="68"/>
      <c r="WIG852" s="68"/>
      <c r="WIH852" s="68"/>
      <c r="WII852" s="68"/>
      <c r="WIJ852" s="68"/>
      <c r="WIK852" s="68"/>
      <c r="WIL852" s="68"/>
      <c r="WIM852" s="68"/>
      <c r="WIN852" s="68"/>
      <c r="WIO852" s="68"/>
      <c r="WIP852" s="68"/>
      <c r="WIQ852" s="68"/>
      <c r="WIR852" s="68"/>
      <c r="WIS852" s="68"/>
      <c r="WIT852" s="68"/>
      <c r="WIU852" s="68"/>
      <c r="WIV852" s="68"/>
      <c r="WIW852" s="68"/>
      <c r="WIX852" s="68"/>
      <c r="WIY852" s="68"/>
      <c r="WIZ852" s="68"/>
      <c r="WJA852" s="68"/>
      <c r="WJB852" s="68"/>
      <c r="WJC852" s="68"/>
      <c r="WJD852" s="68"/>
      <c r="WJE852" s="68"/>
      <c r="WJF852" s="68"/>
      <c r="WJG852" s="68"/>
      <c r="WJH852" s="68"/>
      <c r="WJI852" s="68"/>
      <c r="WJJ852" s="68"/>
      <c r="WJK852" s="68"/>
      <c r="WJL852" s="68"/>
      <c r="WJM852" s="68"/>
      <c r="WJN852" s="68"/>
      <c r="WJO852" s="68"/>
      <c r="WJP852" s="68"/>
      <c r="WJQ852" s="68"/>
      <c r="WJR852" s="68"/>
      <c r="WJS852" s="68"/>
      <c r="WJT852" s="68"/>
      <c r="WJU852" s="68"/>
      <c r="WJV852" s="68"/>
      <c r="WJW852" s="68"/>
      <c r="WJX852" s="68"/>
      <c r="WJY852" s="68"/>
      <c r="WJZ852" s="68"/>
      <c r="WKA852" s="68"/>
      <c r="WKB852" s="68"/>
      <c r="WKC852" s="68"/>
      <c r="WKD852" s="68"/>
      <c r="WKE852" s="68"/>
      <c r="WKF852" s="68"/>
      <c r="WKG852" s="68"/>
      <c r="WKH852" s="68"/>
      <c r="WKI852" s="68"/>
      <c r="WKJ852" s="68"/>
      <c r="WKK852" s="68"/>
      <c r="WKL852" s="68"/>
      <c r="WKM852" s="68"/>
      <c r="WKN852" s="68"/>
      <c r="WKO852" s="68"/>
      <c r="WKP852" s="68"/>
      <c r="WKQ852" s="68"/>
      <c r="WKR852" s="68"/>
      <c r="WKS852" s="68"/>
      <c r="WKT852" s="68"/>
      <c r="WKU852" s="68"/>
      <c r="WKV852" s="68"/>
      <c r="WKW852" s="68"/>
      <c r="WKX852" s="68"/>
      <c r="WKY852" s="68"/>
      <c r="WKZ852" s="68"/>
      <c r="WLA852" s="68"/>
      <c r="WLB852" s="68"/>
      <c r="WLC852" s="68"/>
      <c r="WLD852" s="68"/>
      <c r="WLE852" s="68"/>
      <c r="WLF852" s="68"/>
      <c r="WLG852" s="68"/>
      <c r="WLH852" s="68"/>
      <c r="WLI852" s="68"/>
      <c r="WLJ852" s="68"/>
      <c r="WLK852" s="68"/>
      <c r="WLL852" s="68"/>
      <c r="WLM852" s="68"/>
      <c r="WLN852" s="68"/>
      <c r="WLO852" s="68"/>
      <c r="WLP852" s="68"/>
      <c r="WLQ852" s="68"/>
      <c r="WLR852" s="68"/>
      <c r="WLS852" s="68"/>
      <c r="WLT852" s="68"/>
      <c r="WLU852" s="68"/>
      <c r="WLV852" s="68"/>
      <c r="WLW852" s="68"/>
      <c r="WLX852" s="68"/>
      <c r="WLY852" s="68"/>
      <c r="WLZ852" s="68"/>
      <c r="WMA852" s="68"/>
      <c r="WMB852" s="68"/>
      <c r="WMC852" s="68"/>
      <c r="WMD852" s="68"/>
      <c r="WME852" s="68"/>
      <c r="WMF852" s="68"/>
      <c r="WMG852" s="68"/>
      <c r="WMH852" s="68"/>
      <c r="WMI852" s="68"/>
      <c r="WMJ852" s="68"/>
      <c r="WMK852" s="68"/>
      <c r="WML852" s="68"/>
      <c r="WMM852" s="68"/>
      <c r="WMN852" s="68"/>
      <c r="WMO852" s="68"/>
      <c r="WMP852" s="68"/>
      <c r="WMQ852" s="68"/>
      <c r="WMR852" s="68"/>
      <c r="WMS852" s="68"/>
      <c r="WMT852" s="68"/>
      <c r="WMU852" s="68"/>
      <c r="WMV852" s="68"/>
      <c r="WMW852" s="68"/>
      <c r="WMX852" s="68"/>
      <c r="WMY852" s="68"/>
      <c r="WMZ852" s="68"/>
      <c r="WNA852" s="68"/>
      <c r="WNB852" s="68"/>
      <c r="WNC852" s="68"/>
      <c r="WND852" s="68"/>
      <c r="WNE852" s="68"/>
      <c r="WNF852" s="68"/>
      <c r="WNG852" s="68"/>
      <c r="WNH852" s="68"/>
      <c r="WNI852" s="68"/>
      <c r="WNJ852" s="68"/>
      <c r="WNK852" s="68"/>
      <c r="WNL852" s="68"/>
      <c r="WNM852" s="68"/>
      <c r="WNN852" s="68"/>
      <c r="WNO852" s="68"/>
      <c r="WNP852" s="68"/>
      <c r="WNQ852" s="68"/>
      <c r="WNR852" s="68"/>
      <c r="WNS852" s="68"/>
      <c r="WNT852" s="68"/>
      <c r="WNU852" s="68"/>
      <c r="WNV852" s="68"/>
      <c r="WNW852" s="68"/>
      <c r="WNX852" s="68"/>
      <c r="WNY852" s="68"/>
      <c r="WNZ852" s="68"/>
      <c r="WOA852" s="68"/>
      <c r="WOB852" s="68"/>
      <c r="WOC852" s="68"/>
      <c r="WOD852" s="68"/>
      <c r="WOE852" s="68"/>
      <c r="WOF852" s="68"/>
      <c r="WOG852" s="68"/>
      <c r="WOH852" s="68"/>
      <c r="WOI852" s="68"/>
      <c r="WOJ852" s="68"/>
      <c r="WOK852" s="68"/>
      <c r="WOL852" s="68"/>
      <c r="WOM852" s="68"/>
      <c r="WON852" s="68"/>
      <c r="WOO852" s="68"/>
      <c r="WOP852" s="68"/>
      <c r="WOQ852" s="68"/>
      <c r="WOR852" s="68"/>
      <c r="WOS852" s="68"/>
      <c r="WOT852" s="68"/>
      <c r="WOU852" s="68"/>
      <c r="WOV852" s="68"/>
      <c r="WOW852" s="68"/>
      <c r="WOX852" s="68"/>
      <c r="WOY852" s="68"/>
      <c r="WOZ852" s="68"/>
      <c r="WPA852" s="68"/>
      <c r="WPB852" s="68"/>
      <c r="WPC852" s="68"/>
      <c r="WPD852" s="68"/>
      <c r="WPE852" s="68"/>
      <c r="WPF852" s="68"/>
      <c r="WPG852" s="68"/>
      <c r="WPH852" s="68"/>
      <c r="WPI852" s="68"/>
      <c r="WPJ852" s="68"/>
      <c r="WPK852" s="68"/>
      <c r="WPL852" s="68"/>
      <c r="WPM852" s="68"/>
      <c r="WPN852" s="68"/>
      <c r="WPO852" s="68"/>
      <c r="WPP852" s="68"/>
      <c r="WPQ852" s="68"/>
      <c r="WPR852" s="68"/>
      <c r="WPS852" s="68"/>
      <c r="WPT852" s="68"/>
      <c r="WPU852" s="68"/>
      <c r="WPV852" s="68"/>
      <c r="WPW852" s="68"/>
      <c r="WPX852" s="68"/>
      <c r="WPY852" s="68"/>
      <c r="WPZ852" s="68"/>
      <c r="WQA852" s="68"/>
      <c r="WQB852" s="68"/>
      <c r="WQC852" s="68"/>
      <c r="WQD852" s="68"/>
      <c r="WQE852" s="68"/>
      <c r="WQF852" s="68"/>
      <c r="WQG852" s="68"/>
      <c r="WQH852" s="68"/>
      <c r="WQI852" s="68"/>
      <c r="WQJ852" s="68"/>
      <c r="WQK852" s="68"/>
      <c r="WQL852" s="68"/>
      <c r="WQM852" s="68"/>
      <c r="WQN852" s="68"/>
      <c r="WQO852" s="68"/>
      <c r="WQP852" s="68"/>
      <c r="WQQ852" s="68"/>
      <c r="WQR852" s="68"/>
      <c r="WQS852" s="68"/>
      <c r="WQT852" s="68"/>
      <c r="WQU852" s="68"/>
      <c r="WQV852" s="68"/>
      <c r="WQW852" s="68"/>
      <c r="WQX852" s="68"/>
      <c r="WQY852" s="68"/>
      <c r="WQZ852" s="68"/>
      <c r="WRA852" s="68"/>
      <c r="WRB852" s="68"/>
      <c r="WRC852" s="68"/>
      <c r="WRD852" s="68"/>
      <c r="WRE852" s="68"/>
      <c r="WRF852" s="68"/>
      <c r="WRG852" s="68"/>
      <c r="WRH852" s="68"/>
      <c r="WRI852" s="68"/>
      <c r="WRJ852" s="68"/>
      <c r="WRK852" s="68"/>
      <c r="WRL852" s="68"/>
      <c r="WRM852" s="68"/>
      <c r="WRN852" s="68"/>
      <c r="WRO852" s="68"/>
      <c r="WRP852" s="68"/>
      <c r="WRQ852" s="68"/>
      <c r="WRR852" s="68"/>
      <c r="WRS852" s="68"/>
      <c r="WRT852" s="68"/>
      <c r="WRU852" s="68"/>
      <c r="WRV852" s="68"/>
      <c r="WRW852" s="68"/>
      <c r="WRX852" s="68"/>
      <c r="WRY852" s="68"/>
      <c r="WRZ852" s="68"/>
      <c r="WSA852" s="68"/>
      <c r="WSB852" s="68"/>
      <c r="WSC852" s="68"/>
      <c r="WSD852" s="68"/>
      <c r="WSE852" s="68"/>
      <c r="WSF852" s="68"/>
      <c r="WSG852" s="68"/>
      <c r="WSH852" s="68"/>
      <c r="WSI852" s="68"/>
      <c r="WSJ852" s="68"/>
      <c r="WSK852" s="68"/>
      <c r="WSL852" s="68"/>
      <c r="WSM852" s="68"/>
      <c r="WSN852" s="68"/>
      <c r="WSO852" s="68"/>
      <c r="WSP852" s="68"/>
      <c r="WSQ852" s="68"/>
      <c r="WSR852" s="68"/>
      <c r="WSS852" s="68"/>
      <c r="WST852" s="68"/>
      <c r="WSU852" s="68"/>
      <c r="WSV852" s="68"/>
      <c r="WSW852" s="68"/>
      <c r="WSX852" s="68"/>
      <c r="WSY852" s="68"/>
      <c r="WSZ852" s="68"/>
      <c r="WTA852" s="68"/>
      <c r="WTB852" s="68"/>
      <c r="WTC852" s="68"/>
      <c r="WTD852" s="68"/>
      <c r="WTE852" s="68"/>
      <c r="WTF852" s="68"/>
      <c r="WTG852" s="68"/>
      <c r="WTH852" s="68"/>
      <c r="WTI852" s="68"/>
      <c r="WTJ852" s="68"/>
      <c r="WTK852" s="68"/>
      <c r="WTL852" s="68"/>
      <c r="WTM852" s="68"/>
      <c r="WTN852" s="68"/>
      <c r="WTO852" s="68"/>
      <c r="WTP852" s="68"/>
      <c r="WTQ852" s="68"/>
      <c r="WTR852" s="68"/>
      <c r="WTS852" s="68"/>
      <c r="WTT852" s="68"/>
      <c r="WTU852" s="68"/>
      <c r="WTV852" s="68"/>
      <c r="WTW852" s="68"/>
      <c r="WTX852" s="68"/>
      <c r="WTY852" s="68"/>
      <c r="WTZ852" s="68"/>
      <c r="WUA852" s="68"/>
      <c r="WUB852" s="68"/>
      <c r="WUC852" s="68"/>
      <c r="WUD852" s="68"/>
      <c r="WUE852" s="68"/>
      <c r="WUF852" s="68"/>
      <c r="WUG852" s="68"/>
      <c r="WUH852" s="68"/>
      <c r="WUI852" s="68"/>
      <c r="WUJ852" s="68"/>
      <c r="WUK852" s="68"/>
      <c r="WUL852" s="68"/>
      <c r="WUM852" s="68"/>
      <c r="WUN852" s="68"/>
      <c r="WUO852" s="68"/>
      <c r="WUP852" s="68"/>
      <c r="WUQ852" s="68"/>
      <c r="WUR852" s="68"/>
      <c r="WUS852" s="68"/>
      <c r="WUT852" s="68"/>
      <c r="WUU852" s="68"/>
      <c r="WUV852" s="68"/>
      <c r="WUW852" s="68"/>
      <c r="WUX852" s="68"/>
      <c r="WUY852" s="68"/>
      <c r="WUZ852" s="68"/>
      <c r="WVA852" s="68"/>
      <c r="WVB852" s="68"/>
      <c r="WVC852" s="68"/>
      <c r="WVD852" s="68"/>
      <c r="WVE852" s="68"/>
      <c r="WVF852" s="68"/>
      <c r="WVG852" s="68"/>
      <c r="WVH852" s="68"/>
      <c r="WVI852" s="68"/>
      <c r="WVJ852" s="68"/>
      <c r="WVK852" s="68"/>
      <c r="WVL852" s="68"/>
      <c r="WVM852" s="68"/>
      <c r="WVN852" s="68"/>
      <c r="WVO852" s="68"/>
      <c r="WVP852" s="68"/>
      <c r="WVQ852" s="68"/>
      <c r="WVR852" s="68"/>
      <c r="WVS852" s="68"/>
      <c r="WVT852" s="68"/>
      <c r="WVU852" s="68"/>
      <c r="WVV852" s="68"/>
      <c r="WVW852" s="68"/>
      <c r="WVX852" s="68"/>
      <c r="WVY852" s="68"/>
      <c r="WVZ852" s="68"/>
      <c r="WWA852" s="68"/>
      <c r="WWB852" s="68"/>
      <c r="WWC852" s="68"/>
      <c r="WWD852" s="68"/>
      <c r="WWE852" s="68"/>
      <c r="WWF852" s="68"/>
      <c r="WWG852" s="68"/>
      <c r="WWH852" s="68"/>
      <c r="WWI852" s="68"/>
      <c r="WWJ852" s="68"/>
      <c r="WWK852" s="68"/>
      <c r="WWL852" s="68"/>
      <c r="WWM852" s="68"/>
      <c r="WWN852" s="68"/>
      <c r="WWO852" s="68"/>
      <c r="WWP852" s="68"/>
      <c r="WWQ852" s="68"/>
      <c r="WWR852" s="68"/>
      <c r="WWS852" s="68"/>
      <c r="WWT852" s="68"/>
      <c r="WWU852" s="68"/>
      <c r="WWV852" s="68"/>
      <c r="WWW852" s="68"/>
      <c r="WWX852" s="68"/>
      <c r="WWY852" s="68"/>
      <c r="WWZ852" s="68"/>
      <c r="WXA852" s="68"/>
      <c r="WXB852" s="68"/>
      <c r="WXC852" s="68"/>
      <c r="WXD852" s="68"/>
      <c r="WXE852" s="68"/>
      <c r="WXF852" s="68"/>
      <c r="WXG852" s="68"/>
      <c r="WXH852" s="68"/>
      <c r="WXI852" s="68"/>
      <c r="WXJ852" s="68"/>
      <c r="WXK852" s="68"/>
      <c r="WXL852" s="68"/>
      <c r="WXM852" s="68"/>
      <c r="WXN852" s="68"/>
      <c r="WXO852" s="68"/>
      <c r="WXP852" s="68"/>
      <c r="WXQ852" s="68"/>
      <c r="WXR852" s="68"/>
      <c r="WXS852" s="68"/>
      <c r="WXT852" s="68"/>
      <c r="WXU852" s="68"/>
      <c r="WXV852" s="68"/>
      <c r="WXW852" s="68"/>
      <c r="WXX852" s="68"/>
      <c r="WXY852" s="68"/>
      <c r="WXZ852" s="68"/>
      <c r="WYA852" s="68"/>
      <c r="WYB852" s="68"/>
      <c r="WYC852" s="68"/>
      <c r="WYD852" s="68"/>
      <c r="WYE852" s="68"/>
      <c r="WYF852" s="68"/>
      <c r="WYG852" s="68"/>
      <c r="WYH852" s="68"/>
      <c r="WYI852" s="68"/>
      <c r="WYJ852" s="68"/>
      <c r="WYK852" s="68"/>
      <c r="WYL852" s="68"/>
      <c r="WYM852" s="68"/>
      <c r="WYN852" s="68"/>
      <c r="WYO852" s="68"/>
      <c r="WYP852" s="68"/>
      <c r="WYQ852" s="68"/>
      <c r="WYR852" s="68"/>
      <c r="WYS852" s="68"/>
      <c r="WYT852" s="68"/>
      <c r="WYU852" s="68"/>
      <c r="WYV852" s="68"/>
      <c r="WYW852" s="68"/>
      <c r="WYX852" s="68"/>
      <c r="WYY852" s="68"/>
      <c r="WYZ852" s="68"/>
      <c r="WZA852" s="68"/>
      <c r="WZB852" s="68"/>
      <c r="WZC852" s="68"/>
      <c r="WZD852" s="68"/>
      <c r="WZE852" s="68"/>
      <c r="WZF852" s="68"/>
      <c r="WZG852" s="68"/>
      <c r="WZH852" s="68"/>
      <c r="WZI852" s="68"/>
      <c r="WZJ852" s="68"/>
      <c r="WZK852" s="68"/>
      <c r="WZL852" s="68"/>
      <c r="WZM852" s="68"/>
      <c r="WZN852" s="68"/>
      <c r="WZO852" s="68"/>
      <c r="WZP852" s="68"/>
      <c r="WZQ852" s="68"/>
      <c r="WZR852" s="68"/>
      <c r="WZS852" s="68"/>
      <c r="WZT852" s="68"/>
      <c r="WZU852" s="68"/>
      <c r="WZV852" s="68"/>
      <c r="WZW852" s="68"/>
      <c r="WZX852" s="68"/>
      <c r="WZY852" s="68"/>
      <c r="WZZ852" s="68"/>
      <c r="XAA852" s="68"/>
      <c r="XAB852" s="68"/>
      <c r="XAC852" s="68"/>
      <c r="XAD852" s="68"/>
      <c r="XAE852" s="68"/>
      <c r="XAF852" s="68"/>
      <c r="XAG852" s="68"/>
      <c r="XAH852" s="68"/>
      <c r="XAI852" s="68"/>
      <c r="XAJ852" s="68"/>
      <c r="XAK852" s="68"/>
      <c r="XAL852" s="68"/>
      <c r="XAM852" s="68"/>
      <c r="XAN852" s="68"/>
      <c r="XAO852" s="68"/>
      <c r="XAP852" s="68"/>
      <c r="XAQ852" s="68"/>
      <c r="XAR852" s="68"/>
      <c r="XAS852" s="68"/>
      <c r="XAT852" s="68"/>
      <c r="XAU852" s="68"/>
      <c r="XAV852" s="68"/>
      <c r="XAW852" s="68"/>
      <c r="XAX852" s="68"/>
      <c r="XAY852" s="68"/>
      <c r="XAZ852" s="68"/>
      <c r="XBA852" s="68"/>
      <c r="XBB852" s="68"/>
      <c r="XBC852" s="68"/>
      <c r="XBD852" s="68"/>
      <c r="XBE852" s="68"/>
      <c r="XBF852" s="68"/>
      <c r="XBG852" s="68"/>
      <c r="XBH852" s="68"/>
      <c r="XBI852" s="68"/>
      <c r="XBJ852" s="68"/>
      <c r="XBK852" s="68"/>
      <c r="XBL852" s="68"/>
      <c r="XBM852" s="68"/>
      <c r="XBN852" s="68"/>
      <c r="XBO852" s="68"/>
      <c r="XBP852" s="68"/>
      <c r="XBQ852" s="68"/>
      <c r="XBR852" s="68"/>
      <c r="XBS852" s="68"/>
      <c r="XBT852" s="68"/>
      <c r="XBU852" s="68"/>
      <c r="XBV852" s="68"/>
      <c r="XBW852" s="68"/>
      <c r="XBX852" s="68"/>
      <c r="XBY852" s="68"/>
      <c r="XBZ852" s="68"/>
      <c r="XCA852" s="68"/>
      <c r="XCB852" s="68"/>
      <c r="XCC852" s="68"/>
      <c r="XCD852" s="68"/>
      <c r="XCE852" s="68"/>
      <c r="XCF852" s="68"/>
      <c r="XCG852" s="68"/>
      <c r="XCH852" s="68"/>
      <c r="XCI852" s="68"/>
      <c r="XCJ852" s="68"/>
      <c r="XCK852" s="68"/>
      <c r="XCL852" s="68"/>
      <c r="XCM852" s="68"/>
      <c r="XCN852" s="68"/>
      <c r="XCO852" s="68"/>
      <c r="XCP852" s="68"/>
      <c r="XCQ852" s="68"/>
      <c r="XCR852" s="68"/>
      <c r="XCS852" s="68"/>
      <c r="XCT852" s="68"/>
      <c r="XCU852" s="68"/>
      <c r="XCV852" s="68"/>
      <c r="XCW852" s="68"/>
      <c r="XCX852" s="68"/>
      <c r="XCY852" s="68"/>
      <c r="XCZ852" s="68"/>
      <c r="XDA852" s="68"/>
      <c r="XDB852" s="68"/>
      <c r="XDC852" s="68"/>
      <c r="XDD852" s="68"/>
      <c r="XDE852" s="68"/>
      <c r="XDF852" s="68"/>
      <c r="XDG852" s="68"/>
      <c r="XDH852" s="68"/>
      <c r="XDI852" s="68"/>
      <c r="XDJ852" s="68"/>
      <c r="XDK852" s="68"/>
      <c r="XDL852" s="68"/>
      <c r="XDM852" s="68"/>
      <c r="XDN852" s="68"/>
      <c r="XDO852" s="68"/>
      <c r="XDP852" s="68"/>
      <c r="XDQ852" s="68"/>
      <c r="XDR852" s="68"/>
      <c r="XDS852" s="68"/>
      <c r="XDT852" s="68"/>
      <c r="XDU852" s="68"/>
      <c r="XDV852" s="68"/>
      <c r="XDW852" s="68"/>
      <c r="XDX852" s="68"/>
      <c r="XDY852" s="68"/>
      <c r="XDZ852" s="68"/>
      <c r="XEA852" s="68"/>
      <c r="XEB852" s="68"/>
      <c r="XEC852" s="68"/>
      <c r="XED852" s="68"/>
      <c r="XEE852" s="68"/>
      <c r="XEF852" s="68"/>
      <c r="XEG852" s="68"/>
      <c r="XEH852" s="68"/>
      <c r="XEI852" s="68"/>
      <c r="XEJ852" s="68"/>
      <c r="XEK852" s="68"/>
      <c r="XEL852" s="68"/>
      <c r="XEM852" s="68"/>
      <c r="XEN852" s="68"/>
      <c r="XEO852" s="68"/>
      <c r="XEP852" s="68"/>
      <c r="XEQ852" s="68"/>
      <c r="XER852" s="68"/>
      <c r="XES852" s="68"/>
      <c r="XET852" s="68"/>
      <c r="XEU852" s="68"/>
      <c r="XEV852" s="68"/>
      <c r="XEW852" s="68"/>
      <c r="XEX852" s="68"/>
      <c r="XEY852" s="68"/>
      <c r="XEZ852" s="68"/>
      <c r="XFA852" s="68"/>
      <c r="XFB852" s="68"/>
      <c r="XFC852" s="68"/>
      <c r="XFD852" s="68"/>
    </row>
    <row r="853" spans="1:16384" x14ac:dyDescent="0.25">
      <c r="A853" s="71" t="s">
        <v>57</v>
      </c>
      <c r="B853" s="71" t="s">
        <v>56</v>
      </c>
      <c r="C853" s="71">
        <v>9404</v>
      </c>
      <c r="D853" s="3">
        <v>42339</v>
      </c>
      <c r="E853" s="70" t="s">
        <v>13</v>
      </c>
      <c r="F853" s="71" t="s">
        <v>60</v>
      </c>
      <c r="G853" s="70"/>
      <c r="H853" s="70" t="str">
        <f t="shared" si="13"/>
        <v>F1/11-23-082-22W4/0</v>
      </c>
      <c r="I853" s="70"/>
      <c r="J853" s="70"/>
      <c r="K853" s="70" t="s">
        <v>21</v>
      </c>
      <c r="L853" s="73">
        <v>443.1</v>
      </c>
      <c r="M853" s="70"/>
      <c r="N853" s="70" t="s">
        <v>16</v>
      </c>
      <c r="O853" s="70"/>
      <c r="P853" s="70" t="s">
        <v>17</v>
      </c>
      <c r="Q853" s="68"/>
      <c r="R853" s="68"/>
      <c r="S853" s="68"/>
      <c r="T853" s="68"/>
      <c r="U853" s="68"/>
      <c r="V853" s="68"/>
      <c r="W853" s="68"/>
      <c r="X853" s="68"/>
      <c r="Y853" s="68"/>
      <c r="Z853" s="68"/>
      <c r="AA853" s="68"/>
      <c r="AB853" s="68"/>
      <c r="AC853" s="68"/>
      <c r="AD853" s="68"/>
      <c r="AE853" s="68"/>
      <c r="AF853" s="68"/>
      <c r="AG853" s="68"/>
      <c r="AH853" s="68"/>
      <c r="AI853" s="68"/>
      <c r="AJ853" s="68"/>
      <c r="AK853" s="68"/>
      <c r="AL853" s="68"/>
      <c r="AM853" s="68"/>
      <c r="AN853" s="68"/>
      <c r="AO853" s="68"/>
      <c r="AP853" s="68"/>
      <c r="AQ853" s="68"/>
      <c r="AR853" s="68"/>
      <c r="AS853" s="68"/>
      <c r="AT853" s="68"/>
      <c r="AU853" s="68"/>
      <c r="AV853" s="68"/>
      <c r="AW853" s="68"/>
      <c r="AX853" s="68"/>
      <c r="AY853" s="68"/>
      <c r="AZ853" s="68"/>
      <c r="BA853" s="68"/>
      <c r="BB853" s="68"/>
      <c r="BC853" s="68"/>
      <c r="BD853" s="68"/>
      <c r="BE853" s="68"/>
      <c r="BF853" s="68"/>
      <c r="BG853" s="68"/>
      <c r="BH853" s="68"/>
      <c r="BI853" s="68"/>
      <c r="BJ853" s="68"/>
      <c r="BK853" s="68"/>
      <c r="BL853" s="68"/>
      <c r="BM853" s="68"/>
      <c r="BN853" s="68"/>
      <c r="BO853" s="68"/>
      <c r="BP853" s="68"/>
      <c r="BQ853" s="68"/>
      <c r="BR853" s="68"/>
      <c r="BS853" s="68"/>
      <c r="BT853" s="68"/>
      <c r="BU853" s="68"/>
      <c r="BV853" s="68"/>
      <c r="BW853" s="68"/>
      <c r="BX853" s="68"/>
      <c r="BY853" s="68"/>
      <c r="BZ853" s="68"/>
      <c r="CA853" s="68"/>
      <c r="CB853" s="68"/>
      <c r="CC853" s="68"/>
      <c r="CD853" s="68"/>
      <c r="CE853" s="68"/>
      <c r="CF853" s="68"/>
      <c r="CG853" s="68"/>
      <c r="CH853" s="68"/>
      <c r="CI853" s="68"/>
      <c r="CJ853" s="68"/>
      <c r="CK853" s="68"/>
      <c r="CL853" s="68"/>
      <c r="CM853" s="68"/>
      <c r="CN853" s="68"/>
      <c r="CO853" s="68"/>
      <c r="CP853" s="68"/>
      <c r="CQ853" s="68"/>
      <c r="CR853" s="68"/>
      <c r="CS853" s="68"/>
      <c r="CT853" s="68"/>
      <c r="CU853" s="68"/>
      <c r="CV853" s="68"/>
      <c r="CW853" s="68"/>
      <c r="CX853" s="68"/>
      <c r="CY853" s="68"/>
      <c r="CZ853" s="68"/>
      <c r="DA853" s="68"/>
      <c r="DB853" s="68"/>
      <c r="DC853" s="68"/>
      <c r="DD853" s="68"/>
      <c r="DE853" s="68"/>
      <c r="DF853" s="68"/>
      <c r="DG853" s="68"/>
      <c r="DH853" s="68"/>
      <c r="DI853" s="68"/>
      <c r="DJ853" s="68"/>
      <c r="DK853" s="68"/>
      <c r="DL853" s="68"/>
      <c r="DM853" s="68"/>
      <c r="DN853" s="68"/>
      <c r="DO853" s="68"/>
      <c r="DP853" s="68"/>
      <c r="DQ853" s="68"/>
      <c r="DR853" s="68"/>
      <c r="DS853" s="68"/>
      <c r="DT853" s="68"/>
      <c r="DU853" s="68"/>
      <c r="DV853" s="68"/>
      <c r="DW853" s="68"/>
      <c r="DX853" s="68"/>
      <c r="DY853" s="68"/>
      <c r="DZ853" s="68"/>
      <c r="EA853" s="68"/>
      <c r="EB853" s="68"/>
      <c r="EC853" s="68"/>
      <c r="ED853" s="68"/>
      <c r="EE853" s="68"/>
      <c r="EF853" s="68"/>
      <c r="EG853" s="68"/>
      <c r="EH853" s="68"/>
      <c r="EI853" s="68"/>
      <c r="EJ853" s="68"/>
      <c r="EK853" s="68"/>
      <c r="EL853" s="68"/>
      <c r="EM853" s="68"/>
      <c r="EN853" s="68"/>
      <c r="EO853" s="68"/>
      <c r="EP853" s="68"/>
      <c r="EQ853" s="68"/>
      <c r="ER853" s="68"/>
      <c r="ES853" s="68"/>
      <c r="ET853" s="68"/>
      <c r="EU853" s="68"/>
      <c r="EV853" s="68"/>
      <c r="EW853" s="68"/>
      <c r="EX853" s="68"/>
      <c r="EY853" s="68"/>
      <c r="EZ853" s="68"/>
      <c r="FA853" s="68"/>
      <c r="FB853" s="68"/>
      <c r="FC853" s="68"/>
      <c r="FD853" s="68"/>
      <c r="FE853" s="68"/>
      <c r="FF853" s="68"/>
      <c r="FG853" s="68"/>
      <c r="FH853" s="68"/>
      <c r="FI853" s="68"/>
      <c r="FJ853" s="68"/>
      <c r="FK853" s="68"/>
      <c r="FL853" s="68"/>
      <c r="FM853" s="68"/>
      <c r="FN853" s="68"/>
      <c r="FO853" s="68"/>
      <c r="FP853" s="68"/>
      <c r="FQ853" s="68"/>
      <c r="FR853" s="68"/>
      <c r="FS853" s="68"/>
      <c r="FT853" s="68"/>
      <c r="FU853" s="68"/>
      <c r="FV853" s="68"/>
      <c r="FW853" s="68"/>
      <c r="FX853" s="68"/>
      <c r="FY853" s="68"/>
      <c r="FZ853" s="68"/>
      <c r="GA853" s="68"/>
      <c r="GB853" s="68"/>
      <c r="GC853" s="68"/>
      <c r="GD853" s="68"/>
      <c r="GE853" s="68"/>
      <c r="GF853" s="68"/>
      <c r="GG853" s="68"/>
      <c r="GH853" s="68"/>
      <c r="GI853" s="68"/>
      <c r="GJ853" s="68"/>
      <c r="GK853" s="68"/>
      <c r="GL853" s="68"/>
      <c r="GM853" s="68"/>
      <c r="GN853" s="68"/>
      <c r="GO853" s="68"/>
      <c r="GP853" s="68"/>
      <c r="GQ853" s="68"/>
      <c r="GR853" s="68"/>
      <c r="GS853" s="68"/>
      <c r="GT853" s="68"/>
      <c r="GU853" s="68"/>
      <c r="GV853" s="68"/>
      <c r="GW853" s="68"/>
      <c r="GX853" s="68"/>
      <c r="GY853" s="68"/>
      <c r="GZ853" s="68"/>
      <c r="HA853" s="68"/>
      <c r="HB853" s="68"/>
      <c r="HC853" s="68"/>
      <c r="HD853" s="68"/>
      <c r="HE853" s="68"/>
      <c r="HF853" s="68"/>
      <c r="HG853" s="68"/>
      <c r="HH853" s="68"/>
      <c r="HI853" s="68"/>
      <c r="HJ853" s="68"/>
      <c r="HK853" s="68"/>
      <c r="HL853" s="68"/>
      <c r="HM853" s="68"/>
      <c r="HN853" s="68"/>
      <c r="HO853" s="68"/>
      <c r="HP853" s="68"/>
      <c r="HQ853" s="68"/>
      <c r="HR853" s="68"/>
      <c r="HS853" s="68"/>
      <c r="HT853" s="68"/>
      <c r="HU853" s="68"/>
      <c r="HV853" s="68"/>
      <c r="HW853" s="68"/>
      <c r="HX853" s="68"/>
      <c r="HY853" s="68"/>
      <c r="HZ853" s="68"/>
      <c r="IA853" s="68"/>
      <c r="IB853" s="68"/>
      <c r="IC853" s="68"/>
      <c r="ID853" s="68"/>
      <c r="IE853" s="68"/>
      <c r="IF853" s="68"/>
      <c r="IG853" s="68"/>
      <c r="IH853" s="68"/>
      <c r="II853" s="68"/>
      <c r="IJ853" s="68"/>
      <c r="IK853" s="68"/>
      <c r="IL853" s="68"/>
      <c r="IM853" s="68"/>
      <c r="IN853" s="68"/>
      <c r="IO853" s="68"/>
      <c r="IP853" s="68"/>
      <c r="IQ853" s="68"/>
      <c r="IR853" s="68"/>
      <c r="IS853" s="68"/>
      <c r="IT853" s="68"/>
      <c r="IU853" s="68"/>
      <c r="IV853" s="68"/>
      <c r="IW853" s="68"/>
      <c r="IX853" s="68"/>
      <c r="IY853" s="68"/>
      <c r="IZ853" s="68"/>
      <c r="JA853" s="68"/>
      <c r="JB853" s="68"/>
      <c r="JC853" s="68"/>
      <c r="JD853" s="68"/>
      <c r="JE853" s="68"/>
      <c r="JF853" s="68"/>
      <c r="JG853" s="68"/>
      <c r="JH853" s="68"/>
      <c r="JI853" s="68"/>
      <c r="JJ853" s="68"/>
      <c r="JK853" s="68"/>
      <c r="JL853" s="68"/>
      <c r="JM853" s="68"/>
      <c r="JN853" s="68"/>
      <c r="JO853" s="68"/>
      <c r="JP853" s="68"/>
      <c r="JQ853" s="68"/>
      <c r="JR853" s="68"/>
      <c r="JS853" s="68"/>
      <c r="JT853" s="68"/>
      <c r="JU853" s="68"/>
      <c r="JV853" s="68"/>
      <c r="JW853" s="68"/>
      <c r="JX853" s="68"/>
      <c r="JY853" s="68"/>
      <c r="JZ853" s="68"/>
      <c r="KA853" s="68"/>
      <c r="KB853" s="68"/>
      <c r="KC853" s="68"/>
      <c r="KD853" s="68"/>
      <c r="KE853" s="68"/>
      <c r="KF853" s="68"/>
      <c r="KG853" s="68"/>
      <c r="KH853" s="68"/>
      <c r="KI853" s="68"/>
      <c r="KJ853" s="68"/>
      <c r="KK853" s="68"/>
      <c r="KL853" s="68"/>
      <c r="KM853" s="68"/>
      <c r="KN853" s="68"/>
      <c r="KO853" s="68"/>
      <c r="KP853" s="68"/>
      <c r="KQ853" s="68"/>
      <c r="KR853" s="68"/>
      <c r="KS853" s="68"/>
      <c r="KT853" s="68"/>
      <c r="KU853" s="68"/>
      <c r="KV853" s="68"/>
      <c r="KW853" s="68"/>
      <c r="KX853" s="68"/>
      <c r="KY853" s="68"/>
      <c r="KZ853" s="68"/>
      <c r="LA853" s="68"/>
      <c r="LB853" s="68"/>
      <c r="LC853" s="68"/>
      <c r="LD853" s="68"/>
      <c r="LE853" s="68"/>
      <c r="LF853" s="68"/>
      <c r="LG853" s="68"/>
      <c r="LH853" s="68"/>
      <c r="LI853" s="68"/>
      <c r="LJ853" s="68"/>
      <c r="LK853" s="68"/>
      <c r="LL853" s="68"/>
      <c r="LM853" s="68"/>
      <c r="LN853" s="68"/>
      <c r="LO853" s="68"/>
      <c r="LP853" s="68"/>
      <c r="LQ853" s="68"/>
      <c r="LR853" s="68"/>
      <c r="LS853" s="68"/>
      <c r="LT853" s="68"/>
      <c r="LU853" s="68"/>
      <c r="LV853" s="68"/>
      <c r="LW853" s="68"/>
      <c r="LX853" s="68"/>
      <c r="LY853" s="68"/>
      <c r="LZ853" s="68"/>
      <c r="MA853" s="68"/>
      <c r="MB853" s="68"/>
      <c r="MC853" s="68"/>
      <c r="MD853" s="68"/>
      <c r="ME853" s="68"/>
      <c r="MF853" s="68"/>
      <c r="MG853" s="68"/>
      <c r="MH853" s="68"/>
      <c r="MI853" s="68"/>
      <c r="MJ853" s="68"/>
      <c r="MK853" s="68"/>
      <c r="ML853" s="68"/>
      <c r="MM853" s="68"/>
      <c r="MN853" s="68"/>
      <c r="MO853" s="68"/>
      <c r="MP853" s="68"/>
      <c r="MQ853" s="68"/>
      <c r="MR853" s="68"/>
      <c r="MS853" s="68"/>
      <c r="MT853" s="68"/>
      <c r="MU853" s="68"/>
      <c r="MV853" s="68"/>
      <c r="MW853" s="68"/>
      <c r="MX853" s="68"/>
      <c r="MY853" s="68"/>
      <c r="MZ853" s="68"/>
      <c r="NA853" s="68"/>
      <c r="NB853" s="68"/>
      <c r="NC853" s="68"/>
      <c r="ND853" s="68"/>
      <c r="NE853" s="68"/>
      <c r="NF853" s="68"/>
      <c r="NG853" s="68"/>
      <c r="NH853" s="68"/>
      <c r="NI853" s="68"/>
      <c r="NJ853" s="68"/>
      <c r="NK853" s="68"/>
      <c r="NL853" s="68"/>
      <c r="NM853" s="68"/>
      <c r="NN853" s="68"/>
      <c r="NO853" s="68"/>
      <c r="NP853" s="68"/>
      <c r="NQ853" s="68"/>
      <c r="NR853" s="68"/>
      <c r="NS853" s="68"/>
      <c r="NT853" s="68"/>
      <c r="NU853" s="68"/>
      <c r="NV853" s="68"/>
      <c r="NW853" s="68"/>
      <c r="NX853" s="68"/>
      <c r="NY853" s="68"/>
      <c r="NZ853" s="68"/>
      <c r="OA853" s="68"/>
      <c r="OB853" s="68"/>
      <c r="OC853" s="68"/>
      <c r="OD853" s="68"/>
      <c r="OE853" s="68"/>
      <c r="OF853" s="68"/>
      <c r="OG853" s="68"/>
      <c r="OH853" s="68"/>
      <c r="OI853" s="68"/>
      <c r="OJ853" s="68"/>
      <c r="OK853" s="68"/>
      <c r="OL853" s="68"/>
      <c r="OM853" s="68"/>
      <c r="ON853" s="68"/>
      <c r="OO853" s="68"/>
      <c r="OP853" s="68"/>
      <c r="OQ853" s="68"/>
      <c r="OR853" s="68"/>
      <c r="OS853" s="68"/>
      <c r="OT853" s="68"/>
      <c r="OU853" s="68"/>
      <c r="OV853" s="68"/>
      <c r="OW853" s="68"/>
      <c r="OX853" s="68"/>
      <c r="OY853" s="68"/>
      <c r="OZ853" s="68"/>
      <c r="PA853" s="68"/>
      <c r="PB853" s="68"/>
      <c r="PC853" s="68"/>
      <c r="PD853" s="68"/>
      <c r="PE853" s="68"/>
      <c r="PF853" s="68"/>
      <c r="PG853" s="68"/>
      <c r="PH853" s="68"/>
      <c r="PI853" s="68"/>
      <c r="PJ853" s="68"/>
      <c r="PK853" s="68"/>
      <c r="PL853" s="68"/>
      <c r="PM853" s="68"/>
      <c r="PN853" s="68"/>
      <c r="PO853" s="68"/>
      <c r="PP853" s="68"/>
      <c r="PQ853" s="68"/>
      <c r="PR853" s="68"/>
      <c r="PS853" s="68"/>
      <c r="PT853" s="68"/>
      <c r="PU853" s="68"/>
      <c r="PV853" s="68"/>
      <c r="PW853" s="68"/>
      <c r="PX853" s="68"/>
      <c r="PY853" s="68"/>
      <c r="PZ853" s="68"/>
      <c r="QA853" s="68"/>
      <c r="QB853" s="68"/>
      <c r="QC853" s="68"/>
      <c r="QD853" s="68"/>
      <c r="QE853" s="68"/>
      <c r="QF853" s="68"/>
      <c r="QG853" s="68"/>
      <c r="QH853" s="68"/>
      <c r="QI853" s="68"/>
      <c r="QJ853" s="68"/>
      <c r="QK853" s="68"/>
      <c r="QL853" s="68"/>
      <c r="QM853" s="68"/>
      <c r="QN853" s="68"/>
      <c r="QO853" s="68"/>
      <c r="QP853" s="68"/>
      <c r="QQ853" s="68"/>
      <c r="QR853" s="68"/>
      <c r="QS853" s="68"/>
      <c r="QT853" s="68"/>
      <c r="QU853" s="68"/>
      <c r="QV853" s="68"/>
      <c r="QW853" s="68"/>
      <c r="QX853" s="68"/>
      <c r="QY853" s="68"/>
      <c r="QZ853" s="68"/>
      <c r="RA853" s="68"/>
      <c r="RB853" s="68"/>
      <c r="RC853" s="68"/>
      <c r="RD853" s="68"/>
      <c r="RE853" s="68"/>
      <c r="RF853" s="68"/>
      <c r="RG853" s="68"/>
      <c r="RH853" s="68"/>
      <c r="RI853" s="68"/>
      <c r="RJ853" s="68"/>
      <c r="RK853" s="68"/>
      <c r="RL853" s="68"/>
      <c r="RM853" s="68"/>
      <c r="RN853" s="68"/>
      <c r="RO853" s="68"/>
      <c r="RP853" s="68"/>
      <c r="RQ853" s="68"/>
      <c r="RR853" s="68"/>
      <c r="RS853" s="68"/>
      <c r="RT853" s="68"/>
      <c r="RU853" s="68"/>
      <c r="RV853" s="68"/>
      <c r="RW853" s="68"/>
      <c r="RX853" s="68"/>
      <c r="RY853" s="68"/>
      <c r="RZ853" s="68"/>
      <c r="SA853" s="68"/>
      <c r="SB853" s="68"/>
      <c r="SC853" s="68"/>
      <c r="SD853" s="68"/>
      <c r="SE853" s="68"/>
      <c r="SF853" s="68"/>
      <c r="SG853" s="68"/>
      <c r="SH853" s="68"/>
      <c r="SI853" s="68"/>
      <c r="SJ853" s="68"/>
      <c r="SK853" s="68"/>
      <c r="SL853" s="68"/>
      <c r="SM853" s="68"/>
      <c r="SN853" s="68"/>
      <c r="SO853" s="68"/>
      <c r="SP853" s="68"/>
      <c r="SQ853" s="68"/>
      <c r="SR853" s="68"/>
      <c r="SS853" s="68"/>
      <c r="ST853" s="68"/>
      <c r="SU853" s="68"/>
      <c r="SV853" s="68"/>
      <c r="SW853" s="68"/>
      <c r="SX853" s="68"/>
      <c r="SY853" s="68"/>
      <c r="SZ853" s="68"/>
      <c r="TA853" s="68"/>
      <c r="TB853" s="68"/>
      <c r="TC853" s="68"/>
      <c r="TD853" s="68"/>
      <c r="TE853" s="68"/>
      <c r="TF853" s="68"/>
      <c r="TG853" s="68"/>
      <c r="TH853" s="68"/>
      <c r="TI853" s="68"/>
      <c r="TJ853" s="68"/>
      <c r="TK853" s="68"/>
      <c r="TL853" s="68"/>
      <c r="TM853" s="68"/>
      <c r="TN853" s="68"/>
      <c r="TO853" s="68"/>
      <c r="TP853" s="68"/>
      <c r="TQ853" s="68"/>
      <c r="TR853" s="68"/>
      <c r="TS853" s="68"/>
      <c r="TT853" s="68"/>
      <c r="TU853" s="68"/>
      <c r="TV853" s="68"/>
      <c r="TW853" s="68"/>
      <c r="TX853" s="68"/>
      <c r="TY853" s="68"/>
      <c r="TZ853" s="68"/>
      <c r="UA853" s="68"/>
      <c r="UB853" s="68"/>
      <c r="UC853" s="68"/>
      <c r="UD853" s="68"/>
      <c r="UE853" s="68"/>
      <c r="UF853" s="68"/>
      <c r="UG853" s="68"/>
      <c r="UH853" s="68"/>
      <c r="UI853" s="68"/>
      <c r="UJ853" s="68"/>
      <c r="UK853" s="68"/>
      <c r="UL853" s="68"/>
      <c r="UM853" s="68"/>
      <c r="UN853" s="68"/>
      <c r="UO853" s="68"/>
      <c r="UP853" s="68"/>
      <c r="UQ853" s="68"/>
      <c r="UR853" s="68"/>
      <c r="US853" s="68"/>
      <c r="UT853" s="68"/>
      <c r="UU853" s="68"/>
      <c r="UV853" s="68"/>
      <c r="UW853" s="68"/>
      <c r="UX853" s="68"/>
      <c r="UY853" s="68"/>
      <c r="UZ853" s="68"/>
      <c r="VA853" s="68"/>
      <c r="VB853" s="68"/>
      <c r="VC853" s="68"/>
      <c r="VD853" s="68"/>
      <c r="VE853" s="68"/>
      <c r="VF853" s="68"/>
      <c r="VG853" s="68"/>
      <c r="VH853" s="68"/>
      <c r="VI853" s="68"/>
      <c r="VJ853" s="68"/>
      <c r="VK853" s="68"/>
      <c r="VL853" s="68"/>
      <c r="VM853" s="68"/>
      <c r="VN853" s="68"/>
      <c r="VO853" s="68"/>
      <c r="VP853" s="68"/>
      <c r="VQ853" s="68"/>
      <c r="VR853" s="68"/>
      <c r="VS853" s="68"/>
      <c r="VT853" s="68"/>
      <c r="VU853" s="68"/>
      <c r="VV853" s="68"/>
      <c r="VW853" s="68"/>
      <c r="VX853" s="68"/>
      <c r="VY853" s="68"/>
      <c r="VZ853" s="68"/>
      <c r="WA853" s="68"/>
      <c r="WB853" s="68"/>
      <c r="WC853" s="68"/>
      <c r="WD853" s="68"/>
      <c r="WE853" s="68"/>
      <c r="WF853" s="68"/>
      <c r="WG853" s="68"/>
      <c r="WH853" s="68"/>
      <c r="WI853" s="68"/>
      <c r="WJ853" s="68"/>
      <c r="WK853" s="68"/>
      <c r="WL853" s="68"/>
      <c r="WM853" s="68"/>
      <c r="WN853" s="68"/>
      <c r="WO853" s="68"/>
      <c r="WP853" s="68"/>
      <c r="WQ853" s="68"/>
      <c r="WR853" s="68"/>
      <c r="WS853" s="68"/>
      <c r="WT853" s="68"/>
      <c r="WU853" s="68"/>
      <c r="WV853" s="68"/>
      <c r="WW853" s="68"/>
      <c r="WX853" s="68"/>
      <c r="WY853" s="68"/>
      <c r="WZ853" s="68"/>
      <c r="XA853" s="68"/>
      <c r="XB853" s="68"/>
      <c r="XC853" s="68"/>
      <c r="XD853" s="68"/>
      <c r="XE853" s="68"/>
      <c r="XF853" s="68"/>
      <c r="XG853" s="68"/>
      <c r="XH853" s="68"/>
      <c r="XI853" s="68"/>
      <c r="XJ853" s="68"/>
      <c r="XK853" s="68"/>
      <c r="XL853" s="68"/>
      <c r="XM853" s="68"/>
      <c r="XN853" s="68"/>
      <c r="XO853" s="68"/>
      <c r="XP853" s="68"/>
      <c r="XQ853" s="68"/>
      <c r="XR853" s="68"/>
      <c r="XS853" s="68"/>
      <c r="XT853" s="68"/>
      <c r="XU853" s="68"/>
      <c r="XV853" s="68"/>
      <c r="XW853" s="68"/>
      <c r="XX853" s="68"/>
      <c r="XY853" s="68"/>
      <c r="XZ853" s="68"/>
      <c r="YA853" s="68"/>
      <c r="YB853" s="68"/>
      <c r="YC853" s="68"/>
      <c r="YD853" s="68"/>
      <c r="YE853" s="68"/>
      <c r="YF853" s="68"/>
      <c r="YG853" s="68"/>
      <c r="YH853" s="68"/>
      <c r="YI853" s="68"/>
      <c r="YJ853" s="68"/>
      <c r="YK853" s="68"/>
      <c r="YL853" s="68"/>
      <c r="YM853" s="68"/>
      <c r="YN853" s="68"/>
      <c r="YO853" s="68"/>
      <c r="YP853" s="68"/>
      <c r="YQ853" s="68"/>
      <c r="YR853" s="68"/>
      <c r="YS853" s="68"/>
      <c r="YT853" s="68"/>
      <c r="YU853" s="68"/>
      <c r="YV853" s="68"/>
      <c r="YW853" s="68"/>
      <c r="YX853" s="68"/>
      <c r="YY853" s="68"/>
      <c r="YZ853" s="68"/>
      <c r="ZA853" s="68"/>
      <c r="ZB853" s="68"/>
      <c r="ZC853" s="68"/>
      <c r="ZD853" s="68"/>
      <c r="ZE853" s="68"/>
      <c r="ZF853" s="68"/>
      <c r="ZG853" s="68"/>
      <c r="ZH853" s="68"/>
      <c r="ZI853" s="68"/>
      <c r="ZJ853" s="68"/>
      <c r="ZK853" s="68"/>
      <c r="ZL853" s="68"/>
      <c r="ZM853" s="68"/>
      <c r="ZN853" s="68"/>
      <c r="ZO853" s="68"/>
      <c r="ZP853" s="68"/>
      <c r="ZQ853" s="68"/>
      <c r="ZR853" s="68"/>
      <c r="ZS853" s="68"/>
      <c r="ZT853" s="68"/>
      <c r="ZU853" s="68"/>
      <c r="ZV853" s="68"/>
      <c r="ZW853" s="68"/>
      <c r="ZX853" s="68"/>
      <c r="ZY853" s="68"/>
      <c r="ZZ853" s="68"/>
      <c r="AAA853" s="68"/>
      <c r="AAB853" s="68"/>
      <c r="AAC853" s="68"/>
      <c r="AAD853" s="68"/>
      <c r="AAE853" s="68"/>
      <c r="AAF853" s="68"/>
      <c r="AAG853" s="68"/>
      <c r="AAH853" s="68"/>
      <c r="AAI853" s="68"/>
      <c r="AAJ853" s="68"/>
      <c r="AAK853" s="68"/>
      <c r="AAL853" s="68"/>
      <c r="AAM853" s="68"/>
      <c r="AAN853" s="68"/>
      <c r="AAO853" s="68"/>
      <c r="AAP853" s="68"/>
      <c r="AAQ853" s="68"/>
      <c r="AAR853" s="68"/>
      <c r="AAS853" s="68"/>
      <c r="AAT853" s="68"/>
      <c r="AAU853" s="68"/>
      <c r="AAV853" s="68"/>
      <c r="AAW853" s="68"/>
      <c r="AAX853" s="68"/>
      <c r="AAY853" s="68"/>
      <c r="AAZ853" s="68"/>
      <c r="ABA853" s="68"/>
      <c r="ABB853" s="68"/>
      <c r="ABC853" s="68"/>
      <c r="ABD853" s="68"/>
      <c r="ABE853" s="68"/>
      <c r="ABF853" s="68"/>
      <c r="ABG853" s="68"/>
      <c r="ABH853" s="68"/>
      <c r="ABI853" s="68"/>
      <c r="ABJ853" s="68"/>
      <c r="ABK853" s="68"/>
      <c r="ABL853" s="68"/>
      <c r="ABM853" s="68"/>
      <c r="ABN853" s="68"/>
      <c r="ABO853" s="68"/>
      <c r="ABP853" s="68"/>
      <c r="ABQ853" s="68"/>
      <c r="ABR853" s="68"/>
      <c r="ABS853" s="68"/>
      <c r="ABT853" s="68"/>
      <c r="ABU853" s="68"/>
      <c r="ABV853" s="68"/>
      <c r="ABW853" s="68"/>
      <c r="ABX853" s="68"/>
      <c r="ABY853" s="68"/>
      <c r="ABZ853" s="68"/>
      <c r="ACA853" s="68"/>
      <c r="ACB853" s="68"/>
      <c r="ACC853" s="68"/>
      <c r="ACD853" s="68"/>
      <c r="ACE853" s="68"/>
      <c r="ACF853" s="68"/>
      <c r="ACG853" s="68"/>
      <c r="ACH853" s="68"/>
      <c r="ACI853" s="68"/>
      <c r="ACJ853" s="68"/>
      <c r="ACK853" s="68"/>
      <c r="ACL853" s="68"/>
      <c r="ACM853" s="68"/>
      <c r="ACN853" s="68"/>
      <c r="ACO853" s="68"/>
      <c r="ACP853" s="68"/>
      <c r="ACQ853" s="68"/>
      <c r="ACR853" s="68"/>
      <c r="ACS853" s="68"/>
      <c r="ACT853" s="68"/>
      <c r="ACU853" s="68"/>
      <c r="ACV853" s="68"/>
      <c r="ACW853" s="68"/>
      <c r="ACX853" s="68"/>
      <c r="ACY853" s="68"/>
      <c r="ACZ853" s="68"/>
      <c r="ADA853" s="68"/>
      <c r="ADB853" s="68"/>
      <c r="ADC853" s="68"/>
      <c r="ADD853" s="68"/>
      <c r="ADE853" s="68"/>
      <c r="ADF853" s="68"/>
      <c r="ADG853" s="68"/>
      <c r="ADH853" s="68"/>
      <c r="ADI853" s="68"/>
      <c r="ADJ853" s="68"/>
      <c r="ADK853" s="68"/>
      <c r="ADL853" s="68"/>
      <c r="ADM853" s="68"/>
      <c r="ADN853" s="68"/>
      <c r="ADO853" s="68"/>
      <c r="ADP853" s="68"/>
      <c r="ADQ853" s="68"/>
      <c r="ADR853" s="68"/>
      <c r="ADS853" s="68"/>
      <c r="ADT853" s="68"/>
      <c r="ADU853" s="68"/>
      <c r="ADV853" s="68"/>
      <c r="ADW853" s="68"/>
      <c r="ADX853" s="68"/>
      <c r="ADY853" s="68"/>
      <c r="ADZ853" s="68"/>
      <c r="AEA853" s="68"/>
      <c r="AEB853" s="68"/>
      <c r="AEC853" s="68"/>
      <c r="AED853" s="68"/>
      <c r="AEE853" s="68"/>
      <c r="AEF853" s="68"/>
      <c r="AEG853" s="68"/>
      <c r="AEH853" s="68"/>
      <c r="AEI853" s="68"/>
      <c r="AEJ853" s="68"/>
      <c r="AEK853" s="68"/>
      <c r="AEL853" s="68"/>
      <c r="AEM853" s="68"/>
      <c r="AEN853" s="68"/>
      <c r="AEO853" s="68"/>
      <c r="AEP853" s="68"/>
      <c r="AEQ853" s="68"/>
      <c r="AER853" s="68"/>
      <c r="AES853" s="68"/>
      <c r="AET853" s="68"/>
      <c r="AEU853" s="68"/>
      <c r="AEV853" s="68"/>
      <c r="AEW853" s="68"/>
      <c r="AEX853" s="68"/>
      <c r="AEY853" s="68"/>
      <c r="AEZ853" s="68"/>
      <c r="AFA853" s="68"/>
      <c r="AFB853" s="68"/>
      <c r="AFC853" s="68"/>
      <c r="AFD853" s="68"/>
      <c r="AFE853" s="68"/>
      <c r="AFF853" s="68"/>
      <c r="AFG853" s="68"/>
      <c r="AFH853" s="68"/>
      <c r="AFI853" s="68"/>
      <c r="AFJ853" s="68"/>
      <c r="AFK853" s="68"/>
      <c r="AFL853" s="68"/>
      <c r="AFM853" s="68"/>
      <c r="AFN853" s="68"/>
      <c r="AFO853" s="68"/>
      <c r="AFP853" s="68"/>
      <c r="AFQ853" s="68"/>
      <c r="AFR853" s="68"/>
      <c r="AFS853" s="68"/>
      <c r="AFT853" s="68"/>
      <c r="AFU853" s="68"/>
      <c r="AFV853" s="68"/>
      <c r="AFW853" s="68"/>
      <c r="AFX853" s="68"/>
      <c r="AFY853" s="68"/>
      <c r="AFZ853" s="68"/>
      <c r="AGA853" s="68"/>
      <c r="AGB853" s="68"/>
      <c r="AGC853" s="68"/>
      <c r="AGD853" s="68"/>
      <c r="AGE853" s="68"/>
      <c r="AGF853" s="68"/>
      <c r="AGG853" s="68"/>
      <c r="AGH853" s="68"/>
      <c r="AGI853" s="68"/>
      <c r="AGJ853" s="68"/>
      <c r="AGK853" s="68"/>
      <c r="AGL853" s="68"/>
      <c r="AGM853" s="68"/>
      <c r="AGN853" s="68"/>
      <c r="AGO853" s="68"/>
      <c r="AGP853" s="68"/>
      <c r="AGQ853" s="68"/>
      <c r="AGR853" s="68"/>
      <c r="AGS853" s="68"/>
      <c r="AGT853" s="68"/>
      <c r="AGU853" s="68"/>
      <c r="AGV853" s="68"/>
      <c r="AGW853" s="68"/>
      <c r="AGX853" s="68"/>
      <c r="AGY853" s="68"/>
      <c r="AGZ853" s="68"/>
      <c r="AHA853" s="68"/>
      <c r="AHB853" s="68"/>
      <c r="AHC853" s="68"/>
      <c r="AHD853" s="68"/>
      <c r="AHE853" s="68"/>
      <c r="AHF853" s="68"/>
      <c r="AHG853" s="68"/>
      <c r="AHH853" s="68"/>
      <c r="AHI853" s="68"/>
      <c r="AHJ853" s="68"/>
      <c r="AHK853" s="68"/>
      <c r="AHL853" s="68"/>
      <c r="AHM853" s="68"/>
      <c r="AHN853" s="68"/>
      <c r="AHO853" s="68"/>
      <c r="AHP853" s="68"/>
      <c r="AHQ853" s="68"/>
      <c r="AHR853" s="68"/>
      <c r="AHS853" s="68"/>
      <c r="AHT853" s="68"/>
      <c r="AHU853" s="68"/>
      <c r="AHV853" s="68"/>
      <c r="AHW853" s="68"/>
      <c r="AHX853" s="68"/>
      <c r="AHY853" s="68"/>
      <c r="AHZ853" s="68"/>
      <c r="AIA853" s="68"/>
      <c r="AIB853" s="68"/>
      <c r="AIC853" s="68"/>
      <c r="AID853" s="68"/>
      <c r="AIE853" s="68"/>
      <c r="AIF853" s="68"/>
      <c r="AIG853" s="68"/>
      <c r="AIH853" s="68"/>
      <c r="AII853" s="68"/>
      <c r="AIJ853" s="68"/>
      <c r="AIK853" s="68"/>
      <c r="AIL853" s="68"/>
      <c r="AIM853" s="68"/>
      <c r="AIN853" s="68"/>
      <c r="AIO853" s="68"/>
      <c r="AIP853" s="68"/>
      <c r="AIQ853" s="68"/>
      <c r="AIR853" s="68"/>
      <c r="AIS853" s="68"/>
      <c r="AIT853" s="68"/>
      <c r="AIU853" s="68"/>
      <c r="AIV853" s="68"/>
      <c r="AIW853" s="68"/>
      <c r="AIX853" s="68"/>
      <c r="AIY853" s="68"/>
      <c r="AIZ853" s="68"/>
      <c r="AJA853" s="68"/>
      <c r="AJB853" s="68"/>
      <c r="AJC853" s="68"/>
      <c r="AJD853" s="68"/>
      <c r="AJE853" s="68"/>
      <c r="AJF853" s="68"/>
      <c r="AJG853" s="68"/>
      <c r="AJH853" s="68"/>
      <c r="AJI853" s="68"/>
      <c r="AJJ853" s="68"/>
      <c r="AJK853" s="68"/>
      <c r="AJL853" s="68"/>
      <c r="AJM853" s="68"/>
      <c r="AJN853" s="68"/>
      <c r="AJO853" s="68"/>
      <c r="AJP853" s="68"/>
      <c r="AJQ853" s="68"/>
      <c r="AJR853" s="68"/>
      <c r="AJS853" s="68"/>
      <c r="AJT853" s="68"/>
      <c r="AJU853" s="68"/>
      <c r="AJV853" s="68"/>
      <c r="AJW853" s="68"/>
      <c r="AJX853" s="68"/>
      <c r="AJY853" s="68"/>
      <c r="AJZ853" s="68"/>
      <c r="AKA853" s="68"/>
      <c r="AKB853" s="68"/>
      <c r="AKC853" s="68"/>
      <c r="AKD853" s="68"/>
      <c r="AKE853" s="68"/>
      <c r="AKF853" s="68"/>
      <c r="AKG853" s="68"/>
      <c r="AKH853" s="68"/>
      <c r="AKI853" s="68"/>
      <c r="AKJ853" s="68"/>
      <c r="AKK853" s="68"/>
      <c r="AKL853" s="68"/>
      <c r="AKM853" s="68"/>
      <c r="AKN853" s="68"/>
      <c r="AKO853" s="68"/>
      <c r="AKP853" s="68"/>
      <c r="AKQ853" s="68"/>
      <c r="AKR853" s="68"/>
      <c r="AKS853" s="68"/>
      <c r="AKT853" s="68"/>
      <c r="AKU853" s="68"/>
      <c r="AKV853" s="68"/>
      <c r="AKW853" s="68"/>
      <c r="AKX853" s="68"/>
      <c r="AKY853" s="68"/>
      <c r="AKZ853" s="68"/>
      <c r="ALA853" s="68"/>
      <c r="ALB853" s="68"/>
      <c r="ALC853" s="68"/>
      <c r="ALD853" s="68"/>
      <c r="ALE853" s="68"/>
      <c r="ALF853" s="68"/>
      <c r="ALG853" s="68"/>
      <c r="ALH853" s="68"/>
      <c r="ALI853" s="68"/>
      <c r="ALJ853" s="68"/>
      <c r="ALK853" s="68"/>
      <c r="ALL853" s="68"/>
      <c r="ALM853" s="68"/>
      <c r="ALN853" s="68"/>
      <c r="ALO853" s="68"/>
      <c r="ALP853" s="68"/>
      <c r="ALQ853" s="68"/>
      <c r="ALR853" s="68"/>
      <c r="ALS853" s="68"/>
      <c r="ALT853" s="68"/>
      <c r="ALU853" s="68"/>
      <c r="ALV853" s="68"/>
      <c r="ALW853" s="68"/>
      <c r="ALX853" s="68"/>
      <c r="ALY853" s="68"/>
      <c r="ALZ853" s="68"/>
      <c r="AMA853" s="68"/>
      <c r="AMB853" s="68"/>
      <c r="AMC853" s="68"/>
      <c r="AMD853" s="68"/>
      <c r="AME853" s="68"/>
      <c r="AMF853" s="68"/>
      <c r="AMG853" s="68"/>
      <c r="AMH853" s="68"/>
      <c r="AMI853" s="68"/>
      <c r="AMJ853" s="68"/>
      <c r="AMK853" s="68"/>
      <c r="AML853" s="68"/>
      <c r="AMM853" s="68"/>
      <c r="AMN853" s="68"/>
      <c r="AMO853" s="68"/>
      <c r="AMP853" s="68"/>
      <c r="AMQ853" s="68"/>
      <c r="AMR853" s="68"/>
      <c r="AMS853" s="68"/>
      <c r="AMT853" s="68"/>
      <c r="AMU853" s="68"/>
      <c r="AMV853" s="68"/>
      <c r="AMW853" s="68"/>
      <c r="AMX853" s="68"/>
      <c r="AMY853" s="68"/>
      <c r="AMZ853" s="68"/>
      <c r="ANA853" s="68"/>
      <c r="ANB853" s="68"/>
      <c r="ANC853" s="68"/>
      <c r="AND853" s="68"/>
      <c r="ANE853" s="68"/>
      <c r="ANF853" s="68"/>
      <c r="ANG853" s="68"/>
      <c r="ANH853" s="68"/>
      <c r="ANI853" s="68"/>
      <c r="ANJ853" s="68"/>
      <c r="ANK853" s="68"/>
      <c r="ANL853" s="68"/>
      <c r="ANM853" s="68"/>
      <c r="ANN853" s="68"/>
      <c r="ANO853" s="68"/>
      <c r="ANP853" s="68"/>
      <c r="ANQ853" s="68"/>
      <c r="ANR853" s="68"/>
      <c r="ANS853" s="68"/>
      <c r="ANT853" s="68"/>
      <c r="ANU853" s="68"/>
      <c r="ANV853" s="68"/>
      <c r="ANW853" s="68"/>
      <c r="ANX853" s="68"/>
      <c r="ANY853" s="68"/>
      <c r="ANZ853" s="68"/>
      <c r="AOA853" s="68"/>
      <c r="AOB853" s="68"/>
      <c r="AOC853" s="68"/>
      <c r="AOD853" s="68"/>
      <c r="AOE853" s="68"/>
      <c r="AOF853" s="68"/>
      <c r="AOG853" s="68"/>
      <c r="AOH853" s="68"/>
      <c r="AOI853" s="68"/>
      <c r="AOJ853" s="68"/>
      <c r="AOK853" s="68"/>
      <c r="AOL853" s="68"/>
      <c r="AOM853" s="68"/>
      <c r="AON853" s="68"/>
      <c r="AOO853" s="68"/>
      <c r="AOP853" s="68"/>
      <c r="AOQ853" s="68"/>
      <c r="AOR853" s="68"/>
      <c r="AOS853" s="68"/>
      <c r="AOT853" s="68"/>
      <c r="AOU853" s="68"/>
      <c r="AOV853" s="68"/>
      <c r="AOW853" s="68"/>
      <c r="AOX853" s="68"/>
      <c r="AOY853" s="68"/>
      <c r="AOZ853" s="68"/>
      <c r="APA853" s="68"/>
      <c r="APB853" s="68"/>
      <c r="APC853" s="68"/>
      <c r="APD853" s="68"/>
      <c r="APE853" s="68"/>
      <c r="APF853" s="68"/>
      <c r="APG853" s="68"/>
      <c r="APH853" s="68"/>
      <c r="API853" s="68"/>
      <c r="APJ853" s="68"/>
      <c r="APK853" s="68"/>
      <c r="APL853" s="68"/>
      <c r="APM853" s="68"/>
      <c r="APN853" s="68"/>
      <c r="APO853" s="68"/>
      <c r="APP853" s="68"/>
      <c r="APQ853" s="68"/>
      <c r="APR853" s="68"/>
      <c r="APS853" s="68"/>
      <c r="APT853" s="68"/>
      <c r="APU853" s="68"/>
      <c r="APV853" s="68"/>
      <c r="APW853" s="68"/>
      <c r="APX853" s="68"/>
      <c r="APY853" s="68"/>
      <c r="APZ853" s="68"/>
      <c r="AQA853" s="68"/>
      <c r="AQB853" s="68"/>
      <c r="AQC853" s="68"/>
      <c r="AQD853" s="68"/>
      <c r="AQE853" s="68"/>
      <c r="AQF853" s="68"/>
      <c r="AQG853" s="68"/>
      <c r="AQH853" s="68"/>
      <c r="AQI853" s="68"/>
      <c r="AQJ853" s="68"/>
      <c r="AQK853" s="68"/>
      <c r="AQL853" s="68"/>
      <c r="AQM853" s="68"/>
      <c r="AQN853" s="68"/>
      <c r="AQO853" s="68"/>
      <c r="AQP853" s="68"/>
      <c r="AQQ853" s="68"/>
      <c r="AQR853" s="68"/>
      <c r="AQS853" s="68"/>
      <c r="AQT853" s="68"/>
      <c r="AQU853" s="68"/>
      <c r="AQV853" s="68"/>
      <c r="AQW853" s="68"/>
      <c r="AQX853" s="68"/>
      <c r="AQY853" s="68"/>
      <c r="AQZ853" s="68"/>
      <c r="ARA853" s="68"/>
      <c r="ARB853" s="68"/>
      <c r="ARC853" s="68"/>
      <c r="ARD853" s="68"/>
      <c r="ARE853" s="68"/>
      <c r="ARF853" s="68"/>
      <c r="ARG853" s="68"/>
      <c r="ARH853" s="68"/>
      <c r="ARI853" s="68"/>
      <c r="ARJ853" s="68"/>
      <c r="ARK853" s="68"/>
      <c r="ARL853" s="68"/>
      <c r="ARM853" s="68"/>
      <c r="ARN853" s="68"/>
      <c r="ARO853" s="68"/>
      <c r="ARP853" s="68"/>
      <c r="ARQ853" s="68"/>
      <c r="ARR853" s="68"/>
      <c r="ARS853" s="68"/>
      <c r="ART853" s="68"/>
      <c r="ARU853" s="68"/>
      <c r="ARV853" s="68"/>
      <c r="ARW853" s="68"/>
      <c r="ARX853" s="68"/>
      <c r="ARY853" s="68"/>
      <c r="ARZ853" s="68"/>
      <c r="ASA853" s="68"/>
      <c r="ASB853" s="68"/>
      <c r="ASC853" s="68"/>
      <c r="ASD853" s="68"/>
      <c r="ASE853" s="68"/>
      <c r="ASF853" s="68"/>
      <c r="ASG853" s="68"/>
      <c r="ASH853" s="68"/>
      <c r="ASI853" s="68"/>
      <c r="ASJ853" s="68"/>
      <c r="ASK853" s="68"/>
      <c r="ASL853" s="68"/>
      <c r="ASM853" s="68"/>
      <c r="ASN853" s="68"/>
      <c r="ASO853" s="68"/>
      <c r="ASP853" s="68"/>
      <c r="ASQ853" s="68"/>
      <c r="ASR853" s="68"/>
      <c r="ASS853" s="68"/>
      <c r="AST853" s="68"/>
      <c r="ASU853" s="68"/>
      <c r="ASV853" s="68"/>
      <c r="ASW853" s="68"/>
      <c r="ASX853" s="68"/>
      <c r="ASY853" s="68"/>
      <c r="ASZ853" s="68"/>
      <c r="ATA853" s="68"/>
      <c r="ATB853" s="68"/>
      <c r="ATC853" s="68"/>
      <c r="ATD853" s="68"/>
      <c r="ATE853" s="68"/>
      <c r="ATF853" s="68"/>
      <c r="ATG853" s="68"/>
      <c r="ATH853" s="68"/>
      <c r="ATI853" s="68"/>
      <c r="ATJ853" s="68"/>
      <c r="ATK853" s="68"/>
      <c r="ATL853" s="68"/>
      <c r="ATM853" s="68"/>
      <c r="ATN853" s="68"/>
      <c r="ATO853" s="68"/>
      <c r="ATP853" s="68"/>
      <c r="ATQ853" s="68"/>
      <c r="ATR853" s="68"/>
      <c r="ATS853" s="68"/>
      <c r="ATT853" s="68"/>
      <c r="ATU853" s="68"/>
      <c r="ATV853" s="68"/>
      <c r="ATW853" s="68"/>
      <c r="ATX853" s="68"/>
      <c r="ATY853" s="68"/>
      <c r="ATZ853" s="68"/>
      <c r="AUA853" s="68"/>
      <c r="AUB853" s="68"/>
      <c r="AUC853" s="68"/>
      <c r="AUD853" s="68"/>
      <c r="AUE853" s="68"/>
      <c r="AUF853" s="68"/>
      <c r="AUG853" s="68"/>
      <c r="AUH853" s="68"/>
      <c r="AUI853" s="68"/>
      <c r="AUJ853" s="68"/>
      <c r="AUK853" s="68"/>
      <c r="AUL853" s="68"/>
      <c r="AUM853" s="68"/>
      <c r="AUN853" s="68"/>
      <c r="AUO853" s="68"/>
      <c r="AUP853" s="68"/>
      <c r="AUQ853" s="68"/>
      <c r="AUR853" s="68"/>
      <c r="AUS853" s="68"/>
      <c r="AUT853" s="68"/>
      <c r="AUU853" s="68"/>
      <c r="AUV853" s="68"/>
      <c r="AUW853" s="68"/>
      <c r="AUX853" s="68"/>
      <c r="AUY853" s="68"/>
      <c r="AUZ853" s="68"/>
      <c r="AVA853" s="68"/>
      <c r="AVB853" s="68"/>
      <c r="AVC853" s="68"/>
      <c r="AVD853" s="68"/>
      <c r="AVE853" s="68"/>
      <c r="AVF853" s="68"/>
      <c r="AVG853" s="68"/>
      <c r="AVH853" s="68"/>
      <c r="AVI853" s="68"/>
      <c r="AVJ853" s="68"/>
      <c r="AVK853" s="68"/>
      <c r="AVL853" s="68"/>
      <c r="AVM853" s="68"/>
      <c r="AVN853" s="68"/>
      <c r="AVO853" s="68"/>
      <c r="AVP853" s="68"/>
      <c r="AVQ853" s="68"/>
      <c r="AVR853" s="68"/>
      <c r="AVS853" s="68"/>
      <c r="AVT853" s="68"/>
      <c r="AVU853" s="68"/>
      <c r="AVV853" s="68"/>
      <c r="AVW853" s="68"/>
      <c r="AVX853" s="68"/>
      <c r="AVY853" s="68"/>
      <c r="AVZ853" s="68"/>
      <c r="AWA853" s="68"/>
      <c r="AWB853" s="68"/>
      <c r="AWC853" s="68"/>
      <c r="AWD853" s="68"/>
      <c r="AWE853" s="68"/>
      <c r="AWF853" s="68"/>
      <c r="AWG853" s="68"/>
      <c r="AWH853" s="68"/>
      <c r="AWI853" s="68"/>
      <c r="AWJ853" s="68"/>
      <c r="AWK853" s="68"/>
      <c r="AWL853" s="68"/>
      <c r="AWM853" s="68"/>
      <c r="AWN853" s="68"/>
      <c r="AWO853" s="68"/>
      <c r="AWP853" s="68"/>
      <c r="AWQ853" s="68"/>
      <c r="AWR853" s="68"/>
      <c r="AWS853" s="68"/>
      <c r="AWT853" s="68"/>
      <c r="AWU853" s="68"/>
      <c r="AWV853" s="68"/>
      <c r="AWW853" s="68"/>
      <c r="AWX853" s="68"/>
      <c r="AWY853" s="68"/>
      <c r="AWZ853" s="68"/>
      <c r="AXA853" s="68"/>
      <c r="AXB853" s="68"/>
      <c r="AXC853" s="68"/>
      <c r="AXD853" s="68"/>
      <c r="AXE853" s="68"/>
      <c r="AXF853" s="68"/>
      <c r="AXG853" s="68"/>
      <c r="AXH853" s="68"/>
      <c r="AXI853" s="68"/>
      <c r="AXJ853" s="68"/>
      <c r="AXK853" s="68"/>
      <c r="AXL853" s="68"/>
      <c r="AXM853" s="68"/>
      <c r="AXN853" s="68"/>
      <c r="AXO853" s="68"/>
      <c r="AXP853" s="68"/>
      <c r="AXQ853" s="68"/>
      <c r="AXR853" s="68"/>
      <c r="AXS853" s="68"/>
      <c r="AXT853" s="68"/>
      <c r="AXU853" s="68"/>
      <c r="AXV853" s="68"/>
      <c r="AXW853" s="68"/>
      <c r="AXX853" s="68"/>
      <c r="AXY853" s="68"/>
      <c r="AXZ853" s="68"/>
      <c r="AYA853" s="68"/>
      <c r="AYB853" s="68"/>
      <c r="AYC853" s="68"/>
      <c r="AYD853" s="68"/>
      <c r="AYE853" s="68"/>
      <c r="AYF853" s="68"/>
      <c r="AYG853" s="68"/>
      <c r="AYH853" s="68"/>
      <c r="AYI853" s="68"/>
      <c r="AYJ853" s="68"/>
      <c r="AYK853" s="68"/>
      <c r="AYL853" s="68"/>
      <c r="AYM853" s="68"/>
      <c r="AYN853" s="68"/>
      <c r="AYO853" s="68"/>
      <c r="AYP853" s="68"/>
      <c r="AYQ853" s="68"/>
      <c r="AYR853" s="68"/>
      <c r="AYS853" s="68"/>
      <c r="AYT853" s="68"/>
      <c r="AYU853" s="68"/>
      <c r="AYV853" s="68"/>
      <c r="AYW853" s="68"/>
      <c r="AYX853" s="68"/>
      <c r="AYY853" s="68"/>
      <c r="AYZ853" s="68"/>
      <c r="AZA853" s="68"/>
      <c r="AZB853" s="68"/>
      <c r="AZC853" s="68"/>
      <c r="AZD853" s="68"/>
      <c r="AZE853" s="68"/>
      <c r="AZF853" s="68"/>
      <c r="AZG853" s="68"/>
      <c r="AZH853" s="68"/>
      <c r="AZI853" s="68"/>
      <c r="AZJ853" s="68"/>
      <c r="AZK853" s="68"/>
      <c r="AZL853" s="68"/>
      <c r="AZM853" s="68"/>
      <c r="AZN853" s="68"/>
      <c r="AZO853" s="68"/>
      <c r="AZP853" s="68"/>
      <c r="AZQ853" s="68"/>
      <c r="AZR853" s="68"/>
      <c r="AZS853" s="68"/>
      <c r="AZT853" s="68"/>
      <c r="AZU853" s="68"/>
      <c r="AZV853" s="68"/>
      <c r="AZW853" s="68"/>
      <c r="AZX853" s="68"/>
      <c r="AZY853" s="68"/>
      <c r="AZZ853" s="68"/>
      <c r="BAA853" s="68"/>
      <c r="BAB853" s="68"/>
      <c r="BAC853" s="68"/>
      <c r="BAD853" s="68"/>
      <c r="BAE853" s="68"/>
      <c r="BAF853" s="68"/>
      <c r="BAG853" s="68"/>
      <c r="BAH853" s="68"/>
      <c r="BAI853" s="68"/>
      <c r="BAJ853" s="68"/>
      <c r="BAK853" s="68"/>
      <c r="BAL853" s="68"/>
      <c r="BAM853" s="68"/>
      <c r="BAN853" s="68"/>
      <c r="BAO853" s="68"/>
      <c r="BAP853" s="68"/>
      <c r="BAQ853" s="68"/>
      <c r="BAR853" s="68"/>
      <c r="BAS853" s="68"/>
      <c r="BAT853" s="68"/>
      <c r="BAU853" s="68"/>
      <c r="BAV853" s="68"/>
      <c r="BAW853" s="68"/>
      <c r="BAX853" s="68"/>
      <c r="BAY853" s="68"/>
      <c r="BAZ853" s="68"/>
      <c r="BBA853" s="68"/>
      <c r="BBB853" s="68"/>
      <c r="BBC853" s="68"/>
      <c r="BBD853" s="68"/>
      <c r="BBE853" s="68"/>
      <c r="BBF853" s="68"/>
      <c r="BBG853" s="68"/>
      <c r="BBH853" s="68"/>
      <c r="BBI853" s="68"/>
      <c r="BBJ853" s="68"/>
      <c r="BBK853" s="68"/>
      <c r="BBL853" s="68"/>
      <c r="BBM853" s="68"/>
      <c r="BBN853" s="68"/>
      <c r="BBO853" s="68"/>
      <c r="BBP853" s="68"/>
      <c r="BBQ853" s="68"/>
      <c r="BBR853" s="68"/>
      <c r="BBS853" s="68"/>
      <c r="BBT853" s="68"/>
      <c r="BBU853" s="68"/>
      <c r="BBV853" s="68"/>
      <c r="BBW853" s="68"/>
      <c r="BBX853" s="68"/>
      <c r="BBY853" s="68"/>
      <c r="BBZ853" s="68"/>
      <c r="BCA853" s="68"/>
      <c r="BCB853" s="68"/>
      <c r="BCC853" s="68"/>
      <c r="BCD853" s="68"/>
      <c r="BCE853" s="68"/>
      <c r="BCF853" s="68"/>
      <c r="BCG853" s="68"/>
      <c r="BCH853" s="68"/>
      <c r="BCI853" s="68"/>
      <c r="BCJ853" s="68"/>
      <c r="BCK853" s="68"/>
      <c r="BCL853" s="68"/>
      <c r="BCM853" s="68"/>
      <c r="BCN853" s="68"/>
      <c r="BCO853" s="68"/>
      <c r="BCP853" s="68"/>
      <c r="BCQ853" s="68"/>
      <c r="BCR853" s="68"/>
      <c r="BCS853" s="68"/>
      <c r="BCT853" s="68"/>
      <c r="BCU853" s="68"/>
      <c r="BCV853" s="68"/>
      <c r="BCW853" s="68"/>
      <c r="BCX853" s="68"/>
      <c r="BCY853" s="68"/>
      <c r="BCZ853" s="68"/>
      <c r="BDA853" s="68"/>
      <c r="BDB853" s="68"/>
      <c r="BDC853" s="68"/>
      <c r="BDD853" s="68"/>
      <c r="BDE853" s="68"/>
      <c r="BDF853" s="68"/>
      <c r="BDG853" s="68"/>
      <c r="BDH853" s="68"/>
      <c r="BDI853" s="68"/>
      <c r="BDJ853" s="68"/>
      <c r="BDK853" s="68"/>
      <c r="BDL853" s="68"/>
      <c r="BDM853" s="68"/>
      <c r="BDN853" s="68"/>
      <c r="BDO853" s="68"/>
      <c r="BDP853" s="68"/>
      <c r="BDQ853" s="68"/>
      <c r="BDR853" s="68"/>
      <c r="BDS853" s="68"/>
      <c r="BDT853" s="68"/>
      <c r="BDU853" s="68"/>
      <c r="BDV853" s="68"/>
      <c r="BDW853" s="68"/>
      <c r="BDX853" s="68"/>
      <c r="BDY853" s="68"/>
      <c r="BDZ853" s="68"/>
      <c r="BEA853" s="68"/>
      <c r="BEB853" s="68"/>
      <c r="BEC853" s="68"/>
      <c r="BED853" s="68"/>
      <c r="BEE853" s="68"/>
      <c r="BEF853" s="68"/>
      <c r="BEG853" s="68"/>
      <c r="BEH853" s="68"/>
      <c r="BEI853" s="68"/>
      <c r="BEJ853" s="68"/>
      <c r="BEK853" s="68"/>
      <c r="BEL853" s="68"/>
      <c r="BEM853" s="68"/>
      <c r="BEN853" s="68"/>
      <c r="BEO853" s="68"/>
      <c r="BEP853" s="68"/>
      <c r="BEQ853" s="68"/>
      <c r="BER853" s="68"/>
      <c r="BES853" s="68"/>
      <c r="BET853" s="68"/>
      <c r="BEU853" s="68"/>
      <c r="BEV853" s="68"/>
      <c r="BEW853" s="68"/>
      <c r="BEX853" s="68"/>
      <c r="BEY853" s="68"/>
      <c r="BEZ853" s="68"/>
      <c r="BFA853" s="68"/>
      <c r="BFB853" s="68"/>
      <c r="BFC853" s="68"/>
      <c r="BFD853" s="68"/>
      <c r="BFE853" s="68"/>
      <c r="BFF853" s="68"/>
      <c r="BFG853" s="68"/>
      <c r="BFH853" s="68"/>
      <c r="BFI853" s="68"/>
      <c r="BFJ853" s="68"/>
      <c r="BFK853" s="68"/>
      <c r="BFL853" s="68"/>
      <c r="BFM853" s="68"/>
      <c r="BFN853" s="68"/>
      <c r="BFO853" s="68"/>
      <c r="BFP853" s="68"/>
      <c r="BFQ853" s="68"/>
      <c r="BFR853" s="68"/>
      <c r="BFS853" s="68"/>
      <c r="BFT853" s="68"/>
      <c r="BFU853" s="68"/>
      <c r="BFV853" s="68"/>
      <c r="BFW853" s="68"/>
      <c r="BFX853" s="68"/>
      <c r="BFY853" s="68"/>
      <c r="BFZ853" s="68"/>
      <c r="BGA853" s="68"/>
      <c r="BGB853" s="68"/>
      <c r="BGC853" s="68"/>
      <c r="BGD853" s="68"/>
      <c r="BGE853" s="68"/>
      <c r="BGF853" s="68"/>
      <c r="BGG853" s="68"/>
      <c r="BGH853" s="68"/>
      <c r="BGI853" s="68"/>
      <c r="BGJ853" s="68"/>
      <c r="BGK853" s="68"/>
      <c r="BGL853" s="68"/>
      <c r="BGM853" s="68"/>
      <c r="BGN853" s="68"/>
      <c r="BGO853" s="68"/>
      <c r="BGP853" s="68"/>
      <c r="BGQ853" s="68"/>
      <c r="BGR853" s="68"/>
      <c r="BGS853" s="68"/>
      <c r="BGT853" s="68"/>
      <c r="BGU853" s="68"/>
      <c r="BGV853" s="68"/>
      <c r="BGW853" s="68"/>
      <c r="BGX853" s="68"/>
      <c r="BGY853" s="68"/>
      <c r="BGZ853" s="68"/>
      <c r="BHA853" s="68"/>
      <c r="BHB853" s="68"/>
      <c r="BHC853" s="68"/>
      <c r="BHD853" s="68"/>
      <c r="BHE853" s="68"/>
      <c r="BHF853" s="68"/>
      <c r="BHG853" s="68"/>
      <c r="BHH853" s="68"/>
      <c r="BHI853" s="68"/>
      <c r="BHJ853" s="68"/>
      <c r="BHK853" s="68"/>
      <c r="BHL853" s="68"/>
      <c r="BHM853" s="68"/>
      <c r="BHN853" s="68"/>
      <c r="BHO853" s="68"/>
      <c r="BHP853" s="68"/>
      <c r="BHQ853" s="68"/>
      <c r="BHR853" s="68"/>
      <c r="BHS853" s="68"/>
      <c r="BHT853" s="68"/>
      <c r="BHU853" s="68"/>
      <c r="BHV853" s="68"/>
      <c r="BHW853" s="68"/>
      <c r="BHX853" s="68"/>
      <c r="BHY853" s="68"/>
      <c r="BHZ853" s="68"/>
      <c r="BIA853" s="68"/>
      <c r="BIB853" s="68"/>
      <c r="BIC853" s="68"/>
      <c r="BID853" s="68"/>
      <c r="BIE853" s="68"/>
      <c r="BIF853" s="68"/>
      <c r="BIG853" s="68"/>
      <c r="BIH853" s="68"/>
      <c r="BII853" s="68"/>
      <c r="BIJ853" s="68"/>
      <c r="BIK853" s="68"/>
      <c r="BIL853" s="68"/>
      <c r="BIM853" s="68"/>
      <c r="BIN853" s="68"/>
      <c r="BIO853" s="68"/>
      <c r="BIP853" s="68"/>
      <c r="BIQ853" s="68"/>
      <c r="BIR853" s="68"/>
      <c r="BIS853" s="68"/>
      <c r="BIT853" s="68"/>
      <c r="BIU853" s="68"/>
      <c r="BIV853" s="68"/>
      <c r="BIW853" s="68"/>
      <c r="BIX853" s="68"/>
      <c r="BIY853" s="68"/>
      <c r="BIZ853" s="68"/>
      <c r="BJA853" s="68"/>
      <c r="BJB853" s="68"/>
      <c r="BJC853" s="68"/>
      <c r="BJD853" s="68"/>
      <c r="BJE853" s="68"/>
      <c r="BJF853" s="68"/>
      <c r="BJG853" s="68"/>
      <c r="BJH853" s="68"/>
      <c r="BJI853" s="68"/>
      <c r="BJJ853" s="68"/>
      <c r="BJK853" s="68"/>
      <c r="BJL853" s="68"/>
      <c r="BJM853" s="68"/>
      <c r="BJN853" s="68"/>
      <c r="BJO853" s="68"/>
      <c r="BJP853" s="68"/>
      <c r="BJQ853" s="68"/>
      <c r="BJR853" s="68"/>
      <c r="BJS853" s="68"/>
      <c r="BJT853" s="68"/>
      <c r="BJU853" s="68"/>
      <c r="BJV853" s="68"/>
      <c r="BJW853" s="68"/>
      <c r="BJX853" s="68"/>
      <c r="BJY853" s="68"/>
      <c r="BJZ853" s="68"/>
      <c r="BKA853" s="68"/>
      <c r="BKB853" s="68"/>
      <c r="BKC853" s="68"/>
      <c r="BKD853" s="68"/>
      <c r="BKE853" s="68"/>
      <c r="BKF853" s="68"/>
      <c r="BKG853" s="68"/>
      <c r="BKH853" s="68"/>
      <c r="BKI853" s="68"/>
      <c r="BKJ853" s="68"/>
      <c r="BKK853" s="68"/>
      <c r="BKL853" s="68"/>
      <c r="BKM853" s="68"/>
      <c r="BKN853" s="68"/>
      <c r="BKO853" s="68"/>
      <c r="BKP853" s="68"/>
      <c r="BKQ853" s="68"/>
      <c r="BKR853" s="68"/>
      <c r="BKS853" s="68"/>
      <c r="BKT853" s="68"/>
      <c r="BKU853" s="68"/>
      <c r="BKV853" s="68"/>
      <c r="BKW853" s="68"/>
      <c r="BKX853" s="68"/>
      <c r="BKY853" s="68"/>
      <c r="BKZ853" s="68"/>
      <c r="BLA853" s="68"/>
      <c r="BLB853" s="68"/>
      <c r="BLC853" s="68"/>
      <c r="BLD853" s="68"/>
      <c r="BLE853" s="68"/>
      <c r="BLF853" s="68"/>
      <c r="BLG853" s="68"/>
      <c r="BLH853" s="68"/>
      <c r="BLI853" s="68"/>
      <c r="BLJ853" s="68"/>
      <c r="BLK853" s="68"/>
      <c r="BLL853" s="68"/>
      <c r="BLM853" s="68"/>
      <c r="BLN853" s="68"/>
      <c r="BLO853" s="68"/>
      <c r="BLP853" s="68"/>
      <c r="BLQ853" s="68"/>
      <c r="BLR853" s="68"/>
      <c r="BLS853" s="68"/>
      <c r="BLT853" s="68"/>
      <c r="BLU853" s="68"/>
      <c r="BLV853" s="68"/>
      <c r="BLW853" s="68"/>
      <c r="BLX853" s="68"/>
      <c r="BLY853" s="68"/>
      <c r="BLZ853" s="68"/>
      <c r="BMA853" s="68"/>
      <c r="BMB853" s="68"/>
      <c r="BMC853" s="68"/>
      <c r="BMD853" s="68"/>
      <c r="BME853" s="68"/>
      <c r="BMF853" s="68"/>
      <c r="BMG853" s="68"/>
      <c r="BMH853" s="68"/>
      <c r="BMI853" s="68"/>
      <c r="BMJ853" s="68"/>
      <c r="BMK853" s="68"/>
      <c r="BML853" s="68"/>
      <c r="BMM853" s="68"/>
      <c r="BMN853" s="68"/>
      <c r="BMO853" s="68"/>
      <c r="BMP853" s="68"/>
      <c r="BMQ853" s="68"/>
      <c r="BMR853" s="68"/>
      <c r="BMS853" s="68"/>
      <c r="BMT853" s="68"/>
      <c r="BMU853" s="68"/>
      <c r="BMV853" s="68"/>
      <c r="BMW853" s="68"/>
      <c r="BMX853" s="68"/>
      <c r="BMY853" s="68"/>
      <c r="BMZ853" s="68"/>
      <c r="BNA853" s="68"/>
      <c r="BNB853" s="68"/>
      <c r="BNC853" s="68"/>
      <c r="BND853" s="68"/>
      <c r="BNE853" s="68"/>
      <c r="BNF853" s="68"/>
      <c r="BNG853" s="68"/>
      <c r="BNH853" s="68"/>
      <c r="BNI853" s="68"/>
      <c r="BNJ853" s="68"/>
      <c r="BNK853" s="68"/>
      <c r="BNL853" s="68"/>
      <c r="BNM853" s="68"/>
      <c r="BNN853" s="68"/>
      <c r="BNO853" s="68"/>
      <c r="BNP853" s="68"/>
      <c r="BNQ853" s="68"/>
      <c r="BNR853" s="68"/>
      <c r="BNS853" s="68"/>
      <c r="BNT853" s="68"/>
      <c r="BNU853" s="68"/>
      <c r="BNV853" s="68"/>
      <c r="BNW853" s="68"/>
      <c r="BNX853" s="68"/>
      <c r="BNY853" s="68"/>
      <c r="BNZ853" s="68"/>
      <c r="BOA853" s="68"/>
      <c r="BOB853" s="68"/>
      <c r="BOC853" s="68"/>
      <c r="BOD853" s="68"/>
      <c r="BOE853" s="68"/>
      <c r="BOF853" s="68"/>
      <c r="BOG853" s="68"/>
      <c r="BOH853" s="68"/>
      <c r="BOI853" s="68"/>
      <c r="BOJ853" s="68"/>
      <c r="BOK853" s="68"/>
      <c r="BOL853" s="68"/>
      <c r="BOM853" s="68"/>
      <c r="BON853" s="68"/>
      <c r="BOO853" s="68"/>
      <c r="BOP853" s="68"/>
      <c r="BOQ853" s="68"/>
      <c r="BOR853" s="68"/>
      <c r="BOS853" s="68"/>
      <c r="BOT853" s="68"/>
      <c r="BOU853" s="68"/>
      <c r="BOV853" s="68"/>
      <c r="BOW853" s="68"/>
      <c r="BOX853" s="68"/>
      <c r="BOY853" s="68"/>
      <c r="BOZ853" s="68"/>
      <c r="BPA853" s="68"/>
      <c r="BPB853" s="68"/>
      <c r="BPC853" s="68"/>
      <c r="BPD853" s="68"/>
      <c r="BPE853" s="68"/>
      <c r="BPF853" s="68"/>
      <c r="BPG853" s="68"/>
      <c r="BPH853" s="68"/>
      <c r="BPI853" s="68"/>
      <c r="BPJ853" s="68"/>
      <c r="BPK853" s="68"/>
      <c r="BPL853" s="68"/>
      <c r="BPM853" s="68"/>
      <c r="BPN853" s="68"/>
      <c r="BPO853" s="68"/>
      <c r="BPP853" s="68"/>
      <c r="BPQ853" s="68"/>
      <c r="BPR853" s="68"/>
      <c r="BPS853" s="68"/>
      <c r="BPT853" s="68"/>
      <c r="BPU853" s="68"/>
      <c r="BPV853" s="68"/>
      <c r="BPW853" s="68"/>
      <c r="BPX853" s="68"/>
      <c r="BPY853" s="68"/>
      <c r="BPZ853" s="68"/>
      <c r="BQA853" s="68"/>
      <c r="BQB853" s="68"/>
      <c r="BQC853" s="68"/>
      <c r="BQD853" s="68"/>
      <c r="BQE853" s="68"/>
      <c r="BQF853" s="68"/>
      <c r="BQG853" s="68"/>
      <c r="BQH853" s="68"/>
      <c r="BQI853" s="68"/>
      <c r="BQJ853" s="68"/>
      <c r="BQK853" s="68"/>
      <c r="BQL853" s="68"/>
      <c r="BQM853" s="68"/>
      <c r="BQN853" s="68"/>
      <c r="BQO853" s="68"/>
      <c r="BQP853" s="68"/>
      <c r="BQQ853" s="68"/>
      <c r="BQR853" s="68"/>
      <c r="BQS853" s="68"/>
      <c r="BQT853" s="68"/>
      <c r="BQU853" s="68"/>
      <c r="BQV853" s="68"/>
      <c r="BQW853" s="68"/>
      <c r="BQX853" s="68"/>
      <c r="BQY853" s="68"/>
      <c r="BQZ853" s="68"/>
      <c r="BRA853" s="68"/>
      <c r="BRB853" s="68"/>
      <c r="BRC853" s="68"/>
      <c r="BRD853" s="68"/>
      <c r="BRE853" s="68"/>
      <c r="BRF853" s="68"/>
      <c r="BRG853" s="68"/>
      <c r="BRH853" s="68"/>
      <c r="BRI853" s="68"/>
      <c r="BRJ853" s="68"/>
      <c r="BRK853" s="68"/>
      <c r="BRL853" s="68"/>
      <c r="BRM853" s="68"/>
      <c r="BRN853" s="68"/>
      <c r="BRO853" s="68"/>
      <c r="BRP853" s="68"/>
      <c r="BRQ853" s="68"/>
      <c r="BRR853" s="68"/>
      <c r="BRS853" s="68"/>
      <c r="BRT853" s="68"/>
      <c r="BRU853" s="68"/>
      <c r="BRV853" s="68"/>
      <c r="BRW853" s="68"/>
      <c r="BRX853" s="68"/>
      <c r="BRY853" s="68"/>
      <c r="BRZ853" s="68"/>
      <c r="BSA853" s="68"/>
      <c r="BSB853" s="68"/>
      <c r="BSC853" s="68"/>
      <c r="BSD853" s="68"/>
      <c r="BSE853" s="68"/>
      <c r="BSF853" s="68"/>
      <c r="BSG853" s="68"/>
      <c r="BSH853" s="68"/>
      <c r="BSI853" s="68"/>
      <c r="BSJ853" s="68"/>
      <c r="BSK853" s="68"/>
      <c r="BSL853" s="68"/>
      <c r="BSM853" s="68"/>
      <c r="BSN853" s="68"/>
      <c r="BSO853" s="68"/>
      <c r="BSP853" s="68"/>
      <c r="BSQ853" s="68"/>
      <c r="BSR853" s="68"/>
      <c r="BSS853" s="68"/>
      <c r="BST853" s="68"/>
      <c r="BSU853" s="68"/>
      <c r="BSV853" s="68"/>
      <c r="BSW853" s="68"/>
      <c r="BSX853" s="68"/>
      <c r="BSY853" s="68"/>
      <c r="BSZ853" s="68"/>
      <c r="BTA853" s="68"/>
      <c r="BTB853" s="68"/>
      <c r="BTC853" s="68"/>
      <c r="BTD853" s="68"/>
      <c r="BTE853" s="68"/>
      <c r="BTF853" s="68"/>
      <c r="BTG853" s="68"/>
      <c r="BTH853" s="68"/>
      <c r="BTI853" s="68"/>
      <c r="BTJ853" s="68"/>
      <c r="BTK853" s="68"/>
      <c r="BTL853" s="68"/>
      <c r="BTM853" s="68"/>
      <c r="BTN853" s="68"/>
      <c r="BTO853" s="68"/>
      <c r="BTP853" s="68"/>
      <c r="BTQ853" s="68"/>
      <c r="BTR853" s="68"/>
      <c r="BTS853" s="68"/>
      <c r="BTT853" s="68"/>
      <c r="BTU853" s="68"/>
      <c r="BTV853" s="68"/>
      <c r="BTW853" s="68"/>
      <c r="BTX853" s="68"/>
      <c r="BTY853" s="68"/>
      <c r="BTZ853" s="68"/>
      <c r="BUA853" s="68"/>
      <c r="BUB853" s="68"/>
      <c r="BUC853" s="68"/>
      <c r="BUD853" s="68"/>
      <c r="BUE853" s="68"/>
      <c r="BUF853" s="68"/>
      <c r="BUG853" s="68"/>
      <c r="BUH853" s="68"/>
      <c r="BUI853" s="68"/>
      <c r="BUJ853" s="68"/>
      <c r="BUK853" s="68"/>
      <c r="BUL853" s="68"/>
      <c r="BUM853" s="68"/>
      <c r="BUN853" s="68"/>
      <c r="BUO853" s="68"/>
      <c r="BUP853" s="68"/>
      <c r="BUQ853" s="68"/>
      <c r="BUR853" s="68"/>
      <c r="BUS853" s="68"/>
      <c r="BUT853" s="68"/>
      <c r="BUU853" s="68"/>
      <c r="BUV853" s="68"/>
      <c r="BUW853" s="68"/>
      <c r="BUX853" s="68"/>
      <c r="BUY853" s="68"/>
      <c r="BUZ853" s="68"/>
      <c r="BVA853" s="68"/>
      <c r="BVB853" s="68"/>
      <c r="BVC853" s="68"/>
      <c r="BVD853" s="68"/>
      <c r="BVE853" s="68"/>
      <c r="BVF853" s="68"/>
      <c r="BVG853" s="68"/>
      <c r="BVH853" s="68"/>
      <c r="BVI853" s="68"/>
      <c r="BVJ853" s="68"/>
      <c r="BVK853" s="68"/>
      <c r="BVL853" s="68"/>
      <c r="BVM853" s="68"/>
      <c r="BVN853" s="68"/>
      <c r="BVO853" s="68"/>
      <c r="BVP853" s="68"/>
      <c r="BVQ853" s="68"/>
      <c r="BVR853" s="68"/>
      <c r="BVS853" s="68"/>
      <c r="BVT853" s="68"/>
      <c r="BVU853" s="68"/>
      <c r="BVV853" s="68"/>
      <c r="BVW853" s="68"/>
      <c r="BVX853" s="68"/>
      <c r="BVY853" s="68"/>
      <c r="BVZ853" s="68"/>
      <c r="BWA853" s="68"/>
      <c r="BWB853" s="68"/>
      <c r="BWC853" s="68"/>
      <c r="BWD853" s="68"/>
      <c r="BWE853" s="68"/>
      <c r="BWF853" s="68"/>
      <c r="BWG853" s="68"/>
      <c r="BWH853" s="68"/>
      <c r="BWI853" s="68"/>
      <c r="BWJ853" s="68"/>
      <c r="BWK853" s="68"/>
      <c r="BWL853" s="68"/>
      <c r="BWM853" s="68"/>
      <c r="BWN853" s="68"/>
      <c r="BWO853" s="68"/>
      <c r="BWP853" s="68"/>
      <c r="BWQ853" s="68"/>
      <c r="BWR853" s="68"/>
      <c r="BWS853" s="68"/>
      <c r="BWT853" s="68"/>
      <c r="BWU853" s="68"/>
      <c r="BWV853" s="68"/>
      <c r="BWW853" s="68"/>
      <c r="BWX853" s="68"/>
      <c r="BWY853" s="68"/>
      <c r="BWZ853" s="68"/>
      <c r="BXA853" s="68"/>
      <c r="BXB853" s="68"/>
      <c r="BXC853" s="68"/>
      <c r="BXD853" s="68"/>
      <c r="BXE853" s="68"/>
      <c r="BXF853" s="68"/>
      <c r="BXG853" s="68"/>
      <c r="BXH853" s="68"/>
      <c r="BXI853" s="68"/>
      <c r="BXJ853" s="68"/>
      <c r="BXK853" s="68"/>
      <c r="BXL853" s="68"/>
      <c r="BXM853" s="68"/>
      <c r="BXN853" s="68"/>
      <c r="BXO853" s="68"/>
      <c r="BXP853" s="68"/>
      <c r="BXQ853" s="68"/>
      <c r="BXR853" s="68"/>
      <c r="BXS853" s="68"/>
      <c r="BXT853" s="68"/>
      <c r="BXU853" s="68"/>
      <c r="BXV853" s="68"/>
      <c r="BXW853" s="68"/>
      <c r="BXX853" s="68"/>
      <c r="BXY853" s="68"/>
      <c r="BXZ853" s="68"/>
      <c r="BYA853" s="68"/>
      <c r="BYB853" s="68"/>
      <c r="BYC853" s="68"/>
      <c r="BYD853" s="68"/>
      <c r="BYE853" s="68"/>
      <c r="BYF853" s="68"/>
      <c r="BYG853" s="68"/>
      <c r="BYH853" s="68"/>
      <c r="BYI853" s="68"/>
      <c r="BYJ853" s="68"/>
      <c r="BYK853" s="68"/>
      <c r="BYL853" s="68"/>
      <c r="BYM853" s="68"/>
      <c r="BYN853" s="68"/>
      <c r="BYO853" s="68"/>
      <c r="BYP853" s="68"/>
      <c r="BYQ853" s="68"/>
      <c r="BYR853" s="68"/>
      <c r="BYS853" s="68"/>
      <c r="BYT853" s="68"/>
      <c r="BYU853" s="68"/>
      <c r="BYV853" s="68"/>
      <c r="BYW853" s="68"/>
      <c r="BYX853" s="68"/>
      <c r="BYY853" s="68"/>
      <c r="BYZ853" s="68"/>
      <c r="BZA853" s="68"/>
      <c r="BZB853" s="68"/>
      <c r="BZC853" s="68"/>
      <c r="BZD853" s="68"/>
      <c r="BZE853" s="68"/>
      <c r="BZF853" s="68"/>
      <c r="BZG853" s="68"/>
      <c r="BZH853" s="68"/>
      <c r="BZI853" s="68"/>
      <c r="BZJ853" s="68"/>
      <c r="BZK853" s="68"/>
      <c r="BZL853" s="68"/>
      <c r="BZM853" s="68"/>
      <c r="BZN853" s="68"/>
      <c r="BZO853" s="68"/>
      <c r="BZP853" s="68"/>
      <c r="BZQ853" s="68"/>
      <c r="BZR853" s="68"/>
      <c r="BZS853" s="68"/>
      <c r="BZT853" s="68"/>
      <c r="BZU853" s="68"/>
      <c r="BZV853" s="68"/>
      <c r="BZW853" s="68"/>
      <c r="BZX853" s="68"/>
      <c r="BZY853" s="68"/>
      <c r="BZZ853" s="68"/>
      <c r="CAA853" s="68"/>
      <c r="CAB853" s="68"/>
      <c r="CAC853" s="68"/>
      <c r="CAD853" s="68"/>
      <c r="CAE853" s="68"/>
      <c r="CAF853" s="68"/>
      <c r="CAG853" s="68"/>
      <c r="CAH853" s="68"/>
      <c r="CAI853" s="68"/>
      <c r="CAJ853" s="68"/>
      <c r="CAK853" s="68"/>
      <c r="CAL853" s="68"/>
      <c r="CAM853" s="68"/>
      <c r="CAN853" s="68"/>
      <c r="CAO853" s="68"/>
      <c r="CAP853" s="68"/>
      <c r="CAQ853" s="68"/>
      <c r="CAR853" s="68"/>
      <c r="CAS853" s="68"/>
      <c r="CAT853" s="68"/>
      <c r="CAU853" s="68"/>
      <c r="CAV853" s="68"/>
      <c r="CAW853" s="68"/>
      <c r="CAX853" s="68"/>
      <c r="CAY853" s="68"/>
      <c r="CAZ853" s="68"/>
      <c r="CBA853" s="68"/>
      <c r="CBB853" s="68"/>
      <c r="CBC853" s="68"/>
      <c r="CBD853" s="68"/>
      <c r="CBE853" s="68"/>
      <c r="CBF853" s="68"/>
      <c r="CBG853" s="68"/>
      <c r="CBH853" s="68"/>
      <c r="CBI853" s="68"/>
      <c r="CBJ853" s="68"/>
      <c r="CBK853" s="68"/>
      <c r="CBL853" s="68"/>
      <c r="CBM853" s="68"/>
      <c r="CBN853" s="68"/>
      <c r="CBO853" s="68"/>
      <c r="CBP853" s="68"/>
      <c r="CBQ853" s="68"/>
      <c r="CBR853" s="68"/>
      <c r="CBS853" s="68"/>
      <c r="CBT853" s="68"/>
      <c r="CBU853" s="68"/>
      <c r="CBV853" s="68"/>
      <c r="CBW853" s="68"/>
      <c r="CBX853" s="68"/>
      <c r="CBY853" s="68"/>
      <c r="CBZ853" s="68"/>
      <c r="CCA853" s="68"/>
      <c r="CCB853" s="68"/>
      <c r="CCC853" s="68"/>
      <c r="CCD853" s="68"/>
      <c r="CCE853" s="68"/>
      <c r="CCF853" s="68"/>
      <c r="CCG853" s="68"/>
      <c r="CCH853" s="68"/>
      <c r="CCI853" s="68"/>
      <c r="CCJ853" s="68"/>
      <c r="CCK853" s="68"/>
      <c r="CCL853" s="68"/>
      <c r="CCM853" s="68"/>
      <c r="CCN853" s="68"/>
      <c r="CCO853" s="68"/>
      <c r="CCP853" s="68"/>
      <c r="CCQ853" s="68"/>
      <c r="CCR853" s="68"/>
      <c r="CCS853" s="68"/>
      <c r="CCT853" s="68"/>
      <c r="CCU853" s="68"/>
      <c r="CCV853" s="68"/>
      <c r="CCW853" s="68"/>
      <c r="CCX853" s="68"/>
      <c r="CCY853" s="68"/>
      <c r="CCZ853" s="68"/>
      <c r="CDA853" s="68"/>
      <c r="CDB853" s="68"/>
      <c r="CDC853" s="68"/>
      <c r="CDD853" s="68"/>
      <c r="CDE853" s="68"/>
      <c r="CDF853" s="68"/>
      <c r="CDG853" s="68"/>
      <c r="CDH853" s="68"/>
      <c r="CDI853" s="68"/>
      <c r="CDJ853" s="68"/>
      <c r="CDK853" s="68"/>
      <c r="CDL853" s="68"/>
      <c r="CDM853" s="68"/>
      <c r="CDN853" s="68"/>
      <c r="CDO853" s="68"/>
      <c r="CDP853" s="68"/>
      <c r="CDQ853" s="68"/>
      <c r="CDR853" s="68"/>
      <c r="CDS853" s="68"/>
      <c r="CDT853" s="68"/>
      <c r="CDU853" s="68"/>
      <c r="CDV853" s="68"/>
      <c r="CDW853" s="68"/>
      <c r="CDX853" s="68"/>
      <c r="CDY853" s="68"/>
      <c r="CDZ853" s="68"/>
      <c r="CEA853" s="68"/>
      <c r="CEB853" s="68"/>
      <c r="CEC853" s="68"/>
      <c r="CED853" s="68"/>
      <c r="CEE853" s="68"/>
      <c r="CEF853" s="68"/>
      <c r="CEG853" s="68"/>
      <c r="CEH853" s="68"/>
      <c r="CEI853" s="68"/>
      <c r="CEJ853" s="68"/>
      <c r="CEK853" s="68"/>
      <c r="CEL853" s="68"/>
      <c r="CEM853" s="68"/>
      <c r="CEN853" s="68"/>
      <c r="CEO853" s="68"/>
      <c r="CEP853" s="68"/>
      <c r="CEQ853" s="68"/>
      <c r="CER853" s="68"/>
      <c r="CES853" s="68"/>
      <c r="CET853" s="68"/>
      <c r="CEU853" s="68"/>
      <c r="CEV853" s="68"/>
      <c r="CEW853" s="68"/>
      <c r="CEX853" s="68"/>
      <c r="CEY853" s="68"/>
      <c r="CEZ853" s="68"/>
      <c r="CFA853" s="68"/>
      <c r="CFB853" s="68"/>
      <c r="CFC853" s="68"/>
      <c r="CFD853" s="68"/>
      <c r="CFE853" s="68"/>
      <c r="CFF853" s="68"/>
      <c r="CFG853" s="68"/>
      <c r="CFH853" s="68"/>
      <c r="CFI853" s="68"/>
      <c r="CFJ853" s="68"/>
      <c r="CFK853" s="68"/>
      <c r="CFL853" s="68"/>
      <c r="CFM853" s="68"/>
      <c r="CFN853" s="68"/>
      <c r="CFO853" s="68"/>
      <c r="CFP853" s="68"/>
      <c r="CFQ853" s="68"/>
      <c r="CFR853" s="68"/>
      <c r="CFS853" s="68"/>
      <c r="CFT853" s="68"/>
      <c r="CFU853" s="68"/>
      <c r="CFV853" s="68"/>
      <c r="CFW853" s="68"/>
      <c r="CFX853" s="68"/>
      <c r="CFY853" s="68"/>
      <c r="CFZ853" s="68"/>
      <c r="CGA853" s="68"/>
      <c r="CGB853" s="68"/>
      <c r="CGC853" s="68"/>
      <c r="CGD853" s="68"/>
      <c r="CGE853" s="68"/>
      <c r="CGF853" s="68"/>
      <c r="CGG853" s="68"/>
      <c r="CGH853" s="68"/>
      <c r="CGI853" s="68"/>
      <c r="CGJ853" s="68"/>
      <c r="CGK853" s="68"/>
      <c r="CGL853" s="68"/>
      <c r="CGM853" s="68"/>
      <c r="CGN853" s="68"/>
      <c r="CGO853" s="68"/>
      <c r="CGP853" s="68"/>
      <c r="CGQ853" s="68"/>
      <c r="CGR853" s="68"/>
      <c r="CGS853" s="68"/>
      <c r="CGT853" s="68"/>
      <c r="CGU853" s="68"/>
      <c r="CGV853" s="68"/>
      <c r="CGW853" s="68"/>
      <c r="CGX853" s="68"/>
      <c r="CGY853" s="68"/>
      <c r="CGZ853" s="68"/>
      <c r="CHA853" s="68"/>
      <c r="CHB853" s="68"/>
      <c r="CHC853" s="68"/>
      <c r="CHD853" s="68"/>
      <c r="CHE853" s="68"/>
      <c r="CHF853" s="68"/>
      <c r="CHG853" s="68"/>
      <c r="CHH853" s="68"/>
      <c r="CHI853" s="68"/>
      <c r="CHJ853" s="68"/>
      <c r="CHK853" s="68"/>
      <c r="CHL853" s="68"/>
      <c r="CHM853" s="68"/>
      <c r="CHN853" s="68"/>
      <c r="CHO853" s="68"/>
      <c r="CHP853" s="68"/>
      <c r="CHQ853" s="68"/>
      <c r="CHR853" s="68"/>
      <c r="CHS853" s="68"/>
      <c r="CHT853" s="68"/>
      <c r="CHU853" s="68"/>
      <c r="CHV853" s="68"/>
      <c r="CHW853" s="68"/>
      <c r="CHX853" s="68"/>
      <c r="CHY853" s="68"/>
      <c r="CHZ853" s="68"/>
      <c r="CIA853" s="68"/>
      <c r="CIB853" s="68"/>
      <c r="CIC853" s="68"/>
      <c r="CID853" s="68"/>
      <c r="CIE853" s="68"/>
      <c r="CIF853" s="68"/>
      <c r="CIG853" s="68"/>
      <c r="CIH853" s="68"/>
      <c r="CII853" s="68"/>
      <c r="CIJ853" s="68"/>
      <c r="CIK853" s="68"/>
      <c r="CIL853" s="68"/>
      <c r="CIM853" s="68"/>
      <c r="CIN853" s="68"/>
      <c r="CIO853" s="68"/>
      <c r="CIP853" s="68"/>
      <c r="CIQ853" s="68"/>
      <c r="CIR853" s="68"/>
      <c r="CIS853" s="68"/>
      <c r="CIT853" s="68"/>
      <c r="CIU853" s="68"/>
      <c r="CIV853" s="68"/>
      <c r="CIW853" s="68"/>
      <c r="CIX853" s="68"/>
      <c r="CIY853" s="68"/>
      <c r="CIZ853" s="68"/>
      <c r="CJA853" s="68"/>
      <c r="CJB853" s="68"/>
      <c r="CJC853" s="68"/>
      <c r="CJD853" s="68"/>
      <c r="CJE853" s="68"/>
      <c r="CJF853" s="68"/>
      <c r="CJG853" s="68"/>
      <c r="CJH853" s="68"/>
      <c r="CJI853" s="68"/>
      <c r="CJJ853" s="68"/>
      <c r="CJK853" s="68"/>
      <c r="CJL853" s="68"/>
      <c r="CJM853" s="68"/>
      <c r="CJN853" s="68"/>
      <c r="CJO853" s="68"/>
      <c r="CJP853" s="68"/>
      <c r="CJQ853" s="68"/>
      <c r="CJR853" s="68"/>
      <c r="CJS853" s="68"/>
      <c r="CJT853" s="68"/>
      <c r="CJU853" s="68"/>
      <c r="CJV853" s="68"/>
      <c r="CJW853" s="68"/>
      <c r="CJX853" s="68"/>
      <c r="CJY853" s="68"/>
      <c r="CJZ853" s="68"/>
      <c r="CKA853" s="68"/>
      <c r="CKB853" s="68"/>
      <c r="CKC853" s="68"/>
      <c r="CKD853" s="68"/>
      <c r="CKE853" s="68"/>
      <c r="CKF853" s="68"/>
      <c r="CKG853" s="68"/>
      <c r="CKH853" s="68"/>
      <c r="CKI853" s="68"/>
      <c r="CKJ853" s="68"/>
      <c r="CKK853" s="68"/>
      <c r="CKL853" s="68"/>
      <c r="CKM853" s="68"/>
      <c r="CKN853" s="68"/>
      <c r="CKO853" s="68"/>
      <c r="CKP853" s="68"/>
      <c r="CKQ853" s="68"/>
      <c r="CKR853" s="68"/>
      <c r="CKS853" s="68"/>
      <c r="CKT853" s="68"/>
      <c r="CKU853" s="68"/>
      <c r="CKV853" s="68"/>
      <c r="CKW853" s="68"/>
      <c r="CKX853" s="68"/>
      <c r="CKY853" s="68"/>
      <c r="CKZ853" s="68"/>
      <c r="CLA853" s="68"/>
      <c r="CLB853" s="68"/>
      <c r="CLC853" s="68"/>
      <c r="CLD853" s="68"/>
      <c r="CLE853" s="68"/>
      <c r="CLF853" s="68"/>
      <c r="CLG853" s="68"/>
      <c r="CLH853" s="68"/>
      <c r="CLI853" s="68"/>
      <c r="CLJ853" s="68"/>
      <c r="CLK853" s="68"/>
      <c r="CLL853" s="68"/>
      <c r="CLM853" s="68"/>
      <c r="CLN853" s="68"/>
      <c r="CLO853" s="68"/>
      <c r="CLP853" s="68"/>
      <c r="CLQ853" s="68"/>
      <c r="CLR853" s="68"/>
      <c r="CLS853" s="68"/>
      <c r="CLT853" s="68"/>
      <c r="CLU853" s="68"/>
      <c r="CLV853" s="68"/>
      <c r="CLW853" s="68"/>
      <c r="CLX853" s="68"/>
      <c r="CLY853" s="68"/>
      <c r="CLZ853" s="68"/>
      <c r="CMA853" s="68"/>
      <c r="CMB853" s="68"/>
      <c r="CMC853" s="68"/>
      <c r="CMD853" s="68"/>
      <c r="CME853" s="68"/>
      <c r="CMF853" s="68"/>
      <c r="CMG853" s="68"/>
      <c r="CMH853" s="68"/>
      <c r="CMI853" s="68"/>
      <c r="CMJ853" s="68"/>
      <c r="CMK853" s="68"/>
      <c r="CML853" s="68"/>
      <c r="CMM853" s="68"/>
      <c r="CMN853" s="68"/>
      <c r="CMO853" s="68"/>
      <c r="CMP853" s="68"/>
      <c r="CMQ853" s="68"/>
      <c r="CMR853" s="68"/>
      <c r="CMS853" s="68"/>
      <c r="CMT853" s="68"/>
      <c r="CMU853" s="68"/>
      <c r="CMV853" s="68"/>
      <c r="CMW853" s="68"/>
      <c r="CMX853" s="68"/>
      <c r="CMY853" s="68"/>
      <c r="CMZ853" s="68"/>
      <c r="CNA853" s="68"/>
      <c r="CNB853" s="68"/>
      <c r="CNC853" s="68"/>
      <c r="CND853" s="68"/>
      <c r="CNE853" s="68"/>
      <c r="CNF853" s="68"/>
      <c r="CNG853" s="68"/>
      <c r="CNH853" s="68"/>
      <c r="CNI853" s="68"/>
      <c r="CNJ853" s="68"/>
      <c r="CNK853" s="68"/>
      <c r="CNL853" s="68"/>
      <c r="CNM853" s="68"/>
      <c r="CNN853" s="68"/>
      <c r="CNO853" s="68"/>
      <c r="CNP853" s="68"/>
      <c r="CNQ853" s="68"/>
      <c r="CNR853" s="68"/>
      <c r="CNS853" s="68"/>
      <c r="CNT853" s="68"/>
      <c r="CNU853" s="68"/>
      <c r="CNV853" s="68"/>
      <c r="CNW853" s="68"/>
      <c r="CNX853" s="68"/>
      <c r="CNY853" s="68"/>
      <c r="CNZ853" s="68"/>
      <c r="COA853" s="68"/>
      <c r="COB853" s="68"/>
      <c r="COC853" s="68"/>
      <c r="COD853" s="68"/>
      <c r="COE853" s="68"/>
      <c r="COF853" s="68"/>
      <c r="COG853" s="68"/>
      <c r="COH853" s="68"/>
      <c r="COI853" s="68"/>
      <c r="COJ853" s="68"/>
      <c r="COK853" s="68"/>
      <c r="COL853" s="68"/>
      <c r="COM853" s="68"/>
      <c r="CON853" s="68"/>
      <c r="COO853" s="68"/>
      <c r="COP853" s="68"/>
      <c r="COQ853" s="68"/>
      <c r="COR853" s="68"/>
      <c r="COS853" s="68"/>
      <c r="COT853" s="68"/>
      <c r="COU853" s="68"/>
      <c r="COV853" s="68"/>
      <c r="COW853" s="68"/>
      <c r="COX853" s="68"/>
      <c r="COY853" s="68"/>
      <c r="COZ853" s="68"/>
      <c r="CPA853" s="68"/>
      <c r="CPB853" s="68"/>
      <c r="CPC853" s="68"/>
      <c r="CPD853" s="68"/>
      <c r="CPE853" s="68"/>
      <c r="CPF853" s="68"/>
      <c r="CPG853" s="68"/>
      <c r="CPH853" s="68"/>
      <c r="CPI853" s="68"/>
      <c r="CPJ853" s="68"/>
      <c r="CPK853" s="68"/>
      <c r="CPL853" s="68"/>
      <c r="CPM853" s="68"/>
      <c r="CPN853" s="68"/>
      <c r="CPO853" s="68"/>
      <c r="CPP853" s="68"/>
      <c r="CPQ853" s="68"/>
      <c r="CPR853" s="68"/>
      <c r="CPS853" s="68"/>
      <c r="CPT853" s="68"/>
      <c r="CPU853" s="68"/>
      <c r="CPV853" s="68"/>
      <c r="CPW853" s="68"/>
      <c r="CPX853" s="68"/>
      <c r="CPY853" s="68"/>
      <c r="CPZ853" s="68"/>
      <c r="CQA853" s="68"/>
      <c r="CQB853" s="68"/>
      <c r="CQC853" s="68"/>
      <c r="CQD853" s="68"/>
      <c r="CQE853" s="68"/>
      <c r="CQF853" s="68"/>
      <c r="CQG853" s="68"/>
      <c r="CQH853" s="68"/>
      <c r="CQI853" s="68"/>
      <c r="CQJ853" s="68"/>
      <c r="CQK853" s="68"/>
      <c r="CQL853" s="68"/>
      <c r="CQM853" s="68"/>
      <c r="CQN853" s="68"/>
      <c r="CQO853" s="68"/>
      <c r="CQP853" s="68"/>
      <c r="CQQ853" s="68"/>
      <c r="CQR853" s="68"/>
      <c r="CQS853" s="68"/>
      <c r="CQT853" s="68"/>
      <c r="CQU853" s="68"/>
      <c r="CQV853" s="68"/>
      <c r="CQW853" s="68"/>
      <c r="CQX853" s="68"/>
      <c r="CQY853" s="68"/>
      <c r="CQZ853" s="68"/>
      <c r="CRA853" s="68"/>
      <c r="CRB853" s="68"/>
      <c r="CRC853" s="68"/>
      <c r="CRD853" s="68"/>
      <c r="CRE853" s="68"/>
      <c r="CRF853" s="68"/>
      <c r="CRG853" s="68"/>
      <c r="CRH853" s="68"/>
      <c r="CRI853" s="68"/>
      <c r="CRJ853" s="68"/>
      <c r="CRK853" s="68"/>
      <c r="CRL853" s="68"/>
      <c r="CRM853" s="68"/>
      <c r="CRN853" s="68"/>
      <c r="CRO853" s="68"/>
      <c r="CRP853" s="68"/>
      <c r="CRQ853" s="68"/>
      <c r="CRR853" s="68"/>
      <c r="CRS853" s="68"/>
      <c r="CRT853" s="68"/>
      <c r="CRU853" s="68"/>
      <c r="CRV853" s="68"/>
      <c r="CRW853" s="68"/>
      <c r="CRX853" s="68"/>
      <c r="CRY853" s="68"/>
      <c r="CRZ853" s="68"/>
      <c r="CSA853" s="68"/>
      <c r="CSB853" s="68"/>
      <c r="CSC853" s="68"/>
      <c r="CSD853" s="68"/>
      <c r="CSE853" s="68"/>
      <c r="CSF853" s="68"/>
      <c r="CSG853" s="68"/>
      <c r="CSH853" s="68"/>
      <c r="CSI853" s="68"/>
      <c r="CSJ853" s="68"/>
      <c r="CSK853" s="68"/>
      <c r="CSL853" s="68"/>
      <c r="CSM853" s="68"/>
      <c r="CSN853" s="68"/>
      <c r="CSO853" s="68"/>
      <c r="CSP853" s="68"/>
      <c r="CSQ853" s="68"/>
      <c r="CSR853" s="68"/>
      <c r="CSS853" s="68"/>
      <c r="CST853" s="68"/>
      <c r="CSU853" s="68"/>
      <c r="CSV853" s="68"/>
      <c r="CSW853" s="68"/>
      <c r="CSX853" s="68"/>
      <c r="CSY853" s="68"/>
      <c r="CSZ853" s="68"/>
      <c r="CTA853" s="68"/>
      <c r="CTB853" s="68"/>
      <c r="CTC853" s="68"/>
      <c r="CTD853" s="68"/>
      <c r="CTE853" s="68"/>
      <c r="CTF853" s="68"/>
      <c r="CTG853" s="68"/>
      <c r="CTH853" s="68"/>
      <c r="CTI853" s="68"/>
      <c r="CTJ853" s="68"/>
      <c r="CTK853" s="68"/>
      <c r="CTL853" s="68"/>
      <c r="CTM853" s="68"/>
      <c r="CTN853" s="68"/>
      <c r="CTO853" s="68"/>
      <c r="CTP853" s="68"/>
      <c r="CTQ853" s="68"/>
      <c r="CTR853" s="68"/>
      <c r="CTS853" s="68"/>
      <c r="CTT853" s="68"/>
      <c r="CTU853" s="68"/>
      <c r="CTV853" s="68"/>
      <c r="CTW853" s="68"/>
      <c r="CTX853" s="68"/>
      <c r="CTY853" s="68"/>
      <c r="CTZ853" s="68"/>
      <c r="CUA853" s="68"/>
      <c r="CUB853" s="68"/>
      <c r="CUC853" s="68"/>
      <c r="CUD853" s="68"/>
      <c r="CUE853" s="68"/>
      <c r="CUF853" s="68"/>
      <c r="CUG853" s="68"/>
      <c r="CUH853" s="68"/>
      <c r="CUI853" s="68"/>
      <c r="CUJ853" s="68"/>
      <c r="CUK853" s="68"/>
      <c r="CUL853" s="68"/>
      <c r="CUM853" s="68"/>
      <c r="CUN853" s="68"/>
      <c r="CUO853" s="68"/>
      <c r="CUP853" s="68"/>
      <c r="CUQ853" s="68"/>
      <c r="CUR853" s="68"/>
      <c r="CUS853" s="68"/>
      <c r="CUT853" s="68"/>
      <c r="CUU853" s="68"/>
      <c r="CUV853" s="68"/>
      <c r="CUW853" s="68"/>
      <c r="CUX853" s="68"/>
      <c r="CUY853" s="68"/>
      <c r="CUZ853" s="68"/>
      <c r="CVA853" s="68"/>
      <c r="CVB853" s="68"/>
      <c r="CVC853" s="68"/>
      <c r="CVD853" s="68"/>
      <c r="CVE853" s="68"/>
      <c r="CVF853" s="68"/>
      <c r="CVG853" s="68"/>
      <c r="CVH853" s="68"/>
      <c r="CVI853" s="68"/>
      <c r="CVJ853" s="68"/>
      <c r="CVK853" s="68"/>
      <c r="CVL853" s="68"/>
      <c r="CVM853" s="68"/>
      <c r="CVN853" s="68"/>
      <c r="CVO853" s="68"/>
      <c r="CVP853" s="68"/>
      <c r="CVQ853" s="68"/>
      <c r="CVR853" s="68"/>
      <c r="CVS853" s="68"/>
      <c r="CVT853" s="68"/>
      <c r="CVU853" s="68"/>
      <c r="CVV853" s="68"/>
      <c r="CVW853" s="68"/>
      <c r="CVX853" s="68"/>
      <c r="CVY853" s="68"/>
      <c r="CVZ853" s="68"/>
      <c r="CWA853" s="68"/>
      <c r="CWB853" s="68"/>
      <c r="CWC853" s="68"/>
      <c r="CWD853" s="68"/>
      <c r="CWE853" s="68"/>
      <c r="CWF853" s="68"/>
      <c r="CWG853" s="68"/>
      <c r="CWH853" s="68"/>
      <c r="CWI853" s="68"/>
      <c r="CWJ853" s="68"/>
      <c r="CWK853" s="68"/>
      <c r="CWL853" s="68"/>
      <c r="CWM853" s="68"/>
      <c r="CWN853" s="68"/>
      <c r="CWO853" s="68"/>
      <c r="CWP853" s="68"/>
      <c r="CWQ853" s="68"/>
      <c r="CWR853" s="68"/>
      <c r="CWS853" s="68"/>
      <c r="CWT853" s="68"/>
      <c r="CWU853" s="68"/>
      <c r="CWV853" s="68"/>
      <c r="CWW853" s="68"/>
      <c r="CWX853" s="68"/>
      <c r="CWY853" s="68"/>
      <c r="CWZ853" s="68"/>
      <c r="CXA853" s="68"/>
      <c r="CXB853" s="68"/>
      <c r="CXC853" s="68"/>
      <c r="CXD853" s="68"/>
      <c r="CXE853" s="68"/>
      <c r="CXF853" s="68"/>
      <c r="CXG853" s="68"/>
      <c r="CXH853" s="68"/>
      <c r="CXI853" s="68"/>
      <c r="CXJ853" s="68"/>
      <c r="CXK853" s="68"/>
      <c r="CXL853" s="68"/>
      <c r="CXM853" s="68"/>
      <c r="CXN853" s="68"/>
      <c r="CXO853" s="68"/>
      <c r="CXP853" s="68"/>
      <c r="CXQ853" s="68"/>
      <c r="CXR853" s="68"/>
      <c r="CXS853" s="68"/>
      <c r="CXT853" s="68"/>
      <c r="CXU853" s="68"/>
      <c r="CXV853" s="68"/>
      <c r="CXW853" s="68"/>
      <c r="CXX853" s="68"/>
      <c r="CXY853" s="68"/>
      <c r="CXZ853" s="68"/>
      <c r="CYA853" s="68"/>
      <c r="CYB853" s="68"/>
      <c r="CYC853" s="68"/>
      <c r="CYD853" s="68"/>
      <c r="CYE853" s="68"/>
      <c r="CYF853" s="68"/>
      <c r="CYG853" s="68"/>
      <c r="CYH853" s="68"/>
      <c r="CYI853" s="68"/>
      <c r="CYJ853" s="68"/>
      <c r="CYK853" s="68"/>
      <c r="CYL853" s="68"/>
      <c r="CYM853" s="68"/>
      <c r="CYN853" s="68"/>
      <c r="CYO853" s="68"/>
      <c r="CYP853" s="68"/>
      <c r="CYQ853" s="68"/>
      <c r="CYR853" s="68"/>
      <c r="CYS853" s="68"/>
      <c r="CYT853" s="68"/>
      <c r="CYU853" s="68"/>
      <c r="CYV853" s="68"/>
      <c r="CYW853" s="68"/>
      <c r="CYX853" s="68"/>
      <c r="CYY853" s="68"/>
      <c r="CYZ853" s="68"/>
      <c r="CZA853" s="68"/>
      <c r="CZB853" s="68"/>
      <c r="CZC853" s="68"/>
      <c r="CZD853" s="68"/>
      <c r="CZE853" s="68"/>
      <c r="CZF853" s="68"/>
      <c r="CZG853" s="68"/>
      <c r="CZH853" s="68"/>
      <c r="CZI853" s="68"/>
      <c r="CZJ853" s="68"/>
      <c r="CZK853" s="68"/>
      <c r="CZL853" s="68"/>
      <c r="CZM853" s="68"/>
      <c r="CZN853" s="68"/>
      <c r="CZO853" s="68"/>
      <c r="CZP853" s="68"/>
      <c r="CZQ853" s="68"/>
      <c r="CZR853" s="68"/>
      <c r="CZS853" s="68"/>
      <c r="CZT853" s="68"/>
      <c r="CZU853" s="68"/>
      <c r="CZV853" s="68"/>
      <c r="CZW853" s="68"/>
      <c r="CZX853" s="68"/>
      <c r="CZY853" s="68"/>
      <c r="CZZ853" s="68"/>
      <c r="DAA853" s="68"/>
      <c r="DAB853" s="68"/>
      <c r="DAC853" s="68"/>
      <c r="DAD853" s="68"/>
      <c r="DAE853" s="68"/>
      <c r="DAF853" s="68"/>
      <c r="DAG853" s="68"/>
      <c r="DAH853" s="68"/>
      <c r="DAI853" s="68"/>
      <c r="DAJ853" s="68"/>
      <c r="DAK853" s="68"/>
      <c r="DAL853" s="68"/>
      <c r="DAM853" s="68"/>
      <c r="DAN853" s="68"/>
      <c r="DAO853" s="68"/>
      <c r="DAP853" s="68"/>
      <c r="DAQ853" s="68"/>
      <c r="DAR853" s="68"/>
      <c r="DAS853" s="68"/>
      <c r="DAT853" s="68"/>
      <c r="DAU853" s="68"/>
      <c r="DAV853" s="68"/>
      <c r="DAW853" s="68"/>
      <c r="DAX853" s="68"/>
      <c r="DAY853" s="68"/>
      <c r="DAZ853" s="68"/>
      <c r="DBA853" s="68"/>
      <c r="DBB853" s="68"/>
      <c r="DBC853" s="68"/>
      <c r="DBD853" s="68"/>
      <c r="DBE853" s="68"/>
      <c r="DBF853" s="68"/>
      <c r="DBG853" s="68"/>
      <c r="DBH853" s="68"/>
      <c r="DBI853" s="68"/>
      <c r="DBJ853" s="68"/>
      <c r="DBK853" s="68"/>
      <c r="DBL853" s="68"/>
      <c r="DBM853" s="68"/>
      <c r="DBN853" s="68"/>
      <c r="DBO853" s="68"/>
      <c r="DBP853" s="68"/>
      <c r="DBQ853" s="68"/>
      <c r="DBR853" s="68"/>
      <c r="DBS853" s="68"/>
      <c r="DBT853" s="68"/>
      <c r="DBU853" s="68"/>
      <c r="DBV853" s="68"/>
      <c r="DBW853" s="68"/>
      <c r="DBX853" s="68"/>
      <c r="DBY853" s="68"/>
      <c r="DBZ853" s="68"/>
      <c r="DCA853" s="68"/>
      <c r="DCB853" s="68"/>
      <c r="DCC853" s="68"/>
      <c r="DCD853" s="68"/>
      <c r="DCE853" s="68"/>
      <c r="DCF853" s="68"/>
      <c r="DCG853" s="68"/>
      <c r="DCH853" s="68"/>
      <c r="DCI853" s="68"/>
      <c r="DCJ853" s="68"/>
      <c r="DCK853" s="68"/>
      <c r="DCL853" s="68"/>
      <c r="DCM853" s="68"/>
      <c r="DCN853" s="68"/>
      <c r="DCO853" s="68"/>
      <c r="DCP853" s="68"/>
      <c r="DCQ853" s="68"/>
      <c r="DCR853" s="68"/>
      <c r="DCS853" s="68"/>
      <c r="DCT853" s="68"/>
      <c r="DCU853" s="68"/>
      <c r="DCV853" s="68"/>
      <c r="DCW853" s="68"/>
      <c r="DCX853" s="68"/>
      <c r="DCY853" s="68"/>
      <c r="DCZ853" s="68"/>
      <c r="DDA853" s="68"/>
      <c r="DDB853" s="68"/>
      <c r="DDC853" s="68"/>
      <c r="DDD853" s="68"/>
      <c r="DDE853" s="68"/>
      <c r="DDF853" s="68"/>
      <c r="DDG853" s="68"/>
      <c r="DDH853" s="68"/>
      <c r="DDI853" s="68"/>
      <c r="DDJ853" s="68"/>
      <c r="DDK853" s="68"/>
      <c r="DDL853" s="68"/>
      <c r="DDM853" s="68"/>
      <c r="DDN853" s="68"/>
      <c r="DDO853" s="68"/>
      <c r="DDP853" s="68"/>
      <c r="DDQ853" s="68"/>
      <c r="DDR853" s="68"/>
      <c r="DDS853" s="68"/>
      <c r="DDT853" s="68"/>
      <c r="DDU853" s="68"/>
      <c r="DDV853" s="68"/>
      <c r="DDW853" s="68"/>
      <c r="DDX853" s="68"/>
      <c r="DDY853" s="68"/>
      <c r="DDZ853" s="68"/>
      <c r="DEA853" s="68"/>
      <c r="DEB853" s="68"/>
      <c r="DEC853" s="68"/>
      <c r="DED853" s="68"/>
      <c r="DEE853" s="68"/>
      <c r="DEF853" s="68"/>
      <c r="DEG853" s="68"/>
      <c r="DEH853" s="68"/>
      <c r="DEI853" s="68"/>
      <c r="DEJ853" s="68"/>
      <c r="DEK853" s="68"/>
      <c r="DEL853" s="68"/>
      <c r="DEM853" s="68"/>
      <c r="DEN853" s="68"/>
      <c r="DEO853" s="68"/>
      <c r="DEP853" s="68"/>
      <c r="DEQ853" s="68"/>
      <c r="DER853" s="68"/>
      <c r="DES853" s="68"/>
      <c r="DET853" s="68"/>
      <c r="DEU853" s="68"/>
      <c r="DEV853" s="68"/>
      <c r="DEW853" s="68"/>
      <c r="DEX853" s="68"/>
      <c r="DEY853" s="68"/>
      <c r="DEZ853" s="68"/>
      <c r="DFA853" s="68"/>
      <c r="DFB853" s="68"/>
      <c r="DFC853" s="68"/>
      <c r="DFD853" s="68"/>
      <c r="DFE853" s="68"/>
      <c r="DFF853" s="68"/>
      <c r="DFG853" s="68"/>
      <c r="DFH853" s="68"/>
      <c r="DFI853" s="68"/>
      <c r="DFJ853" s="68"/>
      <c r="DFK853" s="68"/>
      <c r="DFL853" s="68"/>
      <c r="DFM853" s="68"/>
      <c r="DFN853" s="68"/>
      <c r="DFO853" s="68"/>
      <c r="DFP853" s="68"/>
      <c r="DFQ853" s="68"/>
      <c r="DFR853" s="68"/>
      <c r="DFS853" s="68"/>
      <c r="DFT853" s="68"/>
      <c r="DFU853" s="68"/>
      <c r="DFV853" s="68"/>
      <c r="DFW853" s="68"/>
      <c r="DFX853" s="68"/>
      <c r="DFY853" s="68"/>
      <c r="DFZ853" s="68"/>
      <c r="DGA853" s="68"/>
      <c r="DGB853" s="68"/>
      <c r="DGC853" s="68"/>
      <c r="DGD853" s="68"/>
      <c r="DGE853" s="68"/>
      <c r="DGF853" s="68"/>
      <c r="DGG853" s="68"/>
      <c r="DGH853" s="68"/>
      <c r="DGI853" s="68"/>
      <c r="DGJ853" s="68"/>
      <c r="DGK853" s="68"/>
      <c r="DGL853" s="68"/>
      <c r="DGM853" s="68"/>
      <c r="DGN853" s="68"/>
      <c r="DGO853" s="68"/>
      <c r="DGP853" s="68"/>
      <c r="DGQ853" s="68"/>
      <c r="DGR853" s="68"/>
      <c r="DGS853" s="68"/>
      <c r="DGT853" s="68"/>
      <c r="DGU853" s="68"/>
      <c r="DGV853" s="68"/>
      <c r="DGW853" s="68"/>
      <c r="DGX853" s="68"/>
      <c r="DGY853" s="68"/>
      <c r="DGZ853" s="68"/>
      <c r="DHA853" s="68"/>
      <c r="DHB853" s="68"/>
      <c r="DHC853" s="68"/>
      <c r="DHD853" s="68"/>
      <c r="DHE853" s="68"/>
      <c r="DHF853" s="68"/>
      <c r="DHG853" s="68"/>
      <c r="DHH853" s="68"/>
      <c r="DHI853" s="68"/>
      <c r="DHJ853" s="68"/>
      <c r="DHK853" s="68"/>
      <c r="DHL853" s="68"/>
      <c r="DHM853" s="68"/>
      <c r="DHN853" s="68"/>
      <c r="DHO853" s="68"/>
      <c r="DHP853" s="68"/>
      <c r="DHQ853" s="68"/>
      <c r="DHR853" s="68"/>
      <c r="DHS853" s="68"/>
      <c r="DHT853" s="68"/>
      <c r="DHU853" s="68"/>
      <c r="DHV853" s="68"/>
      <c r="DHW853" s="68"/>
      <c r="DHX853" s="68"/>
      <c r="DHY853" s="68"/>
      <c r="DHZ853" s="68"/>
      <c r="DIA853" s="68"/>
      <c r="DIB853" s="68"/>
      <c r="DIC853" s="68"/>
      <c r="DID853" s="68"/>
      <c r="DIE853" s="68"/>
      <c r="DIF853" s="68"/>
      <c r="DIG853" s="68"/>
      <c r="DIH853" s="68"/>
      <c r="DII853" s="68"/>
      <c r="DIJ853" s="68"/>
      <c r="DIK853" s="68"/>
      <c r="DIL853" s="68"/>
      <c r="DIM853" s="68"/>
      <c r="DIN853" s="68"/>
      <c r="DIO853" s="68"/>
      <c r="DIP853" s="68"/>
      <c r="DIQ853" s="68"/>
      <c r="DIR853" s="68"/>
      <c r="DIS853" s="68"/>
      <c r="DIT853" s="68"/>
      <c r="DIU853" s="68"/>
      <c r="DIV853" s="68"/>
      <c r="DIW853" s="68"/>
      <c r="DIX853" s="68"/>
      <c r="DIY853" s="68"/>
      <c r="DIZ853" s="68"/>
      <c r="DJA853" s="68"/>
      <c r="DJB853" s="68"/>
      <c r="DJC853" s="68"/>
      <c r="DJD853" s="68"/>
      <c r="DJE853" s="68"/>
      <c r="DJF853" s="68"/>
      <c r="DJG853" s="68"/>
      <c r="DJH853" s="68"/>
      <c r="DJI853" s="68"/>
      <c r="DJJ853" s="68"/>
      <c r="DJK853" s="68"/>
      <c r="DJL853" s="68"/>
      <c r="DJM853" s="68"/>
      <c r="DJN853" s="68"/>
      <c r="DJO853" s="68"/>
      <c r="DJP853" s="68"/>
      <c r="DJQ853" s="68"/>
      <c r="DJR853" s="68"/>
      <c r="DJS853" s="68"/>
      <c r="DJT853" s="68"/>
      <c r="DJU853" s="68"/>
      <c r="DJV853" s="68"/>
      <c r="DJW853" s="68"/>
      <c r="DJX853" s="68"/>
      <c r="DJY853" s="68"/>
      <c r="DJZ853" s="68"/>
      <c r="DKA853" s="68"/>
      <c r="DKB853" s="68"/>
      <c r="DKC853" s="68"/>
      <c r="DKD853" s="68"/>
      <c r="DKE853" s="68"/>
      <c r="DKF853" s="68"/>
      <c r="DKG853" s="68"/>
      <c r="DKH853" s="68"/>
      <c r="DKI853" s="68"/>
      <c r="DKJ853" s="68"/>
      <c r="DKK853" s="68"/>
      <c r="DKL853" s="68"/>
      <c r="DKM853" s="68"/>
      <c r="DKN853" s="68"/>
      <c r="DKO853" s="68"/>
      <c r="DKP853" s="68"/>
      <c r="DKQ853" s="68"/>
      <c r="DKR853" s="68"/>
      <c r="DKS853" s="68"/>
      <c r="DKT853" s="68"/>
      <c r="DKU853" s="68"/>
      <c r="DKV853" s="68"/>
      <c r="DKW853" s="68"/>
      <c r="DKX853" s="68"/>
      <c r="DKY853" s="68"/>
      <c r="DKZ853" s="68"/>
      <c r="DLA853" s="68"/>
      <c r="DLB853" s="68"/>
      <c r="DLC853" s="68"/>
      <c r="DLD853" s="68"/>
      <c r="DLE853" s="68"/>
      <c r="DLF853" s="68"/>
      <c r="DLG853" s="68"/>
      <c r="DLH853" s="68"/>
      <c r="DLI853" s="68"/>
      <c r="DLJ853" s="68"/>
      <c r="DLK853" s="68"/>
      <c r="DLL853" s="68"/>
      <c r="DLM853" s="68"/>
      <c r="DLN853" s="68"/>
      <c r="DLO853" s="68"/>
      <c r="DLP853" s="68"/>
      <c r="DLQ853" s="68"/>
      <c r="DLR853" s="68"/>
      <c r="DLS853" s="68"/>
      <c r="DLT853" s="68"/>
      <c r="DLU853" s="68"/>
      <c r="DLV853" s="68"/>
      <c r="DLW853" s="68"/>
      <c r="DLX853" s="68"/>
      <c r="DLY853" s="68"/>
      <c r="DLZ853" s="68"/>
      <c r="DMA853" s="68"/>
      <c r="DMB853" s="68"/>
      <c r="DMC853" s="68"/>
      <c r="DMD853" s="68"/>
      <c r="DME853" s="68"/>
      <c r="DMF853" s="68"/>
      <c r="DMG853" s="68"/>
      <c r="DMH853" s="68"/>
      <c r="DMI853" s="68"/>
      <c r="DMJ853" s="68"/>
      <c r="DMK853" s="68"/>
      <c r="DML853" s="68"/>
      <c r="DMM853" s="68"/>
      <c r="DMN853" s="68"/>
      <c r="DMO853" s="68"/>
      <c r="DMP853" s="68"/>
      <c r="DMQ853" s="68"/>
      <c r="DMR853" s="68"/>
      <c r="DMS853" s="68"/>
      <c r="DMT853" s="68"/>
      <c r="DMU853" s="68"/>
      <c r="DMV853" s="68"/>
      <c r="DMW853" s="68"/>
      <c r="DMX853" s="68"/>
      <c r="DMY853" s="68"/>
      <c r="DMZ853" s="68"/>
      <c r="DNA853" s="68"/>
      <c r="DNB853" s="68"/>
      <c r="DNC853" s="68"/>
      <c r="DND853" s="68"/>
      <c r="DNE853" s="68"/>
      <c r="DNF853" s="68"/>
      <c r="DNG853" s="68"/>
      <c r="DNH853" s="68"/>
      <c r="DNI853" s="68"/>
      <c r="DNJ853" s="68"/>
      <c r="DNK853" s="68"/>
      <c r="DNL853" s="68"/>
      <c r="DNM853" s="68"/>
      <c r="DNN853" s="68"/>
      <c r="DNO853" s="68"/>
      <c r="DNP853" s="68"/>
      <c r="DNQ853" s="68"/>
      <c r="DNR853" s="68"/>
      <c r="DNS853" s="68"/>
      <c r="DNT853" s="68"/>
      <c r="DNU853" s="68"/>
      <c r="DNV853" s="68"/>
      <c r="DNW853" s="68"/>
      <c r="DNX853" s="68"/>
      <c r="DNY853" s="68"/>
      <c r="DNZ853" s="68"/>
      <c r="DOA853" s="68"/>
      <c r="DOB853" s="68"/>
      <c r="DOC853" s="68"/>
      <c r="DOD853" s="68"/>
      <c r="DOE853" s="68"/>
      <c r="DOF853" s="68"/>
      <c r="DOG853" s="68"/>
      <c r="DOH853" s="68"/>
      <c r="DOI853" s="68"/>
      <c r="DOJ853" s="68"/>
      <c r="DOK853" s="68"/>
      <c r="DOL853" s="68"/>
      <c r="DOM853" s="68"/>
      <c r="DON853" s="68"/>
      <c r="DOO853" s="68"/>
      <c r="DOP853" s="68"/>
      <c r="DOQ853" s="68"/>
      <c r="DOR853" s="68"/>
      <c r="DOS853" s="68"/>
      <c r="DOT853" s="68"/>
      <c r="DOU853" s="68"/>
      <c r="DOV853" s="68"/>
      <c r="DOW853" s="68"/>
      <c r="DOX853" s="68"/>
      <c r="DOY853" s="68"/>
      <c r="DOZ853" s="68"/>
      <c r="DPA853" s="68"/>
      <c r="DPB853" s="68"/>
      <c r="DPC853" s="68"/>
      <c r="DPD853" s="68"/>
      <c r="DPE853" s="68"/>
      <c r="DPF853" s="68"/>
      <c r="DPG853" s="68"/>
      <c r="DPH853" s="68"/>
      <c r="DPI853" s="68"/>
      <c r="DPJ853" s="68"/>
      <c r="DPK853" s="68"/>
      <c r="DPL853" s="68"/>
      <c r="DPM853" s="68"/>
      <c r="DPN853" s="68"/>
      <c r="DPO853" s="68"/>
      <c r="DPP853" s="68"/>
      <c r="DPQ853" s="68"/>
      <c r="DPR853" s="68"/>
      <c r="DPS853" s="68"/>
      <c r="DPT853" s="68"/>
      <c r="DPU853" s="68"/>
      <c r="DPV853" s="68"/>
      <c r="DPW853" s="68"/>
      <c r="DPX853" s="68"/>
      <c r="DPY853" s="68"/>
      <c r="DPZ853" s="68"/>
      <c r="DQA853" s="68"/>
      <c r="DQB853" s="68"/>
      <c r="DQC853" s="68"/>
      <c r="DQD853" s="68"/>
      <c r="DQE853" s="68"/>
      <c r="DQF853" s="68"/>
      <c r="DQG853" s="68"/>
      <c r="DQH853" s="68"/>
      <c r="DQI853" s="68"/>
      <c r="DQJ853" s="68"/>
      <c r="DQK853" s="68"/>
      <c r="DQL853" s="68"/>
      <c r="DQM853" s="68"/>
      <c r="DQN853" s="68"/>
      <c r="DQO853" s="68"/>
      <c r="DQP853" s="68"/>
      <c r="DQQ853" s="68"/>
      <c r="DQR853" s="68"/>
      <c r="DQS853" s="68"/>
      <c r="DQT853" s="68"/>
      <c r="DQU853" s="68"/>
      <c r="DQV853" s="68"/>
      <c r="DQW853" s="68"/>
      <c r="DQX853" s="68"/>
      <c r="DQY853" s="68"/>
      <c r="DQZ853" s="68"/>
      <c r="DRA853" s="68"/>
      <c r="DRB853" s="68"/>
      <c r="DRC853" s="68"/>
      <c r="DRD853" s="68"/>
      <c r="DRE853" s="68"/>
      <c r="DRF853" s="68"/>
      <c r="DRG853" s="68"/>
      <c r="DRH853" s="68"/>
      <c r="DRI853" s="68"/>
      <c r="DRJ853" s="68"/>
      <c r="DRK853" s="68"/>
      <c r="DRL853" s="68"/>
      <c r="DRM853" s="68"/>
      <c r="DRN853" s="68"/>
      <c r="DRO853" s="68"/>
      <c r="DRP853" s="68"/>
      <c r="DRQ853" s="68"/>
      <c r="DRR853" s="68"/>
      <c r="DRS853" s="68"/>
      <c r="DRT853" s="68"/>
      <c r="DRU853" s="68"/>
      <c r="DRV853" s="68"/>
      <c r="DRW853" s="68"/>
      <c r="DRX853" s="68"/>
      <c r="DRY853" s="68"/>
      <c r="DRZ853" s="68"/>
      <c r="DSA853" s="68"/>
      <c r="DSB853" s="68"/>
      <c r="DSC853" s="68"/>
      <c r="DSD853" s="68"/>
      <c r="DSE853" s="68"/>
      <c r="DSF853" s="68"/>
      <c r="DSG853" s="68"/>
      <c r="DSH853" s="68"/>
      <c r="DSI853" s="68"/>
      <c r="DSJ853" s="68"/>
      <c r="DSK853" s="68"/>
      <c r="DSL853" s="68"/>
      <c r="DSM853" s="68"/>
      <c r="DSN853" s="68"/>
      <c r="DSO853" s="68"/>
      <c r="DSP853" s="68"/>
      <c r="DSQ853" s="68"/>
      <c r="DSR853" s="68"/>
      <c r="DSS853" s="68"/>
      <c r="DST853" s="68"/>
      <c r="DSU853" s="68"/>
      <c r="DSV853" s="68"/>
      <c r="DSW853" s="68"/>
      <c r="DSX853" s="68"/>
      <c r="DSY853" s="68"/>
      <c r="DSZ853" s="68"/>
      <c r="DTA853" s="68"/>
      <c r="DTB853" s="68"/>
      <c r="DTC853" s="68"/>
      <c r="DTD853" s="68"/>
      <c r="DTE853" s="68"/>
      <c r="DTF853" s="68"/>
      <c r="DTG853" s="68"/>
      <c r="DTH853" s="68"/>
      <c r="DTI853" s="68"/>
      <c r="DTJ853" s="68"/>
      <c r="DTK853" s="68"/>
      <c r="DTL853" s="68"/>
      <c r="DTM853" s="68"/>
      <c r="DTN853" s="68"/>
      <c r="DTO853" s="68"/>
      <c r="DTP853" s="68"/>
      <c r="DTQ853" s="68"/>
      <c r="DTR853" s="68"/>
      <c r="DTS853" s="68"/>
      <c r="DTT853" s="68"/>
      <c r="DTU853" s="68"/>
      <c r="DTV853" s="68"/>
      <c r="DTW853" s="68"/>
      <c r="DTX853" s="68"/>
      <c r="DTY853" s="68"/>
      <c r="DTZ853" s="68"/>
      <c r="DUA853" s="68"/>
      <c r="DUB853" s="68"/>
      <c r="DUC853" s="68"/>
      <c r="DUD853" s="68"/>
      <c r="DUE853" s="68"/>
      <c r="DUF853" s="68"/>
      <c r="DUG853" s="68"/>
      <c r="DUH853" s="68"/>
      <c r="DUI853" s="68"/>
      <c r="DUJ853" s="68"/>
      <c r="DUK853" s="68"/>
      <c r="DUL853" s="68"/>
      <c r="DUM853" s="68"/>
      <c r="DUN853" s="68"/>
      <c r="DUO853" s="68"/>
      <c r="DUP853" s="68"/>
      <c r="DUQ853" s="68"/>
      <c r="DUR853" s="68"/>
      <c r="DUS853" s="68"/>
      <c r="DUT853" s="68"/>
      <c r="DUU853" s="68"/>
      <c r="DUV853" s="68"/>
      <c r="DUW853" s="68"/>
      <c r="DUX853" s="68"/>
      <c r="DUY853" s="68"/>
      <c r="DUZ853" s="68"/>
      <c r="DVA853" s="68"/>
      <c r="DVB853" s="68"/>
      <c r="DVC853" s="68"/>
      <c r="DVD853" s="68"/>
      <c r="DVE853" s="68"/>
      <c r="DVF853" s="68"/>
      <c r="DVG853" s="68"/>
      <c r="DVH853" s="68"/>
      <c r="DVI853" s="68"/>
      <c r="DVJ853" s="68"/>
      <c r="DVK853" s="68"/>
      <c r="DVL853" s="68"/>
      <c r="DVM853" s="68"/>
      <c r="DVN853" s="68"/>
      <c r="DVO853" s="68"/>
      <c r="DVP853" s="68"/>
      <c r="DVQ853" s="68"/>
      <c r="DVR853" s="68"/>
      <c r="DVS853" s="68"/>
      <c r="DVT853" s="68"/>
      <c r="DVU853" s="68"/>
      <c r="DVV853" s="68"/>
      <c r="DVW853" s="68"/>
      <c r="DVX853" s="68"/>
      <c r="DVY853" s="68"/>
      <c r="DVZ853" s="68"/>
      <c r="DWA853" s="68"/>
      <c r="DWB853" s="68"/>
      <c r="DWC853" s="68"/>
      <c r="DWD853" s="68"/>
      <c r="DWE853" s="68"/>
      <c r="DWF853" s="68"/>
      <c r="DWG853" s="68"/>
      <c r="DWH853" s="68"/>
      <c r="DWI853" s="68"/>
      <c r="DWJ853" s="68"/>
      <c r="DWK853" s="68"/>
      <c r="DWL853" s="68"/>
      <c r="DWM853" s="68"/>
      <c r="DWN853" s="68"/>
      <c r="DWO853" s="68"/>
      <c r="DWP853" s="68"/>
      <c r="DWQ853" s="68"/>
      <c r="DWR853" s="68"/>
      <c r="DWS853" s="68"/>
      <c r="DWT853" s="68"/>
      <c r="DWU853" s="68"/>
      <c r="DWV853" s="68"/>
      <c r="DWW853" s="68"/>
      <c r="DWX853" s="68"/>
      <c r="DWY853" s="68"/>
      <c r="DWZ853" s="68"/>
      <c r="DXA853" s="68"/>
      <c r="DXB853" s="68"/>
      <c r="DXC853" s="68"/>
      <c r="DXD853" s="68"/>
      <c r="DXE853" s="68"/>
      <c r="DXF853" s="68"/>
      <c r="DXG853" s="68"/>
      <c r="DXH853" s="68"/>
      <c r="DXI853" s="68"/>
      <c r="DXJ853" s="68"/>
      <c r="DXK853" s="68"/>
      <c r="DXL853" s="68"/>
      <c r="DXM853" s="68"/>
      <c r="DXN853" s="68"/>
      <c r="DXO853" s="68"/>
      <c r="DXP853" s="68"/>
      <c r="DXQ853" s="68"/>
      <c r="DXR853" s="68"/>
      <c r="DXS853" s="68"/>
      <c r="DXT853" s="68"/>
      <c r="DXU853" s="68"/>
      <c r="DXV853" s="68"/>
      <c r="DXW853" s="68"/>
      <c r="DXX853" s="68"/>
      <c r="DXY853" s="68"/>
      <c r="DXZ853" s="68"/>
      <c r="DYA853" s="68"/>
      <c r="DYB853" s="68"/>
      <c r="DYC853" s="68"/>
      <c r="DYD853" s="68"/>
      <c r="DYE853" s="68"/>
      <c r="DYF853" s="68"/>
      <c r="DYG853" s="68"/>
      <c r="DYH853" s="68"/>
      <c r="DYI853" s="68"/>
      <c r="DYJ853" s="68"/>
      <c r="DYK853" s="68"/>
      <c r="DYL853" s="68"/>
      <c r="DYM853" s="68"/>
      <c r="DYN853" s="68"/>
      <c r="DYO853" s="68"/>
      <c r="DYP853" s="68"/>
      <c r="DYQ853" s="68"/>
      <c r="DYR853" s="68"/>
      <c r="DYS853" s="68"/>
      <c r="DYT853" s="68"/>
      <c r="DYU853" s="68"/>
      <c r="DYV853" s="68"/>
      <c r="DYW853" s="68"/>
      <c r="DYX853" s="68"/>
      <c r="DYY853" s="68"/>
      <c r="DYZ853" s="68"/>
      <c r="DZA853" s="68"/>
      <c r="DZB853" s="68"/>
      <c r="DZC853" s="68"/>
      <c r="DZD853" s="68"/>
      <c r="DZE853" s="68"/>
      <c r="DZF853" s="68"/>
      <c r="DZG853" s="68"/>
      <c r="DZH853" s="68"/>
      <c r="DZI853" s="68"/>
      <c r="DZJ853" s="68"/>
      <c r="DZK853" s="68"/>
      <c r="DZL853" s="68"/>
      <c r="DZM853" s="68"/>
      <c r="DZN853" s="68"/>
      <c r="DZO853" s="68"/>
      <c r="DZP853" s="68"/>
      <c r="DZQ853" s="68"/>
      <c r="DZR853" s="68"/>
      <c r="DZS853" s="68"/>
      <c r="DZT853" s="68"/>
      <c r="DZU853" s="68"/>
      <c r="DZV853" s="68"/>
      <c r="DZW853" s="68"/>
      <c r="DZX853" s="68"/>
      <c r="DZY853" s="68"/>
      <c r="DZZ853" s="68"/>
      <c r="EAA853" s="68"/>
      <c r="EAB853" s="68"/>
      <c r="EAC853" s="68"/>
      <c r="EAD853" s="68"/>
      <c r="EAE853" s="68"/>
      <c r="EAF853" s="68"/>
      <c r="EAG853" s="68"/>
      <c r="EAH853" s="68"/>
      <c r="EAI853" s="68"/>
      <c r="EAJ853" s="68"/>
      <c r="EAK853" s="68"/>
      <c r="EAL853" s="68"/>
      <c r="EAM853" s="68"/>
      <c r="EAN853" s="68"/>
      <c r="EAO853" s="68"/>
      <c r="EAP853" s="68"/>
      <c r="EAQ853" s="68"/>
      <c r="EAR853" s="68"/>
      <c r="EAS853" s="68"/>
      <c r="EAT853" s="68"/>
      <c r="EAU853" s="68"/>
      <c r="EAV853" s="68"/>
      <c r="EAW853" s="68"/>
      <c r="EAX853" s="68"/>
      <c r="EAY853" s="68"/>
      <c r="EAZ853" s="68"/>
      <c r="EBA853" s="68"/>
      <c r="EBB853" s="68"/>
      <c r="EBC853" s="68"/>
      <c r="EBD853" s="68"/>
      <c r="EBE853" s="68"/>
      <c r="EBF853" s="68"/>
      <c r="EBG853" s="68"/>
      <c r="EBH853" s="68"/>
      <c r="EBI853" s="68"/>
      <c r="EBJ853" s="68"/>
      <c r="EBK853" s="68"/>
      <c r="EBL853" s="68"/>
      <c r="EBM853" s="68"/>
      <c r="EBN853" s="68"/>
      <c r="EBO853" s="68"/>
      <c r="EBP853" s="68"/>
      <c r="EBQ853" s="68"/>
      <c r="EBR853" s="68"/>
      <c r="EBS853" s="68"/>
      <c r="EBT853" s="68"/>
      <c r="EBU853" s="68"/>
      <c r="EBV853" s="68"/>
      <c r="EBW853" s="68"/>
      <c r="EBX853" s="68"/>
      <c r="EBY853" s="68"/>
      <c r="EBZ853" s="68"/>
      <c r="ECA853" s="68"/>
      <c r="ECB853" s="68"/>
      <c r="ECC853" s="68"/>
      <c r="ECD853" s="68"/>
      <c r="ECE853" s="68"/>
      <c r="ECF853" s="68"/>
      <c r="ECG853" s="68"/>
      <c r="ECH853" s="68"/>
      <c r="ECI853" s="68"/>
      <c r="ECJ853" s="68"/>
      <c r="ECK853" s="68"/>
      <c r="ECL853" s="68"/>
      <c r="ECM853" s="68"/>
      <c r="ECN853" s="68"/>
      <c r="ECO853" s="68"/>
      <c r="ECP853" s="68"/>
      <c r="ECQ853" s="68"/>
      <c r="ECR853" s="68"/>
      <c r="ECS853" s="68"/>
      <c r="ECT853" s="68"/>
      <c r="ECU853" s="68"/>
      <c r="ECV853" s="68"/>
      <c r="ECW853" s="68"/>
      <c r="ECX853" s="68"/>
      <c r="ECY853" s="68"/>
      <c r="ECZ853" s="68"/>
      <c r="EDA853" s="68"/>
      <c r="EDB853" s="68"/>
      <c r="EDC853" s="68"/>
      <c r="EDD853" s="68"/>
      <c r="EDE853" s="68"/>
      <c r="EDF853" s="68"/>
      <c r="EDG853" s="68"/>
      <c r="EDH853" s="68"/>
      <c r="EDI853" s="68"/>
      <c r="EDJ853" s="68"/>
      <c r="EDK853" s="68"/>
      <c r="EDL853" s="68"/>
      <c r="EDM853" s="68"/>
      <c r="EDN853" s="68"/>
      <c r="EDO853" s="68"/>
      <c r="EDP853" s="68"/>
      <c r="EDQ853" s="68"/>
      <c r="EDR853" s="68"/>
      <c r="EDS853" s="68"/>
      <c r="EDT853" s="68"/>
      <c r="EDU853" s="68"/>
      <c r="EDV853" s="68"/>
      <c r="EDW853" s="68"/>
      <c r="EDX853" s="68"/>
      <c r="EDY853" s="68"/>
      <c r="EDZ853" s="68"/>
      <c r="EEA853" s="68"/>
      <c r="EEB853" s="68"/>
      <c r="EEC853" s="68"/>
      <c r="EED853" s="68"/>
      <c r="EEE853" s="68"/>
      <c r="EEF853" s="68"/>
      <c r="EEG853" s="68"/>
      <c r="EEH853" s="68"/>
      <c r="EEI853" s="68"/>
      <c r="EEJ853" s="68"/>
      <c r="EEK853" s="68"/>
      <c r="EEL853" s="68"/>
      <c r="EEM853" s="68"/>
      <c r="EEN853" s="68"/>
      <c r="EEO853" s="68"/>
      <c r="EEP853" s="68"/>
      <c r="EEQ853" s="68"/>
      <c r="EER853" s="68"/>
      <c r="EES853" s="68"/>
      <c r="EET853" s="68"/>
      <c r="EEU853" s="68"/>
      <c r="EEV853" s="68"/>
      <c r="EEW853" s="68"/>
      <c r="EEX853" s="68"/>
      <c r="EEY853" s="68"/>
      <c r="EEZ853" s="68"/>
      <c r="EFA853" s="68"/>
      <c r="EFB853" s="68"/>
      <c r="EFC853" s="68"/>
      <c r="EFD853" s="68"/>
      <c r="EFE853" s="68"/>
      <c r="EFF853" s="68"/>
      <c r="EFG853" s="68"/>
      <c r="EFH853" s="68"/>
      <c r="EFI853" s="68"/>
      <c r="EFJ853" s="68"/>
      <c r="EFK853" s="68"/>
      <c r="EFL853" s="68"/>
      <c r="EFM853" s="68"/>
      <c r="EFN853" s="68"/>
      <c r="EFO853" s="68"/>
      <c r="EFP853" s="68"/>
      <c r="EFQ853" s="68"/>
      <c r="EFR853" s="68"/>
      <c r="EFS853" s="68"/>
      <c r="EFT853" s="68"/>
      <c r="EFU853" s="68"/>
      <c r="EFV853" s="68"/>
      <c r="EFW853" s="68"/>
      <c r="EFX853" s="68"/>
      <c r="EFY853" s="68"/>
      <c r="EFZ853" s="68"/>
      <c r="EGA853" s="68"/>
      <c r="EGB853" s="68"/>
      <c r="EGC853" s="68"/>
      <c r="EGD853" s="68"/>
      <c r="EGE853" s="68"/>
      <c r="EGF853" s="68"/>
      <c r="EGG853" s="68"/>
      <c r="EGH853" s="68"/>
      <c r="EGI853" s="68"/>
      <c r="EGJ853" s="68"/>
      <c r="EGK853" s="68"/>
      <c r="EGL853" s="68"/>
      <c r="EGM853" s="68"/>
      <c r="EGN853" s="68"/>
      <c r="EGO853" s="68"/>
      <c r="EGP853" s="68"/>
      <c r="EGQ853" s="68"/>
      <c r="EGR853" s="68"/>
      <c r="EGS853" s="68"/>
      <c r="EGT853" s="68"/>
      <c r="EGU853" s="68"/>
      <c r="EGV853" s="68"/>
      <c r="EGW853" s="68"/>
      <c r="EGX853" s="68"/>
      <c r="EGY853" s="68"/>
      <c r="EGZ853" s="68"/>
      <c r="EHA853" s="68"/>
      <c r="EHB853" s="68"/>
      <c r="EHC853" s="68"/>
      <c r="EHD853" s="68"/>
      <c r="EHE853" s="68"/>
      <c r="EHF853" s="68"/>
      <c r="EHG853" s="68"/>
      <c r="EHH853" s="68"/>
      <c r="EHI853" s="68"/>
      <c r="EHJ853" s="68"/>
      <c r="EHK853" s="68"/>
      <c r="EHL853" s="68"/>
      <c r="EHM853" s="68"/>
      <c r="EHN853" s="68"/>
      <c r="EHO853" s="68"/>
      <c r="EHP853" s="68"/>
      <c r="EHQ853" s="68"/>
      <c r="EHR853" s="68"/>
      <c r="EHS853" s="68"/>
      <c r="EHT853" s="68"/>
      <c r="EHU853" s="68"/>
      <c r="EHV853" s="68"/>
      <c r="EHW853" s="68"/>
      <c r="EHX853" s="68"/>
      <c r="EHY853" s="68"/>
      <c r="EHZ853" s="68"/>
      <c r="EIA853" s="68"/>
      <c r="EIB853" s="68"/>
      <c r="EIC853" s="68"/>
      <c r="EID853" s="68"/>
      <c r="EIE853" s="68"/>
      <c r="EIF853" s="68"/>
      <c r="EIG853" s="68"/>
      <c r="EIH853" s="68"/>
      <c r="EII853" s="68"/>
      <c r="EIJ853" s="68"/>
      <c r="EIK853" s="68"/>
      <c r="EIL853" s="68"/>
      <c r="EIM853" s="68"/>
      <c r="EIN853" s="68"/>
      <c r="EIO853" s="68"/>
      <c r="EIP853" s="68"/>
      <c r="EIQ853" s="68"/>
      <c r="EIR853" s="68"/>
      <c r="EIS853" s="68"/>
      <c r="EIT853" s="68"/>
      <c r="EIU853" s="68"/>
      <c r="EIV853" s="68"/>
      <c r="EIW853" s="68"/>
      <c r="EIX853" s="68"/>
      <c r="EIY853" s="68"/>
      <c r="EIZ853" s="68"/>
      <c r="EJA853" s="68"/>
      <c r="EJB853" s="68"/>
      <c r="EJC853" s="68"/>
      <c r="EJD853" s="68"/>
      <c r="EJE853" s="68"/>
      <c r="EJF853" s="68"/>
      <c r="EJG853" s="68"/>
      <c r="EJH853" s="68"/>
      <c r="EJI853" s="68"/>
      <c r="EJJ853" s="68"/>
      <c r="EJK853" s="68"/>
      <c r="EJL853" s="68"/>
      <c r="EJM853" s="68"/>
      <c r="EJN853" s="68"/>
      <c r="EJO853" s="68"/>
      <c r="EJP853" s="68"/>
      <c r="EJQ853" s="68"/>
      <c r="EJR853" s="68"/>
      <c r="EJS853" s="68"/>
      <c r="EJT853" s="68"/>
      <c r="EJU853" s="68"/>
      <c r="EJV853" s="68"/>
      <c r="EJW853" s="68"/>
      <c r="EJX853" s="68"/>
      <c r="EJY853" s="68"/>
      <c r="EJZ853" s="68"/>
      <c r="EKA853" s="68"/>
      <c r="EKB853" s="68"/>
      <c r="EKC853" s="68"/>
      <c r="EKD853" s="68"/>
      <c r="EKE853" s="68"/>
      <c r="EKF853" s="68"/>
      <c r="EKG853" s="68"/>
      <c r="EKH853" s="68"/>
      <c r="EKI853" s="68"/>
      <c r="EKJ853" s="68"/>
      <c r="EKK853" s="68"/>
      <c r="EKL853" s="68"/>
      <c r="EKM853" s="68"/>
      <c r="EKN853" s="68"/>
      <c r="EKO853" s="68"/>
      <c r="EKP853" s="68"/>
      <c r="EKQ853" s="68"/>
      <c r="EKR853" s="68"/>
      <c r="EKS853" s="68"/>
      <c r="EKT853" s="68"/>
      <c r="EKU853" s="68"/>
      <c r="EKV853" s="68"/>
      <c r="EKW853" s="68"/>
      <c r="EKX853" s="68"/>
      <c r="EKY853" s="68"/>
      <c r="EKZ853" s="68"/>
      <c r="ELA853" s="68"/>
      <c r="ELB853" s="68"/>
      <c r="ELC853" s="68"/>
      <c r="ELD853" s="68"/>
      <c r="ELE853" s="68"/>
      <c r="ELF853" s="68"/>
      <c r="ELG853" s="68"/>
      <c r="ELH853" s="68"/>
      <c r="ELI853" s="68"/>
      <c r="ELJ853" s="68"/>
      <c r="ELK853" s="68"/>
      <c r="ELL853" s="68"/>
      <c r="ELM853" s="68"/>
      <c r="ELN853" s="68"/>
      <c r="ELO853" s="68"/>
      <c r="ELP853" s="68"/>
      <c r="ELQ853" s="68"/>
      <c r="ELR853" s="68"/>
      <c r="ELS853" s="68"/>
      <c r="ELT853" s="68"/>
      <c r="ELU853" s="68"/>
      <c r="ELV853" s="68"/>
      <c r="ELW853" s="68"/>
      <c r="ELX853" s="68"/>
      <c r="ELY853" s="68"/>
      <c r="ELZ853" s="68"/>
      <c r="EMA853" s="68"/>
      <c r="EMB853" s="68"/>
      <c r="EMC853" s="68"/>
      <c r="EMD853" s="68"/>
      <c r="EME853" s="68"/>
      <c r="EMF853" s="68"/>
      <c r="EMG853" s="68"/>
      <c r="EMH853" s="68"/>
      <c r="EMI853" s="68"/>
      <c r="EMJ853" s="68"/>
      <c r="EMK853" s="68"/>
      <c r="EML853" s="68"/>
      <c r="EMM853" s="68"/>
      <c r="EMN853" s="68"/>
      <c r="EMO853" s="68"/>
      <c r="EMP853" s="68"/>
      <c r="EMQ853" s="68"/>
      <c r="EMR853" s="68"/>
      <c r="EMS853" s="68"/>
      <c r="EMT853" s="68"/>
      <c r="EMU853" s="68"/>
      <c r="EMV853" s="68"/>
      <c r="EMW853" s="68"/>
      <c r="EMX853" s="68"/>
      <c r="EMY853" s="68"/>
      <c r="EMZ853" s="68"/>
      <c r="ENA853" s="68"/>
      <c r="ENB853" s="68"/>
      <c r="ENC853" s="68"/>
      <c r="END853" s="68"/>
      <c r="ENE853" s="68"/>
      <c r="ENF853" s="68"/>
      <c r="ENG853" s="68"/>
      <c r="ENH853" s="68"/>
      <c r="ENI853" s="68"/>
      <c r="ENJ853" s="68"/>
      <c r="ENK853" s="68"/>
      <c r="ENL853" s="68"/>
      <c r="ENM853" s="68"/>
      <c r="ENN853" s="68"/>
      <c r="ENO853" s="68"/>
      <c r="ENP853" s="68"/>
      <c r="ENQ853" s="68"/>
      <c r="ENR853" s="68"/>
      <c r="ENS853" s="68"/>
      <c r="ENT853" s="68"/>
      <c r="ENU853" s="68"/>
      <c r="ENV853" s="68"/>
      <c r="ENW853" s="68"/>
      <c r="ENX853" s="68"/>
      <c r="ENY853" s="68"/>
      <c r="ENZ853" s="68"/>
      <c r="EOA853" s="68"/>
      <c r="EOB853" s="68"/>
      <c r="EOC853" s="68"/>
      <c r="EOD853" s="68"/>
      <c r="EOE853" s="68"/>
      <c r="EOF853" s="68"/>
      <c r="EOG853" s="68"/>
      <c r="EOH853" s="68"/>
      <c r="EOI853" s="68"/>
      <c r="EOJ853" s="68"/>
      <c r="EOK853" s="68"/>
      <c r="EOL853" s="68"/>
      <c r="EOM853" s="68"/>
      <c r="EON853" s="68"/>
      <c r="EOO853" s="68"/>
      <c r="EOP853" s="68"/>
      <c r="EOQ853" s="68"/>
      <c r="EOR853" s="68"/>
      <c r="EOS853" s="68"/>
      <c r="EOT853" s="68"/>
      <c r="EOU853" s="68"/>
      <c r="EOV853" s="68"/>
      <c r="EOW853" s="68"/>
      <c r="EOX853" s="68"/>
      <c r="EOY853" s="68"/>
      <c r="EOZ853" s="68"/>
      <c r="EPA853" s="68"/>
      <c r="EPB853" s="68"/>
      <c r="EPC853" s="68"/>
      <c r="EPD853" s="68"/>
      <c r="EPE853" s="68"/>
      <c r="EPF853" s="68"/>
      <c r="EPG853" s="68"/>
      <c r="EPH853" s="68"/>
      <c r="EPI853" s="68"/>
      <c r="EPJ853" s="68"/>
      <c r="EPK853" s="68"/>
      <c r="EPL853" s="68"/>
      <c r="EPM853" s="68"/>
      <c r="EPN853" s="68"/>
      <c r="EPO853" s="68"/>
      <c r="EPP853" s="68"/>
      <c r="EPQ853" s="68"/>
      <c r="EPR853" s="68"/>
      <c r="EPS853" s="68"/>
      <c r="EPT853" s="68"/>
      <c r="EPU853" s="68"/>
      <c r="EPV853" s="68"/>
      <c r="EPW853" s="68"/>
      <c r="EPX853" s="68"/>
      <c r="EPY853" s="68"/>
      <c r="EPZ853" s="68"/>
      <c r="EQA853" s="68"/>
      <c r="EQB853" s="68"/>
      <c r="EQC853" s="68"/>
      <c r="EQD853" s="68"/>
      <c r="EQE853" s="68"/>
      <c r="EQF853" s="68"/>
      <c r="EQG853" s="68"/>
      <c r="EQH853" s="68"/>
      <c r="EQI853" s="68"/>
      <c r="EQJ853" s="68"/>
      <c r="EQK853" s="68"/>
      <c r="EQL853" s="68"/>
      <c r="EQM853" s="68"/>
      <c r="EQN853" s="68"/>
      <c r="EQO853" s="68"/>
      <c r="EQP853" s="68"/>
      <c r="EQQ853" s="68"/>
      <c r="EQR853" s="68"/>
      <c r="EQS853" s="68"/>
      <c r="EQT853" s="68"/>
      <c r="EQU853" s="68"/>
      <c r="EQV853" s="68"/>
      <c r="EQW853" s="68"/>
      <c r="EQX853" s="68"/>
      <c r="EQY853" s="68"/>
      <c r="EQZ853" s="68"/>
      <c r="ERA853" s="68"/>
      <c r="ERB853" s="68"/>
      <c r="ERC853" s="68"/>
      <c r="ERD853" s="68"/>
      <c r="ERE853" s="68"/>
      <c r="ERF853" s="68"/>
      <c r="ERG853" s="68"/>
      <c r="ERH853" s="68"/>
      <c r="ERI853" s="68"/>
      <c r="ERJ853" s="68"/>
      <c r="ERK853" s="68"/>
      <c r="ERL853" s="68"/>
      <c r="ERM853" s="68"/>
      <c r="ERN853" s="68"/>
      <c r="ERO853" s="68"/>
      <c r="ERP853" s="68"/>
      <c r="ERQ853" s="68"/>
      <c r="ERR853" s="68"/>
      <c r="ERS853" s="68"/>
      <c r="ERT853" s="68"/>
      <c r="ERU853" s="68"/>
      <c r="ERV853" s="68"/>
      <c r="ERW853" s="68"/>
      <c r="ERX853" s="68"/>
      <c r="ERY853" s="68"/>
      <c r="ERZ853" s="68"/>
      <c r="ESA853" s="68"/>
      <c r="ESB853" s="68"/>
      <c r="ESC853" s="68"/>
      <c r="ESD853" s="68"/>
      <c r="ESE853" s="68"/>
      <c r="ESF853" s="68"/>
      <c r="ESG853" s="68"/>
      <c r="ESH853" s="68"/>
      <c r="ESI853" s="68"/>
      <c r="ESJ853" s="68"/>
      <c r="ESK853" s="68"/>
      <c r="ESL853" s="68"/>
      <c r="ESM853" s="68"/>
      <c r="ESN853" s="68"/>
      <c r="ESO853" s="68"/>
      <c r="ESP853" s="68"/>
      <c r="ESQ853" s="68"/>
      <c r="ESR853" s="68"/>
      <c r="ESS853" s="68"/>
      <c r="EST853" s="68"/>
      <c r="ESU853" s="68"/>
      <c r="ESV853" s="68"/>
      <c r="ESW853" s="68"/>
      <c r="ESX853" s="68"/>
      <c r="ESY853" s="68"/>
      <c r="ESZ853" s="68"/>
      <c r="ETA853" s="68"/>
      <c r="ETB853" s="68"/>
      <c r="ETC853" s="68"/>
      <c r="ETD853" s="68"/>
      <c r="ETE853" s="68"/>
      <c r="ETF853" s="68"/>
      <c r="ETG853" s="68"/>
      <c r="ETH853" s="68"/>
      <c r="ETI853" s="68"/>
      <c r="ETJ853" s="68"/>
      <c r="ETK853" s="68"/>
      <c r="ETL853" s="68"/>
      <c r="ETM853" s="68"/>
      <c r="ETN853" s="68"/>
      <c r="ETO853" s="68"/>
      <c r="ETP853" s="68"/>
      <c r="ETQ853" s="68"/>
      <c r="ETR853" s="68"/>
      <c r="ETS853" s="68"/>
      <c r="ETT853" s="68"/>
      <c r="ETU853" s="68"/>
      <c r="ETV853" s="68"/>
      <c r="ETW853" s="68"/>
      <c r="ETX853" s="68"/>
      <c r="ETY853" s="68"/>
      <c r="ETZ853" s="68"/>
      <c r="EUA853" s="68"/>
      <c r="EUB853" s="68"/>
      <c r="EUC853" s="68"/>
      <c r="EUD853" s="68"/>
      <c r="EUE853" s="68"/>
      <c r="EUF853" s="68"/>
      <c r="EUG853" s="68"/>
      <c r="EUH853" s="68"/>
      <c r="EUI853" s="68"/>
      <c r="EUJ853" s="68"/>
      <c r="EUK853" s="68"/>
      <c r="EUL853" s="68"/>
      <c r="EUM853" s="68"/>
      <c r="EUN853" s="68"/>
      <c r="EUO853" s="68"/>
      <c r="EUP853" s="68"/>
      <c r="EUQ853" s="68"/>
      <c r="EUR853" s="68"/>
      <c r="EUS853" s="68"/>
      <c r="EUT853" s="68"/>
      <c r="EUU853" s="68"/>
      <c r="EUV853" s="68"/>
      <c r="EUW853" s="68"/>
      <c r="EUX853" s="68"/>
      <c r="EUY853" s="68"/>
      <c r="EUZ853" s="68"/>
      <c r="EVA853" s="68"/>
      <c r="EVB853" s="68"/>
      <c r="EVC853" s="68"/>
      <c r="EVD853" s="68"/>
      <c r="EVE853" s="68"/>
      <c r="EVF853" s="68"/>
      <c r="EVG853" s="68"/>
      <c r="EVH853" s="68"/>
      <c r="EVI853" s="68"/>
      <c r="EVJ853" s="68"/>
      <c r="EVK853" s="68"/>
      <c r="EVL853" s="68"/>
      <c r="EVM853" s="68"/>
      <c r="EVN853" s="68"/>
      <c r="EVO853" s="68"/>
      <c r="EVP853" s="68"/>
      <c r="EVQ853" s="68"/>
      <c r="EVR853" s="68"/>
      <c r="EVS853" s="68"/>
      <c r="EVT853" s="68"/>
      <c r="EVU853" s="68"/>
      <c r="EVV853" s="68"/>
      <c r="EVW853" s="68"/>
      <c r="EVX853" s="68"/>
      <c r="EVY853" s="68"/>
      <c r="EVZ853" s="68"/>
      <c r="EWA853" s="68"/>
      <c r="EWB853" s="68"/>
      <c r="EWC853" s="68"/>
      <c r="EWD853" s="68"/>
      <c r="EWE853" s="68"/>
      <c r="EWF853" s="68"/>
      <c r="EWG853" s="68"/>
      <c r="EWH853" s="68"/>
      <c r="EWI853" s="68"/>
      <c r="EWJ853" s="68"/>
      <c r="EWK853" s="68"/>
      <c r="EWL853" s="68"/>
      <c r="EWM853" s="68"/>
      <c r="EWN853" s="68"/>
      <c r="EWO853" s="68"/>
      <c r="EWP853" s="68"/>
      <c r="EWQ853" s="68"/>
      <c r="EWR853" s="68"/>
      <c r="EWS853" s="68"/>
      <c r="EWT853" s="68"/>
      <c r="EWU853" s="68"/>
      <c r="EWV853" s="68"/>
      <c r="EWW853" s="68"/>
      <c r="EWX853" s="68"/>
      <c r="EWY853" s="68"/>
      <c r="EWZ853" s="68"/>
      <c r="EXA853" s="68"/>
      <c r="EXB853" s="68"/>
      <c r="EXC853" s="68"/>
      <c r="EXD853" s="68"/>
      <c r="EXE853" s="68"/>
      <c r="EXF853" s="68"/>
      <c r="EXG853" s="68"/>
      <c r="EXH853" s="68"/>
      <c r="EXI853" s="68"/>
      <c r="EXJ853" s="68"/>
      <c r="EXK853" s="68"/>
      <c r="EXL853" s="68"/>
      <c r="EXM853" s="68"/>
      <c r="EXN853" s="68"/>
      <c r="EXO853" s="68"/>
      <c r="EXP853" s="68"/>
      <c r="EXQ853" s="68"/>
      <c r="EXR853" s="68"/>
      <c r="EXS853" s="68"/>
      <c r="EXT853" s="68"/>
      <c r="EXU853" s="68"/>
      <c r="EXV853" s="68"/>
      <c r="EXW853" s="68"/>
      <c r="EXX853" s="68"/>
      <c r="EXY853" s="68"/>
      <c r="EXZ853" s="68"/>
      <c r="EYA853" s="68"/>
      <c r="EYB853" s="68"/>
      <c r="EYC853" s="68"/>
      <c r="EYD853" s="68"/>
      <c r="EYE853" s="68"/>
      <c r="EYF853" s="68"/>
      <c r="EYG853" s="68"/>
      <c r="EYH853" s="68"/>
      <c r="EYI853" s="68"/>
      <c r="EYJ853" s="68"/>
      <c r="EYK853" s="68"/>
      <c r="EYL853" s="68"/>
      <c r="EYM853" s="68"/>
      <c r="EYN853" s="68"/>
      <c r="EYO853" s="68"/>
      <c r="EYP853" s="68"/>
      <c r="EYQ853" s="68"/>
      <c r="EYR853" s="68"/>
      <c r="EYS853" s="68"/>
      <c r="EYT853" s="68"/>
      <c r="EYU853" s="68"/>
      <c r="EYV853" s="68"/>
      <c r="EYW853" s="68"/>
      <c r="EYX853" s="68"/>
      <c r="EYY853" s="68"/>
      <c r="EYZ853" s="68"/>
      <c r="EZA853" s="68"/>
      <c r="EZB853" s="68"/>
      <c r="EZC853" s="68"/>
      <c r="EZD853" s="68"/>
      <c r="EZE853" s="68"/>
      <c r="EZF853" s="68"/>
      <c r="EZG853" s="68"/>
      <c r="EZH853" s="68"/>
      <c r="EZI853" s="68"/>
      <c r="EZJ853" s="68"/>
      <c r="EZK853" s="68"/>
      <c r="EZL853" s="68"/>
      <c r="EZM853" s="68"/>
      <c r="EZN853" s="68"/>
      <c r="EZO853" s="68"/>
      <c r="EZP853" s="68"/>
      <c r="EZQ853" s="68"/>
      <c r="EZR853" s="68"/>
      <c r="EZS853" s="68"/>
      <c r="EZT853" s="68"/>
      <c r="EZU853" s="68"/>
      <c r="EZV853" s="68"/>
      <c r="EZW853" s="68"/>
      <c r="EZX853" s="68"/>
      <c r="EZY853" s="68"/>
      <c r="EZZ853" s="68"/>
      <c r="FAA853" s="68"/>
      <c r="FAB853" s="68"/>
      <c r="FAC853" s="68"/>
      <c r="FAD853" s="68"/>
      <c r="FAE853" s="68"/>
      <c r="FAF853" s="68"/>
      <c r="FAG853" s="68"/>
      <c r="FAH853" s="68"/>
      <c r="FAI853" s="68"/>
      <c r="FAJ853" s="68"/>
      <c r="FAK853" s="68"/>
      <c r="FAL853" s="68"/>
      <c r="FAM853" s="68"/>
      <c r="FAN853" s="68"/>
      <c r="FAO853" s="68"/>
      <c r="FAP853" s="68"/>
      <c r="FAQ853" s="68"/>
      <c r="FAR853" s="68"/>
      <c r="FAS853" s="68"/>
      <c r="FAT853" s="68"/>
      <c r="FAU853" s="68"/>
      <c r="FAV853" s="68"/>
      <c r="FAW853" s="68"/>
      <c r="FAX853" s="68"/>
      <c r="FAY853" s="68"/>
      <c r="FAZ853" s="68"/>
      <c r="FBA853" s="68"/>
      <c r="FBB853" s="68"/>
      <c r="FBC853" s="68"/>
      <c r="FBD853" s="68"/>
      <c r="FBE853" s="68"/>
      <c r="FBF853" s="68"/>
      <c r="FBG853" s="68"/>
      <c r="FBH853" s="68"/>
      <c r="FBI853" s="68"/>
      <c r="FBJ853" s="68"/>
      <c r="FBK853" s="68"/>
      <c r="FBL853" s="68"/>
      <c r="FBM853" s="68"/>
      <c r="FBN853" s="68"/>
      <c r="FBO853" s="68"/>
      <c r="FBP853" s="68"/>
      <c r="FBQ853" s="68"/>
      <c r="FBR853" s="68"/>
      <c r="FBS853" s="68"/>
      <c r="FBT853" s="68"/>
      <c r="FBU853" s="68"/>
      <c r="FBV853" s="68"/>
      <c r="FBW853" s="68"/>
      <c r="FBX853" s="68"/>
      <c r="FBY853" s="68"/>
      <c r="FBZ853" s="68"/>
      <c r="FCA853" s="68"/>
      <c r="FCB853" s="68"/>
      <c r="FCC853" s="68"/>
      <c r="FCD853" s="68"/>
      <c r="FCE853" s="68"/>
      <c r="FCF853" s="68"/>
      <c r="FCG853" s="68"/>
      <c r="FCH853" s="68"/>
      <c r="FCI853" s="68"/>
      <c r="FCJ853" s="68"/>
      <c r="FCK853" s="68"/>
      <c r="FCL853" s="68"/>
      <c r="FCM853" s="68"/>
      <c r="FCN853" s="68"/>
      <c r="FCO853" s="68"/>
      <c r="FCP853" s="68"/>
      <c r="FCQ853" s="68"/>
      <c r="FCR853" s="68"/>
      <c r="FCS853" s="68"/>
      <c r="FCT853" s="68"/>
      <c r="FCU853" s="68"/>
      <c r="FCV853" s="68"/>
      <c r="FCW853" s="68"/>
      <c r="FCX853" s="68"/>
      <c r="FCY853" s="68"/>
      <c r="FCZ853" s="68"/>
      <c r="FDA853" s="68"/>
      <c r="FDB853" s="68"/>
      <c r="FDC853" s="68"/>
      <c r="FDD853" s="68"/>
      <c r="FDE853" s="68"/>
      <c r="FDF853" s="68"/>
      <c r="FDG853" s="68"/>
      <c r="FDH853" s="68"/>
      <c r="FDI853" s="68"/>
      <c r="FDJ853" s="68"/>
      <c r="FDK853" s="68"/>
      <c r="FDL853" s="68"/>
      <c r="FDM853" s="68"/>
      <c r="FDN853" s="68"/>
      <c r="FDO853" s="68"/>
      <c r="FDP853" s="68"/>
      <c r="FDQ853" s="68"/>
      <c r="FDR853" s="68"/>
      <c r="FDS853" s="68"/>
      <c r="FDT853" s="68"/>
      <c r="FDU853" s="68"/>
      <c r="FDV853" s="68"/>
      <c r="FDW853" s="68"/>
      <c r="FDX853" s="68"/>
      <c r="FDY853" s="68"/>
      <c r="FDZ853" s="68"/>
      <c r="FEA853" s="68"/>
      <c r="FEB853" s="68"/>
      <c r="FEC853" s="68"/>
      <c r="FED853" s="68"/>
      <c r="FEE853" s="68"/>
      <c r="FEF853" s="68"/>
      <c r="FEG853" s="68"/>
      <c r="FEH853" s="68"/>
      <c r="FEI853" s="68"/>
      <c r="FEJ853" s="68"/>
      <c r="FEK853" s="68"/>
      <c r="FEL853" s="68"/>
      <c r="FEM853" s="68"/>
      <c r="FEN853" s="68"/>
      <c r="FEO853" s="68"/>
      <c r="FEP853" s="68"/>
      <c r="FEQ853" s="68"/>
      <c r="FER853" s="68"/>
      <c r="FES853" s="68"/>
      <c r="FET853" s="68"/>
      <c r="FEU853" s="68"/>
      <c r="FEV853" s="68"/>
      <c r="FEW853" s="68"/>
      <c r="FEX853" s="68"/>
      <c r="FEY853" s="68"/>
      <c r="FEZ853" s="68"/>
      <c r="FFA853" s="68"/>
      <c r="FFB853" s="68"/>
      <c r="FFC853" s="68"/>
      <c r="FFD853" s="68"/>
      <c r="FFE853" s="68"/>
      <c r="FFF853" s="68"/>
      <c r="FFG853" s="68"/>
      <c r="FFH853" s="68"/>
      <c r="FFI853" s="68"/>
      <c r="FFJ853" s="68"/>
      <c r="FFK853" s="68"/>
      <c r="FFL853" s="68"/>
      <c r="FFM853" s="68"/>
      <c r="FFN853" s="68"/>
      <c r="FFO853" s="68"/>
      <c r="FFP853" s="68"/>
      <c r="FFQ853" s="68"/>
      <c r="FFR853" s="68"/>
      <c r="FFS853" s="68"/>
      <c r="FFT853" s="68"/>
      <c r="FFU853" s="68"/>
      <c r="FFV853" s="68"/>
      <c r="FFW853" s="68"/>
      <c r="FFX853" s="68"/>
      <c r="FFY853" s="68"/>
      <c r="FFZ853" s="68"/>
      <c r="FGA853" s="68"/>
      <c r="FGB853" s="68"/>
      <c r="FGC853" s="68"/>
      <c r="FGD853" s="68"/>
      <c r="FGE853" s="68"/>
      <c r="FGF853" s="68"/>
      <c r="FGG853" s="68"/>
      <c r="FGH853" s="68"/>
      <c r="FGI853" s="68"/>
      <c r="FGJ853" s="68"/>
      <c r="FGK853" s="68"/>
      <c r="FGL853" s="68"/>
      <c r="FGM853" s="68"/>
      <c r="FGN853" s="68"/>
      <c r="FGO853" s="68"/>
      <c r="FGP853" s="68"/>
      <c r="FGQ853" s="68"/>
      <c r="FGR853" s="68"/>
      <c r="FGS853" s="68"/>
      <c r="FGT853" s="68"/>
      <c r="FGU853" s="68"/>
      <c r="FGV853" s="68"/>
      <c r="FGW853" s="68"/>
      <c r="FGX853" s="68"/>
      <c r="FGY853" s="68"/>
      <c r="FGZ853" s="68"/>
      <c r="FHA853" s="68"/>
      <c r="FHB853" s="68"/>
      <c r="FHC853" s="68"/>
      <c r="FHD853" s="68"/>
      <c r="FHE853" s="68"/>
      <c r="FHF853" s="68"/>
      <c r="FHG853" s="68"/>
      <c r="FHH853" s="68"/>
      <c r="FHI853" s="68"/>
      <c r="FHJ853" s="68"/>
      <c r="FHK853" s="68"/>
      <c r="FHL853" s="68"/>
      <c r="FHM853" s="68"/>
      <c r="FHN853" s="68"/>
      <c r="FHO853" s="68"/>
      <c r="FHP853" s="68"/>
      <c r="FHQ853" s="68"/>
      <c r="FHR853" s="68"/>
      <c r="FHS853" s="68"/>
      <c r="FHT853" s="68"/>
      <c r="FHU853" s="68"/>
      <c r="FHV853" s="68"/>
      <c r="FHW853" s="68"/>
      <c r="FHX853" s="68"/>
      <c r="FHY853" s="68"/>
      <c r="FHZ853" s="68"/>
      <c r="FIA853" s="68"/>
      <c r="FIB853" s="68"/>
      <c r="FIC853" s="68"/>
      <c r="FID853" s="68"/>
      <c r="FIE853" s="68"/>
      <c r="FIF853" s="68"/>
      <c r="FIG853" s="68"/>
      <c r="FIH853" s="68"/>
      <c r="FII853" s="68"/>
      <c r="FIJ853" s="68"/>
      <c r="FIK853" s="68"/>
      <c r="FIL853" s="68"/>
      <c r="FIM853" s="68"/>
      <c r="FIN853" s="68"/>
      <c r="FIO853" s="68"/>
      <c r="FIP853" s="68"/>
      <c r="FIQ853" s="68"/>
      <c r="FIR853" s="68"/>
      <c r="FIS853" s="68"/>
      <c r="FIT853" s="68"/>
      <c r="FIU853" s="68"/>
      <c r="FIV853" s="68"/>
      <c r="FIW853" s="68"/>
      <c r="FIX853" s="68"/>
      <c r="FIY853" s="68"/>
      <c r="FIZ853" s="68"/>
      <c r="FJA853" s="68"/>
      <c r="FJB853" s="68"/>
      <c r="FJC853" s="68"/>
      <c r="FJD853" s="68"/>
      <c r="FJE853" s="68"/>
      <c r="FJF853" s="68"/>
      <c r="FJG853" s="68"/>
      <c r="FJH853" s="68"/>
      <c r="FJI853" s="68"/>
      <c r="FJJ853" s="68"/>
      <c r="FJK853" s="68"/>
      <c r="FJL853" s="68"/>
      <c r="FJM853" s="68"/>
      <c r="FJN853" s="68"/>
      <c r="FJO853" s="68"/>
      <c r="FJP853" s="68"/>
      <c r="FJQ853" s="68"/>
      <c r="FJR853" s="68"/>
      <c r="FJS853" s="68"/>
      <c r="FJT853" s="68"/>
      <c r="FJU853" s="68"/>
      <c r="FJV853" s="68"/>
      <c r="FJW853" s="68"/>
      <c r="FJX853" s="68"/>
      <c r="FJY853" s="68"/>
      <c r="FJZ853" s="68"/>
      <c r="FKA853" s="68"/>
      <c r="FKB853" s="68"/>
      <c r="FKC853" s="68"/>
      <c r="FKD853" s="68"/>
      <c r="FKE853" s="68"/>
      <c r="FKF853" s="68"/>
      <c r="FKG853" s="68"/>
      <c r="FKH853" s="68"/>
      <c r="FKI853" s="68"/>
      <c r="FKJ853" s="68"/>
      <c r="FKK853" s="68"/>
      <c r="FKL853" s="68"/>
      <c r="FKM853" s="68"/>
      <c r="FKN853" s="68"/>
      <c r="FKO853" s="68"/>
      <c r="FKP853" s="68"/>
      <c r="FKQ853" s="68"/>
      <c r="FKR853" s="68"/>
      <c r="FKS853" s="68"/>
      <c r="FKT853" s="68"/>
      <c r="FKU853" s="68"/>
      <c r="FKV853" s="68"/>
      <c r="FKW853" s="68"/>
      <c r="FKX853" s="68"/>
      <c r="FKY853" s="68"/>
      <c r="FKZ853" s="68"/>
      <c r="FLA853" s="68"/>
      <c r="FLB853" s="68"/>
      <c r="FLC853" s="68"/>
      <c r="FLD853" s="68"/>
      <c r="FLE853" s="68"/>
      <c r="FLF853" s="68"/>
      <c r="FLG853" s="68"/>
      <c r="FLH853" s="68"/>
      <c r="FLI853" s="68"/>
      <c r="FLJ853" s="68"/>
      <c r="FLK853" s="68"/>
      <c r="FLL853" s="68"/>
      <c r="FLM853" s="68"/>
      <c r="FLN853" s="68"/>
      <c r="FLO853" s="68"/>
      <c r="FLP853" s="68"/>
      <c r="FLQ853" s="68"/>
      <c r="FLR853" s="68"/>
      <c r="FLS853" s="68"/>
      <c r="FLT853" s="68"/>
      <c r="FLU853" s="68"/>
      <c r="FLV853" s="68"/>
      <c r="FLW853" s="68"/>
      <c r="FLX853" s="68"/>
      <c r="FLY853" s="68"/>
      <c r="FLZ853" s="68"/>
      <c r="FMA853" s="68"/>
      <c r="FMB853" s="68"/>
      <c r="FMC853" s="68"/>
      <c r="FMD853" s="68"/>
      <c r="FME853" s="68"/>
      <c r="FMF853" s="68"/>
      <c r="FMG853" s="68"/>
      <c r="FMH853" s="68"/>
      <c r="FMI853" s="68"/>
      <c r="FMJ853" s="68"/>
      <c r="FMK853" s="68"/>
      <c r="FML853" s="68"/>
      <c r="FMM853" s="68"/>
      <c r="FMN853" s="68"/>
      <c r="FMO853" s="68"/>
      <c r="FMP853" s="68"/>
      <c r="FMQ853" s="68"/>
      <c r="FMR853" s="68"/>
      <c r="FMS853" s="68"/>
      <c r="FMT853" s="68"/>
      <c r="FMU853" s="68"/>
      <c r="FMV853" s="68"/>
      <c r="FMW853" s="68"/>
      <c r="FMX853" s="68"/>
      <c r="FMY853" s="68"/>
      <c r="FMZ853" s="68"/>
      <c r="FNA853" s="68"/>
      <c r="FNB853" s="68"/>
      <c r="FNC853" s="68"/>
      <c r="FND853" s="68"/>
      <c r="FNE853" s="68"/>
      <c r="FNF853" s="68"/>
      <c r="FNG853" s="68"/>
      <c r="FNH853" s="68"/>
      <c r="FNI853" s="68"/>
      <c r="FNJ853" s="68"/>
      <c r="FNK853" s="68"/>
      <c r="FNL853" s="68"/>
      <c r="FNM853" s="68"/>
      <c r="FNN853" s="68"/>
      <c r="FNO853" s="68"/>
      <c r="FNP853" s="68"/>
      <c r="FNQ853" s="68"/>
      <c r="FNR853" s="68"/>
      <c r="FNS853" s="68"/>
      <c r="FNT853" s="68"/>
      <c r="FNU853" s="68"/>
      <c r="FNV853" s="68"/>
      <c r="FNW853" s="68"/>
      <c r="FNX853" s="68"/>
      <c r="FNY853" s="68"/>
      <c r="FNZ853" s="68"/>
      <c r="FOA853" s="68"/>
      <c r="FOB853" s="68"/>
      <c r="FOC853" s="68"/>
      <c r="FOD853" s="68"/>
      <c r="FOE853" s="68"/>
      <c r="FOF853" s="68"/>
      <c r="FOG853" s="68"/>
      <c r="FOH853" s="68"/>
      <c r="FOI853" s="68"/>
      <c r="FOJ853" s="68"/>
      <c r="FOK853" s="68"/>
      <c r="FOL853" s="68"/>
      <c r="FOM853" s="68"/>
      <c r="FON853" s="68"/>
      <c r="FOO853" s="68"/>
      <c r="FOP853" s="68"/>
      <c r="FOQ853" s="68"/>
      <c r="FOR853" s="68"/>
      <c r="FOS853" s="68"/>
      <c r="FOT853" s="68"/>
      <c r="FOU853" s="68"/>
      <c r="FOV853" s="68"/>
      <c r="FOW853" s="68"/>
      <c r="FOX853" s="68"/>
      <c r="FOY853" s="68"/>
      <c r="FOZ853" s="68"/>
      <c r="FPA853" s="68"/>
      <c r="FPB853" s="68"/>
      <c r="FPC853" s="68"/>
      <c r="FPD853" s="68"/>
      <c r="FPE853" s="68"/>
      <c r="FPF853" s="68"/>
      <c r="FPG853" s="68"/>
      <c r="FPH853" s="68"/>
      <c r="FPI853" s="68"/>
      <c r="FPJ853" s="68"/>
      <c r="FPK853" s="68"/>
      <c r="FPL853" s="68"/>
      <c r="FPM853" s="68"/>
      <c r="FPN853" s="68"/>
      <c r="FPO853" s="68"/>
      <c r="FPP853" s="68"/>
      <c r="FPQ853" s="68"/>
      <c r="FPR853" s="68"/>
      <c r="FPS853" s="68"/>
      <c r="FPT853" s="68"/>
      <c r="FPU853" s="68"/>
      <c r="FPV853" s="68"/>
      <c r="FPW853" s="68"/>
      <c r="FPX853" s="68"/>
      <c r="FPY853" s="68"/>
      <c r="FPZ853" s="68"/>
      <c r="FQA853" s="68"/>
      <c r="FQB853" s="68"/>
      <c r="FQC853" s="68"/>
      <c r="FQD853" s="68"/>
      <c r="FQE853" s="68"/>
      <c r="FQF853" s="68"/>
      <c r="FQG853" s="68"/>
      <c r="FQH853" s="68"/>
      <c r="FQI853" s="68"/>
      <c r="FQJ853" s="68"/>
      <c r="FQK853" s="68"/>
      <c r="FQL853" s="68"/>
      <c r="FQM853" s="68"/>
      <c r="FQN853" s="68"/>
      <c r="FQO853" s="68"/>
      <c r="FQP853" s="68"/>
      <c r="FQQ853" s="68"/>
      <c r="FQR853" s="68"/>
      <c r="FQS853" s="68"/>
      <c r="FQT853" s="68"/>
      <c r="FQU853" s="68"/>
      <c r="FQV853" s="68"/>
      <c r="FQW853" s="68"/>
      <c r="FQX853" s="68"/>
      <c r="FQY853" s="68"/>
      <c r="FQZ853" s="68"/>
      <c r="FRA853" s="68"/>
      <c r="FRB853" s="68"/>
      <c r="FRC853" s="68"/>
      <c r="FRD853" s="68"/>
      <c r="FRE853" s="68"/>
      <c r="FRF853" s="68"/>
      <c r="FRG853" s="68"/>
      <c r="FRH853" s="68"/>
      <c r="FRI853" s="68"/>
      <c r="FRJ853" s="68"/>
      <c r="FRK853" s="68"/>
      <c r="FRL853" s="68"/>
      <c r="FRM853" s="68"/>
      <c r="FRN853" s="68"/>
      <c r="FRO853" s="68"/>
      <c r="FRP853" s="68"/>
      <c r="FRQ853" s="68"/>
      <c r="FRR853" s="68"/>
      <c r="FRS853" s="68"/>
      <c r="FRT853" s="68"/>
      <c r="FRU853" s="68"/>
      <c r="FRV853" s="68"/>
      <c r="FRW853" s="68"/>
      <c r="FRX853" s="68"/>
      <c r="FRY853" s="68"/>
      <c r="FRZ853" s="68"/>
      <c r="FSA853" s="68"/>
      <c r="FSB853" s="68"/>
      <c r="FSC853" s="68"/>
      <c r="FSD853" s="68"/>
      <c r="FSE853" s="68"/>
      <c r="FSF853" s="68"/>
      <c r="FSG853" s="68"/>
      <c r="FSH853" s="68"/>
      <c r="FSI853" s="68"/>
      <c r="FSJ853" s="68"/>
      <c r="FSK853" s="68"/>
      <c r="FSL853" s="68"/>
      <c r="FSM853" s="68"/>
      <c r="FSN853" s="68"/>
      <c r="FSO853" s="68"/>
      <c r="FSP853" s="68"/>
      <c r="FSQ853" s="68"/>
      <c r="FSR853" s="68"/>
      <c r="FSS853" s="68"/>
      <c r="FST853" s="68"/>
      <c r="FSU853" s="68"/>
      <c r="FSV853" s="68"/>
      <c r="FSW853" s="68"/>
      <c r="FSX853" s="68"/>
      <c r="FSY853" s="68"/>
      <c r="FSZ853" s="68"/>
      <c r="FTA853" s="68"/>
      <c r="FTB853" s="68"/>
      <c r="FTC853" s="68"/>
      <c r="FTD853" s="68"/>
      <c r="FTE853" s="68"/>
      <c r="FTF853" s="68"/>
      <c r="FTG853" s="68"/>
      <c r="FTH853" s="68"/>
      <c r="FTI853" s="68"/>
      <c r="FTJ853" s="68"/>
      <c r="FTK853" s="68"/>
      <c r="FTL853" s="68"/>
      <c r="FTM853" s="68"/>
      <c r="FTN853" s="68"/>
      <c r="FTO853" s="68"/>
      <c r="FTP853" s="68"/>
      <c r="FTQ853" s="68"/>
      <c r="FTR853" s="68"/>
      <c r="FTS853" s="68"/>
      <c r="FTT853" s="68"/>
      <c r="FTU853" s="68"/>
      <c r="FTV853" s="68"/>
      <c r="FTW853" s="68"/>
      <c r="FTX853" s="68"/>
      <c r="FTY853" s="68"/>
      <c r="FTZ853" s="68"/>
      <c r="FUA853" s="68"/>
      <c r="FUB853" s="68"/>
      <c r="FUC853" s="68"/>
      <c r="FUD853" s="68"/>
      <c r="FUE853" s="68"/>
      <c r="FUF853" s="68"/>
      <c r="FUG853" s="68"/>
      <c r="FUH853" s="68"/>
      <c r="FUI853" s="68"/>
      <c r="FUJ853" s="68"/>
      <c r="FUK853" s="68"/>
      <c r="FUL853" s="68"/>
      <c r="FUM853" s="68"/>
      <c r="FUN853" s="68"/>
      <c r="FUO853" s="68"/>
      <c r="FUP853" s="68"/>
      <c r="FUQ853" s="68"/>
      <c r="FUR853" s="68"/>
      <c r="FUS853" s="68"/>
      <c r="FUT853" s="68"/>
      <c r="FUU853" s="68"/>
      <c r="FUV853" s="68"/>
      <c r="FUW853" s="68"/>
      <c r="FUX853" s="68"/>
      <c r="FUY853" s="68"/>
      <c r="FUZ853" s="68"/>
      <c r="FVA853" s="68"/>
      <c r="FVB853" s="68"/>
      <c r="FVC853" s="68"/>
      <c r="FVD853" s="68"/>
      <c r="FVE853" s="68"/>
      <c r="FVF853" s="68"/>
      <c r="FVG853" s="68"/>
      <c r="FVH853" s="68"/>
      <c r="FVI853" s="68"/>
      <c r="FVJ853" s="68"/>
      <c r="FVK853" s="68"/>
      <c r="FVL853" s="68"/>
      <c r="FVM853" s="68"/>
      <c r="FVN853" s="68"/>
      <c r="FVO853" s="68"/>
      <c r="FVP853" s="68"/>
      <c r="FVQ853" s="68"/>
      <c r="FVR853" s="68"/>
      <c r="FVS853" s="68"/>
      <c r="FVT853" s="68"/>
      <c r="FVU853" s="68"/>
      <c r="FVV853" s="68"/>
      <c r="FVW853" s="68"/>
      <c r="FVX853" s="68"/>
      <c r="FVY853" s="68"/>
      <c r="FVZ853" s="68"/>
      <c r="FWA853" s="68"/>
      <c r="FWB853" s="68"/>
      <c r="FWC853" s="68"/>
      <c r="FWD853" s="68"/>
      <c r="FWE853" s="68"/>
      <c r="FWF853" s="68"/>
      <c r="FWG853" s="68"/>
      <c r="FWH853" s="68"/>
      <c r="FWI853" s="68"/>
      <c r="FWJ853" s="68"/>
      <c r="FWK853" s="68"/>
      <c r="FWL853" s="68"/>
      <c r="FWM853" s="68"/>
      <c r="FWN853" s="68"/>
      <c r="FWO853" s="68"/>
      <c r="FWP853" s="68"/>
      <c r="FWQ853" s="68"/>
      <c r="FWR853" s="68"/>
      <c r="FWS853" s="68"/>
      <c r="FWT853" s="68"/>
      <c r="FWU853" s="68"/>
      <c r="FWV853" s="68"/>
      <c r="FWW853" s="68"/>
      <c r="FWX853" s="68"/>
      <c r="FWY853" s="68"/>
      <c r="FWZ853" s="68"/>
      <c r="FXA853" s="68"/>
      <c r="FXB853" s="68"/>
      <c r="FXC853" s="68"/>
      <c r="FXD853" s="68"/>
      <c r="FXE853" s="68"/>
      <c r="FXF853" s="68"/>
      <c r="FXG853" s="68"/>
      <c r="FXH853" s="68"/>
      <c r="FXI853" s="68"/>
      <c r="FXJ853" s="68"/>
      <c r="FXK853" s="68"/>
      <c r="FXL853" s="68"/>
      <c r="FXM853" s="68"/>
      <c r="FXN853" s="68"/>
      <c r="FXO853" s="68"/>
      <c r="FXP853" s="68"/>
      <c r="FXQ853" s="68"/>
      <c r="FXR853" s="68"/>
      <c r="FXS853" s="68"/>
      <c r="FXT853" s="68"/>
      <c r="FXU853" s="68"/>
      <c r="FXV853" s="68"/>
      <c r="FXW853" s="68"/>
      <c r="FXX853" s="68"/>
      <c r="FXY853" s="68"/>
      <c r="FXZ853" s="68"/>
      <c r="FYA853" s="68"/>
      <c r="FYB853" s="68"/>
      <c r="FYC853" s="68"/>
      <c r="FYD853" s="68"/>
      <c r="FYE853" s="68"/>
      <c r="FYF853" s="68"/>
      <c r="FYG853" s="68"/>
      <c r="FYH853" s="68"/>
      <c r="FYI853" s="68"/>
      <c r="FYJ853" s="68"/>
      <c r="FYK853" s="68"/>
      <c r="FYL853" s="68"/>
      <c r="FYM853" s="68"/>
      <c r="FYN853" s="68"/>
      <c r="FYO853" s="68"/>
      <c r="FYP853" s="68"/>
      <c r="FYQ853" s="68"/>
      <c r="FYR853" s="68"/>
      <c r="FYS853" s="68"/>
      <c r="FYT853" s="68"/>
      <c r="FYU853" s="68"/>
      <c r="FYV853" s="68"/>
      <c r="FYW853" s="68"/>
      <c r="FYX853" s="68"/>
      <c r="FYY853" s="68"/>
      <c r="FYZ853" s="68"/>
      <c r="FZA853" s="68"/>
      <c r="FZB853" s="68"/>
      <c r="FZC853" s="68"/>
      <c r="FZD853" s="68"/>
      <c r="FZE853" s="68"/>
      <c r="FZF853" s="68"/>
      <c r="FZG853" s="68"/>
      <c r="FZH853" s="68"/>
      <c r="FZI853" s="68"/>
      <c r="FZJ853" s="68"/>
      <c r="FZK853" s="68"/>
      <c r="FZL853" s="68"/>
      <c r="FZM853" s="68"/>
      <c r="FZN853" s="68"/>
      <c r="FZO853" s="68"/>
      <c r="FZP853" s="68"/>
      <c r="FZQ853" s="68"/>
      <c r="FZR853" s="68"/>
      <c r="FZS853" s="68"/>
      <c r="FZT853" s="68"/>
      <c r="FZU853" s="68"/>
      <c r="FZV853" s="68"/>
      <c r="FZW853" s="68"/>
      <c r="FZX853" s="68"/>
      <c r="FZY853" s="68"/>
      <c r="FZZ853" s="68"/>
      <c r="GAA853" s="68"/>
      <c r="GAB853" s="68"/>
      <c r="GAC853" s="68"/>
      <c r="GAD853" s="68"/>
      <c r="GAE853" s="68"/>
      <c r="GAF853" s="68"/>
      <c r="GAG853" s="68"/>
      <c r="GAH853" s="68"/>
      <c r="GAI853" s="68"/>
      <c r="GAJ853" s="68"/>
      <c r="GAK853" s="68"/>
      <c r="GAL853" s="68"/>
      <c r="GAM853" s="68"/>
      <c r="GAN853" s="68"/>
      <c r="GAO853" s="68"/>
      <c r="GAP853" s="68"/>
      <c r="GAQ853" s="68"/>
      <c r="GAR853" s="68"/>
      <c r="GAS853" s="68"/>
      <c r="GAT853" s="68"/>
      <c r="GAU853" s="68"/>
      <c r="GAV853" s="68"/>
      <c r="GAW853" s="68"/>
      <c r="GAX853" s="68"/>
      <c r="GAY853" s="68"/>
      <c r="GAZ853" s="68"/>
      <c r="GBA853" s="68"/>
      <c r="GBB853" s="68"/>
      <c r="GBC853" s="68"/>
      <c r="GBD853" s="68"/>
      <c r="GBE853" s="68"/>
      <c r="GBF853" s="68"/>
      <c r="GBG853" s="68"/>
      <c r="GBH853" s="68"/>
      <c r="GBI853" s="68"/>
      <c r="GBJ853" s="68"/>
      <c r="GBK853" s="68"/>
      <c r="GBL853" s="68"/>
      <c r="GBM853" s="68"/>
      <c r="GBN853" s="68"/>
      <c r="GBO853" s="68"/>
      <c r="GBP853" s="68"/>
      <c r="GBQ853" s="68"/>
      <c r="GBR853" s="68"/>
      <c r="GBS853" s="68"/>
      <c r="GBT853" s="68"/>
      <c r="GBU853" s="68"/>
      <c r="GBV853" s="68"/>
      <c r="GBW853" s="68"/>
      <c r="GBX853" s="68"/>
      <c r="GBY853" s="68"/>
      <c r="GBZ853" s="68"/>
      <c r="GCA853" s="68"/>
      <c r="GCB853" s="68"/>
      <c r="GCC853" s="68"/>
      <c r="GCD853" s="68"/>
      <c r="GCE853" s="68"/>
      <c r="GCF853" s="68"/>
      <c r="GCG853" s="68"/>
      <c r="GCH853" s="68"/>
      <c r="GCI853" s="68"/>
      <c r="GCJ853" s="68"/>
      <c r="GCK853" s="68"/>
      <c r="GCL853" s="68"/>
      <c r="GCM853" s="68"/>
      <c r="GCN853" s="68"/>
      <c r="GCO853" s="68"/>
      <c r="GCP853" s="68"/>
      <c r="GCQ853" s="68"/>
      <c r="GCR853" s="68"/>
      <c r="GCS853" s="68"/>
      <c r="GCT853" s="68"/>
      <c r="GCU853" s="68"/>
      <c r="GCV853" s="68"/>
      <c r="GCW853" s="68"/>
      <c r="GCX853" s="68"/>
      <c r="GCY853" s="68"/>
      <c r="GCZ853" s="68"/>
      <c r="GDA853" s="68"/>
      <c r="GDB853" s="68"/>
      <c r="GDC853" s="68"/>
      <c r="GDD853" s="68"/>
      <c r="GDE853" s="68"/>
      <c r="GDF853" s="68"/>
      <c r="GDG853" s="68"/>
      <c r="GDH853" s="68"/>
      <c r="GDI853" s="68"/>
      <c r="GDJ853" s="68"/>
      <c r="GDK853" s="68"/>
      <c r="GDL853" s="68"/>
      <c r="GDM853" s="68"/>
      <c r="GDN853" s="68"/>
      <c r="GDO853" s="68"/>
      <c r="GDP853" s="68"/>
      <c r="GDQ853" s="68"/>
      <c r="GDR853" s="68"/>
      <c r="GDS853" s="68"/>
      <c r="GDT853" s="68"/>
      <c r="GDU853" s="68"/>
      <c r="GDV853" s="68"/>
      <c r="GDW853" s="68"/>
      <c r="GDX853" s="68"/>
      <c r="GDY853" s="68"/>
      <c r="GDZ853" s="68"/>
      <c r="GEA853" s="68"/>
      <c r="GEB853" s="68"/>
      <c r="GEC853" s="68"/>
      <c r="GED853" s="68"/>
      <c r="GEE853" s="68"/>
      <c r="GEF853" s="68"/>
      <c r="GEG853" s="68"/>
      <c r="GEH853" s="68"/>
      <c r="GEI853" s="68"/>
      <c r="GEJ853" s="68"/>
      <c r="GEK853" s="68"/>
      <c r="GEL853" s="68"/>
      <c r="GEM853" s="68"/>
      <c r="GEN853" s="68"/>
      <c r="GEO853" s="68"/>
      <c r="GEP853" s="68"/>
      <c r="GEQ853" s="68"/>
      <c r="GER853" s="68"/>
      <c r="GES853" s="68"/>
      <c r="GET853" s="68"/>
      <c r="GEU853" s="68"/>
      <c r="GEV853" s="68"/>
      <c r="GEW853" s="68"/>
      <c r="GEX853" s="68"/>
      <c r="GEY853" s="68"/>
      <c r="GEZ853" s="68"/>
      <c r="GFA853" s="68"/>
      <c r="GFB853" s="68"/>
      <c r="GFC853" s="68"/>
      <c r="GFD853" s="68"/>
      <c r="GFE853" s="68"/>
      <c r="GFF853" s="68"/>
      <c r="GFG853" s="68"/>
      <c r="GFH853" s="68"/>
      <c r="GFI853" s="68"/>
      <c r="GFJ853" s="68"/>
      <c r="GFK853" s="68"/>
      <c r="GFL853" s="68"/>
      <c r="GFM853" s="68"/>
      <c r="GFN853" s="68"/>
      <c r="GFO853" s="68"/>
      <c r="GFP853" s="68"/>
      <c r="GFQ853" s="68"/>
      <c r="GFR853" s="68"/>
      <c r="GFS853" s="68"/>
      <c r="GFT853" s="68"/>
      <c r="GFU853" s="68"/>
      <c r="GFV853" s="68"/>
      <c r="GFW853" s="68"/>
      <c r="GFX853" s="68"/>
      <c r="GFY853" s="68"/>
      <c r="GFZ853" s="68"/>
      <c r="GGA853" s="68"/>
      <c r="GGB853" s="68"/>
      <c r="GGC853" s="68"/>
      <c r="GGD853" s="68"/>
      <c r="GGE853" s="68"/>
      <c r="GGF853" s="68"/>
      <c r="GGG853" s="68"/>
      <c r="GGH853" s="68"/>
      <c r="GGI853" s="68"/>
      <c r="GGJ853" s="68"/>
      <c r="GGK853" s="68"/>
      <c r="GGL853" s="68"/>
      <c r="GGM853" s="68"/>
      <c r="GGN853" s="68"/>
      <c r="GGO853" s="68"/>
      <c r="GGP853" s="68"/>
      <c r="GGQ853" s="68"/>
      <c r="GGR853" s="68"/>
      <c r="GGS853" s="68"/>
      <c r="GGT853" s="68"/>
      <c r="GGU853" s="68"/>
      <c r="GGV853" s="68"/>
      <c r="GGW853" s="68"/>
      <c r="GGX853" s="68"/>
      <c r="GGY853" s="68"/>
      <c r="GGZ853" s="68"/>
      <c r="GHA853" s="68"/>
      <c r="GHB853" s="68"/>
      <c r="GHC853" s="68"/>
      <c r="GHD853" s="68"/>
      <c r="GHE853" s="68"/>
      <c r="GHF853" s="68"/>
      <c r="GHG853" s="68"/>
      <c r="GHH853" s="68"/>
      <c r="GHI853" s="68"/>
      <c r="GHJ853" s="68"/>
      <c r="GHK853" s="68"/>
      <c r="GHL853" s="68"/>
      <c r="GHM853" s="68"/>
      <c r="GHN853" s="68"/>
      <c r="GHO853" s="68"/>
      <c r="GHP853" s="68"/>
      <c r="GHQ853" s="68"/>
      <c r="GHR853" s="68"/>
      <c r="GHS853" s="68"/>
      <c r="GHT853" s="68"/>
      <c r="GHU853" s="68"/>
      <c r="GHV853" s="68"/>
      <c r="GHW853" s="68"/>
      <c r="GHX853" s="68"/>
      <c r="GHY853" s="68"/>
      <c r="GHZ853" s="68"/>
      <c r="GIA853" s="68"/>
      <c r="GIB853" s="68"/>
      <c r="GIC853" s="68"/>
      <c r="GID853" s="68"/>
      <c r="GIE853" s="68"/>
      <c r="GIF853" s="68"/>
      <c r="GIG853" s="68"/>
      <c r="GIH853" s="68"/>
      <c r="GII853" s="68"/>
      <c r="GIJ853" s="68"/>
      <c r="GIK853" s="68"/>
      <c r="GIL853" s="68"/>
      <c r="GIM853" s="68"/>
      <c r="GIN853" s="68"/>
      <c r="GIO853" s="68"/>
      <c r="GIP853" s="68"/>
      <c r="GIQ853" s="68"/>
      <c r="GIR853" s="68"/>
      <c r="GIS853" s="68"/>
      <c r="GIT853" s="68"/>
      <c r="GIU853" s="68"/>
      <c r="GIV853" s="68"/>
      <c r="GIW853" s="68"/>
      <c r="GIX853" s="68"/>
      <c r="GIY853" s="68"/>
      <c r="GIZ853" s="68"/>
      <c r="GJA853" s="68"/>
      <c r="GJB853" s="68"/>
      <c r="GJC853" s="68"/>
      <c r="GJD853" s="68"/>
      <c r="GJE853" s="68"/>
      <c r="GJF853" s="68"/>
      <c r="GJG853" s="68"/>
      <c r="GJH853" s="68"/>
      <c r="GJI853" s="68"/>
      <c r="GJJ853" s="68"/>
      <c r="GJK853" s="68"/>
      <c r="GJL853" s="68"/>
      <c r="GJM853" s="68"/>
      <c r="GJN853" s="68"/>
      <c r="GJO853" s="68"/>
      <c r="GJP853" s="68"/>
      <c r="GJQ853" s="68"/>
      <c r="GJR853" s="68"/>
      <c r="GJS853" s="68"/>
      <c r="GJT853" s="68"/>
      <c r="GJU853" s="68"/>
      <c r="GJV853" s="68"/>
      <c r="GJW853" s="68"/>
      <c r="GJX853" s="68"/>
      <c r="GJY853" s="68"/>
      <c r="GJZ853" s="68"/>
      <c r="GKA853" s="68"/>
      <c r="GKB853" s="68"/>
      <c r="GKC853" s="68"/>
      <c r="GKD853" s="68"/>
      <c r="GKE853" s="68"/>
      <c r="GKF853" s="68"/>
      <c r="GKG853" s="68"/>
      <c r="GKH853" s="68"/>
      <c r="GKI853" s="68"/>
      <c r="GKJ853" s="68"/>
      <c r="GKK853" s="68"/>
      <c r="GKL853" s="68"/>
      <c r="GKM853" s="68"/>
      <c r="GKN853" s="68"/>
      <c r="GKO853" s="68"/>
      <c r="GKP853" s="68"/>
      <c r="GKQ853" s="68"/>
      <c r="GKR853" s="68"/>
      <c r="GKS853" s="68"/>
      <c r="GKT853" s="68"/>
      <c r="GKU853" s="68"/>
      <c r="GKV853" s="68"/>
      <c r="GKW853" s="68"/>
      <c r="GKX853" s="68"/>
      <c r="GKY853" s="68"/>
      <c r="GKZ853" s="68"/>
      <c r="GLA853" s="68"/>
      <c r="GLB853" s="68"/>
      <c r="GLC853" s="68"/>
      <c r="GLD853" s="68"/>
      <c r="GLE853" s="68"/>
      <c r="GLF853" s="68"/>
      <c r="GLG853" s="68"/>
      <c r="GLH853" s="68"/>
      <c r="GLI853" s="68"/>
      <c r="GLJ853" s="68"/>
      <c r="GLK853" s="68"/>
      <c r="GLL853" s="68"/>
      <c r="GLM853" s="68"/>
      <c r="GLN853" s="68"/>
      <c r="GLO853" s="68"/>
      <c r="GLP853" s="68"/>
      <c r="GLQ853" s="68"/>
      <c r="GLR853" s="68"/>
      <c r="GLS853" s="68"/>
      <c r="GLT853" s="68"/>
      <c r="GLU853" s="68"/>
      <c r="GLV853" s="68"/>
      <c r="GLW853" s="68"/>
      <c r="GLX853" s="68"/>
      <c r="GLY853" s="68"/>
      <c r="GLZ853" s="68"/>
      <c r="GMA853" s="68"/>
      <c r="GMB853" s="68"/>
      <c r="GMC853" s="68"/>
      <c r="GMD853" s="68"/>
      <c r="GME853" s="68"/>
      <c r="GMF853" s="68"/>
      <c r="GMG853" s="68"/>
      <c r="GMH853" s="68"/>
      <c r="GMI853" s="68"/>
      <c r="GMJ853" s="68"/>
      <c r="GMK853" s="68"/>
      <c r="GML853" s="68"/>
      <c r="GMM853" s="68"/>
      <c r="GMN853" s="68"/>
      <c r="GMO853" s="68"/>
      <c r="GMP853" s="68"/>
      <c r="GMQ853" s="68"/>
      <c r="GMR853" s="68"/>
      <c r="GMS853" s="68"/>
      <c r="GMT853" s="68"/>
      <c r="GMU853" s="68"/>
      <c r="GMV853" s="68"/>
      <c r="GMW853" s="68"/>
      <c r="GMX853" s="68"/>
      <c r="GMY853" s="68"/>
      <c r="GMZ853" s="68"/>
      <c r="GNA853" s="68"/>
      <c r="GNB853" s="68"/>
      <c r="GNC853" s="68"/>
      <c r="GND853" s="68"/>
      <c r="GNE853" s="68"/>
      <c r="GNF853" s="68"/>
      <c r="GNG853" s="68"/>
      <c r="GNH853" s="68"/>
      <c r="GNI853" s="68"/>
      <c r="GNJ853" s="68"/>
      <c r="GNK853" s="68"/>
      <c r="GNL853" s="68"/>
      <c r="GNM853" s="68"/>
      <c r="GNN853" s="68"/>
      <c r="GNO853" s="68"/>
      <c r="GNP853" s="68"/>
      <c r="GNQ853" s="68"/>
      <c r="GNR853" s="68"/>
      <c r="GNS853" s="68"/>
      <c r="GNT853" s="68"/>
      <c r="GNU853" s="68"/>
      <c r="GNV853" s="68"/>
      <c r="GNW853" s="68"/>
      <c r="GNX853" s="68"/>
      <c r="GNY853" s="68"/>
      <c r="GNZ853" s="68"/>
      <c r="GOA853" s="68"/>
      <c r="GOB853" s="68"/>
      <c r="GOC853" s="68"/>
      <c r="GOD853" s="68"/>
      <c r="GOE853" s="68"/>
      <c r="GOF853" s="68"/>
      <c r="GOG853" s="68"/>
      <c r="GOH853" s="68"/>
      <c r="GOI853" s="68"/>
      <c r="GOJ853" s="68"/>
      <c r="GOK853" s="68"/>
      <c r="GOL853" s="68"/>
      <c r="GOM853" s="68"/>
      <c r="GON853" s="68"/>
      <c r="GOO853" s="68"/>
      <c r="GOP853" s="68"/>
      <c r="GOQ853" s="68"/>
      <c r="GOR853" s="68"/>
      <c r="GOS853" s="68"/>
      <c r="GOT853" s="68"/>
      <c r="GOU853" s="68"/>
      <c r="GOV853" s="68"/>
      <c r="GOW853" s="68"/>
      <c r="GOX853" s="68"/>
      <c r="GOY853" s="68"/>
      <c r="GOZ853" s="68"/>
      <c r="GPA853" s="68"/>
      <c r="GPB853" s="68"/>
      <c r="GPC853" s="68"/>
      <c r="GPD853" s="68"/>
      <c r="GPE853" s="68"/>
      <c r="GPF853" s="68"/>
      <c r="GPG853" s="68"/>
      <c r="GPH853" s="68"/>
      <c r="GPI853" s="68"/>
      <c r="GPJ853" s="68"/>
      <c r="GPK853" s="68"/>
      <c r="GPL853" s="68"/>
      <c r="GPM853" s="68"/>
      <c r="GPN853" s="68"/>
      <c r="GPO853" s="68"/>
      <c r="GPP853" s="68"/>
      <c r="GPQ853" s="68"/>
      <c r="GPR853" s="68"/>
      <c r="GPS853" s="68"/>
      <c r="GPT853" s="68"/>
      <c r="GPU853" s="68"/>
      <c r="GPV853" s="68"/>
      <c r="GPW853" s="68"/>
      <c r="GPX853" s="68"/>
      <c r="GPY853" s="68"/>
      <c r="GPZ853" s="68"/>
      <c r="GQA853" s="68"/>
      <c r="GQB853" s="68"/>
      <c r="GQC853" s="68"/>
      <c r="GQD853" s="68"/>
      <c r="GQE853" s="68"/>
      <c r="GQF853" s="68"/>
      <c r="GQG853" s="68"/>
      <c r="GQH853" s="68"/>
      <c r="GQI853" s="68"/>
      <c r="GQJ853" s="68"/>
      <c r="GQK853" s="68"/>
      <c r="GQL853" s="68"/>
      <c r="GQM853" s="68"/>
      <c r="GQN853" s="68"/>
      <c r="GQO853" s="68"/>
      <c r="GQP853" s="68"/>
      <c r="GQQ853" s="68"/>
      <c r="GQR853" s="68"/>
      <c r="GQS853" s="68"/>
      <c r="GQT853" s="68"/>
      <c r="GQU853" s="68"/>
      <c r="GQV853" s="68"/>
      <c r="GQW853" s="68"/>
      <c r="GQX853" s="68"/>
      <c r="GQY853" s="68"/>
      <c r="GQZ853" s="68"/>
      <c r="GRA853" s="68"/>
      <c r="GRB853" s="68"/>
      <c r="GRC853" s="68"/>
      <c r="GRD853" s="68"/>
      <c r="GRE853" s="68"/>
      <c r="GRF853" s="68"/>
      <c r="GRG853" s="68"/>
      <c r="GRH853" s="68"/>
      <c r="GRI853" s="68"/>
      <c r="GRJ853" s="68"/>
      <c r="GRK853" s="68"/>
      <c r="GRL853" s="68"/>
      <c r="GRM853" s="68"/>
      <c r="GRN853" s="68"/>
      <c r="GRO853" s="68"/>
      <c r="GRP853" s="68"/>
      <c r="GRQ853" s="68"/>
      <c r="GRR853" s="68"/>
      <c r="GRS853" s="68"/>
      <c r="GRT853" s="68"/>
      <c r="GRU853" s="68"/>
      <c r="GRV853" s="68"/>
      <c r="GRW853" s="68"/>
      <c r="GRX853" s="68"/>
      <c r="GRY853" s="68"/>
      <c r="GRZ853" s="68"/>
      <c r="GSA853" s="68"/>
      <c r="GSB853" s="68"/>
      <c r="GSC853" s="68"/>
      <c r="GSD853" s="68"/>
      <c r="GSE853" s="68"/>
      <c r="GSF853" s="68"/>
      <c r="GSG853" s="68"/>
      <c r="GSH853" s="68"/>
      <c r="GSI853" s="68"/>
      <c r="GSJ853" s="68"/>
      <c r="GSK853" s="68"/>
      <c r="GSL853" s="68"/>
      <c r="GSM853" s="68"/>
      <c r="GSN853" s="68"/>
      <c r="GSO853" s="68"/>
      <c r="GSP853" s="68"/>
      <c r="GSQ853" s="68"/>
      <c r="GSR853" s="68"/>
      <c r="GSS853" s="68"/>
      <c r="GST853" s="68"/>
      <c r="GSU853" s="68"/>
      <c r="GSV853" s="68"/>
      <c r="GSW853" s="68"/>
      <c r="GSX853" s="68"/>
      <c r="GSY853" s="68"/>
      <c r="GSZ853" s="68"/>
      <c r="GTA853" s="68"/>
      <c r="GTB853" s="68"/>
      <c r="GTC853" s="68"/>
      <c r="GTD853" s="68"/>
      <c r="GTE853" s="68"/>
      <c r="GTF853" s="68"/>
      <c r="GTG853" s="68"/>
      <c r="GTH853" s="68"/>
      <c r="GTI853" s="68"/>
      <c r="GTJ853" s="68"/>
      <c r="GTK853" s="68"/>
      <c r="GTL853" s="68"/>
      <c r="GTM853" s="68"/>
      <c r="GTN853" s="68"/>
      <c r="GTO853" s="68"/>
      <c r="GTP853" s="68"/>
      <c r="GTQ853" s="68"/>
      <c r="GTR853" s="68"/>
      <c r="GTS853" s="68"/>
      <c r="GTT853" s="68"/>
      <c r="GTU853" s="68"/>
      <c r="GTV853" s="68"/>
      <c r="GTW853" s="68"/>
      <c r="GTX853" s="68"/>
      <c r="GTY853" s="68"/>
      <c r="GTZ853" s="68"/>
      <c r="GUA853" s="68"/>
      <c r="GUB853" s="68"/>
      <c r="GUC853" s="68"/>
      <c r="GUD853" s="68"/>
      <c r="GUE853" s="68"/>
      <c r="GUF853" s="68"/>
      <c r="GUG853" s="68"/>
      <c r="GUH853" s="68"/>
      <c r="GUI853" s="68"/>
      <c r="GUJ853" s="68"/>
      <c r="GUK853" s="68"/>
      <c r="GUL853" s="68"/>
      <c r="GUM853" s="68"/>
      <c r="GUN853" s="68"/>
      <c r="GUO853" s="68"/>
      <c r="GUP853" s="68"/>
      <c r="GUQ853" s="68"/>
      <c r="GUR853" s="68"/>
      <c r="GUS853" s="68"/>
      <c r="GUT853" s="68"/>
      <c r="GUU853" s="68"/>
      <c r="GUV853" s="68"/>
      <c r="GUW853" s="68"/>
      <c r="GUX853" s="68"/>
      <c r="GUY853" s="68"/>
      <c r="GUZ853" s="68"/>
      <c r="GVA853" s="68"/>
      <c r="GVB853" s="68"/>
      <c r="GVC853" s="68"/>
      <c r="GVD853" s="68"/>
      <c r="GVE853" s="68"/>
      <c r="GVF853" s="68"/>
      <c r="GVG853" s="68"/>
      <c r="GVH853" s="68"/>
      <c r="GVI853" s="68"/>
      <c r="GVJ853" s="68"/>
      <c r="GVK853" s="68"/>
      <c r="GVL853" s="68"/>
      <c r="GVM853" s="68"/>
      <c r="GVN853" s="68"/>
      <c r="GVO853" s="68"/>
      <c r="GVP853" s="68"/>
      <c r="GVQ853" s="68"/>
      <c r="GVR853" s="68"/>
      <c r="GVS853" s="68"/>
      <c r="GVT853" s="68"/>
      <c r="GVU853" s="68"/>
      <c r="GVV853" s="68"/>
      <c r="GVW853" s="68"/>
      <c r="GVX853" s="68"/>
      <c r="GVY853" s="68"/>
      <c r="GVZ853" s="68"/>
      <c r="GWA853" s="68"/>
      <c r="GWB853" s="68"/>
      <c r="GWC853" s="68"/>
      <c r="GWD853" s="68"/>
      <c r="GWE853" s="68"/>
      <c r="GWF853" s="68"/>
      <c r="GWG853" s="68"/>
      <c r="GWH853" s="68"/>
      <c r="GWI853" s="68"/>
      <c r="GWJ853" s="68"/>
      <c r="GWK853" s="68"/>
      <c r="GWL853" s="68"/>
      <c r="GWM853" s="68"/>
      <c r="GWN853" s="68"/>
      <c r="GWO853" s="68"/>
      <c r="GWP853" s="68"/>
      <c r="GWQ853" s="68"/>
      <c r="GWR853" s="68"/>
      <c r="GWS853" s="68"/>
      <c r="GWT853" s="68"/>
      <c r="GWU853" s="68"/>
      <c r="GWV853" s="68"/>
      <c r="GWW853" s="68"/>
      <c r="GWX853" s="68"/>
      <c r="GWY853" s="68"/>
      <c r="GWZ853" s="68"/>
      <c r="GXA853" s="68"/>
      <c r="GXB853" s="68"/>
      <c r="GXC853" s="68"/>
      <c r="GXD853" s="68"/>
      <c r="GXE853" s="68"/>
      <c r="GXF853" s="68"/>
      <c r="GXG853" s="68"/>
      <c r="GXH853" s="68"/>
      <c r="GXI853" s="68"/>
      <c r="GXJ853" s="68"/>
      <c r="GXK853" s="68"/>
      <c r="GXL853" s="68"/>
      <c r="GXM853" s="68"/>
      <c r="GXN853" s="68"/>
      <c r="GXO853" s="68"/>
      <c r="GXP853" s="68"/>
      <c r="GXQ853" s="68"/>
      <c r="GXR853" s="68"/>
      <c r="GXS853" s="68"/>
      <c r="GXT853" s="68"/>
      <c r="GXU853" s="68"/>
      <c r="GXV853" s="68"/>
      <c r="GXW853" s="68"/>
      <c r="GXX853" s="68"/>
      <c r="GXY853" s="68"/>
      <c r="GXZ853" s="68"/>
      <c r="GYA853" s="68"/>
      <c r="GYB853" s="68"/>
      <c r="GYC853" s="68"/>
      <c r="GYD853" s="68"/>
      <c r="GYE853" s="68"/>
      <c r="GYF853" s="68"/>
      <c r="GYG853" s="68"/>
      <c r="GYH853" s="68"/>
      <c r="GYI853" s="68"/>
      <c r="GYJ853" s="68"/>
      <c r="GYK853" s="68"/>
      <c r="GYL853" s="68"/>
      <c r="GYM853" s="68"/>
      <c r="GYN853" s="68"/>
      <c r="GYO853" s="68"/>
      <c r="GYP853" s="68"/>
      <c r="GYQ853" s="68"/>
      <c r="GYR853" s="68"/>
      <c r="GYS853" s="68"/>
      <c r="GYT853" s="68"/>
      <c r="GYU853" s="68"/>
      <c r="GYV853" s="68"/>
      <c r="GYW853" s="68"/>
      <c r="GYX853" s="68"/>
      <c r="GYY853" s="68"/>
      <c r="GYZ853" s="68"/>
      <c r="GZA853" s="68"/>
      <c r="GZB853" s="68"/>
      <c r="GZC853" s="68"/>
      <c r="GZD853" s="68"/>
      <c r="GZE853" s="68"/>
      <c r="GZF853" s="68"/>
      <c r="GZG853" s="68"/>
      <c r="GZH853" s="68"/>
      <c r="GZI853" s="68"/>
      <c r="GZJ853" s="68"/>
      <c r="GZK853" s="68"/>
      <c r="GZL853" s="68"/>
      <c r="GZM853" s="68"/>
      <c r="GZN853" s="68"/>
      <c r="GZO853" s="68"/>
      <c r="GZP853" s="68"/>
      <c r="GZQ853" s="68"/>
      <c r="GZR853" s="68"/>
      <c r="GZS853" s="68"/>
      <c r="GZT853" s="68"/>
      <c r="GZU853" s="68"/>
      <c r="GZV853" s="68"/>
      <c r="GZW853" s="68"/>
      <c r="GZX853" s="68"/>
      <c r="GZY853" s="68"/>
      <c r="GZZ853" s="68"/>
      <c r="HAA853" s="68"/>
      <c r="HAB853" s="68"/>
      <c r="HAC853" s="68"/>
      <c r="HAD853" s="68"/>
      <c r="HAE853" s="68"/>
      <c r="HAF853" s="68"/>
      <c r="HAG853" s="68"/>
      <c r="HAH853" s="68"/>
      <c r="HAI853" s="68"/>
      <c r="HAJ853" s="68"/>
      <c r="HAK853" s="68"/>
      <c r="HAL853" s="68"/>
      <c r="HAM853" s="68"/>
      <c r="HAN853" s="68"/>
      <c r="HAO853" s="68"/>
      <c r="HAP853" s="68"/>
      <c r="HAQ853" s="68"/>
      <c r="HAR853" s="68"/>
      <c r="HAS853" s="68"/>
      <c r="HAT853" s="68"/>
      <c r="HAU853" s="68"/>
      <c r="HAV853" s="68"/>
      <c r="HAW853" s="68"/>
      <c r="HAX853" s="68"/>
      <c r="HAY853" s="68"/>
      <c r="HAZ853" s="68"/>
      <c r="HBA853" s="68"/>
      <c r="HBB853" s="68"/>
      <c r="HBC853" s="68"/>
      <c r="HBD853" s="68"/>
      <c r="HBE853" s="68"/>
      <c r="HBF853" s="68"/>
      <c r="HBG853" s="68"/>
      <c r="HBH853" s="68"/>
      <c r="HBI853" s="68"/>
      <c r="HBJ853" s="68"/>
      <c r="HBK853" s="68"/>
      <c r="HBL853" s="68"/>
      <c r="HBM853" s="68"/>
      <c r="HBN853" s="68"/>
      <c r="HBO853" s="68"/>
      <c r="HBP853" s="68"/>
      <c r="HBQ853" s="68"/>
      <c r="HBR853" s="68"/>
      <c r="HBS853" s="68"/>
      <c r="HBT853" s="68"/>
      <c r="HBU853" s="68"/>
      <c r="HBV853" s="68"/>
      <c r="HBW853" s="68"/>
      <c r="HBX853" s="68"/>
      <c r="HBY853" s="68"/>
      <c r="HBZ853" s="68"/>
      <c r="HCA853" s="68"/>
      <c r="HCB853" s="68"/>
      <c r="HCC853" s="68"/>
      <c r="HCD853" s="68"/>
      <c r="HCE853" s="68"/>
      <c r="HCF853" s="68"/>
      <c r="HCG853" s="68"/>
      <c r="HCH853" s="68"/>
      <c r="HCI853" s="68"/>
      <c r="HCJ853" s="68"/>
      <c r="HCK853" s="68"/>
      <c r="HCL853" s="68"/>
      <c r="HCM853" s="68"/>
      <c r="HCN853" s="68"/>
      <c r="HCO853" s="68"/>
      <c r="HCP853" s="68"/>
      <c r="HCQ853" s="68"/>
      <c r="HCR853" s="68"/>
      <c r="HCS853" s="68"/>
      <c r="HCT853" s="68"/>
      <c r="HCU853" s="68"/>
      <c r="HCV853" s="68"/>
      <c r="HCW853" s="68"/>
      <c r="HCX853" s="68"/>
      <c r="HCY853" s="68"/>
      <c r="HCZ853" s="68"/>
      <c r="HDA853" s="68"/>
      <c r="HDB853" s="68"/>
      <c r="HDC853" s="68"/>
      <c r="HDD853" s="68"/>
      <c r="HDE853" s="68"/>
      <c r="HDF853" s="68"/>
      <c r="HDG853" s="68"/>
      <c r="HDH853" s="68"/>
      <c r="HDI853" s="68"/>
      <c r="HDJ853" s="68"/>
      <c r="HDK853" s="68"/>
      <c r="HDL853" s="68"/>
      <c r="HDM853" s="68"/>
      <c r="HDN853" s="68"/>
      <c r="HDO853" s="68"/>
      <c r="HDP853" s="68"/>
      <c r="HDQ853" s="68"/>
      <c r="HDR853" s="68"/>
      <c r="HDS853" s="68"/>
      <c r="HDT853" s="68"/>
      <c r="HDU853" s="68"/>
      <c r="HDV853" s="68"/>
      <c r="HDW853" s="68"/>
      <c r="HDX853" s="68"/>
      <c r="HDY853" s="68"/>
      <c r="HDZ853" s="68"/>
      <c r="HEA853" s="68"/>
      <c r="HEB853" s="68"/>
      <c r="HEC853" s="68"/>
      <c r="HED853" s="68"/>
      <c r="HEE853" s="68"/>
      <c r="HEF853" s="68"/>
      <c r="HEG853" s="68"/>
      <c r="HEH853" s="68"/>
      <c r="HEI853" s="68"/>
      <c r="HEJ853" s="68"/>
      <c r="HEK853" s="68"/>
      <c r="HEL853" s="68"/>
      <c r="HEM853" s="68"/>
      <c r="HEN853" s="68"/>
      <c r="HEO853" s="68"/>
      <c r="HEP853" s="68"/>
      <c r="HEQ853" s="68"/>
      <c r="HER853" s="68"/>
      <c r="HES853" s="68"/>
      <c r="HET853" s="68"/>
      <c r="HEU853" s="68"/>
      <c r="HEV853" s="68"/>
      <c r="HEW853" s="68"/>
      <c r="HEX853" s="68"/>
      <c r="HEY853" s="68"/>
      <c r="HEZ853" s="68"/>
      <c r="HFA853" s="68"/>
      <c r="HFB853" s="68"/>
      <c r="HFC853" s="68"/>
      <c r="HFD853" s="68"/>
      <c r="HFE853" s="68"/>
      <c r="HFF853" s="68"/>
      <c r="HFG853" s="68"/>
      <c r="HFH853" s="68"/>
      <c r="HFI853" s="68"/>
      <c r="HFJ853" s="68"/>
      <c r="HFK853" s="68"/>
      <c r="HFL853" s="68"/>
      <c r="HFM853" s="68"/>
      <c r="HFN853" s="68"/>
      <c r="HFO853" s="68"/>
      <c r="HFP853" s="68"/>
      <c r="HFQ853" s="68"/>
      <c r="HFR853" s="68"/>
      <c r="HFS853" s="68"/>
      <c r="HFT853" s="68"/>
      <c r="HFU853" s="68"/>
      <c r="HFV853" s="68"/>
      <c r="HFW853" s="68"/>
      <c r="HFX853" s="68"/>
      <c r="HFY853" s="68"/>
      <c r="HFZ853" s="68"/>
      <c r="HGA853" s="68"/>
      <c r="HGB853" s="68"/>
      <c r="HGC853" s="68"/>
      <c r="HGD853" s="68"/>
      <c r="HGE853" s="68"/>
      <c r="HGF853" s="68"/>
      <c r="HGG853" s="68"/>
      <c r="HGH853" s="68"/>
      <c r="HGI853" s="68"/>
      <c r="HGJ853" s="68"/>
      <c r="HGK853" s="68"/>
      <c r="HGL853" s="68"/>
      <c r="HGM853" s="68"/>
      <c r="HGN853" s="68"/>
      <c r="HGO853" s="68"/>
      <c r="HGP853" s="68"/>
      <c r="HGQ853" s="68"/>
      <c r="HGR853" s="68"/>
      <c r="HGS853" s="68"/>
      <c r="HGT853" s="68"/>
      <c r="HGU853" s="68"/>
      <c r="HGV853" s="68"/>
      <c r="HGW853" s="68"/>
      <c r="HGX853" s="68"/>
      <c r="HGY853" s="68"/>
      <c r="HGZ853" s="68"/>
      <c r="HHA853" s="68"/>
      <c r="HHB853" s="68"/>
      <c r="HHC853" s="68"/>
      <c r="HHD853" s="68"/>
      <c r="HHE853" s="68"/>
      <c r="HHF853" s="68"/>
      <c r="HHG853" s="68"/>
      <c r="HHH853" s="68"/>
      <c r="HHI853" s="68"/>
      <c r="HHJ853" s="68"/>
      <c r="HHK853" s="68"/>
      <c r="HHL853" s="68"/>
      <c r="HHM853" s="68"/>
      <c r="HHN853" s="68"/>
      <c r="HHO853" s="68"/>
      <c r="HHP853" s="68"/>
      <c r="HHQ853" s="68"/>
      <c r="HHR853" s="68"/>
      <c r="HHS853" s="68"/>
      <c r="HHT853" s="68"/>
      <c r="HHU853" s="68"/>
      <c r="HHV853" s="68"/>
      <c r="HHW853" s="68"/>
      <c r="HHX853" s="68"/>
      <c r="HHY853" s="68"/>
      <c r="HHZ853" s="68"/>
      <c r="HIA853" s="68"/>
      <c r="HIB853" s="68"/>
      <c r="HIC853" s="68"/>
      <c r="HID853" s="68"/>
      <c r="HIE853" s="68"/>
      <c r="HIF853" s="68"/>
      <c r="HIG853" s="68"/>
      <c r="HIH853" s="68"/>
      <c r="HII853" s="68"/>
      <c r="HIJ853" s="68"/>
      <c r="HIK853" s="68"/>
      <c r="HIL853" s="68"/>
      <c r="HIM853" s="68"/>
      <c r="HIN853" s="68"/>
      <c r="HIO853" s="68"/>
      <c r="HIP853" s="68"/>
      <c r="HIQ853" s="68"/>
      <c r="HIR853" s="68"/>
      <c r="HIS853" s="68"/>
      <c r="HIT853" s="68"/>
      <c r="HIU853" s="68"/>
      <c r="HIV853" s="68"/>
      <c r="HIW853" s="68"/>
      <c r="HIX853" s="68"/>
      <c r="HIY853" s="68"/>
      <c r="HIZ853" s="68"/>
      <c r="HJA853" s="68"/>
      <c r="HJB853" s="68"/>
      <c r="HJC853" s="68"/>
      <c r="HJD853" s="68"/>
      <c r="HJE853" s="68"/>
      <c r="HJF853" s="68"/>
      <c r="HJG853" s="68"/>
      <c r="HJH853" s="68"/>
      <c r="HJI853" s="68"/>
      <c r="HJJ853" s="68"/>
      <c r="HJK853" s="68"/>
      <c r="HJL853" s="68"/>
      <c r="HJM853" s="68"/>
      <c r="HJN853" s="68"/>
      <c r="HJO853" s="68"/>
      <c r="HJP853" s="68"/>
      <c r="HJQ853" s="68"/>
      <c r="HJR853" s="68"/>
      <c r="HJS853" s="68"/>
      <c r="HJT853" s="68"/>
      <c r="HJU853" s="68"/>
      <c r="HJV853" s="68"/>
      <c r="HJW853" s="68"/>
      <c r="HJX853" s="68"/>
      <c r="HJY853" s="68"/>
      <c r="HJZ853" s="68"/>
      <c r="HKA853" s="68"/>
      <c r="HKB853" s="68"/>
      <c r="HKC853" s="68"/>
      <c r="HKD853" s="68"/>
      <c r="HKE853" s="68"/>
      <c r="HKF853" s="68"/>
      <c r="HKG853" s="68"/>
      <c r="HKH853" s="68"/>
      <c r="HKI853" s="68"/>
      <c r="HKJ853" s="68"/>
      <c r="HKK853" s="68"/>
      <c r="HKL853" s="68"/>
      <c r="HKM853" s="68"/>
      <c r="HKN853" s="68"/>
      <c r="HKO853" s="68"/>
      <c r="HKP853" s="68"/>
      <c r="HKQ853" s="68"/>
      <c r="HKR853" s="68"/>
      <c r="HKS853" s="68"/>
      <c r="HKT853" s="68"/>
      <c r="HKU853" s="68"/>
      <c r="HKV853" s="68"/>
      <c r="HKW853" s="68"/>
      <c r="HKX853" s="68"/>
      <c r="HKY853" s="68"/>
      <c r="HKZ853" s="68"/>
      <c r="HLA853" s="68"/>
      <c r="HLB853" s="68"/>
      <c r="HLC853" s="68"/>
      <c r="HLD853" s="68"/>
      <c r="HLE853" s="68"/>
      <c r="HLF853" s="68"/>
      <c r="HLG853" s="68"/>
      <c r="HLH853" s="68"/>
      <c r="HLI853" s="68"/>
      <c r="HLJ853" s="68"/>
      <c r="HLK853" s="68"/>
      <c r="HLL853" s="68"/>
      <c r="HLM853" s="68"/>
      <c r="HLN853" s="68"/>
      <c r="HLO853" s="68"/>
      <c r="HLP853" s="68"/>
      <c r="HLQ853" s="68"/>
      <c r="HLR853" s="68"/>
      <c r="HLS853" s="68"/>
      <c r="HLT853" s="68"/>
      <c r="HLU853" s="68"/>
      <c r="HLV853" s="68"/>
      <c r="HLW853" s="68"/>
      <c r="HLX853" s="68"/>
      <c r="HLY853" s="68"/>
      <c r="HLZ853" s="68"/>
      <c r="HMA853" s="68"/>
      <c r="HMB853" s="68"/>
      <c r="HMC853" s="68"/>
      <c r="HMD853" s="68"/>
      <c r="HME853" s="68"/>
      <c r="HMF853" s="68"/>
      <c r="HMG853" s="68"/>
      <c r="HMH853" s="68"/>
      <c r="HMI853" s="68"/>
      <c r="HMJ853" s="68"/>
      <c r="HMK853" s="68"/>
      <c r="HML853" s="68"/>
      <c r="HMM853" s="68"/>
      <c r="HMN853" s="68"/>
      <c r="HMO853" s="68"/>
      <c r="HMP853" s="68"/>
      <c r="HMQ853" s="68"/>
      <c r="HMR853" s="68"/>
      <c r="HMS853" s="68"/>
      <c r="HMT853" s="68"/>
      <c r="HMU853" s="68"/>
      <c r="HMV853" s="68"/>
      <c r="HMW853" s="68"/>
      <c r="HMX853" s="68"/>
      <c r="HMY853" s="68"/>
      <c r="HMZ853" s="68"/>
      <c r="HNA853" s="68"/>
      <c r="HNB853" s="68"/>
      <c r="HNC853" s="68"/>
      <c r="HND853" s="68"/>
      <c r="HNE853" s="68"/>
      <c r="HNF853" s="68"/>
      <c r="HNG853" s="68"/>
      <c r="HNH853" s="68"/>
      <c r="HNI853" s="68"/>
      <c r="HNJ853" s="68"/>
      <c r="HNK853" s="68"/>
      <c r="HNL853" s="68"/>
      <c r="HNM853" s="68"/>
      <c r="HNN853" s="68"/>
      <c r="HNO853" s="68"/>
      <c r="HNP853" s="68"/>
      <c r="HNQ853" s="68"/>
      <c r="HNR853" s="68"/>
      <c r="HNS853" s="68"/>
      <c r="HNT853" s="68"/>
      <c r="HNU853" s="68"/>
      <c r="HNV853" s="68"/>
      <c r="HNW853" s="68"/>
      <c r="HNX853" s="68"/>
      <c r="HNY853" s="68"/>
      <c r="HNZ853" s="68"/>
      <c r="HOA853" s="68"/>
      <c r="HOB853" s="68"/>
      <c r="HOC853" s="68"/>
      <c r="HOD853" s="68"/>
      <c r="HOE853" s="68"/>
      <c r="HOF853" s="68"/>
      <c r="HOG853" s="68"/>
      <c r="HOH853" s="68"/>
      <c r="HOI853" s="68"/>
      <c r="HOJ853" s="68"/>
      <c r="HOK853" s="68"/>
      <c r="HOL853" s="68"/>
      <c r="HOM853" s="68"/>
      <c r="HON853" s="68"/>
      <c r="HOO853" s="68"/>
      <c r="HOP853" s="68"/>
      <c r="HOQ853" s="68"/>
      <c r="HOR853" s="68"/>
      <c r="HOS853" s="68"/>
      <c r="HOT853" s="68"/>
      <c r="HOU853" s="68"/>
      <c r="HOV853" s="68"/>
      <c r="HOW853" s="68"/>
      <c r="HOX853" s="68"/>
      <c r="HOY853" s="68"/>
      <c r="HOZ853" s="68"/>
      <c r="HPA853" s="68"/>
      <c r="HPB853" s="68"/>
      <c r="HPC853" s="68"/>
      <c r="HPD853" s="68"/>
      <c r="HPE853" s="68"/>
      <c r="HPF853" s="68"/>
      <c r="HPG853" s="68"/>
      <c r="HPH853" s="68"/>
      <c r="HPI853" s="68"/>
      <c r="HPJ853" s="68"/>
      <c r="HPK853" s="68"/>
      <c r="HPL853" s="68"/>
      <c r="HPM853" s="68"/>
      <c r="HPN853" s="68"/>
      <c r="HPO853" s="68"/>
      <c r="HPP853" s="68"/>
      <c r="HPQ853" s="68"/>
      <c r="HPR853" s="68"/>
      <c r="HPS853" s="68"/>
      <c r="HPT853" s="68"/>
      <c r="HPU853" s="68"/>
      <c r="HPV853" s="68"/>
      <c r="HPW853" s="68"/>
      <c r="HPX853" s="68"/>
      <c r="HPY853" s="68"/>
      <c r="HPZ853" s="68"/>
      <c r="HQA853" s="68"/>
      <c r="HQB853" s="68"/>
      <c r="HQC853" s="68"/>
      <c r="HQD853" s="68"/>
      <c r="HQE853" s="68"/>
      <c r="HQF853" s="68"/>
      <c r="HQG853" s="68"/>
      <c r="HQH853" s="68"/>
      <c r="HQI853" s="68"/>
      <c r="HQJ853" s="68"/>
      <c r="HQK853" s="68"/>
      <c r="HQL853" s="68"/>
      <c r="HQM853" s="68"/>
      <c r="HQN853" s="68"/>
      <c r="HQO853" s="68"/>
      <c r="HQP853" s="68"/>
      <c r="HQQ853" s="68"/>
      <c r="HQR853" s="68"/>
      <c r="HQS853" s="68"/>
      <c r="HQT853" s="68"/>
      <c r="HQU853" s="68"/>
      <c r="HQV853" s="68"/>
      <c r="HQW853" s="68"/>
      <c r="HQX853" s="68"/>
      <c r="HQY853" s="68"/>
      <c r="HQZ853" s="68"/>
      <c r="HRA853" s="68"/>
      <c r="HRB853" s="68"/>
      <c r="HRC853" s="68"/>
      <c r="HRD853" s="68"/>
      <c r="HRE853" s="68"/>
      <c r="HRF853" s="68"/>
      <c r="HRG853" s="68"/>
      <c r="HRH853" s="68"/>
      <c r="HRI853" s="68"/>
      <c r="HRJ853" s="68"/>
      <c r="HRK853" s="68"/>
      <c r="HRL853" s="68"/>
      <c r="HRM853" s="68"/>
      <c r="HRN853" s="68"/>
      <c r="HRO853" s="68"/>
      <c r="HRP853" s="68"/>
      <c r="HRQ853" s="68"/>
      <c r="HRR853" s="68"/>
      <c r="HRS853" s="68"/>
      <c r="HRT853" s="68"/>
      <c r="HRU853" s="68"/>
      <c r="HRV853" s="68"/>
      <c r="HRW853" s="68"/>
      <c r="HRX853" s="68"/>
      <c r="HRY853" s="68"/>
      <c r="HRZ853" s="68"/>
      <c r="HSA853" s="68"/>
      <c r="HSB853" s="68"/>
      <c r="HSC853" s="68"/>
      <c r="HSD853" s="68"/>
      <c r="HSE853" s="68"/>
      <c r="HSF853" s="68"/>
      <c r="HSG853" s="68"/>
      <c r="HSH853" s="68"/>
      <c r="HSI853" s="68"/>
      <c r="HSJ853" s="68"/>
      <c r="HSK853" s="68"/>
      <c r="HSL853" s="68"/>
      <c r="HSM853" s="68"/>
      <c r="HSN853" s="68"/>
      <c r="HSO853" s="68"/>
      <c r="HSP853" s="68"/>
      <c r="HSQ853" s="68"/>
      <c r="HSR853" s="68"/>
      <c r="HSS853" s="68"/>
      <c r="HST853" s="68"/>
      <c r="HSU853" s="68"/>
      <c r="HSV853" s="68"/>
      <c r="HSW853" s="68"/>
      <c r="HSX853" s="68"/>
      <c r="HSY853" s="68"/>
      <c r="HSZ853" s="68"/>
      <c r="HTA853" s="68"/>
      <c r="HTB853" s="68"/>
      <c r="HTC853" s="68"/>
      <c r="HTD853" s="68"/>
      <c r="HTE853" s="68"/>
      <c r="HTF853" s="68"/>
      <c r="HTG853" s="68"/>
      <c r="HTH853" s="68"/>
      <c r="HTI853" s="68"/>
      <c r="HTJ853" s="68"/>
      <c r="HTK853" s="68"/>
      <c r="HTL853" s="68"/>
      <c r="HTM853" s="68"/>
      <c r="HTN853" s="68"/>
      <c r="HTO853" s="68"/>
      <c r="HTP853" s="68"/>
      <c r="HTQ853" s="68"/>
      <c r="HTR853" s="68"/>
      <c r="HTS853" s="68"/>
      <c r="HTT853" s="68"/>
      <c r="HTU853" s="68"/>
      <c r="HTV853" s="68"/>
      <c r="HTW853" s="68"/>
      <c r="HTX853" s="68"/>
      <c r="HTY853" s="68"/>
      <c r="HTZ853" s="68"/>
      <c r="HUA853" s="68"/>
      <c r="HUB853" s="68"/>
      <c r="HUC853" s="68"/>
      <c r="HUD853" s="68"/>
      <c r="HUE853" s="68"/>
      <c r="HUF853" s="68"/>
      <c r="HUG853" s="68"/>
      <c r="HUH853" s="68"/>
      <c r="HUI853" s="68"/>
      <c r="HUJ853" s="68"/>
      <c r="HUK853" s="68"/>
      <c r="HUL853" s="68"/>
      <c r="HUM853" s="68"/>
      <c r="HUN853" s="68"/>
      <c r="HUO853" s="68"/>
      <c r="HUP853" s="68"/>
      <c r="HUQ853" s="68"/>
      <c r="HUR853" s="68"/>
      <c r="HUS853" s="68"/>
      <c r="HUT853" s="68"/>
      <c r="HUU853" s="68"/>
      <c r="HUV853" s="68"/>
      <c r="HUW853" s="68"/>
      <c r="HUX853" s="68"/>
      <c r="HUY853" s="68"/>
      <c r="HUZ853" s="68"/>
      <c r="HVA853" s="68"/>
      <c r="HVB853" s="68"/>
      <c r="HVC853" s="68"/>
      <c r="HVD853" s="68"/>
      <c r="HVE853" s="68"/>
      <c r="HVF853" s="68"/>
      <c r="HVG853" s="68"/>
      <c r="HVH853" s="68"/>
      <c r="HVI853" s="68"/>
      <c r="HVJ853" s="68"/>
      <c r="HVK853" s="68"/>
      <c r="HVL853" s="68"/>
      <c r="HVM853" s="68"/>
      <c r="HVN853" s="68"/>
      <c r="HVO853" s="68"/>
      <c r="HVP853" s="68"/>
      <c r="HVQ853" s="68"/>
      <c r="HVR853" s="68"/>
      <c r="HVS853" s="68"/>
      <c r="HVT853" s="68"/>
      <c r="HVU853" s="68"/>
      <c r="HVV853" s="68"/>
      <c r="HVW853" s="68"/>
      <c r="HVX853" s="68"/>
      <c r="HVY853" s="68"/>
      <c r="HVZ853" s="68"/>
      <c r="HWA853" s="68"/>
      <c r="HWB853" s="68"/>
      <c r="HWC853" s="68"/>
      <c r="HWD853" s="68"/>
      <c r="HWE853" s="68"/>
      <c r="HWF853" s="68"/>
      <c r="HWG853" s="68"/>
      <c r="HWH853" s="68"/>
      <c r="HWI853" s="68"/>
      <c r="HWJ853" s="68"/>
      <c r="HWK853" s="68"/>
      <c r="HWL853" s="68"/>
      <c r="HWM853" s="68"/>
      <c r="HWN853" s="68"/>
      <c r="HWO853" s="68"/>
      <c r="HWP853" s="68"/>
      <c r="HWQ853" s="68"/>
      <c r="HWR853" s="68"/>
      <c r="HWS853" s="68"/>
      <c r="HWT853" s="68"/>
      <c r="HWU853" s="68"/>
      <c r="HWV853" s="68"/>
      <c r="HWW853" s="68"/>
      <c r="HWX853" s="68"/>
      <c r="HWY853" s="68"/>
      <c r="HWZ853" s="68"/>
      <c r="HXA853" s="68"/>
      <c r="HXB853" s="68"/>
      <c r="HXC853" s="68"/>
      <c r="HXD853" s="68"/>
      <c r="HXE853" s="68"/>
      <c r="HXF853" s="68"/>
      <c r="HXG853" s="68"/>
      <c r="HXH853" s="68"/>
      <c r="HXI853" s="68"/>
      <c r="HXJ853" s="68"/>
      <c r="HXK853" s="68"/>
      <c r="HXL853" s="68"/>
      <c r="HXM853" s="68"/>
      <c r="HXN853" s="68"/>
      <c r="HXO853" s="68"/>
      <c r="HXP853" s="68"/>
      <c r="HXQ853" s="68"/>
      <c r="HXR853" s="68"/>
      <c r="HXS853" s="68"/>
      <c r="HXT853" s="68"/>
      <c r="HXU853" s="68"/>
      <c r="HXV853" s="68"/>
      <c r="HXW853" s="68"/>
      <c r="HXX853" s="68"/>
      <c r="HXY853" s="68"/>
      <c r="HXZ853" s="68"/>
      <c r="HYA853" s="68"/>
      <c r="HYB853" s="68"/>
      <c r="HYC853" s="68"/>
      <c r="HYD853" s="68"/>
      <c r="HYE853" s="68"/>
      <c r="HYF853" s="68"/>
      <c r="HYG853" s="68"/>
      <c r="HYH853" s="68"/>
      <c r="HYI853" s="68"/>
      <c r="HYJ853" s="68"/>
      <c r="HYK853" s="68"/>
      <c r="HYL853" s="68"/>
      <c r="HYM853" s="68"/>
      <c r="HYN853" s="68"/>
      <c r="HYO853" s="68"/>
      <c r="HYP853" s="68"/>
      <c r="HYQ853" s="68"/>
      <c r="HYR853" s="68"/>
      <c r="HYS853" s="68"/>
      <c r="HYT853" s="68"/>
      <c r="HYU853" s="68"/>
      <c r="HYV853" s="68"/>
      <c r="HYW853" s="68"/>
      <c r="HYX853" s="68"/>
      <c r="HYY853" s="68"/>
      <c r="HYZ853" s="68"/>
      <c r="HZA853" s="68"/>
      <c r="HZB853" s="68"/>
      <c r="HZC853" s="68"/>
      <c r="HZD853" s="68"/>
      <c r="HZE853" s="68"/>
      <c r="HZF853" s="68"/>
      <c r="HZG853" s="68"/>
      <c r="HZH853" s="68"/>
      <c r="HZI853" s="68"/>
      <c r="HZJ853" s="68"/>
      <c r="HZK853" s="68"/>
      <c r="HZL853" s="68"/>
      <c r="HZM853" s="68"/>
      <c r="HZN853" s="68"/>
      <c r="HZO853" s="68"/>
      <c r="HZP853" s="68"/>
      <c r="HZQ853" s="68"/>
      <c r="HZR853" s="68"/>
      <c r="HZS853" s="68"/>
      <c r="HZT853" s="68"/>
      <c r="HZU853" s="68"/>
      <c r="HZV853" s="68"/>
      <c r="HZW853" s="68"/>
      <c r="HZX853" s="68"/>
      <c r="HZY853" s="68"/>
      <c r="HZZ853" s="68"/>
      <c r="IAA853" s="68"/>
      <c r="IAB853" s="68"/>
      <c r="IAC853" s="68"/>
      <c r="IAD853" s="68"/>
      <c r="IAE853" s="68"/>
      <c r="IAF853" s="68"/>
      <c r="IAG853" s="68"/>
      <c r="IAH853" s="68"/>
      <c r="IAI853" s="68"/>
      <c r="IAJ853" s="68"/>
      <c r="IAK853" s="68"/>
      <c r="IAL853" s="68"/>
      <c r="IAM853" s="68"/>
      <c r="IAN853" s="68"/>
      <c r="IAO853" s="68"/>
      <c r="IAP853" s="68"/>
      <c r="IAQ853" s="68"/>
      <c r="IAR853" s="68"/>
      <c r="IAS853" s="68"/>
      <c r="IAT853" s="68"/>
      <c r="IAU853" s="68"/>
      <c r="IAV853" s="68"/>
      <c r="IAW853" s="68"/>
      <c r="IAX853" s="68"/>
      <c r="IAY853" s="68"/>
      <c r="IAZ853" s="68"/>
      <c r="IBA853" s="68"/>
      <c r="IBB853" s="68"/>
      <c r="IBC853" s="68"/>
      <c r="IBD853" s="68"/>
      <c r="IBE853" s="68"/>
      <c r="IBF853" s="68"/>
      <c r="IBG853" s="68"/>
      <c r="IBH853" s="68"/>
      <c r="IBI853" s="68"/>
      <c r="IBJ853" s="68"/>
      <c r="IBK853" s="68"/>
      <c r="IBL853" s="68"/>
      <c r="IBM853" s="68"/>
      <c r="IBN853" s="68"/>
      <c r="IBO853" s="68"/>
      <c r="IBP853" s="68"/>
      <c r="IBQ853" s="68"/>
      <c r="IBR853" s="68"/>
      <c r="IBS853" s="68"/>
      <c r="IBT853" s="68"/>
      <c r="IBU853" s="68"/>
      <c r="IBV853" s="68"/>
      <c r="IBW853" s="68"/>
      <c r="IBX853" s="68"/>
      <c r="IBY853" s="68"/>
      <c r="IBZ853" s="68"/>
      <c r="ICA853" s="68"/>
      <c r="ICB853" s="68"/>
      <c r="ICC853" s="68"/>
      <c r="ICD853" s="68"/>
      <c r="ICE853" s="68"/>
      <c r="ICF853" s="68"/>
      <c r="ICG853" s="68"/>
      <c r="ICH853" s="68"/>
      <c r="ICI853" s="68"/>
      <c r="ICJ853" s="68"/>
      <c r="ICK853" s="68"/>
      <c r="ICL853" s="68"/>
      <c r="ICM853" s="68"/>
      <c r="ICN853" s="68"/>
      <c r="ICO853" s="68"/>
      <c r="ICP853" s="68"/>
      <c r="ICQ853" s="68"/>
      <c r="ICR853" s="68"/>
      <c r="ICS853" s="68"/>
      <c r="ICT853" s="68"/>
      <c r="ICU853" s="68"/>
      <c r="ICV853" s="68"/>
      <c r="ICW853" s="68"/>
      <c r="ICX853" s="68"/>
      <c r="ICY853" s="68"/>
      <c r="ICZ853" s="68"/>
      <c r="IDA853" s="68"/>
      <c r="IDB853" s="68"/>
      <c r="IDC853" s="68"/>
      <c r="IDD853" s="68"/>
      <c r="IDE853" s="68"/>
      <c r="IDF853" s="68"/>
      <c r="IDG853" s="68"/>
      <c r="IDH853" s="68"/>
      <c r="IDI853" s="68"/>
      <c r="IDJ853" s="68"/>
      <c r="IDK853" s="68"/>
      <c r="IDL853" s="68"/>
      <c r="IDM853" s="68"/>
      <c r="IDN853" s="68"/>
      <c r="IDO853" s="68"/>
      <c r="IDP853" s="68"/>
      <c r="IDQ853" s="68"/>
      <c r="IDR853" s="68"/>
      <c r="IDS853" s="68"/>
      <c r="IDT853" s="68"/>
      <c r="IDU853" s="68"/>
      <c r="IDV853" s="68"/>
      <c r="IDW853" s="68"/>
      <c r="IDX853" s="68"/>
      <c r="IDY853" s="68"/>
      <c r="IDZ853" s="68"/>
      <c r="IEA853" s="68"/>
      <c r="IEB853" s="68"/>
      <c r="IEC853" s="68"/>
      <c r="IED853" s="68"/>
      <c r="IEE853" s="68"/>
      <c r="IEF853" s="68"/>
      <c r="IEG853" s="68"/>
      <c r="IEH853" s="68"/>
      <c r="IEI853" s="68"/>
      <c r="IEJ853" s="68"/>
      <c r="IEK853" s="68"/>
      <c r="IEL853" s="68"/>
      <c r="IEM853" s="68"/>
      <c r="IEN853" s="68"/>
      <c r="IEO853" s="68"/>
      <c r="IEP853" s="68"/>
      <c r="IEQ853" s="68"/>
      <c r="IER853" s="68"/>
      <c r="IES853" s="68"/>
      <c r="IET853" s="68"/>
      <c r="IEU853" s="68"/>
      <c r="IEV853" s="68"/>
      <c r="IEW853" s="68"/>
      <c r="IEX853" s="68"/>
      <c r="IEY853" s="68"/>
      <c r="IEZ853" s="68"/>
      <c r="IFA853" s="68"/>
      <c r="IFB853" s="68"/>
      <c r="IFC853" s="68"/>
      <c r="IFD853" s="68"/>
      <c r="IFE853" s="68"/>
      <c r="IFF853" s="68"/>
      <c r="IFG853" s="68"/>
      <c r="IFH853" s="68"/>
      <c r="IFI853" s="68"/>
      <c r="IFJ853" s="68"/>
      <c r="IFK853" s="68"/>
      <c r="IFL853" s="68"/>
      <c r="IFM853" s="68"/>
      <c r="IFN853" s="68"/>
      <c r="IFO853" s="68"/>
      <c r="IFP853" s="68"/>
      <c r="IFQ853" s="68"/>
      <c r="IFR853" s="68"/>
      <c r="IFS853" s="68"/>
      <c r="IFT853" s="68"/>
      <c r="IFU853" s="68"/>
      <c r="IFV853" s="68"/>
      <c r="IFW853" s="68"/>
      <c r="IFX853" s="68"/>
      <c r="IFY853" s="68"/>
      <c r="IFZ853" s="68"/>
      <c r="IGA853" s="68"/>
      <c r="IGB853" s="68"/>
      <c r="IGC853" s="68"/>
      <c r="IGD853" s="68"/>
      <c r="IGE853" s="68"/>
      <c r="IGF853" s="68"/>
      <c r="IGG853" s="68"/>
      <c r="IGH853" s="68"/>
      <c r="IGI853" s="68"/>
      <c r="IGJ853" s="68"/>
      <c r="IGK853" s="68"/>
      <c r="IGL853" s="68"/>
      <c r="IGM853" s="68"/>
      <c r="IGN853" s="68"/>
      <c r="IGO853" s="68"/>
      <c r="IGP853" s="68"/>
      <c r="IGQ853" s="68"/>
      <c r="IGR853" s="68"/>
      <c r="IGS853" s="68"/>
      <c r="IGT853" s="68"/>
      <c r="IGU853" s="68"/>
      <c r="IGV853" s="68"/>
      <c r="IGW853" s="68"/>
      <c r="IGX853" s="68"/>
      <c r="IGY853" s="68"/>
      <c r="IGZ853" s="68"/>
      <c r="IHA853" s="68"/>
      <c r="IHB853" s="68"/>
      <c r="IHC853" s="68"/>
      <c r="IHD853" s="68"/>
      <c r="IHE853" s="68"/>
      <c r="IHF853" s="68"/>
      <c r="IHG853" s="68"/>
      <c r="IHH853" s="68"/>
      <c r="IHI853" s="68"/>
      <c r="IHJ853" s="68"/>
      <c r="IHK853" s="68"/>
      <c r="IHL853" s="68"/>
      <c r="IHM853" s="68"/>
      <c r="IHN853" s="68"/>
      <c r="IHO853" s="68"/>
      <c r="IHP853" s="68"/>
      <c r="IHQ853" s="68"/>
      <c r="IHR853" s="68"/>
      <c r="IHS853" s="68"/>
      <c r="IHT853" s="68"/>
      <c r="IHU853" s="68"/>
      <c r="IHV853" s="68"/>
      <c r="IHW853" s="68"/>
      <c r="IHX853" s="68"/>
      <c r="IHY853" s="68"/>
      <c r="IHZ853" s="68"/>
      <c r="IIA853" s="68"/>
      <c r="IIB853" s="68"/>
      <c r="IIC853" s="68"/>
      <c r="IID853" s="68"/>
      <c r="IIE853" s="68"/>
      <c r="IIF853" s="68"/>
      <c r="IIG853" s="68"/>
      <c r="IIH853" s="68"/>
      <c r="III853" s="68"/>
      <c r="IIJ853" s="68"/>
      <c r="IIK853" s="68"/>
      <c r="IIL853" s="68"/>
      <c r="IIM853" s="68"/>
      <c r="IIN853" s="68"/>
      <c r="IIO853" s="68"/>
      <c r="IIP853" s="68"/>
      <c r="IIQ853" s="68"/>
      <c r="IIR853" s="68"/>
      <c r="IIS853" s="68"/>
      <c r="IIT853" s="68"/>
      <c r="IIU853" s="68"/>
      <c r="IIV853" s="68"/>
      <c r="IIW853" s="68"/>
      <c r="IIX853" s="68"/>
      <c r="IIY853" s="68"/>
      <c r="IIZ853" s="68"/>
      <c r="IJA853" s="68"/>
      <c r="IJB853" s="68"/>
      <c r="IJC853" s="68"/>
      <c r="IJD853" s="68"/>
      <c r="IJE853" s="68"/>
      <c r="IJF853" s="68"/>
      <c r="IJG853" s="68"/>
      <c r="IJH853" s="68"/>
      <c r="IJI853" s="68"/>
      <c r="IJJ853" s="68"/>
      <c r="IJK853" s="68"/>
      <c r="IJL853" s="68"/>
      <c r="IJM853" s="68"/>
      <c r="IJN853" s="68"/>
      <c r="IJO853" s="68"/>
      <c r="IJP853" s="68"/>
      <c r="IJQ853" s="68"/>
      <c r="IJR853" s="68"/>
      <c r="IJS853" s="68"/>
      <c r="IJT853" s="68"/>
      <c r="IJU853" s="68"/>
      <c r="IJV853" s="68"/>
      <c r="IJW853" s="68"/>
      <c r="IJX853" s="68"/>
      <c r="IJY853" s="68"/>
      <c r="IJZ853" s="68"/>
      <c r="IKA853" s="68"/>
      <c r="IKB853" s="68"/>
      <c r="IKC853" s="68"/>
      <c r="IKD853" s="68"/>
      <c r="IKE853" s="68"/>
      <c r="IKF853" s="68"/>
      <c r="IKG853" s="68"/>
      <c r="IKH853" s="68"/>
      <c r="IKI853" s="68"/>
      <c r="IKJ853" s="68"/>
      <c r="IKK853" s="68"/>
      <c r="IKL853" s="68"/>
      <c r="IKM853" s="68"/>
      <c r="IKN853" s="68"/>
      <c r="IKO853" s="68"/>
      <c r="IKP853" s="68"/>
      <c r="IKQ853" s="68"/>
      <c r="IKR853" s="68"/>
      <c r="IKS853" s="68"/>
      <c r="IKT853" s="68"/>
      <c r="IKU853" s="68"/>
      <c r="IKV853" s="68"/>
      <c r="IKW853" s="68"/>
      <c r="IKX853" s="68"/>
      <c r="IKY853" s="68"/>
      <c r="IKZ853" s="68"/>
      <c r="ILA853" s="68"/>
      <c r="ILB853" s="68"/>
      <c r="ILC853" s="68"/>
      <c r="ILD853" s="68"/>
      <c r="ILE853" s="68"/>
      <c r="ILF853" s="68"/>
      <c r="ILG853" s="68"/>
      <c r="ILH853" s="68"/>
      <c r="ILI853" s="68"/>
      <c r="ILJ853" s="68"/>
      <c r="ILK853" s="68"/>
      <c r="ILL853" s="68"/>
      <c r="ILM853" s="68"/>
      <c r="ILN853" s="68"/>
      <c r="ILO853" s="68"/>
      <c r="ILP853" s="68"/>
      <c r="ILQ853" s="68"/>
      <c r="ILR853" s="68"/>
      <c r="ILS853" s="68"/>
      <c r="ILT853" s="68"/>
      <c r="ILU853" s="68"/>
      <c r="ILV853" s="68"/>
      <c r="ILW853" s="68"/>
      <c r="ILX853" s="68"/>
      <c r="ILY853" s="68"/>
      <c r="ILZ853" s="68"/>
      <c r="IMA853" s="68"/>
      <c r="IMB853" s="68"/>
      <c r="IMC853" s="68"/>
      <c r="IMD853" s="68"/>
      <c r="IME853" s="68"/>
      <c r="IMF853" s="68"/>
      <c r="IMG853" s="68"/>
      <c r="IMH853" s="68"/>
      <c r="IMI853" s="68"/>
      <c r="IMJ853" s="68"/>
      <c r="IMK853" s="68"/>
      <c r="IML853" s="68"/>
      <c r="IMM853" s="68"/>
      <c r="IMN853" s="68"/>
      <c r="IMO853" s="68"/>
      <c r="IMP853" s="68"/>
      <c r="IMQ853" s="68"/>
      <c r="IMR853" s="68"/>
      <c r="IMS853" s="68"/>
      <c r="IMT853" s="68"/>
      <c r="IMU853" s="68"/>
      <c r="IMV853" s="68"/>
      <c r="IMW853" s="68"/>
      <c r="IMX853" s="68"/>
      <c r="IMY853" s="68"/>
      <c r="IMZ853" s="68"/>
      <c r="INA853" s="68"/>
      <c r="INB853" s="68"/>
      <c r="INC853" s="68"/>
      <c r="IND853" s="68"/>
      <c r="INE853" s="68"/>
      <c r="INF853" s="68"/>
      <c r="ING853" s="68"/>
      <c r="INH853" s="68"/>
      <c r="INI853" s="68"/>
      <c r="INJ853" s="68"/>
      <c r="INK853" s="68"/>
      <c r="INL853" s="68"/>
      <c r="INM853" s="68"/>
      <c r="INN853" s="68"/>
      <c r="INO853" s="68"/>
      <c r="INP853" s="68"/>
      <c r="INQ853" s="68"/>
      <c r="INR853" s="68"/>
      <c r="INS853" s="68"/>
      <c r="INT853" s="68"/>
      <c r="INU853" s="68"/>
      <c r="INV853" s="68"/>
      <c r="INW853" s="68"/>
      <c r="INX853" s="68"/>
      <c r="INY853" s="68"/>
      <c r="INZ853" s="68"/>
      <c r="IOA853" s="68"/>
      <c r="IOB853" s="68"/>
      <c r="IOC853" s="68"/>
      <c r="IOD853" s="68"/>
      <c r="IOE853" s="68"/>
      <c r="IOF853" s="68"/>
      <c r="IOG853" s="68"/>
      <c r="IOH853" s="68"/>
      <c r="IOI853" s="68"/>
      <c r="IOJ853" s="68"/>
      <c r="IOK853" s="68"/>
      <c r="IOL853" s="68"/>
      <c r="IOM853" s="68"/>
      <c r="ION853" s="68"/>
      <c r="IOO853" s="68"/>
      <c r="IOP853" s="68"/>
      <c r="IOQ853" s="68"/>
      <c r="IOR853" s="68"/>
      <c r="IOS853" s="68"/>
      <c r="IOT853" s="68"/>
      <c r="IOU853" s="68"/>
      <c r="IOV853" s="68"/>
      <c r="IOW853" s="68"/>
      <c r="IOX853" s="68"/>
      <c r="IOY853" s="68"/>
      <c r="IOZ853" s="68"/>
      <c r="IPA853" s="68"/>
      <c r="IPB853" s="68"/>
      <c r="IPC853" s="68"/>
      <c r="IPD853" s="68"/>
      <c r="IPE853" s="68"/>
      <c r="IPF853" s="68"/>
      <c r="IPG853" s="68"/>
      <c r="IPH853" s="68"/>
      <c r="IPI853" s="68"/>
      <c r="IPJ853" s="68"/>
      <c r="IPK853" s="68"/>
      <c r="IPL853" s="68"/>
      <c r="IPM853" s="68"/>
      <c r="IPN853" s="68"/>
      <c r="IPO853" s="68"/>
      <c r="IPP853" s="68"/>
      <c r="IPQ853" s="68"/>
      <c r="IPR853" s="68"/>
      <c r="IPS853" s="68"/>
      <c r="IPT853" s="68"/>
      <c r="IPU853" s="68"/>
      <c r="IPV853" s="68"/>
      <c r="IPW853" s="68"/>
      <c r="IPX853" s="68"/>
      <c r="IPY853" s="68"/>
      <c r="IPZ853" s="68"/>
      <c r="IQA853" s="68"/>
      <c r="IQB853" s="68"/>
      <c r="IQC853" s="68"/>
      <c r="IQD853" s="68"/>
      <c r="IQE853" s="68"/>
      <c r="IQF853" s="68"/>
      <c r="IQG853" s="68"/>
      <c r="IQH853" s="68"/>
      <c r="IQI853" s="68"/>
      <c r="IQJ853" s="68"/>
      <c r="IQK853" s="68"/>
      <c r="IQL853" s="68"/>
      <c r="IQM853" s="68"/>
      <c r="IQN853" s="68"/>
      <c r="IQO853" s="68"/>
      <c r="IQP853" s="68"/>
      <c r="IQQ853" s="68"/>
      <c r="IQR853" s="68"/>
      <c r="IQS853" s="68"/>
      <c r="IQT853" s="68"/>
      <c r="IQU853" s="68"/>
      <c r="IQV853" s="68"/>
      <c r="IQW853" s="68"/>
      <c r="IQX853" s="68"/>
      <c r="IQY853" s="68"/>
      <c r="IQZ853" s="68"/>
      <c r="IRA853" s="68"/>
      <c r="IRB853" s="68"/>
      <c r="IRC853" s="68"/>
      <c r="IRD853" s="68"/>
      <c r="IRE853" s="68"/>
      <c r="IRF853" s="68"/>
      <c r="IRG853" s="68"/>
      <c r="IRH853" s="68"/>
      <c r="IRI853" s="68"/>
      <c r="IRJ853" s="68"/>
      <c r="IRK853" s="68"/>
      <c r="IRL853" s="68"/>
      <c r="IRM853" s="68"/>
      <c r="IRN853" s="68"/>
      <c r="IRO853" s="68"/>
      <c r="IRP853" s="68"/>
      <c r="IRQ853" s="68"/>
      <c r="IRR853" s="68"/>
      <c r="IRS853" s="68"/>
      <c r="IRT853" s="68"/>
      <c r="IRU853" s="68"/>
      <c r="IRV853" s="68"/>
      <c r="IRW853" s="68"/>
      <c r="IRX853" s="68"/>
      <c r="IRY853" s="68"/>
      <c r="IRZ853" s="68"/>
      <c r="ISA853" s="68"/>
      <c r="ISB853" s="68"/>
      <c r="ISC853" s="68"/>
      <c r="ISD853" s="68"/>
      <c r="ISE853" s="68"/>
      <c r="ISF853" s="68"/>
      <c r="ISG853" s="68"/>
      <c r="ISH853" s="68"/>
      <c r="ISI853" s="68"/>
      <c r="ISJ853" s="68"/>
      <c r="ISK853" s="68"/>
      <c r="ISL853" s="68"/>
      <c r="ISM853" s="68"/>
      <c r="ISN853" s="68"/>
      <c r="ISO853" s="68"/>
      <c r="ISP853" s="68"/>
      <c r="ISQ853" s="68"/>
      <c r="ISR853" s="68"/>
      <c r="ISS853" s="68"/>
      <c r="IST853" s="68"/>
      <c r="ISU853" s="68"/>
      <c r="ISV853" s="68"/>
      <c r="ISW853" s="68"/>
      <c r="ISX853" s="68"/>
      <c r="ISY853" s="68"/>
      <c r="ISZ853" s="68"/>
      <c r="ITA853" s="68"/>
      <c r="ITB853" s="68"/>
      <c r="ITC853" s="68"/>
      <c r="ITD853" s="68"/>
      <c r="ITE853" s="68"/>
      <c r="ITF853" s="68"/>
      <c r="ITG853" s="68"/>
      <c r="ITH853" s="68"/>
      <c r="ITI853" s="68"/>
      <c r="ITJ853" s="68"/>
      <c r="ITK853" s="68"/>
      <c r="ITL853" s="68"/>
      <c r="ITM853" s="68"/>
      <c r="ITN853" s="68"/>
      <c r="ITO853" s="68"/>
      <c r="ITP853" s="68"/>
      <c r="ITQ853" s="68"/>
      <c r="ITR853" s="68"/>
      <c r="ITS853" s="68"/>
      <c r="ITT853" s="68"/>
      <c r="ITU853" s="68"/>
      <c r="ITV853" s="68"/>
      <c r="ITW853" s="68"/>
      <c r="ITX853" s="68"/>
      <c r="ITY853" s="68"/>
      <c r="ITZ853" s="68"/>
      <c r="IUA853" s="68"/>
      <c r="IUB853" s="68"/>
      <c r="IUC853" s="68"/>
      <c r="IUD853" s="68"/>
      <c r="IUE853" s="68"/>
      <c r="IUF853" s="68"/>
      <c r="IUG853" s="68"/>
      <c r="IUH853" s="68"/>
      <c r="IUI853" s="68"/>
      <c r="IUJ853" s="68"/>
      <c r="IUK853" s="68"/>
      <c r="IUL853" s="68"/>
      <c r="IUM853" s="68"/>
      <c r="IUN853" s="68"/>
      <c r="IUO853" s="68"/>
      <c r="IUP853" s="68"/>
      <c r="IUQ853" s="68"/>
      <c r="IUR853" s="68"/>
      <c r="IUS853" s="68"/>
      <c r="IUT853" s="68"/>
      <c r="IUU853" s="68"/>
      <c r="IUV853" s="68"/>
      <c r="IUW853" s="68"/>
      <c r="IUX853" s="68"/>
      <c r="IUY853" s="68"/>
      <c r="IUZ853" s="68"/>
      <c r="IVA853" s="68"/>
      <c r="IVB853" s="68"/>
      <c r="IVC853" s="68"/>
      <c r="IVD853" s="68"/>
      <c r="IVE853" s="68"/>
      <c r="IVF853" s="68"/>
      <c r="IVG853" s="68"/>
      <c r="IVH853" s="68"/>
      <c r="IVI853" s="68"/>
      <c r="IVJ853" s="68"/>
      <c r="IVK853" s="68"/>
      <c r="IVL853" s="68"/>
      <c r="IVM853" s="68"/>
      <c r="IVN853" s="68"/>
      <c r="IVO853" s="68"/>
      <c r="IVP853" s="68"/>
      <c r="IVQ853" s="68"/>
      <c r="IVR853" s="68"/>
      <c r="IVS853" s="68"/>
      <c r="IVT853" s="68"/>
      <c r="IVU853" s="68"/>
      <c r="IVV853" s="68"/>
      <c r="IVW853" s="68"/>
      <c r="IVX853" s="68"/>
      <c r="IVY853" s="68"/>
      <c r="IVZ853" s="68"/>
      <c r="IWA853" s="68"/>
      <c r="IWB853" s="68"/>
      <c r="IWC853" s="68"/>
      <c r="IWD853" s="68"/>
      <c r="IWE853" s="68"/>
      <c r="IWF853" s="68"/>
      <c r="IWG853" s="68"/>
      <c r="IWH853" s="68"/>
      <c r="IWI853" s="68"/>
      <c r="IWJ853" s="68"/>
      <c r="IWK853" s="68"/>
      <c r="IWL853" s="68"/>
      <c r="IWM853" s="68"/>
      <c r="IWN853" s="68"/>
      <c r="IWO853" s="68"/>
      <c r="IWP853" s="68"/>
      <c r="IWQ853" s="68"/>
      <c r="IWR853" s="68"/>
      <c r="IWS853" s="68"/>
      <c r="IWT853" s="68"/>
      <c r="IWU853" s="68"/>
      <c r="IWV853" s="68"/>
      <c r="IWW853" s="68"/>
      <c r="IWX853" s="68"/>
      <c r="IWY853" s="68"/>
      <c r="IWZ853" s="68"/>
      <c r="IXA853" s="68"/>
      <c r="IXB853" s="68"/>
      <c r="IXC853" s="68"/>
      <c r="IXD853" s="68"/>
      <c r="IXE853" s="68"/>
      <c r="IXF853" s="68"/>
      <c r="IXG853" s="68"/>
      <c r="IXH853" s="68"/>
      <c r="IXI853" s="68"/>
      <c r="IXJ853" s="68"/>
      <c r="IXK853" s="68"/>
      <c r="IXL853" s="68"/>
      <c r="IXM853" s="68"/>
      <c r="IXN853" s="68"/>
      <c r="IXO853" s="68"/>
      <c r="IXP853" s="68"/>
      <c r="IXQ853" s="68"/>
      <c r="IXR853" s="68"/>
      <c r="IXS853" s="68"/>
      <c r="IXT853" s="68"/>
      <c r="IXU853" s="68"/>
      <c r="IXV853" s="68"/>
      <c r="IXW853" s="68"/>
      <c r="IXX853" s="68"/>
      <c r="IXY853" s="68"/>
      <c r="IXZ853" s="68"/>
      <c r="IYA853" s="68"/>
      <c r="IYB853" s="68"/>
      <c r="IYC853" s="68"/>
      <c r="IYD853" s="68"/>
      <c r="IYE853" s="68"/>
      <c r="IYF853" s="68"/>
      <c r="IYG853" s="68"/>
      <c r="IYH853" s="68"/>
      <c r="IYI853" s="68"/>
      <c r="IYJ853" s="68"/>
      <c r="IYK853" s="68"/>
      <c r="IYL853" s="68"/>
      <c r="IYM853" s="68"/>
      <c r="IYN853" s="68"/>
      <c r="IYO853" s="68"/>
      <c r="IYP853" s="68"/>
      <c r="IYQ853" s="68"/>
      <c r="IYR853" s="68"/>
      <c r="IYS853" s="68"/>
      <c r="IYT853" s="68"/>
      <c r="IYU853" s="68"/>
      <c r="IYV853" s="68"/>
      <c r="IYW853" s="68"/>
      <c r="IYX853" s="68"/>
      <c r="IYY853" s="68"/>
      <c r="IYZ853" s="68"/>
      <c r="IZA853" s="68"/>
      <c r="IZB853" s="68"/>
      <c r="IZC853" s="68"/>
      <c r="IZD853" s="68"/>
      <c r="IZE853" s="68"/>
      <c r="IZF853" s="68"/>
      <c r="IZG853" s="68"/>
      <c r="IZH853" s="68"/>
      <c r="IZI853" s="68"/>
      <c r="IZJ853" s="68"/>
      <c r="IZK853" s="68"/>
      <c r="IZL853" s="68"/>
      <c r="IZM853" s="68"/>
      <c r="IZN853" s="68"/>
      <c r="IZO853" s="68"/>
      <c r="IZP853" s="68"/>
      <c r="IZQ853" s="68"/>
      <c r="IZR853" s="68"/>
      <c r="IZS853" s="68"/>
      <c r="IZT853" s="68"/>
      <c r="IZU853" s="68"/>
      <c r="IZV853" s="68"/>
      <c r="IZW853" s="68"/>
      <c r="IZX853" s="68"/>
      <c r="IZY853" s="68"/>
      <c r="IZZ853" s="68"/>
      <c r="JAA853" s="68"/>
      <c r="JAB853" s="68"/>
      <c r="JAC853" s="68"/>
      <c r="JAD853" s="68"/>
      <c r="JAE853" s="68"/>
      <c r="JAF853" s="68"/>
      <c r="JAG853" s="68"/>
      <c r="JAH853" s="68"/>
      <c r="JAI853" s="68"/>
      <c r="JAJ853" s="68"/>
      <c r="JAK853" s="68"/>
      <c r="JAL853" s="68"/>
      <c r="JAM853" s="68"/>
      <c r="JAN853" s="68"/>
      <c r="JAO853" s="68"/>
      <c r="JAP853" s="68"/>
      <c r="JAQ853" s="68"/>
      <c r="JAR853" s="68"/>
      <c r="JAS853" s="68"/>
      <c r="JAT853" s="68"/>
      <c r="JAU853" s="68"/>
      <c r="JAV853" s="68"/>
      <c r="JAW853" s="68"/>
      <c r="JAX853" s="68"/>
      <c r="JAY853" s="68"/>
      <c r="JAZ853" s="68"/>
      <c r="JBA853" s="68"/>
      <c r="JBB853" s="68"/>
      <c r="JBC853" s="68"/>
      <c r="JBD853" s="68"/>
      <c r="JBE853" s="68"/>
      <c r="JBF853" s="68"/>
      <c r="JBG853" s="68"/>
      <c r="JBH853" s="68"/>
      <c r="JBI853" s="68"/>
      <c r="JBJ853" s="68"/>
      <c r="JBK853" s="68"/>
      <c r="JBL853" s="68"/>
      <c r="JBM853" s="68"/>
      <c r="JBN853" s="68"/>
      <c r="JBO853" s="68"/>
      <c r="JBP853" s="68"/>
      <c r="JBQ853" s="68"/>
      <c r="JBR853" s="68"/>
      <c r="JBS853" s="68"/>
      <c r="JBT853" s="68"/>
      <c r="JBU853" s="68"/>
      <c r="JBV853" s="68"/>
      <c r="JBW853" s="68"/>
      <c r="JBX853" s="68"/>
      <c r="JBY853" s="68"/>
      <c r="JBZ853" s="68"/>
      <c r="JCA853" s="68"/>
      <c r="JCB853" s="68"/>
      <c r="JCC853" s="68"/>
      <c r="JCD853" s="68"/>
      <c r="JCE853" s="68"/>
      <c r="JCF853" s="68"/>
      <c r="JCG853" s="68"/>
      <c r="JCH853" s="68"/>
      <c r="JCI853" s="68"/>
      <c r="JCJ853" s="68"/>
      <c r="JCK853" s="68"/>
      <c r="JCL853" s="68"/>
      <c r="JCM853" s="68"/>
      <c r="JCN853" s="68"/>
      <c r="JCO853" s="68"/>
      <c r="JCP853" s="68"/>
      <c r="JCQ853" s="68"/>
      <c r="JCR853" s="68"/>
      <c r="JCS853" s="68"/>
      <c r="JCT853" s="68"/>
      <c r="JCU853" s="68"/>
      <c r="JCV853" s="68"/>
      <c r="JCW853" s="68"/>
      <c r="JCX853" s="68"/>
      <c r="JCY853" s="68"/>
      <c r="JCZ853" s="68"/>
      <c r="JDA853" s="68"/>
      <c r="JDB853" s="68"/>
      <c r="JDC853" s="68"/>
      <c r="JDD853" s="68"/>
      <c r="JDE853" s="68"/>
      <c r="JDF853" s="68"/>
      <c r="JDG853" s="68"/>
      <c r="JDH853" s="68"/>
      <c r="JDI853" s="68"/>
      <c r="JDJ853" s="68"/>
      <c r="JDK853" s="68"/>
      <c r="JDL853" s="68"/>
      <c r="JDM853" s="68"/>
      <c r="JDN853" s="68"/>
      <c r="JDO853" s="68"/>
      <c r="JDP853" s="68"/>
      <c r="JDQ853" s="68"/>
      <c r="JDR853" s="68"/>
      <c r="JDS853" s="68"/>
      <c r="JDT853" s="68"/>
      <c r="JDU853" s="68"/>
      <c r="JDV853" s="68"/>
      <c r="JDW853" s="68"/>
      <c r="JDX853" s="68"/>
      <c r="JDY853" s="68"/>
      <c r="JDZ853" s="68"/>
      <c r="JEA853" s="68"/>
      <c r="JEB853" s="68"/>
      <c r="JEC853" s="68"/>
      <c r="JED853" s="68"/>
      <c r="JEE853" s="68"/>
      <c r="JEF853" s="68"/>
      <c r="JEG853" s="68"/>
      <c r="JEH853" s="68"/>
      <c r="JEI853" s="68"/>
      <c r="JEJ853" s="68"/>
      <c r="JEK853" s="68"/>
      <c r="JEL853" s="68"/>
      <c r="JEM853" s="68"/>
      <c r="JEN853" s="68"/>
      <c r="JEO853" s="68"/>
      <c r="JEP853" s="68"/>
      <c r="JEQ853" s="68"/>
      <c r="JER853" s="68"/>
      <c r="JES853" s="68"/>
      <c r="JET853" s="68"/>
      <c r="JEU853" s="68"/>
      <c r="JEV853" s="68"/>
      <c r="JEW853" s="68"/>
      <c r="JEX853" s="68"/>
      <c r="JEY853" s="68"/>
      <c r="JEZ853" s="68"/>
      <c r="JFA853" s="68"/>
      <c r="JFB853" s="68"/>
      <c r="JFC853" s="68"/>
      <c r="JFD853" s="68"/>
      <c r="JFE853" s="68"/>
      <c r="JFF853" s="68"/>
      <c r="JFG853" s="68"/>
      <c r="JFH853" s="68"/>
      <c r="JFI853" s="68"/>
      <c r="JFJ853" s="68"/>
      <c r="JFK853" s="68"/>
      <c r="JFL853" s="68"/>
      <c r="JFM853" s="68"/>
      <c r="JFN853" s="68"/>
      <c r="JFO853" s="68"/>
      <c r="JFP853" s="68"/>
      <c r="JFQ853" s="68"/>
      <c r="JFR853" s="68"/>
      <c r="JFS853" s="68"/>
      <c r="JFT853" s="68"/>
      <c r="JFU853" s="68"/>
      <c r="JFV853" s="68"/>
      <c r="JFW853" s="68"/>
      <c r="JFX853" s="68"/>
      <c r="JFY853" s="68"/>
      <c r="JFZ853" s="68"/>
      <c r="JGA853" s="68"/>
      <c r="JGB853" s="68"/>
      <c r="JGC853" s="68"/>
      <c r="JGD853" s="68"/>
      <c r="JGE853" s="68"/>
      <c r="JGF853" s="68"/>
      <c r="JGG853" s="68"/>
      <c r="JGH853" s="68"/>
      <c r="JGI853" s="68"/>
      <c r="JGJ853" s="68"/>
      <c r="JGK853" s="68"/>
      <c r="JGL853" s="68"/>
      <c r="JGM853" s="68"/>
      <c r="JGN853" s="68"/>
      <c r="JGO853" s="68"/>
      <c r="JGP853" s="68"/>
      <c r="JGQ853" s="68"/>
      <c r="JGR853" s="68"/>
      <c r="JGS853" s="68"/>
      <c r="JGT853" s="68"/>
      <c r="JGU853" s="68"/>
      <c r="JGV853" s="68"/>
      <c r="JGW853" s="68"/>
      <c r="JGX853" s="68"/>
      <c r="JGY853" s="68"/>
      <c r="JGZ853" s="68"/>
      <c r="JHA853" s="68"/>
      <c r="JHB853" s="68"/>
      <c r="JHC853" s="68"/>
      <c r="JHD853" s="68"/>
      <c r="JHE853" s="68"/>
      <c r="JHF853" s="68"/>
      <c r="JHG853" s="68"/>
      <c r="JHH853" s="68"/>
      <c r="JHI853" s="68"/>
      <c r="JHJ853" s="68"/>
      <c r="JHK853" s="68"/>
      <c r="JHL853" s="68"/>
      <c r="JHM853" s="68"/>
      <c r="JHN853" s="68"/>
      <c r="JHO853" s="68"/>
      <c r="JHP853" s="68"/>
      <c r="JHQ853" s="68"/>
      <c r="JHR853" s="68"/>
      <c r="JHS853" s="68"/>
      <c r="JHT853" s="68"/>
      <c r="JHU853" s="68"/>
      <c r="JHV853" s="68"/>
      <c r="JHW853" s="68"/>
      <c r="JHX853" s="68"/>
      <c r="JHY853" s="68"/>
      <c r="JHZ853" s="68"/>
      <c r="JIA853" s="68"/>
      <c r="JIB853" s="68"/>
      <c r="JIC853" s="68"/>
      <c r="JID853" s="68"/>
      <c r="JIE853" s="68"/>
      <c r="JIF853" s="68"/>
      <c r="JIG853" s="68"/>
      <c r="JIH853" s="68"/>
      <c r="JII853" s="68"/>
      <c r="JIJ853" s="68"/>
      <c r="JIK853" s="68"/>
      <c r="JIL853" s="68"/>
      <c r="JIM853" s="68"/>
      <c r="JIN853" s="68"/>
      <c r="JIO853" s="68"/>
      <c r="JIP853" s="68"/>
      <c r="JIQ853" s="68"/>
      <c r="JIR853" s="68"/>
      <c r="JIS853" s="68"/>
      <c r="JIT853" s="68"/>
      <c r="JIU853" s="68"/>
      <c r="JIV853" s="68"/>
      <c r="JIW853" s="68"/>
      <c r="JIX853" s="68"/>
      <c r="JIY853" s="68"/>
      <c r="JIZ853" s="68"/>
      <c r="JJA853" s="68"/>
      <c r="JJB853" s="68"/>
      <c r="JJC853" s="68"/>
      <c r="JJD853" s="68"/>
      <c r="JJE853" s="68"/>
      <c r="JJF853" s="68"/>
      <c r="JJG853" s="68"/>
      <c r="JJH853" s="68"/>
      <c r="JJI853" s="68"/>
      <c r="JJJ853" s="68"/>
      <c r="JJK853" s="68"/>
      <c r="JJL853" s="68"/>
      <c r="JJM853" s="68"/>
      <c r="JJN853" s="68"/>
      <c r="JJO853" s="68"/>
      <c r="JJP853" s="68"/>
      <c r="JJQ853" s="68"/>
      <c r="JJR853" s="68"/>
      <c r="JJS853" s="68"/>
      <c r="JJT853" s="68"/>
      <c r="JJU853" s="68"/>
      <c r="JJV853" s="68"/>
      <c r="JJW853" s="68"/>
      <c r="JJX853" s="68"/>
      <c r="JJY853" s="68"/>
      <c r="JJZ853" s="68"/>
      <c r="JKA853" s="68"/>
      <c r="JKB853" s="68"/>
      <c r="JKC853" s="68"/>
      <c r="JKD853" s="68"/>
      <c r="JKE853" s="68"/>
      <c r="JKF853" s="68"/>
      <c r="JKG853" s="68"/>
      <c r="JKH853" s="68"/>
      <c r="JKI853" s="68"/>
      <c r="JKJ853" s="68"/>
      <c r="JKK853" s="68"/>
      <c r="JKL853" s="68"/>
      <c r="JKM853" s="68"/>
      <c r="JKN853" s="68"/>
      <c r="JKO853" s="68"/>
      <c r="JKP853" s="68"/>
      <c r="JKQ853" s="68"/>
      <c r="JKR853" s="68"/>
      <c r="JKS853" s="68"/>
      <c r="JKT853" s="68"/>
      <c r="JKU853" s="68"/>
      <c r="JKV853" s="68"/>
      <c r="JKW853" s="68"/>
      <c r="JKX853" s="68"/>
      <c r="JKY853" s="68"/>
      <c r="JKZ853" s="68"/>
      <c r="JLA853" s="68"/>
      <c r="JLB853" s="68"/>
      <c r="JLC853" s="68"/>
      <c r="JLD853" s="68"/>
      <c r="JLE853" s="68"/>
      <c r="JLF853" s="68"/>
      <c r="JLG853" s="68"/>
      <c r="JLH853" s="68"/>
      <c r="JLI853" s="68"/>
      <c r="JLJ853" s="68"/>
      <c r="JLK853" s="68"/>
      <c r="JLL853" s="68"/>
      <c r="JLM853" s="68"/>
      <c r="JLN853" s="68"/>
      <c r="JLO853" s="68"/>
      <c r="JLP853" s="68"/>
      <c r="JLQ853" s="68"/>
      <c r="JLR853" s="68"/>
      <c r="JLS853" s="68"/>
      <c r="JLT853" s="68"/>
      <c r="JLU853" s="68"/>
      <c r="JLV853" s="68"/>
      <c r="JLW853" s="68"/>
      <c r="JLX853" s="68"/>
      <c r="JLY853" s="68"/>
      <c r="JLZ853" s="68"/>
      <c r="JMA853" s="68"/>
      <c r="JMB853" s="68"/>
      <c r="JMC853" s="68"/>
      <c r="JMD853" s="68"/>
      <c r="JME853" s="68"/>
      <c r="JMF853" s="68"/>
      <c r="JMG853" s="68"/>
      <c r="JMH853" s="68"/>
      <c r="JMI853" s="68"/>
      <c r="JMJ853" s="68"/>
      <c r="JMK853" s="68"/>
      <c r="JML853" s="68"/>
      <c r="JMM853" s="68"/>
      <c r="JMN853" s="68"/>
      <c r="JMO853" s="68"/>
      <c r="JMP853" s="68"/>
      <c r="JMQ853" s="68"/>
      <c r="JMR853" s="68"/>
      <c r="JMS853" s="68"/>
      <c r="JMT853" s="68"/>
      <c r="JMU853" s="68"/>
      <c r="JMV853" s="68"/>
      <c r="JMW853" s="68"/>
      <c r="JMX853" s="68"/>
      <c r="JMY853" s="68"/>
      <c r="JMZ853" s="68"/>
      <c r="JNA853" s="68"/>
      <c r="JNB853" s="68"/>
      <c r="JNC853" s="68"/>
      <c r="JND853" s="68"/>
      <c r="JNE853" s="68"/>
      <c r="JNF853" s="68"/>
      <c r="JNG853" s="68"/>
      <c r="JNH853" s="68"/>
      <c r="JNI853" s="68"/>
      <c r="JNJ853" s="68"/>
      <c r="JNK853" s="68"/>
      <c r="JNL853" s="68"/>
      <c r="JNM853" s="68"/>
      <c r="JNN853" s="68"/>
      <c r="JNO853" s="68"/>
      <c r="JNP853" s="68"/>
      <c r="JNQ853" s="68"/>
      <c r="JNR853" s="68"/>
      <c r="JNS853" s="68"/>
      <c r="JNT853" s="68"/>
      <c r="JNU853" s="68"/>
      <c r="JNV853" s="68"/>
      <c r="JNW853" s="68"/>
      <c r="JNX853" s="68"/>
      <c r="JNY853" s="68"/>
      <c r="JNZ853" s="68"/>
      <c r="JOA853" s="68"/>
      <c r="JOB853" s="68"/>
      <c r="JOC853" s="68"/>
      <c r="JOD853" s="68"/>
      <c r="JOE853" s="68"/>
      <c r="JOF853" s="68"/>
      <c r="JOG853" s="68"/>
      <c r="JOH853" s="68"/>
      <c r="JOI853" s="68"/>
      <c r="JOJ853" s="68"/>
      <c r="JOK853" s="68"/>
      <c r="JOL853" s="68"/>
      <c r="JOM853" s="68"/>
      <c r="JON853" s="68"/>
      <c r="JOO853" s="68"/>
      <c r="JOP853" s="68"/>
      <c r="JOQ853" s="68"/>
      <c r="JOR853" s="68"/>
      <c r="JOS853" s="68"/>
      <c r="JOT853" s="68"/>
      <c r="JOU853" s="68"/>
      <c r="JOV853" s="68"/>
      <c r="JOW853" s="68"/>
      <c r="JOX853" s="68"/>
      <c r="JOY853" s="68"/>
      <c r="JOZ853" s="68"/>
      <c r="JPA853" s="68"/>
      <c r="JPB853" s="68"/>
      <c r="JPC853" s="68"/>
      <c r="JPD853" s="68"/>
      <c r="JPE853" s="68"/>
      <c r="JPF853" s="68"/>
      <c r="JPG853" s="68"/>
      <c r="JPH853" s="68"/>
      <c r="JPI853" s="68"/>
      <c r="JPJ853" s="68"/>
      <c r="JPK853" s="68"/>
      <c r="JPL853" s="68"/>
      <c r="JPM853" s="68"/>
      <c r="JPN853" s="68"/>
      <c r="JPO853" s="68"/>
      <c r="JPP853" s="68"/>
      <c r="JPQ853" s="68"/>
      <c r="JPR853" s="68"/>
      <c r="JPS853" s="68"/>
      <c r="JPT853" s="68"/>
      <c r="JPU853" s="68"/>
      <c r="JPV853" s="68"/>
      <c r="JPW853" s="68"/>
      <c r="JPX853" s="68"/>
      <c r="JPY853" s="68"/>
      <c r="JPZ853" s="68"/>
      <c r="JQA853" s="68"/>
      <c r="JQB853" s="68"/>
      <c r="JQC853" s="68"/>
      <c r="JQD853" s="68"/>
      <c r="JQE853" s="68"/>
      <c r="JQF853" s="68"/>
      <c r="JQG853" s="68"/>
      <c r="JQH853" s="68"/>
      <c r="JQI853" s="68"/>
      <c r="JQJ853" s="68"/>
      <c r="JQK853" s="68"/>
      <c r="JQL853" s="68"/>
      <c r="JQM853" s="68"/>
      <c r="JQN853" s="68"/>
      <c r="JQO853" s="68"/>
      <c r="JQP853" s="68"/>
      <c r="JQQ853" s="68"/>
      <c r="JQR853" s="68"/>
      <c r="JQS853" s="68"/>
      <c r="JQT853" s="68"/>
      <c r="JQU853" s="68"/>
      <c r="JQV853" s="68"/>
      <c r="JQW853" s="68"/>
      <c r="JQX853" s="68"/>
      <c r="JQY853" s="68"/>
      <c r="JQZ853" s="68"/>
      <c r="JRA853" s="68"/>
      <c r="JRB853" s="68"/>
      <c r="JRC853" s="68"/>
      <c r="JRD853" s="68"/>
      <c r="JRE853" s="68"/>
      <c r="JRF853" s="68"/>
      <c r="JRG853" s="68"/>
      <c r="JRH853" s="68"/>
      <c r="JRI853" s="68"/>
      <c r="JRJ853" s="68"/>
      <c r="JRK853" s="68"/>
      <c r="JRL853" s="68"/>
      <c r="JRM853" s="68"/>
      <c r="JRN853" s="68"/>
      <c r="JRO853" s="68"/>
      <c r="JRP853" s="68"/>
      <c r="JRQ853" s="68"/>
      <c r="JRR853" s="68"/>
      <c r="JRS853" s="68"/>
      <c r="JRT853" s="68"/>
      <c r="JRU853" s="68"/>
      <c r="JRV853" s="68"/>
      <c r="JRW853" s="68"/>
      <c r="JRX853" s="68"/>
      <c r="JRY853" s="68"/>
      <c r="JRZ853" s="68"/>
      <c r="JSA853" s="68"/>
      <c r="JSB853" s="68"/>
      <c r="JSC853" s="68"/>
      <c r="JSD853" s="68"/>
      <c r="JSE853" s="68"/>
      <c r="JSF853" s="68"/>
      <c r="JSG853" s="68"/>
      <c r="JSH853" s="68"/>
      <c r="JSI853" s="68"/>
      <c r="JSJ853" s="68"/>
      <c r="JSK853" s="68"/>
      <c r="JSL853" s="68"/>
      <c r="JSM853" s="68"/>
      <c r="JSN853" s="68"/>
      <c r="JSO853" s="68"/>
      <c r="JSP853" s="68"/>
      <c r="JSQ853" s="68"/>
      <c r="JSR853" s="68"/>
      <c r="JSS853" s="68"/>
      <c r="JST853" s="68"/>
      <c r="JSU853" s="68"/>
      <c r="JSV853" s="68"/>
      <c r="JSW853" s="68"/>
      <c r="JSX853" s="68"/>
      <c r="JSY853" s="68"/>
      <c r="JSZ853" s="68"/>
      <c r="JTA853" s="68"/>
      <c r="JTB853" s="68"/>
      <c r="JTC853" s="68"/>
      <c r="JTD853" s="68"/>
      <c r="JTE853" s="68"/>
      <c r="JTF853" s="68"/>
      <c r="JTG853" s="68"/>
      <c r="JTH853" s="68"/>
      <c r="JTI853" s="68"/>
      <c r="JTJ853" s="68"/>
      <c r="JTK853" s="68"/>
      <c r="JTL853" s="68"/>
      <c r="JTM853" s="68"/>
      <c r="JTN853" s="68"/>
      <c r="JTO853" s="68"/>
      <c r="JTP853" s="68"/>
      <c r="JTQ853" s="68"/>
      <c r="JTR853" s="68"/>
      <c r="JTS853" s="68"/>
      <c r="JTT853" s="68"/>
      <c r="JTU853" s="68"/>
      <c r="JTV853" s="68"/>
      <c r="JTW853" s="68"/>
      <c r="JTX853" s="68"/>
      <c r="JTY853" s="68"/>
      <c r="JTZ853" s="68"/>
      <c r="JUA853" s="68"/>
      <c r="JUB853" s="68"/>
      <c r="JUC853" s="68"/>
      <c r="JUD853" s="68"/>
      <c r="JUE853" s="68"/>
      <c r="JUF853" s="68"/>
      <c r="JUG853" s="68"/>
      <c r="JUH853" s="68"/>
      <c r="JUI853" s="68"/>
      <c r="JUJ853" s="68"/>
      <c r="JUK853" s="68"/>
      <c r="JUL853" s="68"/>
      <c r="JUM853" s="68"/>
      <c r="JUN853" s="68"/>
      <c r="JUO853" s="68"/>
      <c r="JUP853" s="68"/>
      <c r="JUQ853" s="68"/>
      <c r="JUR853" s="68"/>
      <c r="JUS853" s="68"/>
      <c r="JUT853" s="68"/>
      <c r="JUU853" s="68"/>
      <c r="JUV853" s="68"/>
      <c r="JUW853" s="68"/>
      <c r="JUX853" s="68"/>
      <c r="JUY853" s="68"/>
      <c r="JUZ853" s="68"/>
      <c r="JVA853" s="68"/>
      <c r="JVB853" s="68"/>
      <c r="JVC853" s="68"/>
      <c r="JVD853" s="68"/>
      <c r="JVE853" s="68"/>
      <c r="JVF853" s="68"/>
      <c r="JVG853" s="68"/>
      <c r="JVH853" s="68"/>
      <c r="JVI853" s="68"/>
      <c r="JVJ853" s="68"/>
      <c r="JVK853" s="68"/>
      <c r="JVL853" s="68"/>
      <c r="JVM853" s="68"/>
      <c r="JVN853" s="68"/>
      <c r="JVO853" s="68"/>
      <c r="JVP853" s="68"/>
      <c r="JVQ853" s="68"/>
      <c r="JVR853" s="68"/>
      <c r="JVS853" s="68"/>
      <c r="JVT853" s="68"/>
      <c r="JVU853" s="68"/>
      <c r="JVV853" s="68"/>
      <c r="JVW853" s="68"/>
      <c r="JVX853" s="68"/>
      <c r="JVY853" s="68"/>
      <c r="JVZ853" s="68"/>
      <c r="JWA853" s="68"/>
      <c r="JWB853" s="68"/>
      <c r="JWC853" s="68"/>
      <c r="JWD853" s="68"/>
      <c r="JWE853" s="68"/>
      <c r="JWF853" s="68"/>
      <c r="JWG853" s="68"/>
      <c r="JWH853" s="68"/>
      <c r="JWI853" s="68"/>
      <c r="JWJ853" s="68"/>
      <c r="JWK853" s="68"/>
      <c r="JWL853" s="68"/>
      <c r="JWM853" s="68"/>
      <c r="JWN853" s="68"/>
      <c r="JWO853" s="68"/>
      <c r="JWP853" s="68"/>
      <c r="JWQ853" s="68"/>
      <c r="JWR853" s="68"/>
      <c r="JWS853" s="68"/>
      <c r="JWT853" s="68"/>
      <c r="JWU853" s="68"/>
      <c r="JWV853" s="68"/>
      <c r="JWW853" s="68"/>
      <c r="JWX853" s="68"/>
      <c r="JWY853" s="68"/>
      <c r="JWZ853" s="68"/>
      <c r="JXA853" s="68"/>
      <c r="JXB853" s="68"/>
      <c r="JXC853" s="68"/>
      <c r="JXD853" s="68"/>
      <c r="JXE853" s="68"/>
      <c r="JXF853" s="68"/>
      <c r="JXG853" s="68"/>
      <c r="JXH853" s="68"/>
      <c r="JXI853" s="68"/>
      <c r="JXJ853" s="68"/>
      <c r="JXK853" s="68"/>
      <c r="JXL853" s="68"/>
      <c r="JXM853" s="68"/>
      <c r="JXN853" s="68"/>
      <c r="JXO853" s="68"/>
      <c r="JXP853" s="68"/>
      <c r="JXQ853" s="68"/>
      <c r="JXR853" s="68"/>
      <c r="JXS853" s="68"/>
      <c r="JXT853" s="68"/>
      <c r="JXU853" s="68"/>
      <c r="JXV853" s="68"/>
      <c r="JXW853" s="68"/>
      <c r="JXX853" s="68"/>
      <c r="JXY853" s="68"/>
      <c r="JXZ853" s="68"/>
      <c r="JYA853" s="68"/>
      <c r="JYB853" s="68"/>
      <c r="JYC853" s="68"/>
      <c r="JYD853" s="68"/>
      <c r="JYE853" s="68"/>
      <c r="JYF853" s="68"/>
      <c r="JYG853" s="68"/>
      <c r="JYH853" s="68"/>
      <c r="JYI853" s="68"/>
      <c r="JYJ853" s="68"/>
      <c r="JYK853" s="68"/>
      <c r="JYL853" s="68"/>
      <c r="JYM853" s="68"/>
      <c r="JYN853" s="68"/>
      <c r="JYO853" s="68"/>
      <c r="JYP853" s="68"/>
      <c r="JYQ853" s="68"/>
      <c r="JYR853" s="68"/>
      <c r="JYS853" s="68"/>
      <c r="JYT853" s="68"/>
      <c r="JYU853" s="68"/>
      <c r="JYV853" s="68"/>
      <c r="JYW853" s="68"/>
      <c r="JYX853" s="68"/>
      <c r="JYY853" s="68"/>
      <c r="JYZ853" s="68"/>
      <c r="JZA853" s="68"/>
      <c r="JZB853" s="68"/>
      <c r="JZC853" s="68"/>
      <c r="JZD853" s="68"/>
      <c r="JZE853" s="68"/>
      <c r="JZF853" s="68"/>
      <c r="JZG853" s="68"/>
      <c r="JZH853" s="68"/>
      <c r="JZI853" s="68"/>
      <c r="JZJ853" s="68"/>
      <c r="JZK853" s="68"/>
      <c r="JZL853" s="68"/>
      <c r="JZM853" s="68"/>
      <c r="JZN853" s="68"/>
      <c r="JZO853" s="68"/>
      <c r="JZP853" s="68"/>
      <c r="JZQ853" s="68"/>
      <c r="JZR853" s="68"/>
      <c r="JZS853" s="68"/>
      <c r="JZT853" s="68"/>
      <c r="JZU853" s="68"/>
      <c r="JZV853" s="68"/>
      <c r="JZW853" s="68"/>
      <c r="JZX853" s="68"/>
      <c r="JZY853" s="68"/>
      <c r="JZZ853" s="68"/>
      <c r="KAA853" s="68"/>
      <c r="KAB853" s="68"/>
      <c r="KAC853" s="68"/>
      <c r="KAD853" s="68"/>
      <c r="KAE853" s="68"/>
      <c r="KAF853" s="68"/>
      <c r="KAG853" s="68"/>
      <c r="KAH853" s="68"/>
      <c r="KAI853" s="68"/>
      <c r="KAJ853" s="68"/>
      <c r="KAK853" s="68"/>
      <c r="KAL853" s="68"/>
      <c r="KAM853" s="68"/>
      <c r="KAN853" s="68"/>
      <c r="KAO853" s="68"/>
      <c r="KAP853" s="68"/>
      <c r="KAQ853" s="68"/>
      <c r="KAR853" s="68"/>
      <c r="KAS853" s="68"/>
      <c r="KAT853" s="68"/>
      <c r="KAU853" s="68"/>
      <c r="KAV853" s="68"/>
      <c r="KAW853" s="68"/>
      <c r="KAX853" s="68"/>
      <c r="KAY853" s="68"/>
      <c r="KAZ853" s="68"/>
      <c r="KBA853" s="68"/>
      <c r="KBB853" s="68"/>
      <c r="KBC853" s="68"/>
      <c r="KBD853" s="68"/>
      <c r="KBE853" s="68"/>
      <c r="KBF853" s="68"/>
      <c r="KBG853" s="68"/>
      <c r="KBH853" s="68"/>
      <c r="KBI853" s="68"/>
      <c r="KBJ853" s="68"/>
      <c r="KBK853" s="68"/>
      <c r="KBL853" s="68"/>
      <c r="KBM853" s="68"/>
      <c r="KBN853" s="68"/>
      <c r="KBO853" s="68"/>
      <c r="KBP853" s="68"/>
      <c r="KBQ853" s="68"/>
      <c r="KBR853" s="68"/>
      <c r="KBS853" s="68"/>
      <c r="KBT853" s="68"/>
      <c r="KBU853" s="68"/>
      <c r="KBV853" s="68"/>
      <c r="KBW853" s="68"/>
      <c r="KBX853" s="68"/>
      <c r="KBY853" s="68"/>
      <c r="KBZ853" s="68"/>
      <c r="KCA853" s="68"/>
      <c r="KCB853" s="68"/>
      <c r="KCC853" s="68"/>
      <c r="KCD853" s="68"/>
      <c r="KCE853" s="68"/>
      <c r="KCF853" s="68"/>
      <c r="KCG853" s="68"/>
      <c r="KCH853" s="68"/>
      <c r="KCI853" s="68"/>
      <c r="KCJ853" s="68"/>
      <c r="KCK853" s="68"/>
      <c r="KCL853" s="68"/>
      <c r="KCM853" s="68"/>
      <c r="KCN853" s="68"/>
      <c r="KCO853" s="68"/>
      <c r="KCP853" s="68"/>
      <c r="KCQ853" s="68"/>
      <c r="KCR853" s="68"/>
      <c r="KCS853" s="68"/>
      <c r="KCT853" s="68"/>
      <c r="KCU853" s="68"/>
      <c r="KCV853" s="68"/>
      <c r="KCW853" s="68"/>
      <c r="KCX853" s="68"/>
      <c r="KCY853" s="68"/>
      <c r="KCZ853" s="68"/>
      <c r="KDA853" s="68"/>
      <c r="KDB853" s="68"/>
      <c r="KDC853" s="68"/>
      <c r="KDD853" s="68"/>
      <c r="KDE853" s="68"/>
      <c r="KDF853" s="68"/>
      <c r="KDG853" s="68"/>
      <c r="KDH853" s="68"/>
      <c r="KDI853" s="68"/>
      <c r="KDJ853" s="68"/>
      <c r="KDK853" s="68"/>
      <c r="KDL853" s="68"/>
      <c r="KDM853" s="68"/>
      <c r="KDN853" s="68"/>
      <c r="KDO853" s="68"/>
      <c r="KDP853" s="68"/>
      <c r="KDQ853" s="68"/>
      <c r="KDR853" s="68"/>
      <c r="KDS853" s="68"/>
      <c r="KDT853" s="68"/>
      <c r="KDU853" s="68"/>
      <c r="KDV853" s="68"/>
      <c r="KDW853" s="68"/>
      <c r="KDX853" s="68"/>
      <c r="KDY853" s="68"/>
      <c r="KDZ853" s="68"/>
      <c r="KEA853" s="68"/>
      <c r="KEB853" s="68"/>
      <c r="KEC853" s="68"/>
      <c r="KED853" s="68"/>
      <c r="KEE853" s="68"/>
      <c r="KEF853" s="68"/>
      <c r="KEG853" s="68"/>
      <c r="KEH853" s="68"/>
      <c r="KEI853" s="68"/>
      <c r="KEJ853" s="68"/>
      <c r="KEK853" s="68"/>
      <c r="KEL853" s="68"/>
      <c r="KEM853" s="68"/>
      <c r="KEN853" s="68"/>
      <c r="KEO853" s="68"/>
      <c r="KEP853" s="68"/>
      <c r="KEQ853" s="68"/>
      <c r="KER853" s="68"/>
      <c r="KES853" s="68"/>
      <c r="KET853" s="68"/>
      <c r="KEU853" s="68"/>
      <c r="KEV853" s="68"/>
      <c r="KEW853" s="68"/>
      <c r="KEX853" s="68"/>
      <c r="KEY853" s="68"/>
      <c r="KEZ853" s="68"/>
      <c r="KFA853" s="68"/>
      <c r="KFB853" s="68"/>
      <c r="KFC853" s="68"/>
      <c r="KFD853" s="68"/>
      <c r="KFE853" s="68"/>
      <c r="KFF853" s="68"/>
      <c r="KFG853" s="68"/>
      <c r="KFH853" s="68"/>
      <c r="KFI853" s="68"/>
      <c r="KFJ853" s="68"/>
      <c r="KFK853" s="68"/>
      <c r="KFL853" s="68"/>
      <c r="KFM853" s="68"/>
      <c r="KFN853" s="68"/>
      <c r="KFO853" s="68"/>
      <c r="KFP853" s="68"/>
      <c r="KFQ853" s="68"/>
      <c r="KFR853" s="68"/>
      <c r="KFS853" s="68"/>
      <c r="KFT853" s="68"/>
      <c r="KFU853" s="68"/>
      <c r="KFV853" s="68"/>
      <c r="KFW853" s="68"/>
      <c r="KFX853" s="68"/>
      <c r="KFY853" s="68"/>
      <c r="KFZ853" s="68"/>
      <c r="KGA853" s="68"/>
      <c r="KGB853" s="68"/>
      <c r="KGC853" s="68"/>
      <c r="KGD853" s="68"/>
      <c r="KGE853" s="68"/>
      <c r="KGF853" s="68"/>
      <c r="KGG853" s="68"/>
      <c r="KGH853" s="68"/>
      <c r="KGI853" s="68"/>
      <c r="KGJ853" s="68"/>
      <c r="KGK853" s="68"/>
      <c r="KGL853" s="68"/>
      <c r="KGM853" s="68"/>
      <c r="KGN853" s="68"/>
      <c r="KGO853" s="68"/>
      <c r="KGP853" s="68"/>
      <c r="KGQ853" s="68"/>
      <c r="KGR853" s="68"/>
      <c r="KGS853" s="68"/>
      <c r="KGT853" s="68"/>
      <c r="KGU853" s="68"/>
      <c r="KGV853" s="68"/>
      <c r="KGW853" s="68"/>
      <c r="KGX853" s="68"/>
      <c r="KGY853" s="68"/>
      <c r="KGZ853" s="68"/>
      <c r="KHA853" s="68"/>
      <c r="KHB853" s="68"/>
      <c r="KHC853" s="68"/>
      <c r="KHD853" s="68"/>
      <c r="KHE853" s="68"/>
      <c r="KHF853" s="68"/>
      <c r="KHG853" s="68"/>
      <c r="KHH853" s="68"/>
      <c r="KHI853" s="68"/>
      <c r="KHJ853" s="68"/>
      <c r="KHK853" s="68"/>
      <c r="KHL853" s="68"/>
      <c r="KHM853" s="68"/>
      <c r="KHN853" s="68"/>
      <c r="KHO853" s="68"/>
      <c r="KHP853" s="68"/>
      <c r="KHQ853" s="68"/>
      <c r="KHR853" s="68"/>
      <c r="KHS853" s="68"/>
      <c r="KHT853" s="68"/>
      <c r="KHU853" s="68"/>
      <c r="KHV853" s="68"/>
      <c r="KHW853" s="68"/>
      <c r="KHX853" s="68"/>
      <c r="KHY853" s="68"/>
      <c r="KHZ853" s="68"/>
      <c r="KIA853" s="68"/>
      <c r="KIB853" s="68"/>
      <c r="KIC853" s="68"/>
      <c r="KID853" s="68"/>
      <c r="KIE853" s="68"/>
      <c r="KIF853" s="68"/>
      <c r="KIG853" s="68"/>
      <c r="KIH853" s="68"/>
      <c r="KII853" s="68"/>
      <c r="KIJ853" s="68"/>
      <c r="KIK853" s="68"/>
      <c r="KIL853" s="68"/>
      <c r="KIM853" s="68"/>
      <c r="KIN853" s="68"/>
      <c r="KIO853" s="68"/>
      <c r="KIP853" s="68"/>
      <c r="KIQ853" s="68"/>
      <c r="KIR853" s="68"/>
      <c r="KIS853" s="68"/>
      <c r="KIT853" s="68"/>
      <c r="KIU853" s="68"/>
      <c r="KIV853" s="68"/>
      <c r="KIW853" s="68"/>
      <c r="KIX853" s="68"/>
      <c r="KIY853" s="68"/>
      <c r="KIZ853" s="68"/>
      <c r="KJA853" s="68"/>
      <c r="KJB853" s="68"/>
      <c r="KJC853" s="68"/>
      <c r="KJD853" s="68"/>
      <c r="KJE853" s="68"/>
      <c r="KJF853" s="68"/>
      <c r="KJG853" s="68"/>
      <c r="KJH853" s="68"/>
      <c r="KJI853" s="68"/>
      <c r="KJJ853" s="68"/>
      <c r="KJK853" s="68"/>
      <c r="KJL853" s="68"/>
      <c r="KJM853" s="68"/>
      <c r="KJN853" s="68"/>
      <c r="KJO853" s="68"/>
      <c r="KJP853" s="68"/>
      <c r="KJQ853" s="68"/>
      <c r="KJR853" s="68"/>
      <c r="KJS853" s="68"/>
      <c r="KJT853" s="68"/>
      <c r="KJU853" s="68"/>
      <c r="KJV853" s="68"/>
      <c r="KJW853" s="68"/>
      <c r="KJX853" s="68"/>
      <c r="KJY853" s="68"/>
      <c r="KJZ853" s="68"/>
      <c r="KKA853" s="68"/>
      <c r="KKB853" s="68"/>
      <c r="KKC853" s="68"/>
      <c r="KKD853" s="68"/>
      <c r="KKE853" s="68"/>
      <c r="KKF853" s="68"/>
      <c r="KKG853" s="68"/>
      <c r="KKH853" s="68"/>
      <c r="KKI853" s="68"/>
      <c r="KKJ853" s="68"/>
      <c r="KKK853" s="68"/>
      <c r="KKL853" s="68"/>
      <c r="KKM853" s="68"/>
      <c r="KKN853" s="68"/>
      <c r="KKO853" s="68"/>
      <c r="KKP853" s="68"/>
      <c r="KKQ853" s="68"/>
      <c r="KKR853" s="68"/>
      <c r="KKS853" s="68"/>
      <c r="KKT853" s="68"/>
      <c r="KKU853" s="68"/>
      <c r="KKV853" s="68"/>
      <c r="KKW853" s="68"/>
      <c r="KKX853" s="68"/>
      <c r="KKY853" s="68"/>
      <c r="KKZ853" s="68"/>
      <c r="KLA853" s="68"/>
      <c r="KLB853" s="68"/>
      <c r="KLC853" s="68"/>
      <c r="KLD853" s="68"/>
      <c r="KLE853" s="68"/>
      <c r="KLF853" s="68"/>
      <c r="KLG853" s="68"/>
      <c r="KLH853" s="68"/>
      <c r="KLI853" s="68"/>
      <c r="KLJ853" s="68"/>
      <c r="KLK853" s="68"/>
      <c r="KLL853" s="68"/>
      <c r="KLM853" s="68"/>
      <c r="KLN853" s="68"/>
      <c r="KLO853" s="68"/>
      <c r="KLP853" s="68"/>
      <c r="KLQ853" s="68"/>
      <c r="KLR853" s="68"/>
      <c r="KLS853" s="68"/>
      <c r="KLT853" s="68"/>
      <c r="KLU853" s="68"/>
      <c r="KLV853" s="68"/>
      <c r="KLW853" s="68"/>
      <c r="KLX853" s="68"/>
      <c r="KLY853" s="68"/>
      <c r="KLZ853" s="68"/>
      <c r="KMA853" s="68"/>
      <c r="KMB853" s="68"/>
      <c r="KMC853" s="68"/>
      <c r="KMD853" s="68"/>
      <c r="KME853" s="68"/>
      <c r="KMF853" s="68"/>
      <c r="KMG853" s="68"/>
      <c r="KMH853" s="68"/>
      <c r="KMI853" s="68"/>
      <c r="KMJ853" s="68"/>
      <c r="KMK853" s="68"/>
      <c r="KML853" s="68"/>
      <c r="KMM853" s="68"/>
      <c r="KMN853" s="68"/>
      <c r="KMO853" s="68"/>
      <c r="KMP853" s="68"/>
      <c r="KMQ853" s="68"/>
      <c r="KMR853" s="68"/>
      <c r="KMS853" s="68"/>
      <c r="KMT853" s="68"/>
      <c r="KMU853" s="68"/>
      <c r="KMV853" s="68"/>
      <c r="KMW853" s="68"/>
      <c r="KMX853" s="68"/>
      <c r="KMY853" s="68"/>
      <c r="KMZ853" s="68"/>
      <c r="KNA853" s="68"/>
      <c r="KNB853" s="68"/>
      <c r="KNC853" s="68"/>
      <c r="KND853" s="68"/>
      <c r="KNE853" s="68"/>
      <c r="KNF853" s="68"/>
      <c r="KNG853" s="68"/>
      <c r="KNH853" s="68"/>
      <c r="KNI853" s="68"/>
      <c r="KNJ853" s="68"/>
      <c r="KNK853" s="68"/>
      <c r="KNL853" s="68"/>
      <c r="KNM853" s="68"/>
      <c r="KNN853" s="68"/>
      <c r="KNO853" s="68"/>
      <c r="KNP853" s="68"/>
      <c r="KNQ853" s="68"/>
      <c r="KNR853" s="68"/>
      <c r="KNS853" s="68"/>
      <c r="KNT853" s="68"/>
      <c r="KNU853" s="68"/>
      <c r="KNV853" s="68"/>
      <c r="KNW853" s="68"/>
      <c r="KNX853" s="68"/>
      <c r="KNY853" s="68"/>
      <c r="KNZ853" s="68"/>
      <c r="KOA853" s="68"/>
      <c r="KOB853" s="68"/>
      <c r="KOC853" s="68"/>
      <c r="KOD853" s="68"/>
      <c r="KOE853" s="68"/>
      <c r="KOF853" s="68"/>
      <c r="KOG853" s="68"/>
      <c r="KOH853" s="68"/>
      <c r="KOI853" s="68"/>
      <c r="KOJ853" s="68"/>
      <c r="KOK853" s="68"/>
      <c r="KOL853" s="68"/>
      <c r="KOM853" s="68"/>
      <c r="KON853" s="68"/>
      <c r="KOO853" s="68"/>
      <c r="KOP853" s="68"/>
      <c r="KOQ853" s="68"/>
      <c r="KOR853" s="68"/>
      <c r="KOS853" s="68"/>
      <c r="KOT853" s="68"/>
      <c r="KOU853" s="68"/>
      <c r="KOV853" s="68"/>
      <c r="KOW853" s="68"/>
      <c r="KOX853" s="68"/>
      <c r="KOY853" s="68"/>
      <c r="KOZ853" s="68"/>
      <c r="KPA853" s="68"/>
      <c r="KPB853" s="68"/>
      <c r="KPC853" s="68"/>
      <c r="KPD853" s="68"/>
      <c r="KPE853" s="68"/>
      <c r="KPF853" s="68"/>
      <c r="KPG853" s="68"/>
      <c r="KPH853" s="68"/>
      <c r="KPI853" s="68"/>
      <c r="KPJ853" s="68"/>
      <c r="KPK853" s="68"/>
      <c r="KPL853" s="68"/>
      <c r="KPM853" s="68"/>
      <c r="KPN853" s="68"/>
      <c r="KPO853" s="68"/>
      <c r="KPP853" s="68"/>
      <c r="KPQ853" s="68"/>
      <c r="KPR853" s="68"/>
      <c r="KPS853" s="68"/>
      <c r="KPT853" s="68"/>
      <c r="KPU853" s="68"/>
      <c r="KPV853" s="68"/>
      <c r="KPW853" s="68"/>
      <c r="KPX853" s="68"/>
      <c r="KPY853" s="68"/>
      <c r="KPZ853" s="68"/>
      <c r="KQA853" s="68"/>
      <c r="KQB853" s="68"/>
      <c r="KQC853" s="68"/>
      <c r="KQD853" s="68"/>
      <c r="KQE853" s="68"/>
      <c r="KQF853" s="68"/>
      <c r="KQG853" s="68"/>
      <c r="KQH853" s="68"/>
      <c r="KQI853" s="68"/>
      <c r="KQJ853" s="68"/>
      <c r="KQK853" s="68"/>
      <c r="KQL853" s="68"/>
      <c r="KQM853" s="68"/>
      <c r="KQN853" s="68"/>
      <c r="KQO853" s="68"/>
      <c r="KQP853" s="68"/>
      <c r="KQQ853" s="68"/>
      <c r="KQR853" s="68"/>
      <c r="KQS853" s="68"/>
      <c r="KQT853" s="68"/>
      <c r="KQU853" s="68"/>
      <c r="KQV853" s="68"/>
      <c r="KQW853" s="68"/>
      <c r="KQX853" s="68"/>
      <c r="KQY853" s="68"/>
      <c r="KQZ853" s="68"/>
      <c r="KRA853" s="68"/>
      <c r="KRB853" s="68"/>
      <c r="KRC853" s="68"/>
      <c r="KRD853" s="68"/>
      <c r="KRE853" s="68"/>
      <c r="KRF853" s="68"/>
      <c r="KRG853" s="68"/>
      <c r="KRH853" s="68"/>
      <c r="KRI853" s="68"/>
      <c r="KRJ853" s="68"/>
      <c r="KRK853" s="68"/>
      <c r="KRL853" s="68"/>
      <c r="KRM853" s="68"/>
      <c r="KRN853" s="68"/>
      <c r="KRO853" s="68"/>
      <c r="KRP853" s="68"/>
      <c r="KRQ853" s="68"/>
      <c r="KRR853" s="68"/>
      <c r="KRS853" s="68"/>
      <c r="KRT853" s="68"/>
      <c r="KRU853" s="68"/>
      <c r="KRV853" s="68"/>
      <c r="KRW853" s="68"/>
      <c r="KRX853" s="68"/>
      <c r="KRY853" s="68"/>
      <c r="KRZ853" s="68"/>
      <c r="KSA853" s="68"/>
      <c r="KSB853" s="68"/>
      <c r="KSC853" s="68"/>
      <c r="KSD853" s="68"/>
      <c r="KSE853" s="68"/>
      <c r="KSF853" s="68"/>
      <c r="KSG853" s="68"/>
      <c r="KSH853" s="68"/>
      <c r="KSI853" s="68"/>
      <c r="KSJ853" s="68"/>
      <c r="KSK853" s="68"/>
      <c r="KSL853" s="68"/>
      <c r="KSM853" s="68"/>
      <c r="KSN853" s="68"/>
      <c r="KSO853" s="68"/>
      <c r="KSP853" s="68"/>
      <c r="KSQ853" s="68"/>
      <c r="KSR853" s="68"/>
      <c r="KSS853" s="68"/>
      <c r="KST853" s="68"/>
      <c r="KSU853" s="68"/>
      <c r="KSV853" s="68"/>
      <c r="KSW853" s="68"/>
      <c r="KSX853" s="68"/>
      <c r="KSY853" s="68"/>
      <c r="KSZ853" s="68"/>
      <c r="KTA853" s="68"/>
      <c r="KTB853" s="68"/>
      <c r="KTC853" s="68"/>
      <c r="KTD853" s="68"/>
      <c r="KTE853" s="68"/>
      <c r="KTF853" s="68"/>
      <c r="KTG853" s="68"/>
      <c r="KTH853" s="68"/>
      <c r="KTI853" s="68"/>
      <c r="KTJ853" s="68"/>
      <c r="KTK853" s="68"/>
      <c r="KTL853" s="68"/>
      <c r="KTM853" s="68"/>
      <c r="KTN853" s="68"/>
      <c r="KTO853" s="68"/>
      <c r="KTP853" s="68"/>
      <c r="KTQ853" s="68"/>
      <c r="KTR853" s="68"/>
      <c r="KTS853" s="68"/>
      <c r="KTT853" s="68"/>
      <c r="KTU853" s="68"/>
      <c r="KTV853" s="68"/>
      <c r="KTW853" s="68"/>
      <c r="KTX853" s="68"/>
      <c r="KTY853" s="68"/>
      <c r="KTZ853" s="68"/>
      <c r="KUA853" s="68"/>
      <c r="KUB853" s="68"/>
      <c r="KUC853" s="68"/>
      <c r="KUD853" s="68"/>
      <c r="KUE853" s="68"/>
      <c r="KUF853" s="68"/>
      <c r="KUG853" s="68"/>
      <c r="KUH853" s="68"/>
      <c r="KUI853" s="68"/>
      <c r="KUJ853" s="68"/>
      <c r="KUK853" s="68"/>
      <c r="KUL853" s="68"/>
      <c r="KUM853" s="68"/>
      <c r="KUN853" s="68"/>
      <c r="KUO853" s="68"/>
      <c r="KUP853" s="68"/>
      <c r="KUQ853" s="68"/>
      <c r="KUR853" s="68"/>
      <c r="KUS853" s="68"/>
      <c r="KUT853" s="68"/>
      <c r="KUU853" s="68"/>
      <c r="KUV853" s="68"/>
      <c r="KUW853" s="68"/>
      <c r="KUX853" s="68"/>
      <c r="KUY853" s="68"/>
      <c r="KUZ853" s="68"/>
      <c r="KVA853" s="68"/>
      <c r="KVB853" s="68"/>
      <c r="KVC853" s="68"/>
      <c r="KVD853" s="68"/>
      <c r="KVE853" s="68"/>
      <c r="KVF853" s="68"/>
      <c r="KVG853" s="68"/>
      <c r="KVH853" s="68"/>
      <c r="KVI853" s="68"/>
      <c r="KVJ853" s="68"/>
      <c r="KVK853" s="68"/>
      <c r="KVL853" s="68"/>
      <c r="KVM853" s="68"/>
      <c r="KVN853" s="68"/>
      <c r="KVO853" s="68"/>
      <c r="KVP853" s="68"/>
      <c r="KVQ853" s="68"/>
      <c r="KVR853" s="68"/>
      <c r="KVS853" s="68"/>
      <c r="KVT853" s="68"/>
      <c r="KVU853" s="68"/>
      <c r="KVV853" s="68"/>
      <c r="KVW853" s="68"/>
      <c r="KVX853" s="68"/>
      <c r="KVY853" s="68"/>
      <c r="KVZ853" s="68"/>
      <c r="KWA853" s="68"/>
      <c r="KWB853" s="68"/>
      <c r="KWC853" s="68"/>
      <c r="KWD853" s="68"/>
      <c r="KWE853" s="68"/>
      <c r="KWF853" s="68"/>
      <c r="KWG853" s="68"/>
      <c r="KWH853" s="68"/>
      <c r="KWI853" s="68"/>
      <c r="KWJ853" s="68"/>
      <c r="KWK853" s="68"/>
      <c r="KWL853" s="68"/>
      <c r="KWM853" s="68"/>
      <c r="KWN853" s="68"/>
      <c r="KWO853" s="68"/>
      <c r="KWP853" s="68"/>
      <c r="KWQ853" s="68"/>
      <c r="KWR853" s="68"/>
      <c r="KWS853" s="68"/>
      <c r="KWT853" s="68"/>
      <c r="KWU853" s="68"/>
      <c r="KWV853" s="68"/>
      <c r="KWW853" s="68"/>
      <c r="KWX853" s="68"/>
      <c r="KWY853" s="68"/>
      <c r="KWZ853" s="68"/>
      <c r="KXA853" s="68"/>
      <c r="KXB853" s="68"/>
      <c r="KXC853" s="68"/>
      <c r="KXD853" s="68"/>
      <c r="KXE853" s="68"/>
      <c r="KXF853" s="68"/>
      <c r="KXG853" s="68"/>
      <c r="KXH853" s="68"/>
      <c r="KXI853" s="68"/>
      <c r="KXJ853" s="68"/>
      <c r="KXK853" s="68"/>
      <c r="KXL853" s="68"/>
      <c r="KXM853" s="68"/>
      <c r="KXN853" s="68"/>
      <c r="KXO853" s="68"/>
      <c r="KXP853" s="68"/>
      <c r="KXQ853" s="68"/>
      <c r="KXR853" s="68"/>
      <c r="KXS853" s="68"/>
      <c r="KXT853" s="68"/>
      <c r="KXU853" s="68"/>
      <c r="KXV853" s="68"/>
      <c r="KXW853" s="68"/>
      <c r="KXX853" s="68"/>
      <c r="KXY853" s="68"/>
      <c r="KXZ853" s="68"/>
      <c r="KYA853" s="68"/>
      <c r="KYB853" s="68"/>
      <c r="KYC853" s="68"/>
      <c r="KYD853" s="68"/>
      <c r="KYE853" s="68"/>
      <c r="KYF853" s="68"/>
      <c r="KYG853" s="68"/>
      <c r="KYH853" s="68"/>
      <c r="KYI853" s="68"/>
      <c r="KYJ853" s="68"/>
      <c r="KYK853" s="68"/>
      <c r="KYL853" s="68"/>
      <c r="KYM853" s="68"/>
      <c r="KYN853" s="68"/>
      <c r="KYO853" s="68"/>
      <c r="KYP853" s="68"/>
      <c r="KYQ853" s="68"/>
      <c r="KYR853" s="68"/>
      <c r="KYS853" s="68"/>
      <c r="KYT853" s="68"/>
      <c r="KYU853" s="68"/>
      <c r="KYV853" s="68"/>
      <c r="KYW853" s="68"/>
      <c r="KYX853" s="68"/>
      <c r="KYY853" s="68"/>
      <c r="KYZ853" s="68"/>
      <c r="KZA853" s="68"/>
      <c r="KZB853" s="68"/>
      <c r="KZC853" s="68"/>
      <c r="KZD853" s="68"/>
      <c r="KZE853" s="68"/>
      <c r="KZF853" s="68"/>
      <c r="KZG853" s="68"/>
      <c r="KZH853" s="68"/>
      <c r="KZI853" s="68"/>
      <c r="KZJ853" s="68"/>
      <c r="KZK853" s="68"/>
      <c r="KZL853" s="68"/>
      <c r="KZM853" s="68"/>
      <c r="KZN853" s="68"/>
      <c r="KZO853" s="68"/>
      <c r="KZP853" s="68"/>
      <c r="KZQ853" s="68"/>
      <c r="KZR853" s="68"/>
      <c r="KZS853" s="68"/>
      <c r="KZT853" s="68"/>
      <c r="KZU853" s="68"/>
      <c r="KZV853" s="68"/>
      <c r="KZW853" s="68"/>
      <c r="KZX853" s="68"/>
      <c r="KZY853" s="68"/>
      <c r="KZZ853" s="68"/>
      <c r="LAA853" s="68"/>
      <c r="LAB853" s="68"/>
      <c r="LAC853" s="68"/>
      <c r="LAD853" s="68"/>
      <c r="LAE853" s="68"/>
      <c r="LAF853" s="68"/>
      <c r="LAG853" s="68"/>
      <c r="LAH853" s="68"/>
      <c r="LAI853" s="68"/>
      <c r="LAJ853" s="68"/>
      <c r="LAK853" s="68"/>
      <c r="LAL853" s="68"/>
      <c r="LAM853" s="68"/>
      <c r="LAN853" s="68"/>
      <c r="LAO853" s="68"/>
      <c r="LAP853" s="68"/>
      <c r="LAQ853" s="68"/>
      <c r="LAR853" s="68"/>
      <c r="LAS853" s="68"/>
      <c r="LAT853" s="68"/>
      <c r="LAU853" s="68"/>
      <c r="LAV853" s="68"/>
      <c r="LAW853" s="68"/>
      <c r="LAX853" s="68"/>
      <c r="LAY853" s="68"/>
      <c r="LAZ853" s="68"/>
      <c r="LBA853" s="68"/>
      <c r="LBB853" s="68"/>
      <c r="LBC853" s="68"/>
      <c r="LBD853" s="68"/>
      <c r="LBE853" s="68"/>
      <c r="LBF853" s="68"/>
      <c r="LBG853" s="68"/>
      <c r="LBH853" s="68"/>
      <c r="LBI853" s="68"/>
      <c r="LBJ853" s="68"/>
      <c r="LBK853" s="68"/>
      <c r="LBL853" s="68"/>
      <c r="LBM853" s="68"/>
      <c r="LBN853" s="68"/>
      <c r="LBO853" s="68"/>
      <c r="LBP853" s="68"/>
      <c r="LBQ853" s="68"/>
      <c r="LBR853" s="68"/>
      <c r="LBS853" s="68"/>
      <c r="LBT853" s="68"/>
      <c r="LBU853" s="68"/>
      <c r="LBV853" s="68"/>
      <c r="LBW853" s="68"/>
      <c r="LBX853" s="68"/>
      <c r="LBY853" s="68"/>
      <c r="LBZ853" s="68"/>
      <c r="LCA853" s="68"/>
      <c r="LCB853" s="68"/>
      <c r="LCC853" s="68"/>
      <c r="LCD853" s="68"/>
      <c r="LCE853" s="68"/>
      <c r="LCF853" s="68"/>
      <c r="LCG853" s="68"/>
      <c r="LCH853" s="68"/>
      <c r="LCI853" s="68"/>
      <c r="LCJ853" s="68"/>
      <c r="LCK853" s="68"/>
      <c r="LCL853" s="68"/>
      <c r="LCM853" s="68"/>
      <c r="LCN853" s="68"/>
      <c r="LCO853" s="68"/>
      <c r="LCP853" s="68"/>
      <c r="LCQ853" s="68"/>
      <c r="LCR853" s="68"/>
      <c r="LCS853" s="68"/>
      <c r="LCT853" s="68"/>
      <c r="LCU853" s="68"/>
      <c r="LCV853" s="68"/>
      <c r="LCW853" s="68"/>
      <c r="LCX853" s="68"/>
      <c r="LCY853" s="68"/>
      <c r="LCZ853" s="68"/>
      <c r="LDA853" s="68"/>
      <c r="LDB853" s="68"/>
      <c r="LDC853" s="68"/>
      <c r="LDD853" s="68"/>
      <c r="LDE853" s="68"/>
      <c r="LDF853" s="68"/>
      <c r="LDG853" s="68"/>
      <c r="LDH853" s="68"/>
      <c r="LDI853" s="68"/>
      <c r="LDJ853" s="68"/>
      <c r="LDK853" s="68"/>
      <c r="LDL853" s="68"/>
      <c r="LDM853" s="68"/>
      <c r="LDN853" s="68"/>
      <c r="LDO853" s="68"/>
      <c r="LDP853" s="68"/>
      <c r="LDQ853" s="68"/>
      <c r="LDR853" s="68"/>
      <c r="LDS853" s="68"/>
      <c r="LDT853" s="68"/>
      <c r="LDU853" s="68"/>
      <c r="LDV853" s="68"/>
      <c r="LDW853" s="68"/>
      <c r="LDX853" s="68"/>
      <c r="LDY853" s="68"/>
      <c r="LDZ853" s="68"/>
      <c r="LEA853" s="68"/>
      <c r="LEB853" s="68"/>
      <c r="LEC853" s="68"/>
      <c r="LED853" s="68"/>
      <c r="LEE853" s="68"/>
      <c r="LEF853" s="68"/>
      <c r="LEG853" s="68"/>
      <c r="LEH853" s="68"/>
      <c r="LEI853" s="68"/>
      <c r="LEJ853" s="68"/>
      <c r="LEK853" s="68"/>
      <c r="LEL853" s="68"/>
      <c r="LEM853" s="68"/>
      <c r="LEN853" s="68"/>
      <c r="LEO853" s="68"/>
      <c r="LEP853" s="68"/>
      <c r="LEQ853" s="68"/>
      <c r="LER853" s="68"/>
      <c r="LES853" s="68"/>
      <c r="LET853" s="68"/>
      <c r="LEU853" s="68"/>
      <c r="LEV853" s="68"/>
      <c r="LEW853" s="68"/>
      <c r="LEX853" s="68"/>
      <c r="LEY853" s="68"/>
      <c r="LEZ853" s="68"/>
      <c r="LFA853" s="68"/>
      <c r="LFB853" s="68"/>
      <c r="LFC853" s="68"/>
      <c r="LFD853" s="68"/>
      <c r="LFE853" s="68"/>
      <c r="LFF853" s="68"/>
      <c r="LFG853" s="68"/>
      <c r="LFH853" s="68"/>
      <c r="LFI853" s="68"/>
      <c r="LFJ853" s="68"/>
      <c r="LFK853" s="68"/>
      <c r="LFL853" s="68"/>
      <c r="LFM853" s="68"/>
      <c r="LFN853" s="68"/>
      <c r="LFO853" s="68"/>
      <c r="LFP853" s="68"/>
      <c r="LFQ853" s="68"/>
      <c r="LFR853" s="68"/>
      <c r="LFS853" s="68"/>
      <c r="LFT853" s="68"/>
      <c r="LFU853" s="68"/>
      <c r="LFV853" s="68"/>
      <c r="LFW853" s="68"/>
      <c r="LFX853" s="68"/>
      <c r="LFY853" s="68"/>
      <c r="LFZ853" s="68"/>
      <c r="LGA853" s="68"/>
      <c r="LGB853" s="68"/>
      <c r="LGC853" s="68"/>
      <c r="LGD853" s="68"/>
      <c r="LGE853" s="68"/>
      <c r="LGF853" s="68"/>
      <c r="LGG853" s="68"/>
      <c r="LGH853" s="68"/>
      <c r="LGI853" s="68"/>
      <c r="LGJ853" s="68"/>
      <c r="LGK853" s="68"/>
      <c r="LGL853" s="68"/>
      <c r="LGM853" s="68"/>
      <c r="LGN853" s="68"/>
      <c r="LGO853" s="68"/>
      <c r="LGP853" s="68"/>
      <c r="LGQ853" s="68"/>
      <c r="LGR853" s="68"/>
      <c r="LGS853" s="68"/>
      <c r="LGT853" s="68"/>
      <c r="LGU853" s="68"/>
      <c r="LGV853" s="68"/>
      <c r="LGW853" s="68"/>
      <c r="LGX853" s="68"/>
      <c r="LGY853" s="68"/>
      <c r="LGZ853" s="68"/>
      <c r="LHA853" s="68"/>
      <c r="LHB853" s="68"/>
      <c r="LHC853" s="68"/>
      <c r="LHD853" s="68"/>
      <c r="LHE853" s="68"/>
      <c r="LHF853" s="68"/>
      <c r="LHG853" s="68"/>
      <c r="LHH853" s="68"/>
      <c r="LHI853" s="68"/>
      <c r="LHJ853" s="68"/>
      <c r="LHK853" s="68"/>
      <c r="LHL853" s="68"/>
      <c r="LHM853" s="68"/>
      <c r="LHN853" s="68"/>
      <c r="LHO853" s="68"/>
      <c r="LHP853" s="68"/>
      <c r="LHQ853" s="68"/>
      <c r="LHR853" s="68"/>
      <c r="LHS853" s="68"/>
      <c r="LHT853" s="68"/>
      <c r="LHU853" s="68"/>
      <c r="LHV853" s="68"/>
      <c r="LHW853" s="68"/>
      <c r="LHX853" s="68"/>
      <c r="LHY853" s="68"/>
      <c r="LHZ853" s="68"/>
      <c r="LIA853" s="68"/>
      <c r="LIB853" s="68"/>
      <c r="LIC853" s="68"/>
      <c r="LID853" s="68"/>
      <c r="LIE853" s="68"/>
      <c r="LIF853" s="68"/>
      <c r="LIG853" s="68"/>
      <c r="LIH853" s="68"/>
      <c r="LII853" s="68"/>
      <c r="LIJ853" s="68"/>
      <c r="LIK853" s="68"/>
      <c r="LIL853" s="68"/>
      <c r="LIM853" s="68"/>
      <c r="LIN853" s="68"/>
      <c r="LIO853" s="68"/>
      <c r="LIP853" s="68"/>
      <c r="LIQ853" s="68"/>
      <c r="LIR853" s="68"/>
      <c r="LIS853" s="68"/>
      <c r="LIT853" s="68"/>
      <c r="LIU853" s="68"/>
      <c r="LIV853" s="68"/>
      <c r="LIW853" s="68"/>
      <c r="LIX853" s="68"/>
      <c r="LIY853" s="68"/>
      <c r="LIZ853" s="68"/>
      <c r="LJA853" s="68"/>
      <c r="LJB853" s="68"/>
      <c r="LJC853" s="68"/>
      <c r="LJD853" s="68"/>
      <c r="LJE853" s="68"/>
      <c r="LJF853" s="68"/>
      <c r="LJG853" s="68"/>
      <c r="LJH853" s="68"/>
      <c r="LJI853" s="68"/>
      <c r="LJJ853" s="68"/>
      <c r="LJK853" s="68"/>
      <c r="LJL853" s="68"/>
      <c r="LJM853" s="68"/>
      <c r="LJN853" s="68"/>
      <c r="LJO853" s="68"/>
      <c r="LJP853" s="68"/>
      <c r="LJQ853" s="68"/>
      <c r="LJR853" s="68"/>
      <c r="LJS853" s="68"/>
      <c r="LJT853" s="68"/>
      <c r="LJU853" s="68"/>
      <c r="LJV853" s="68"/>
      <c r="LJW853" s="68"/>
      <c r="LJX853" s="68"/>
      <c r="LJY853" s="68"/>
      <c r="LJZ853" s="68"/>
      <c r="LKA853" s="68"/>
      <c r="LKB853" s="68"/>
      <c r="LKC853" s="68"/>
      <c r="LKD853" s="68"/>
      <c r="LKE853" s="68"/>
      <c r="LKF853" s="68"/>
      <c r="LKG853" s="68"/>
      <c r="LKH853" s="68"/>
      <c r="LKI853" s="68"/>
      <c r="LKJ853" s="68"/>
      <c r="LKK853" s="68"/>
      <c r="LKL853" s="68"/>
      <c r="LKM853" s="68"/>
      <c r="LKN853" s="68"/>
      <c r="LKO853" s="68"/>
      <c r="LKP853" s="68"/>
      <c r="LKQ853" s="68"/>
      <c r="LKR853" s="68"/>
      <c r="LKS853" s="68"/>
      <c r="LKT853" s="68"/>
      <c r="LKU853" s="68"/>
      <c r="LKV853" s="68"/>
      <c r="LKW853" s="68"/>
      <c r="LKX853" s="68"/>
      <c r="LKY853" s="68"/>
      <c r="LKZ853" s="68"/>
      <c r="LLA853" s="68"/>
      <c r="LLB853" s="68"/>
      <c r="LLC853" s="68"/>
      <c r="LLD853" s="68"/>
      <c r="LLE853" s="68"/>
      <c r="LLF853" s="68"/>
      <c r="LLG853" s="68"/>
      <c r="LLH853" s="68"/>
      <c r="LLI853" s="68"/>
      <c r="LLJ853" s="68"/>
      <c r="LLK853" s="68"/>
      <c r="LLL853" s="68"/>
      <c r="LLM853" s="68"/>
      <c r="LLN853" s="68"/>
      <c r="LLO853" s="68"/>
      <c r="LLP853" s="68"/>
      <c r="LLQ853" s="68"/>
      <c r="LLR853" s="68"/>
      <c r="LLS853" s="68"/>
      <c r="LLT853" s="68"/>
      <c r="LLU853" s="68"/>
      <c r="LLV853" s="68"/>
      <c r="LLW853" s="68"/>
      <c r="LLX853" s="68"/>
      <c r="LLY853" s="68"/>
      <c r="LLZ853" s="68"/>
      <c r="LMA853" s="68"/>
      <c r="LMB853" s="68"/>
      <c r="LMC853" s="68"/>
      <c r="LMD853" s="68"/>
      <c r="LME853" s="68"/>
      <c r="LMF853" s="68"/>
      <c r="LMG853" s="68"/>
      <c r="LMH853" s="68"/>
      <c r="LMI853" s="68"/>
      <c r="LMJ853" s="68"/>
      <c r="LMK853" s="68"/>
      <c r="LML853" s="68"/>
      <c r="LMM853" s="68"/>
      <c r="LMN853" s="68"/>
      <c r="LMO853" s="68"/>
      <c r="LMP853" s="68"/>
      <c r="LMQ853" s="68"/>
      <c r="LMR853" s="68"/>
      <c r="LMS853" s="68"/>
      <c r="LMT853" s="68"/>
      <c r="LMU853" s="68"/>
      <c r="LMV853" s="68"/>
      <c r="LMW853" s="68"/>
      <c r="LMX853" s="68"/>
      <c r="LMY853" s="68"/>
      <c r="LMZ853" s="68"/>
      <c r="LNA853" s="68"/>
      <c r="LNB853" s="68"/>
      <c r="LNC853" s="68"/>
      <c r="LND853" s="68"/>
      <c r="LNE853" s="68"/>
      <c r="LNF853" s="68"/>
      <c r="LNG853" s="68"/>
      <c r="LNH853" s="68"/>
      <c r="LNI853" s="68"/>
      <c r="LNJ853" s="68"/>
      <c r="LNK853" s="68"/>
      <c r="LNL853" s="68"/>
      <c r="LNM853" s="68"/>
      <c r="LNN853" s="68"/>
      <c r="LNO853" s="68"/>
      <c r="LNP853" s="68"/>
      <c r="LNQ853" s="68"/>
      <c r="LNR853" s="68"/>
      <c r="LNS853" s="68"/>
      <c r="LNT853" s="68"/>
      <c r="LNU853" s="68"/>
      <c r="LNV853" s="68"/>
      <c r="LNW853" s="68"/>
      <c r="LNX853" s="68"/>
      <c r="LNY853" s="68"/>
      <c r="LNZ853" s="68"/>
      <c r="LOA853" s="68"/>
      <c r="LOB853" s="68"/>
      <c r="LOC853" s="68"/>
      <c r="LOD853" s="68"/>
      <c r="LOE853" s="68"/>
      <c r="LOF853" s="68"/>
      <c r="LOG853" s="68"/>
      <c r="LOH853" s="68"/>
      <c r="LOI853" s="68"/>
      <c r="LOJ853" s="68"/>
      <c r="LOK853" s="68"/>
      <c r="LOL853" s="68"/>
      <c r="LOM853" s="68"/>
      <c r="LON853" s="68"/>
      <c r="LOO853" s="68"/>
      <c r="LOP853" s="68"/>
      <c r="LOQ853" s="68"/>
      <c r="LOR853" s="68"/>
      <c r="LOS853" s="68"/>
      <c r="LOT853" s="68"/>
      <c r="LOU853" s="68"/>
      <c r="LOV853" s="68"/>
      <c r="LOW853" s="68"/>
      <c r="LOX853" s="68"/>
      <c r="LOY853" s="68"/>
      <c r="LOZ853" s="68"/>
      <c r="LPA853" s="68"/>
      <c r="LPB853" s="68"/>
      <c r="LPC853" s="68"/>
      <c r="LPD853" s="68"/>
      <c r="LPE853" s="68"/>
      <c r="LPF853" s="68"/>
      <c r="LPG853" s="68"/>
      <c r="LPH853" s="68"/>
      <c r="LPI853" s="68"/>
      <c r="LPJ853" s="68"/>
      <c r="LPK853" s="68"/>
      <c r="LPL853" s="68"/>
      <c r="LPM853" s="68"/>
      <c r="LPN853" s="68"/>
      <c r="LPO853" s="68"/>
      <c r="LPP853" s="68"/>
      <c r="LPQ853" s="68"/>
      <c r="LPR853" s="68"/>
      <c r="LPS853" s="68"/>
      <c r="LPT853" s="68"/>
      <c r="LPU853" s="68"/>
      <c r="LPV853" s="68"/>
      <c r="LPW853" s="68"/>
      <c r="LPX853" s="68"/>
      <c r="LPY853" s="68"/>
      <c r="LPZ853" s="68"/>
      <c r="LQA853" s="68"/>
      <c r="LQB853" s="68"/>
      <c r="LQC853" s="68"/>
      <c r="LQD853" s="68"/>
      <c r="LQE853" s="68"/>
      <c r="LQF853" s="68"/>
      <c r="LQG853" s="68"/>
      <c r="LQH853" s="68"/>
      <c r="LQI853" s="68"/>
      <c r="LQJ853" s="68"/>
      <c r="LQK853" s="68"/>
      <c r="LQL853" s="68"/>
      <c r="LQM853" s="68"/>
      <c r="LQN853" s="68"/>
      <c r="LQO853" s="68"/>
      <c r="LQP853" s="68"/>
      <c r="LQQ853" s="68"/>
      <c r="LQR853" s="68"/>
      <c r="LQS853" s="68"/>
      <c r="LQT853" s="68"/>
      <c r="LQU853" s="68"/>
      <c r="LQV853" s="68"/>
      <c r="LQW853" s="68"/>
      <c r="LQX853" s="68"/>
      <c r="LQY853" s="68"/>
      <c r="LQZ853" s="68"/>
      <c r="LRA853" s="68"/>
      <c r="LRB853" s="68"/>
      <c r="LRC853" s="68"/>
      <c r="LRD853" s="68"/>
      <c r="LRE853" s="68"/>
      <c r="LRF853" s="68"/>
      <c r="LRG853" s="68"/>
      <c r="LRH853" s="68"/>
      <c r="LRI853" s="68"/>
      <c r="LRJ853" s="68"/>
      <c r="LRK853" s="68"/>
      <c r="LRL853" s="68"/>
      <c r="LRM853" s="68"/>
      <c r="LRN853" s="68"/>
      <c r="LRO853" s="68"/>
      <c r="LRP853" s="68"/>
      <c r="LRQ853" s="68"/>
      <c r="LRR853" s="68"/>
      <c r="LRS853" s="68"/>
      <c r="LRT853" s="68"/>
      <c r="LRU853" s="68"/>
      <c r="LRV853" s="68"/>
      <c r="LRW853" s="68"/>
      <c r="LRX853" s="68"/>
      <c r="LRY853" s="68"/>
      <c r="LRZ853" s="68"/>
      <c r="LSA853" s="68"/>
      <c r="LSB853" s="68"/>
      <c r="LSC853" s="68"/>
      <c r="LSD853" s="68"/>
      <c r="LSE853" s="68"/>
      <c r="LSF853" s="68"/>
      <c r="LSG853" s="68"/>
      <c r="LSH853" s="68"/>
      <c r="LSI853" s="68"/>
      <c r="LSJ853" s="68"/>
      <c r="LSK853" s="68"/>
      <c r="LSL853" s="68"/>
      <c r="LSM853" s="68"/>
      <c r="LSN853" s="68"/>
      <c r="LSO853" s="68"/>
      <c r="LSP853" s="68"/>
      <c r="LSQ853" s="68"/>
      <c r="LSR853" s="68"/>
      <c r="LSS853" s="68"/>
      <c r="LST853" s="68"/>
      <c r="LSU853" s="68"/>
      <c r="LSV853" s="68"/>
      <c r="LSW853" s="68"/>
      <c r="LSX853" s="68"/>
      <c r="LSY853" s="68"/>
      <c r="LSZ853" s="68"/>
      <c r="LTA853" s="68"/>
      <c r="LTB853" s="68"/>
      <c r="LTC853" s="68"/>
      <c r="LTD853" s="68"/>
      <c r="LTE853" s="68"/>
      <c r="LTF853" s="68"/>
      <c r="LTG853" s="68"/>
      <c r="LTH853" s="68"/>
      <c r="LTI853" s="68"/>
      <c r="LTJ853" s="68"/>
      <c r="LTK853" s="68"/>
      <c r="LTL853" s="68"/>
      <c r="LTM853" s="68"/>
      <c r="LTN853" s="68"/>
      <c r="LTO853" s="68"/>
      <c r="LTP853" s="68"/>
      <c r="LTQ853" s="68"/>
      <c r="LTR853" s="68"/>
      <c r="LTS853" s="68"/>
      <c r="LTT853" s="68"/>
      <c r="LTU853" s="68"/>
      <c r="LTV853" s="68"/>
      <c r="LTW853" s="68"/>
      <c r="LTX853" s="68"/>
      <c r="LTY853" s="68"/>
      <c r="LTZ853" s="68"/>
      <c r="LUA853" s="68"/>
      <c r="LUB853" s="68"/>
      <c r="LUC853" s="68"/>
      <c r="LUD853" s="68"/>
      <c r="LUE853" s="68"/>
      <c r="LUF853" s="68"/>
      <c r="LUG853" s="68"/>
      <c r="LUH853" s="68"/>
      <c r="LUI853" s="68"/>
      <c r="LUJ853" s="68"/>
      <c r="LUK853" s="68"/>
      <c r="LUL853" s="68"/>
      <c r="LUM853" s="68"/>
      <c r="LUN853" s="68"/>
      <c r="LUO853" s="68"/>
      <c r="LUP853" s="68"/>
      <c r="LUQ853" s="68"/>
      <c r="LUR853" s="68"/>
      <c r="LUS853" s="68"/>
      <c r="LUT853" s="68"/>
      <c r="LUU853" s="68"/>
      <c r="LUV853" s="68"/>
      <c r="LUW853" s="68"/>
      <c r="LUX853" s="68"/>
      <c r="LUY853" s="68"/>
      <c r="LUZ853" s="68"/>
      <c r="LVA853" s="68"/>
      <c r="LVB853" s="68"/>
      <c r="LVC853" s="68"/>
      <c r="LVD853" s="68"/>
      <c r="LVE853" s="68"/>
      <c r="LVF853" s="68"/>
      <c r="LVG853" s="68"/>
      <c r="LVH853" s="68"/>
      <c r="LVI853" s="68"/>
      <c r="LVJ853" s="68"/>
      <c r="LVK853" s="68"/>
      <c r="LVL853" s="68"/>
      <c r="LVM853" s="68"/>
      <c r="LVN853" s="68"/>
      <c r="LVO853" s="68"/>
      <c r="LVP853" s="68"/>
      <c r="LVQ853" s="68"/>
      <c r="LVR853" s="68"/>
      <c r="LVS853" s="68"/>
      <c r="LVT853" s="68"/>
      <c r="LVU853" s="68"/>
      <c r="LVV853" s="68"/>
      <c r="LVW853" s="68"/>
      <c r="LVX853" s="68"/>
      <c r="LVY853" s="68"/>
      <c r="LVZ853" s="68"/>
      <c r="LWA853" s="68"/>
      <c r="LWB853" s="68"/>
      <c r="LWC853" s="68"/>
      <c r="LWD853" s="68"/>
      <c r="LWE853" s="68"/>
      <c r="LWF853" s="68"/>
      <c r="LWG853" s="68"/>
      <c r="LWH853" s="68"/>
      <c r="LWI853" s="68"/>
      <c r="LWJ853" s="68"/>
      <c r="LWK853" s="68"/>
      <c r="LWL853" s="68"/>
      <c r="LWM853" s="68"/>
      <c r="LWN853" s="68"/>
      <c r="LWO853" s="68"/>
      <c r="LWP853" s="68"/>
      <c r="LWQ853" s="68"/>
      <c r="LWR853" s="68"/>
      <c r="LWS853" s="68"/>
      <c r="LWT853" s="68"/>
      <c r="LWU853" s="68"/>
      <c r="LWV853" s="68"/>
      <c r="LWW853" s="68"/>
      <c r="LWX853" s="68"/>
      <c r="LWY853" s="68"/>
      <c r="LWZ853" s="68"/>
      <c r="LXA853" s="68"/>
      <c r="LXB853" s="68"/>
      <c r="LXC853" s="68"/>
      <c r="LXD853" s="68"/>
      <c r="LXE853" s="68"/>
      <c r="LXF853" s="68"/>
      <c r="LXG853" s="68"/>
      <c r="LXH853" s="68"/>
      <c r="LXI853" s="68"/>
      <c r="LXJ853" s="68"/>
      <c r="LXK853" s="68"/>
      <c r="LXL853" s="68"/>
      <c r="LXM853" s="68"/>
      <c r="LXN853" s="68"/>
      <c r="LXO853" s="68"/>
      <c r="LXP853" s="68"/>
      <c r="LXQ853" s="68"/>
      <c r="LXR853" s="68"/>
      <c r="LXS853" s="68"/>
      <c r="LXT853" s="68"/>
      <c r="LXU853" s="68"/>
      <c r="LXV853" s="68"/>
      <c r="LXW853" s="68"/>
      <c r="LXX853" s="68"/>
      <c r="LXY853" s="68"/>
      <c r="LXZ853" s="68"/>
      <c r="LYA853" s="68"/>
      <c r="LYB853" s="68"/>
      <c r="LYC853" s="68"/>
      <c r="LYD853" s="68"/>
      <c r="LYE853" s="68"/>
      <c r="LYF853" s="68"/>
      <c r="LYG853" s="68"/>
      <c r="LYH853" s="68"/>
      <c r="LYI853" s="68"/>
      <c r="LYJ853" s="68"/>
      <c r="LYK853" s="68"/>
      <c r="LYL853" s="68"/>
      <c r="LYM853" s="68"/>
      <c r="LYN853" s="68"/>
      <c r="LYO853" s="68"/>
      <c r="LYP853" s="68"/>
      <c r="LYQ853" s="68"/>
      <c r="LYR853" s="68"/>
      <c r="LYS853" s="68"/>
      <c r="LYT853" s="68"/>
      <c r="LYU853" s="68"/>
      <c r="LYV853" s="68"/>
      <c r="LYW853" s="68"/>
      <c r="LYX853" s="68"/>
      <c r="LYY853" s="68"/>
      <c r="LYZ853" s="68"/>
      <c r="LZA853" s="68"/>
      <c r="LZB853" s="68"/>
      <c r="LZC853" s="68"/>
      <c r="LZD853" s="68"/>
      <c r="LZE853" s="68"/>
      <c r="LZF853" s="68"/>
      <c r="LZG853" s="68"/>
      <c r="LZH853" s="68"/>
      <c r="LZI853" s="68"/>
      <c r="LZJ853" s="68"/>
      <c r="LZK853" s="68"/>
      <c r="LZL853" s="68"/>
      <c r="LZM853" s="68"/>
      <c r="LZN853" s="68"/>
      <c r="LZO853" s="68"/>
      <c r="LZP853" s="68"/>
      <c r="LZQ853" s="68"/>
      <c r="LZR853" s="68"/>
      <c r="LZS853" s="68"/>
      <c r="LZT853" s="68"/>
      <c r="LZU853" s="68"/>
      <c r="LZV853" s="68"/>
      <c r="LZW853" s="68"/>
      <c r="LZX853" s="68"/>
      <c r="LZY853" s="68"/>
      <c r="LZZ853" s="68"/>
      <c r="MAA853" s="68"/>
      <c r="MAB853" s="68"/>
      <c r="MAC853" s="68"/>
      <c r="MAD853" s="68"/>
      <c r="MAE853" s="68"/>
      <c r="MAF853" s="68"/>
      <c r="MAG853" s="68"/>
      <c r="MAH853" s="68"/>
      <c r="MAI853" s="68"/>
      <c r="MAJ853" s="68"/>
      <c r="MAK853" s="68"/>
      <c r="MAL853" s="68"/>
      <c r="MAM853" s="68"/>
      <c r="MAN853" s="68"/>
      <c r="MAO853" s="68"/>
      <c r="MAP853" s="68"/>
      <c r="MAQ853" s="68"/>
      <c r="MAR853" s="68"/>
      <c r="MAS853" s="68"/>
      <c r="MAT853" s="68"/>
      <c r="MAU853" s="68"/>
      <c r="MAV853" s="68"/>
      <c r="MAW853" s="68"/>
      <c r="MAX853" s="68"/>
      <c r="MAY853" s="68"/>
      <c r="MAZ853" s="68"/>
      <c r="MBA853" s="68"/>
      <c r="MBB853" s="68"/>
      <c r="MBC853" s="68"/>
      <c r="MBD853" s="68"/>
      <c r="MBE853" s="68"/>
      <c r="MBF853" s="68"/>
      <c r="MBG853" s="68"/>
      <c r="MBH853" s="68"/>
      <c r="MBI853" s="68"/>
      <c r="MBJ853" s="68"/>
      <c r="MBK853" s="68"/>
      <c r="MBL853" s="68"/>
      <c r="MBM853" s="68"/>
      <c r="MBN853" s="68"/>
      <c r="MBO853" s="68"/>
      <c r="MBP853" s="68"/>
      <c r="MBQ853" s="68"/>
      <c r="MBR853" s="68"/>
      <c r="MBS853" s="68"/>
      <c r="MBT853" s="68"/>
      <c r="MBU853" s="68"/>
      <c r="MBV853" s="68"/>
      <c r="MBW853" s="68"/>
      <c r="MBX853" s="68"/>
      <c r="MBY853" s="68"/>
      <c r="MBZ853" s="68"/>
      <c r="MCA853" s="68"/>
      <c r="MCB853" s="68"/>
      <c r="MCC853" s="68"/>
      <c r="MCD853" s="68"/>
      <c r="MCE853" s="68"/>
      <c r="MCF853" s="68"/>
      <c r="MCG853" s="68"/>
      <c r="MCH853" s="68"/>
      <c r="MCI853" s="68"/>
      <c r="MCJ853" s="68"/>
      <c r="MCK853" s="68"/>
      <c r="MCL853" s="68"/>
      <c r="MCM853" s="68"/>
      <c r="MCN853" s="68"/>
      <c r="MCO853" s="68"/>
      <c r="MCP853" s="68"/>
      <c r="MCQ853" s="68"/>
      <c r="MCR853" s="68"/>
      <c r="MCS853" s="68"/>
      <c r="MCT853" s="68"/>
      <c r="MCU853" s="68"/>
      <c r="MCV853" s="68"/>
      <c r="MCW853" s="68"/>
      <c r="MCX853" s="68"/>
      <c r="MCY853" s="68"/>
      <c r="MCZ853" s="68"/>
      <c r="MDA853" s="68"/>
      <c r="MDB853" s="68"/>
      <c r="MDC853" s="68"/>
      <c r="MDD853" s="68"/>
      <c r="MDE853" s="68"/>
      <c r="MDF853" s="68"/>
      <c r="MDG853" s="68"/>
      <c r="MDH853" s="68"/>
      <c r="MDI853" s="68"/>
      <c r="MDJ853" s="68"/>
      <c r="MDK853" s="68"/>
      <c r="MDL853" s="68"/>
      <c r="MDM853" s="68"/>
      <c r="MDN853" s="68"/>
      <c r="MDO853" s="68"/>
      <c r="MDP853" s="68"/>
      <c r="MDQ853" s="68"/>
      <c r="MDR853" s="68"/>
      <c r="MDS853" s="68"/>
      <c r="MDT853" s="68"/>
      <c r="MDU853" s="68"/>
      <c r="MDV853" s="68"/>
      <c r="MDW853" s="68"/>
      <c r="MDX853" s="68"/>
      <c r="MDY853" s="68"/>
      <c r="MDZ853" s="68"/>
      <c r="MEA853" s="68"/>
      <c r="MEB853" s="68"/>
      <c r="MEC853" s="68"/>
      <c r="MED853" s="68"/>
      <c r="MEE853" s="68"/>
      <c r="MEF853" s="68"/>
      <c r="MEG853" s="68"/>
      <c r="MEH853" s="68"/>
      <c r="MEI853" s="68"/>
      <c r="MEJ853" s="68"/>
      <c r="MEK853" s="68"/>
      <c r="MEL853" s="68"/>
      <c r="MEM853" s="68"/>
      <c r="MEN853" s="68"/>
      <c r="MEO853" s="68"/>
      <c r="MEP853" s="68"/>
      <c r="MEQ853" s="68"/>
      <c r="MER853" s="68"/>
      <c r="MES853" s="68"/>
      <c r="MET853" s="68"/>
      <c r="MEU853" s="68"/>
      <c r="MEV853" s="68"/>
      <c r="MEW853" s="68"/>
      <c r="MEX853" s="68"/>
      <c r="MEY853" s="68"/>
      <c r="MEZ853" s="68"/>
      <c r="MFA853" s="68"/>
      <c r="MFB853" s="68"/>
      <c r="MFC853" s="68"/>
      <c r="MFD853" s="68"/>
      <c r="MFE853" s="68"/>
      <c r="MFF853" s="68"/>
      <c r="MFG853" s="68"/>
      <c r="MFH853" s="68"/>
      <c r="MFI853" s="68"/>
      <c r="MFJ853" s="68"/>
      <c r="MFK853" s="68"/>
      <c r="MFL853" s="68"/>
      <c r="MFM853" s="68"/>
      <c r="MFN853" s="68"/>
      <c r="MFO853" s="68"/>
      <c r="MFP853" s="68"/>
      <c r="MFQ853" s="68"/>
      <c r="MFR853" s="68"/>
      <c r="MFS853" s="68"/>
      <c r="MFT853" s="68"/>
      <c r="MFU853" s="68"/>
      <c r="MFV853" s="68"/>
      <c r="MFW853" s="68"/>
      <c r="MFX853" s="68"/>
      <c r="MFY853" s="68"/>
      <c r="MFZ853" s="68"/>
      <c r="MGA853" s="68"/>
      <c r="MGB853" s="68"/>
      <c r="MGC853" s="68"/>
      <c r="MGD853" s="68"/>
      <c r="MGE853" s="68"/>
      <c r="MGF853" s="68"/>
      <c r="MGG853" s="68"/>
      <c r="MGH853" s="68"/>
      <c r="MGI853" s="68"/>
      <c r="MGJ853" s="68"/>
      <c r="MGK853" s="68"/>
      <c r="MGL853" s="68"/>
      <c r="MGM853" s="68"/>
      <c r="MGN853" s="68"/>
      <c r="MGO853" s="68"/>
      <c r="MGP853" s="68"/>
      <c r="MGQ853" s="68"/>
      <c r="MGR853" s="68"/>
      <c r="MGS853" s="68"/>
      <c r="MGT853" s="68"/>
      <c r="MGU853" s="68"/>
      <c r="MGV853" s="68"/>
      <c r="MGW853" s="68"/>
      <c r="MGX853" s="68"/>
      <c r="MGY853" s="68"/>
      <c r="MGZ853" s="68"/>
      <c r="MHA853" s="68"/>
      <c r="MHB853" s="68"/>
      <c r="MHC853" s="68"/>
      <c r="MHD853" s="68"/>
      <c r="MHE853" s="68"/>
      <c r="MHF853" s="68"/>
      <c r="MHG853" s="68"/>
      <c r="MHH853" s="68"/>
      <c r="MHI853" s="68"/>
      <c r="MHJ853" s="68"/>
      <c r="MHK853" s="68"/>
      <c r="MHL853" s="68"/>
      <c r="MHM853" s="68"/>
      <c r="MHN853" s="68"/>
      <c r="MHO853" s="68"/>
      <c r="MHP853" s="68"/>
      <c r="MHQ853" s="68"/>
      <c r="MHR853" s="68"/>
      <c r="MHS853" s="68"/>
      <c r="MHT853" s="68"/>
      <c r="MHU853" s="68"/>
      <c r="MHV853" s="68"/>
      <c r="MHW853" s="68"/>
      <c r="MHX853" s="68"/>
      <c r="MHY853" s="68"/>
      <c r="MHZ853" s="68"/>
      <c r="MIA853" s="68"/>
      <c r="MIB853" s="68"/>
      <c r="MIC853" s="68"/>
      <c r="MID853" s="68"/>
      <c r="MIE853" s="68"/>
      <c r="MIF853" s="68"/>
      <c r="MIG853" s="68"/>
      <c r="MIH853" s="68"/>
      <c r="MII853" s="68"/>
      <c r="MIJ853" s="68"/>
      <c r="MIK853" s="68"/>
      <c r="MIL853" s="68"/>
      <c r="MIM853" s="68"/>
      <c r="MIN853" s="68"/>
      <c r="MIO853" s="68"/>
      <c r="MIP853" s="68"/>
      <c r="MIQ853" s="68"/>
      <c r="MIR853" s="68"/>
      <c r="MIS853" s="68"/>
      <c r="MIT853" s="68"/>
      <c r="MIU853" s="68"/>
      <c r="MIV853" s="68"/>
      <c r="MIW853" s="68"/>
      <c r="MIX853" s="68"/>
      <c r="MIY853" s="68"/>
      <c r="MIZ853" s="68"/>
      <c r="MJA853" s="68"/>
      <c r="MJB853" s="68"/>
      <c r="MJC853" s="68"/>
      <c r="MJD853" s="68"/>
      <c r="MJE853" s="68"/>
      <c r="MJF853" s="68"/>
      <c r="MJG853" s="68"/>
      <c r="MJH853" s="68"/>
      <c r="MJI853" s="68"/>
      <c r="MJJ853" s="68"/>
      <c r="MJK853" s="68"/>
      <c r="MJL853" s="68"/>
      <c r="MJM853" s="68"/>
      <c r="MJN853" s="68"/>
      <c r="MJO853" s="68"/>
      <c r="MJP853" s="68"/>
      <c r="MJQ853" s="68"/>
      <c r="MJR853" s="68"/>
      <c r="MJS853" s="68"/>
      <c r="MJT853" s="68"/>
      <c r="MJU853" s="68"/>
      <c r="MJV853" s="68"/>
      <c r="MJW853" s="68"/>
      <c r="MJX853" s="68"/>
      <c r="MJY853" s="68"/>
      <c r="MJZ853" s="68"/>
      <c r="MKA853" s="68"/>
      <c r="MKB853" s="68"/>
      <c r="MKC853" s="68"/>
      <c r="MKD853" s="68"/>
      <c r="MKE853" s="68"/>
      <c r="MKF853" s="68"/>
      <c r="MKG853" s="68"/>
      <c r="MKH853" s="68"/>
      <c r="MKI853" s="68"/>
      <c r="MKJ853" s="68"/>
      <c r="MKK853" s="68"/>
      <c r="MKL853" s="68"/>
      <c r="MKM853" s="68"/>
      <c r="MKN853" s="68"/>
      <c r="MKO853" s="68"/>
      <c r="MKP853" s="68"/>
      <c r="MKQ853" s="68"/>
      <c r="MKR853" s="68"/>
      <c r="MKS853" s="68"/>
      <c r="MKT853" s="68"/>
      <c r="MKU853" s="68"/>
      <c r="MKV853" s="68"/>
      <c r="MKW853" s="68"/>
      <c r="MKX853" s="68"/>
      <c r="MKY853" s="68"/>
      <c r="MKZ853" s="68"/>
      <c r="MLA853" s="68"/>
      <c r="MLB853" s="68"/>
      <c r="MLC853" s="68"/>
      <c r="MLD853" s="68"/>
      <c r="MLE853" s="68"/>
      <c r="MLF853" s="68"/>
      <c r="MLG853" s="68"/>
      <c r="MLH853" s="68"/>
      <c r="MLI853" s="68"/>
      <c r="MLJ853" s="68"/>
      <c r="MLK853" s="68"/>
      <c r="MLL853" s="68"/>
      <c r="MLM853" s="68"/>
      <c r="MLN853" s="68"/>
      <c r="MLO853" s="68"/>
      <c r="MLP853" s="68"/>
      <c r="MLQ853" s="68"/>
      <c r="MLR853" s="68"/>
      <c r="MLS853" s="68"/>
      <c r="MLT853" s="68"/>
      <c r="MLU853" s="68"/>
      <c r="MLV853" s="68"/>
      <c r="MLW853" s="68"/>
      <c r="MLX853" s="68"/>
      <c r="MLY853" s="68"/>
      <c r="MLZ853" s="68"/>
      <c r="MMA853" s="68"/>
      <c r="MMB853" s="68"/>
      <c r="MMC853" s="68"/>
      <c r="MMD853" s="68"/>
      <c r="MME853" s="68"/>
      <c r="MMF853" s="68"/>
      <c r="MMG853" s="68"/>
      <c r="MMH853" s="68"/>
      <c r="MMI853" s="68"/>
      <c r="MMJ853" s="68"/>
      <c r="MMK853" s="68"/>
      <c r="MML853" s="68"/>
      <c r="MMM853" s="68"/>
      <c r="MMN853" s="68"/>
      <c r="MMO853" s="68"/>
      <c r="MMP853" s="68"/>
      <c r="MMQ853" s="68"/>
      <c r="MMR853" s="68"/>
      <c r="MMS853" s="68"/>
      <c r="MMT853" s="68"/>
      <c r="MMU853" s="68"/>
      <c r="MMV853" s="68"/>
      <c r="MMW853" s="68"/>
      <c r="MMX853" s="68"/>
      <c r="MMY853" s="68"/>
      <c r="MMZ853" s="68"/>
      <c r="MNA853" s="68"/>
      <c r="MNB853" s="68"/>
      <c r="MNC853" s="68"/>
      <c r="MND853" s="68"/>
      <c r="MNE853" s="68"/>
      <c r="MNF853" s="68"/>
      <c r="MNG853" s="68"/>
      <c r="MNH853" s="68"/>
      <c r="MNI853" s="68"/>
      <c r="MNJ853" s="68"/>
      <c r="MNK853" s="68"/>
      <c r="MNL853" s="68"/>
      <c r="MNM853" s="68"/>
      <c r="MNN853" s="68"/>
      <c r="MNO853" s="68"/>
      <c r="MNP853" s="68"/>
      <c r="MNQ853" s="68"/>
      <c r="MNR853" s="68"/>
      <c r="MNS853" s="68"/>
      <c r="MNT853" s="68"/>
      <c r="MNU853" s="68"/>
      <c r="MNV853" s="68"/>
      <c r="MNW853" s="68"/>
      <c r="MNX853" s="68"/>
      <c r="MNY853" s="68"/>
      <c r="MNZ853" s="68"/>
      <c r="MOA853" s="68"/>
      <c r="MOB853" s="68"/>
      <c r="MOC853" s="68"/>
      <c r="MOD853" s="68"/>
      <c r="MOE853" s="68"/>
      <c r="MOF853" s="68"/>
      <c r="MOG853" s="68"/>
      <c r="MOH853" s="68"/>
      <c r="MOI853" s="68"/>
      <c r="MOJ853" s="68"/>
      <c r="MOK853" s="68"/>
      <c r="MOL853" s="68"/>
      <c r="MOM853" s="68"/>
      <c r="MON853" s="68"/>
      <c r="MOO853" s="68"/>
      <c r="MOP853" s="68"/>
      <c r="MOQ853" s="68"/>
      <c r="MOR853" s="68"/>
      <c r="MOS853" s="68"/>
      <c r="MOT853" s="68"/>
      <c r="MOU853" s="68"/>
      <c r="MOV853" s="68"/>
      <c r="MOW853" s="68"/>
      <c r="MOX853" s="68"/>
      <c r="MOY853" s="68"/>
      <c r="MOZ853" s="68"/>
      <c r="MPA853" s="68"/>
      <c r="MPB853" s="68"/>
      <c r="MPC853" s="68"/>
      <c r="MPD853" s="68"/>
      <c r="MPE853" s="68"/>
      <c r="MPF853" s="68"/>
      <c r="MPG853" s="68"/>
      <c r="MPH853" s="68"/>
      <c r="MPI853" s="68"/>
      <c r="MPJ853" s="68"/>
      <c r="MPK853" s="68"/>
      <c r="MPL853" s="68"/>
      <c r="MPM853" s="68"/>
      <c r="MPN853" s="68"/>
      <c r="MPO853" s="68"/>
      <c r="MPP853" s="68"/>
      <c r="MPQ853" s="68"/>
      <c r="MPR853" s="68"/>
      <c r="MPS853" s="68"/>
      <c r="MPT853" s="68"/>
      <c r="MPU853" s="68"/>
      <c r="MPV853" s="68"/>
      <c r="MPW853" s="68"/>
      <c r="MPX853" s="68"/>
      <c r="MPY853" s="68"/>
      <c r="MPZ853" s="68"/>
      <c r="MQA853" s="68"/>
      <c r="MQB853" s="68"/>
      <c r="MQC853" s="68"/>
      <c r="MQD853" s="68"/>
      <c r="MQE853" s="68"/>
      <c r="MQF853" s="68"/>
      <c r="MQG853" s="68"/>
      <c r="MQH853" s="68"/>
      <c r="MQI853" s="68"/>
      <c r="MQJ853" s="68"/>
      <c r="MQK853" s="68"/>
      <c r="MQL853" s="68"/>
      <c r="MQM853" s="68"/>
      <c r="MQN853" s="68"/>
      <c r="MQO853" s="68"/>
      <c r="MQP853" s="68"/>
      <c r="MQQ853" s="68"/>
      <c r="MQR853" s="68"/>
      <c r="MQS853" s="68"/>
      <c r="MQT853" s="68"/>
      <c r="MQU853" s="68"/>
      <c r="MQV853" s="68"/>
      <c r="MQW853" s="68"/>
      <c r="MQX853" s="68"/>
      <c r="MQY853" s="68"/>
      <c r="MQZ853" s="68"/>
      <c r="MRA853" s="68"/>
      <c r="MRB853" s="68"/>
      <c r="MRC853" s="68"/>
      <c r="MRD853" s="68"/>
      <c r="MRE853" s="68"/>
      <c r="MRF853" s="68"/>
      <c r="MRG853" s="68"/>
      <c r="MRH853" s="68"/>
      <c r="MRI853" s="68"/>
      <c r="MRJ853" s="68"/>
      <c r="MRK853" s="68"/>
      <c r="MRL853" s="68"/>
      <c r="MRM853" s="68"/>
      <c r="MRN853" s="68"/>
      <c r="MRO853" s="68"/>
      <c r="MRP853" s="68"/>
      <c r="MRQ853" s="68"/>
      <c r="MRR853" s="68"/>
      <c r="MRS853" s="68"/>
      <c r="MRT853" s="68"/>
      <c r="MRU853" s="68"/>
      <c r="MRV853" s="68"/>
      <c r="MRW853" s="68"/>
      <c r="MRX853" s="68"/>
      <c r="MRY853" s="68"/>
      <c r="MRZ853" s="68"/>
      <c r="MSA853" s="68"/>
      <c r="MSB853" s="68"/>
      <c r="MSC853" s="68"/>
      <c r="MSD853" s="68"/>
      <c r="MSE853" s="68"/>
      <c r="MSF853" s="68"/>
      <c r="MSG853" s="68"/>
      <c r="MSH853" s="68"/>
      <c r="MSI853" s="68"/>
      <c r="MSJ853" s="68"/>
      <c r="MSK853" s="68"/>
      <c r="MSL853" s="68"/>
      <c r="MSM853" s="68"/>
      <c r="MSN853" s="68"/>
      <c r="MSO853" s="68"/>
      <c r="MSP853" s="68"/>
      <c r="MSQ853" s="68"/>
      <c r="MSR853" s="68"/>
      <c r="MSS853" s="68"/>
      <c r="MST853" s="68"/>
      <c r="MSU853" s="68"/>
      <c r="MSV853" s="68"/>
      <c r="MSW853" s="68"/>
      <c r="MSX853" s="68"/>
      <c r="MSY853" s="68"/>
      <c r="MSZ853" s="68"/>
      <c r="MTA853" s="68"/>
      <c r="MTB853" s="68"/>
      <c r="MTC853" s="68"/>
      <c r="MTD853" s="68"/>
      <c r="MTE853" s="68"/>
      <c r="MTF853" s="68"/>
      <c r="MTG853" s="68"/>
      <c r="MTH853" s="68"/>
      <c r="MTI853" s="68"/>
      <c r="MTJ853" s="68"/>
      <c r="MTK853" s="68"/>
      <c r="MTL853" s="68"/>
      <c r="MTM853" s="68"/>
      <c r="MTN853" s="68"/>
      <c r="MTO853" s="68"/>
      <c r="MTP853" s="68"/>
      <c r="MTQ853" s="68"/>
      <c r="MTR853" s="68"/>
      <c r="MTS853" s="68"/>
      <c r="MTT853" s="68"/>
      <c r="MTU853" s="68"/>
      <c r="MTV853" s="68"/>
      <c r="MTW853" s="68"/>
      <c r="MTX853" s="68"/>
      <c r="MTY853" s="68"/>
      <c r="MTZ853" s="68"/>
      <c r="MUA853" s="68"/>
      <c r="MUB853" s="68"/>
      <c r="MUC853" s="68"/>
      <c r="MUD853" s="68"/>
      <c r="MUE853" s="68"/>
      <c r="MUF853" s="68"/>
      <c r="MUG853" s="68"/>
      <c r="MUH853" s="68"/>
      <c r="MUI853" s="68"/>
      <c r="MUJ853" s="68"/>
      <c r="MUK853" s="68"/>
      <c r="MUL853" s="68"/>
      <c r="MUM853" s="68"/>
      <c r="MUN853" s="68"/>
      <c r="MUO853" s="68"/>
      <c r="MUP853" s="68"/>
      <c r="MUQ853" s="68"/>
      <c r="MUR853" s="68"/>
      <c r="MUS853" s="68"/>
      <c r="MUT853" s="68"/>
      <c r="MUU853" s="68"/>
      <c r="MUV853" s="68"/>
      <c r="MUW853" s="68"/>
      <c r="MUX853" s="68"/>
      <c r="MUY853" s="68"/>
      <c r="MUZ853" s="68"/>
      <c r="MVA853" s="68"/>
      <c r="MVB853" s="68"/>
      <c r="MVC853" s="68"/>
      <c r="MVD853" s="68"/>
      <c r="MVE853" s="68"/>
      <c r="MVF853" s="68"/>
      <c r="MVG853" s="68"/>
      <c r="MVH853" s="68"/>
      <c r="MVI853" s="68"/>
      <c r="MVJ853" s="68"/>
      <c r="MVK853" s="68"/>
      <c r="MVL853" s="68"/>
      <c r="MVM853" s="68"/>
      <c r="MVN853" s="68"/>
      <c r="MVO853" s="68"/>
      <c r="MVP853" s="68"/>
      <c r="MVQ853" s="68"/>
      <c r="MVR853" s="68"/>
      <c r="MVS853" s="68"/>
      <c r="MVT853" s="68"/>
      <c r="MVU853" s="68"/>
      <c r="MVV853" s="68"/>
      <c r="MVW853" s="68"/>
      <c r="MVX853" s="68"/>
      <c r="MVY853" s="68"/>
      <c r="MVZ853" s="68"/>
      <c r="MWA853" s="68"/>
      <c r="MWB853" s="68"/>
      <c r="MWC853" s="68"/>
      <c r="MWD853" s="68"/>
      <c r="MWE853" s="68"/>
      <c r="MWF853" s="68"/>
      <c r="MWG853" s="68"/>
      <c r="MWH853" s="68"/>
      <c r="MWI853" s="68"/>
      <c r="MWJ853" s="68"/>
      <c r="MWK853" s="68"/>
      <c r="MWL853" s="68"/>
      <c r="MWM853" s="68"/>
      <c r="MWN853" s="68"/>
      <c r="MWO853" s="68"/>
      <c r="MWP853" s="68"/>
      <c r="MWQ853" s="68"/>
      <c r="MWR853" s="68"/>
      <c r="MWS853" s="68"/>
      <c r="MWT853" s="68"/>
      <c r="MWU853" s="68"/>
      <c r="MWV853" s="68"/>
      <c r="MWW853" s="68"/>
      <c r="MWX853" s="68"/>
      <c r="MWY853" s="68"/>
      <c r="MWZ853" s="68"/>
      <c r="MXA853" s="68"/>
      <c r="MXB853" s="68"/>
      <c r="MXC853" s="68"/>
      <c r="MXD853" s="68"/>
      <c r="MXE853" s="68"/>
      <c r="MXF853" s="68"/>
      <c r="MXG853" s="68"/>
      <c r="MXH853" s="68"/>
      <c r="MXI853" s="68"/>
      <c r="MXJ853" s="68"/>
      <c r="MXK853" s="68"/>
      <c r="MXL853" s="68"/>
      <c r="MXM853" s="68"/>
      <c r="MXN853" s="68"/>
      <c r="MXO853" s="68"/>
      <c r="MXP853" s="68"/>
      <c r="MXQ853" s="68"/>
      <c r="MXR853" s="68"/>
      <c r="MXS853" s="68"/>
      <c r="MXT853" s="68"/>
      <c r="MXU853" s="68"/>
      <c r="MXV853" s="68"/>
      <c r="MXW853" s="68"/>
      <c r="MXX853" s="68"/>
      <c r="MXY853" s="68"/>
      <c r="MXZ853" s="68"/>
      <c r="MYA853" s="68"/>
      <c r="MYB853" s="68"/>
      <c r="MYC853" s="68"/>
      <c r="MYD853" s="68"/>
      <c r="MYE853" s="68"/>
      <c r="MYF853" s="68"/>
      <c r="MYG853" s="68"/>
      <c r="MYH853" s="68"/>
      <c r="MYI853" s="68"/>
      <c r="MYJ853" s="68"/>
      <c r="MYK853" s="68"/>
      <c r="MYL853" s="68"/>
      <c r="MYM853" s="68"/>
      <c r="MYN853" s="68"/>
      <c r="MYO853" s="68"/>
      <c r="MYP853" s="68"/>
      <c r="MYQ853" s="68"/>
      <c r="MYR853" s="68"/>
      <c r="MYS853" s="68"/>
      <c r="MYT853" s="68"/>
      <c r="MYU853" s="68"/>
      <c r="MYV853" s="68"/>
      <c r="MYW853" s="68"/>
      <c r="MYX853" s="68"/>
      <c r="MYY853" s="68"/>
      <c r="MYZ853" s="68"/>
      <c r="MZA853" s="68"/>
      <c r="MZB853" s="68"/>
      <c r="MZC853" s="68"/>
      <c r="MZD853" s="68"/>
      <c r="MZE853" s="68"/>
      <c r="MZF853" s="68"/>
      <c r="MZG853" s="68"/>
      <c r="MZH853" s="68"/>
      <c r="MZI853" s="68"/>
      <c r="MZJ853" s="68"/>
      <c r="MZK853" s="68"/>
      <c r="MZL853" s="68"/>
      <c r="MZM853" s="68"/>
      <c r="MZN853" s="68"/>
      <c r="MZO853" s="68"/>
      <c r="MZP853" s="68"/>
      <c r="MZQ853" s="68"/>
      <c r="MZR853" s="68"/>
      <c r="MZS853" s="68"/>
      <c r="MZT853" s="68"/>
      <c r="MZU853" s="68"/>
      <c r="MZV853" s="68"/>
      <c r="MZW853" s="68"/>
      <c r="MZX853" s="68"/>
      <c r="MZY853" s="68"/>
      <c r="MZZ853" s="68"/>
      <c r="NAA853" s="68"/>
      <c r="NAB853" s="68"/>
      <c r="NAC853" s="68"/>
      <c r="NAD853" s="68"/>
      <c r="NAE853" s="68"/>
      <c r="NAF853" s="68"/>
      <c r="NAG853" s="68"/>
      <c r="NAH853" s="68"/>
      <c r="NAI853" s="68"/>
      <c r="NAJ853" s="68"/>
      <c r="NAK853" s="68"/>
      <c r="NAL853" s="68"/>
      <c r="NAM853" s="68"/>
      <c r="NAN853" s="68"/>
      <c r="NAO853" s="68"/>
      <c r="NAP853" s="68"/>
      <c r="NAQ853" s="68"/>
      <c r="NAR853" s="68"/>
      <c r="NAS853" s="68"/>
      <c r="NAT853" s="68"/>
      <c r="NAU853" s="68"/>
      <c r="NAV853" s="68"/>
      <c r="NAW853" s="68"/>
      <c r="NAX853" s="68"/>
      <c r="NAY853" s="68"/>
      <c r="NAZ853" s="68"/>
      <c r="NBA853" s="68"/>
      <c r="NBB853" s="68"/>
      <c r="NBC853" s="68"/>
      <c r="NBD853" s="68"/>
      <c r="NBE853" s="68"/>
      <c r="NBF853" s="68"/>
      <c r="NBG853" s="68"/>
      <c r="NBH853" s="68"/>
      <c r="NBI853" s="68"/>
      <c r="NBJ853" s="68"/>
      <c r="NBK853" s="68"/>
      <c r="NBL853" s="68"/>
      <c r="NBM853" s="68"/>
      <c r="NBN853" s="68"/>
      <c r="NBO853" s="68"/>
      <c r="NBP853" s="68"/>
      <c r="NBQ853" s="68"/>
      <c r="NBR853" s="68"/>
      <c r="NBS853" s="68"/>
      <c r="NBT853" s="68"/>
      <c r="NBU853" s="68"/>
      <c r="NBV853" s="68"/>
      <c r="NBW853" s="68"/>
      <c r="NBX853" s="68"/>
      <c r="NBY853" s="68"/>
      <c r="NBZ853" s="68"/>
      <c r="NCA853" s="68"/>
      <c r="NCB853" s="68"/>
      <c r="NCC853" s="68"/>
      <c r="NCD853" s="68"/>
      <c r="NCE853" s="68"/>
      <c r="NCF853" s="68"/>
      <c r="NCG853" s="68"/>
      <c r="NCH853" s="68"/>
      <c r="NCI853" s="68"/>
      <c r="NCJ853" s="68"/>
      <c r="NCK853" s="68"/>
      <c r="NCL853" s="68"/>
      <c r="NCM853" s="68"/>
      <c r="NCN853" s="68"/>
      <c r="NCO853" s="68"/>
      <c r="NCP853" s="68"/>
      <c r="NCQ853" s="68"/>
      <c r="NCR853" s="68"/>
      <c r="NCS853" s="68"/>
      <c r="NCT853" s="68"/>
      <c r="NCU853" s="68"/>
      <c r="NCV853" s="68"/>
      <c r="NCW853" s="68"/>
      <c r="NCX853" s="68"/>
      <c r="NCY853" s="68"/>
      <c r="NCZ853" s="68"/>
      <c r="NDA853" s="68"/>
      <c r="NDB853" s="68"/>
      <c r="NDC853" s="68"/>
      <c r="NDD853" s="68"/>
      <c r="NDE853" s="68"/>
      <c r="NDF853" s="68"/>
      <c r="NDG853" s="68"/>
      <c r="NDH853" s="68"/>
      <c r="NDI853" s="68"/>
      <c r="NDJ853" s="68"/>
      <c r="NDK853" s="68"/>
      <c r="NDL853" s="68"/>
      <c r="NDM853" s="68"/>
      <c r="NDN853" s="68"/>
      <c r="NDO853" s="68"/>
      <c r="NDP853" s="68"/>
      <c r="NDQ853" s="68"/>
      <c r="NDR853" s="68"/>
      <c r="NDS853" s="68"/>
      <c r="NDT853" s="68"/>
      <c r="NDU853" s="68"/>
      <c r="NDV853" s="68"/>
      <c r="NDW853" s="68"/>
      <c r="NDX853" s="68"/>
      <c r="NDY853" s="68"/>
      <c r="NDZ853" s="68"/>
      <c r="NEA853" s="68"/>
      <c r="NEB853" s="68"/>
      <c r="NEC853" s="68"/>
      <c r="NED853" s="68"/>
      <c r="NEE853" s="68"/>
      <c r="NEF853" s="68"/>
      <c r="NEG853" s="68"/>
      <c r="NEH853" s="68"/>
      <c r="NEI853" s="68"/>
      <c r="NEJ853" s="68"/>
      <c r="NEK853" s="68"/>
      <c r="NEL853" s="68"/>
      <c r="NEM853" s="68"/>
      <c r="NEN853" s="68"/>
      <c r="NEO853" s="68"/>
      <c r="NEP853" s="68"/>
      <c r="NEQ853" s="68"/>
      <c r="NER853" s="68"/>
      <c r="NES853" s="68"/>
      <c r="NET853" s="68"/>
      <c r="NEU853" s="68"/>
      <c r="NEV853" s="68"/>
      <c r="NEW853" s="68"/>
      <c r="NEX853" s="68"/>
      <c r="NEY853" s="68"/>
      <c r="NEZ853" s="68"/>
      <c r="NFA853" s="68"/>
      <c r="NFB853" s="68"/>
      <c r="NFC853" s="68"/>
      <c r="NFD853" s="68"/>
      <c r="NFE853" s="68"/>
      <c r="NFF853" s="68"/>
      <c r="NFG853" s="68"/>
      <c r="NFH853" s="68"/>
      <c r="NFI853" s="68"/>
      <c r="NFJ853" s="68"/>
      <c r="NFK853" s="68"/>
      <c r="NFL853" s="68"/>
      <c r="NFM853" s="68"/>
      <c r="NFN853" s="68"/>
      <c r="NFO853" s="68"/>
      <c r="NFP853" s="68"/>
      <c r="NFQ853" s="68"/>
      <c r="NFR853" s="68"/>
      <c r="NFS853" s="68"/>
      <c r="NFT853" s="68"/>
      <c r="NFU853" s="68"/>
      <c r="NFV853" s="68"/>
      <c r="NFW853" s="68"/>
      <c r="NFX853" s="68"/>
      <c r="NFY853" s="68"/>
      <c r="NFZ853" s="68"/>
      <c r="NGA853" s="68"/>
      <c r="NGB853" s="68"/>
      <c r="NGC853" s="68"/>
      <c r="NGD853" s="68"/>
      <c r="NGE853" s="68"/>
      <c r="NGF853" s="68"/>
      <c r="NGG853" s="68"/>
      <c r="NGH853" s="68"/>
      <c r="NGI853" s="68"/>
      <c r="NGJ853" s="68"/>
      <c r="NGK853" s="68"/>
      <c r="NGL853" s="68"/>
      <c r="NGM853" s="68"/>
      <c r="NGN853" s="68"/>
      <c r="NGO853" s="68"/>
      <c r="NGP853" s="68"/>
      <c r="NGQ853" s="68"/>
      <c r="NGR853" s="68"/>
      <c r="NGS853" s="68"/>
      <c r="NGT853" s="68"/>
      <c r="NGU853" s="68"/>
      <c r="NGV853" s="68"/>
      <c r="NGW853" s="68"/>
      <c r="NGX853" s="68"/>
      <c r="NGY853" s="68"/>
      <c r="NGZ853" s="68"/>
      <c r="NHA853" s="68"/>
      <c r="NHB853" s="68"/>
      <c r="NHC853" s="68"/>
      <c r="NHD853" s="68"/>
      <c r="NHE853" s="68"/>
      <c r="NHF853" s="68"/>
      <c r="NHG853" s="68"/>
      <c r="NHH853" s="68"/>
      <c r="NHI853" s="68"/>
      <c r="NHJ853" s="68"/>
      <c r="NHK853" s="68"/>
      <c r="NHL853" s="68"/>
      <c r="NHM853" s="68"/>
      <c r="NHN853" s="68"/>
      <c r="NHO853" s="68"/>
      <c r="NHP853" s="68"/>
      <c r="NHQ853" s="68"/>
      <c r="NHR853" s="68"/>
      <c r="NHS853" s="68"/>
      <c r="NHT853" s="68"/>
      <c r="NHU853" s="68"/>
      <c r="NHV853" s="68"/>
      <c r="NHW853" s="68"/>
      <c r="NHX853" s="68"/>
      <c r="NHY853" s="68"/>
      <c r="NHZ853" s="68"/>
      <c r="NIA853" s="68"/>
      <c r="NIB853" s="68"/>
      <c r="NIC853" s="68"/>
      <c r="NID853" s="68"/>
      <c r="NIE853" s="68"/>
      <c r="NIF853" s="68"/>
      <c r="NIG853" s="68"/>
      <c r="NIH853" s="68"/>
      <c r="NII853" s="68"/>
      <c r="NIJ853" s="68"/>
      <c r="NIK853" s="68"/>
      <c r="NIL853" s="68"/>
      <c r="NIM853" s="68"/>
      <c r="NIN853" s="68"/>
      <c r="NIO853" s="68"/>
      <c r="NIP853" s="68"/>
      <c r="NIQ853" s="68"/>
      <c r="NIR853" s="68"/>
      <c r="NIS853" s="68"/>
      <c r="NIT853" s="68"/>
      <c r="NIU853" s="68"/>
      <c r="NIV853" s="68"/>
      <c r="NIW853" s="68"/>
      <c r="NIX853" s="68"/>
      <c r="NIY853" s="68"/>
      <c r="NIZ853" s="68"/>
      <c r="NJA853" s="68"/>
      <c r="NJB853" s="68"/>
      <c r="NJC853" s="68"/>
      <c r="NJD853" s="68"/>
      <c r="NJE853" s="68"/>
      <c r="NJF853" s="68"/>
      <c r="NJG853" s="68"/>
      <c r="NJH853" s="68"/>
      <c r="NJI853" s="68"/>
      <c r="NJJ853" s="68"/>
      <c r="NJK853" s="68"/>
      <c r="NJL853" s="68"/>
      <c r="NJM853" s="68"/>
      <c r="NJN853" s="68"/>
      <c r="NJO853" s="68"/>
      <c r="NJP853" s="68"/>
      <c r="NJQ853" s="68"/>
      <c r="NJR853" s="68"/>
      <c r="NJS853" s="68"/>
      <c r="NJT853" s="68"/>
      <c r="NJU853" s="68"/>
      <c r="NJV853" s="68"/>
      <c r="NJW853" s="68"/>
      <c r="NJX853" s="68"/>
      <c r="NJY853" s="68"/>
      <c r="NJZ853" s="68"/>
      <c r="NKA853" s="68"/>
      <c r="NKB853" s="68"/>
      <c r="NKC853" s="68"/>
      <c r="NKD853" s="68"/>
      <c r="NKE853" s="68"/>
      <c r="NKF853" s="68"/>
      <c r="NKG853" s="68"/>
      <c r="NKH853" s="68"/>
      <c r="NKI853" s="68"/>
      <c r="NKJ853" s="68"/>
      <c r="NKK853" s="68"/>
      <c r="NKL853" s="68"/>
      <c r="NKM853" s="68"/>
      <c r="NKN853" s="68"/>
      <c r="NKO853" s="68"/>
      <c r="NKP853" s="68"/>
      <c r="NKQ853" s="68"/>
      <c r="NKR853" s="68"/>
      <c r="NKS853" s="68"/>
      <c r="NKT853" s="68"/>
      <c r="NKU853" s="68"/>
      <c r="NKV853" s="68"/>
      <c r="NKW853" s="68"/>
      <c r="NKX853" s="68"/>
      <c r="NKY853" s="68"/>
      <c r="NKZ853" s="68"/>
      <c r="NLA853" s="68"/>
      <c r="NLB853" s="68"/>
      <c r="NLC853" s="68"/>
      <c r="NLD853" s="68"/>
      <c r="NLE853" s="68"/>
      <c r="NLF853" s="68"/>
      <c r="NLG853" s="68"/>
      <c r="NLH853" s="68"/>
      <c r="NLI853" s="68"/>
      <c r="NLJ853" s="68"/>
      <c r="NLK853" s="68"/>
      <c r="NLL853" s="68"/>
      <c r="NLM853" s="68"/>
      <c r="NLN853" s="68"/>
      <c r="NLO853" s="68"/>
      <c r="NLP853" s="68"/>
      <c r="NLQ853" s="68"/>
      <c r="NLR853" s="68"/>
      <c r="NLS853" s="68"/>
      <c r="NLT853" s="68"/>
      <c r="NLU853" s="68"/>
      <c r="NLV853" s="68"/>
      <c r="NLW853" s="68"/>
      <c r="NLX853" s="68"/>
      <c r="NLY853" s="68"/>
      <c r="NLZ853" s="68"/>
      <c r="NMA853" s="68"/>
      <c r="NMB853" s="68"/>
      <c r="NMC853" s="68"/>
      <c r="NMD853" s="68"/>
      <c r="NME853" s="68"/>
      <c r="NMF853" s="68"/>
      <c r="NMG853" s="68"/>
      <c r="NMH853" s="68"/>
      <c r="NMI853" s="68"/>
      <c r="NMJ853" s="68"/>
      <c r="NMK853" s="68"/>
      <c r="NML853" s="68"/>
      <c r="NMM853" s="68"/>
      <c r="NMN853" s="68"/>
      <c r="NMO853" s="68"/>
      <c r="NMP853" s="68"/>
      <c r="NMQ853" s="68"/>
      <c r="NMR853" s="68"/>
      <c r="NMS853" s="68"/>
      <c r="NMT853" s="68"/>
      <c r="NMU853" s="68"/>
      <c r="NMV853" s="68"/>
      <c r="NMW853" s="68"/>
      <c r="NMX853" s="68"/>
      <c r="NMY853" s="68"/>
      <c r="NMZ853" s="68"/>
      <c r="NNA853" s="68"/>
      <c r="NNB853" s="68"/>
      <c r="NNC853" s="68"/>
      <c r="NND853" s="68"/>
      <c r="NNE853" s="68"/>
      <c r="NNF853" s="68"/>
      <c r="NNG853" s="68"/>
      <c r="NNH853" s="68"/>
      <c r="NNI853" s="68"/>
      <c r="NNJ853" s="68"/>
      <c r="NNK853" s="68"/>
      <c r="NNL853" s="68"/>
      <c r="NNM853" s="68"/>
      <c r="NNN853" s="68"/>
      <c r="NNO853" s="68"/>
      <c r="NNP853" s="68"/>
      <c r="NNQ853" s="68"/>
      <c r="NNR853" s="68"/>
      <c r="NNS853" s="68"/>
      <c r="NNT853" s="68"/>
      <c r="NNU853" s="68"/>
      <c r="NNV853" s="68"/>
      <c r="NNW853" s="68"/>
      <c r="NNX853" s="68"/>
      <c r="NNY853" s="68"/>
      <c r="NNZ853" s="68"/>
      <c r="NOA853" s="68"/>
      <c r="NOB853" s="68"/>
      <c r="NOC853" s="68"/>
      <c r="NOD853" s="68"/>
      <c r="NOE853" s="68"/>
      <c r="NOF853" s="68"/>
      <c r="NOG853" s="68"/>
      <c r="NOH853" s="68"/>
      <c r="NOI853" s="68"/>
      <c r="NOJ853" s="68"/>
      <c r="NOK853" s="68"/>
      <c r="NOL853" s="68"/>
      <c r="NOM853" s="68"/>
      <c r="NON853" s="68"/>
      <c r="NOO853" s="68"/>
      <c r="NOP853" s="68"/>
      <c r="NOQ853" s="68"/>
      <c r="NOR853" s="68"/>
      <c r="NOS853" s="68"/>
      <c r="NOT853" s="68"/>
      <c r="NOU853" s="68"/>
      <c r="NOV853" s="68"/>
      <c r="NOW853" s="68"/>
      <c r="NOX853" s="68"/>
      <c r="NOY853" s="68"/>
      <c r="NOZ853" s="68"/>
      <c r="NPA853" s="68"/>
      <c r="NPB853" s="68"/>
      <c r="NPC853" s="68"/>
      <c r="NPD853" s="68"/>
      <c r="NPE853" s="68"/>
      <c r="NPF853" s="68"/>
      <c r="NPG853" s="68"/>
      <c r="NPH853" s="68"/>
      <c r="NPI853" s="68"/>
      <c r="NPJ853" s="68"/>
      <c r="NPK853" s="68"/>
      <c r="NPL853" s="68"/>
      <c r="NPM853" s="68"/>
      <c r="NPN853" s="68"/>
      <c r="NPO853" s="68"/>
      <c r="NPP853" s="68"/>
      <c r="NPQ853" s="68"/>
      <c r="NPR853" s="68"/>
      <c r="NPS853" s="68"/>
      <c r="NPT853" s="68"/>
      <c r="NPU853" s="68"/>
      <c r="NPV853" s="68"/>
      <c r="NPW853" s="68"/>
      <c r="NPX853" s="68"/>
      <c r="NPY853" s="68"/>
      <c r="NPZ853" s="68"/>
      <c r="NQA853" s="68"/>
      <c r="NQB853" s="68"/>
      <c r="NQC853" s="68"/>
      <c r="NQD853" s="68"/>
      <c r="NQE853" s="68"/>
      <c r="NQF853" s="68"/>
      <c r="NQG853" s="68"/>
      <c r="NQH853" s="68"/>
      <c r="NQI853" s="68"/>
      <c r="NQJ853" s="68"/>
      <c r="NQK853" s="68"/>
      <c r="NQL853" s="68"/>
      <c r="NQM853" s="68"/>
      <c r="NQN853" s="68"/>
      <c r="NQO853" s="68"/>
      <c r="NQP853" s="68"/>
      <c r="NQQ853" s="68"/>
      <c r="NQR853" s="68"/>
      <c r="NQS853" s="68"/>
      <c r="NQT853" s="68"/>
      <c r="NQU853" s="68"/>
      <c r="NQV853" s="68"/>
      <c r="NQW853" s="68"/>
      <c r="NQX853" s="68"/>
      <c r="NQY853" s="68"/>
      <c r="NQZ853" s="68"/>
      <c r="NRA853" s="68"/>
      <c r="NRB853" s="68"/>
      <c r="NRC853" s="68"/>
      <c r="NRD853" s="68"/>
      <c r="NRE853" s="68"/>
      <c r="NRF853" s="68"/>
      <c r="NRG853" s="68"/>
      <c r="NRH853" s="68"/>
      <c r="NRI853" s="68"/>
      <c r="NRJ853" s="68"/>
      <c r="NRK853" s="68"/>
      <c r="NRL853" s="68"/>
      <c r="NRM853" s="68"/>
      <c r="NRN853" s="68"/>
      <c r="NRO853" s="68"/>
      <c r="NRP853" s="68"/>
      <c r="NRQ853" s="68"/>
      <c r="NRR853" s="68"/>
      <c r="NRS853" s="68"/>
      <c r="NRT853" s="68"/>
      <c r="NRU853" s="68"/>
      <c r="NRV853" s="68"/>
      <c r="NRW853" s="68"/>
      <c r="NRX853" s="68"/>
      <c r="NRY853" s="68"/>
      <c r="NRZ853" s="68"/>
      <c r="NSA853" s="68"/>
      <c r="NSB853" s="68"/>
      <c r="NSC853" s="68"/>
      <c r="NSD853" s="68"/>
      <c r="NSE853" s="68"/>
      <c r="NSF853" s="68"/>
      <c r="NSG853" s="68"/>
      <c r="NSH853" s="68"/>
      <c r="NSI853" s="68"/>
      <c r="NSJ853" s="68"/>
      <c r="NSK853" s="68"/>
      <c r="NSL853" s="68"/>
      <c r="NSM853" s="68"/>
      <c r="NSN853" s="68"/>
      <c r="NSO853" s="68"/>
      <c r="NSP853" s="68"/>
      <c r="NSQ853" s="68"/>
      <c r="NSR853" s="68"/>
      <c r="NSS853" s="68"/>
      <c r="NST853" s="68"/>
      <c r="NSU853" s="68"/>
      <c r="NSV853" s="68"/>
      <c r="NSW853" s="68"/>
      <c r="NSX853" s="68"/>
      <c r="NSY853" s="68"/>
      <c r="NSZ853" s="68"/>
      <c r="NTA853" s="68"/>
      <c r="NTB853" s="68"/>
      <c r="NTC853" s="68"/>
      <c r="NTD853" s="68"/>
      <c r="NTE853" s="68"/>
      <c r="NTF853" s="68"/>
      <c r="NTG853" s="68"/>
      <c r="NTH853" s="68"/>
      <c r="NTI853" s="68"/>
      <c r="NTJ853" s="68"/>
      <c r="NTK853" s="68"/>
      <c r="NTL853" s="68"/>
      <c r="NTM853" s="68"/>
      <c r="NTN853" s="68"/>
      <c r="NTO853" s="68"/>
      <c r="NTP853" s="68"/>
      <c r="NTQ853" s="68"/>
      <c r="NTR853" s="68"/>
      <c r="NTS853" s="68"/>
      <c r="NTT853" s="68"/>
      <c r="NTU853" s="68"/>
      <c r="NTV853" s="68"/>
      <c r="NTW853" s="68"/>
      <c r="NTX853" s="68"/>
      <c r="NTY853" s="68"/>
      <c r="NTZ853" s="68"/>
      <c r="NUA853" s="68"/>
      <c r="NUB853" s="68"/>
      <c r="NUC853" s="68"/>
      <c r="NUD853" s="68"/>
      <c r="NUE853" s="68"/>
      <c r="NUF853" s="68"/>
      <c r="NUG853" s="68"/>
      <c r="NUH853" s="68"/>
      <c r="NUI853" s="68"/>
      <c r="NUJ853" s="68"/>
      <c r="NUK853" s="68"/>
      <c r="NUL853" s="68"/>
      <c r="NUM853" s="68"/>
      <c r="NUN853" s="68"/>
      <c r="NUO853" s="68"/>
      <c r="NUP853" s="68"/>
      <c r="NUQ853" s="68"/>
      <c r="NUR853" s="68"/>
      <c r="NUS853" s="68"/>
      <c r="NUT853" s="68"/>
      <c r="NUU853" s="68"/>
      <c r="NUV853" s="68"/>
      <c r="NUW853" s="68"/>
      <c r="NUX853" s="68"/>
      <c r="NUY853" s="68"/>
      <c r="NUZ853" s="68"/>
      <c r="NVA853" s="68"/>
      <c r="NVB853" s="68"/>
      <c r="NVC853" s="68"/>
      <c r="NVD853" s="68"/>
      <c r="NVE853" s="68"/>
      <c r="NVF853" s="68"/>
      <c r="NVG853" s="68"/>
      <c r="NVH853" s="68"/>
      <c r="NVI853" s="68"/>
      <c r="NVJ853" s="68"/>
      <c r="NVK853" s="68"/>
      <c r="NVL853" s="68"/>
      <c r="NVM853" s="68"/>
      <c r="NVN853" s="68"/>
      <c r="NVO853" s="68"/>
      <c r="NVP853" s="68"/>
      <c r="NVQ853" s="68"/>
      <c r="NVR853" s="68"/>
      <c r="NVS853" s="68"/>
      <c r="NVT853" s="68"/>
      <c r="NVU853" s="68"/>
      <c r="NVV853" s="68"/>
      <c r="NVW853" s="68"/>
      <c r="NVX853" s="68"/>
      <c r="NVY853" s="68"/>
      <c r="NVZ853" s="68"/>
      <c r="NWA853" s="68"/>
      <c r="NWB853" s="68"/>
      <c r="NWC853" s="68"/>
      <c r="NWD853" s="68"/>
      <c r="NWE853" s="68"/>
      <c r="NWF853" s="68"/>
      <c r="NWG853" s="68"/>
      <c r="NWH853" s="68"/>
      <c r="NWI853" s="68"/>
      <c r="NWJ853" s="68"/>
      <c r="NWK853" s="68"/>
      <c r="NWL853" s="68"/>
      <c r="NWM853" s="68"/>
      <c r="NWN853" s="68"/>
      <c r="NWO853" s="68"/>
      <c r="NWP853" s="68"/>
      <c r="NWQ853" s="68"/>
      <c r="NWR853" s="68"/>
      <c r="NWS853" s="68"/>
      <c r="NWT853" s="68"/>
      <c r="NWU853" s="68"/>
      <c r="NWV853" s="68"/>
      <c r="NWW853" s="68"/>
      <c r="NWX853" s="68"/>
      <c r="NWY853" s="68"/>
      <c r="NWZ853" s="68"/>
      <c r="NXA853" s="68"/>
      <c r="NXB853" s="68"/>
      <c r="NXC853" s="68"/>
      <c r="NXD853" s="68"/>
      <c r="NXE853" s="68"/>
      <c r="NXF853" s="68"/>
      <c r="NXG853" s="68"/>
      <c r="NXH853" s="68"/>
      <c r="NXI853" s="68"/>
      <c r="NXJ853" s="68"/>
      <c r="NXK853" s="68"/>
      <c r="NXL853" s="68"/>
      <c r="NXM853" s="68"/>
      <c r="NXN853" s="68"/>
      <c r="NXO853" s="68"/>
      <c r="NXP853" s="68"/>
      <c r="NXQ853" s="68"/>
      <c r="NXR853" s="68"/>
      <c r="NXS853" s="68"/>
      <c r="NXT853" s="68"/>
      <c r="NXU853" s="68"/>
      <c r="NXV853" s="68"/>
      <c r="NXW853" s="68"/>
      <c r="NXX853" s="68"/>
      <c r="NXY853" s="68"/>
      <c r="NXZ853" s="68"/>
      <c r="NYA853" s="68"/>
      <c r="NYB853" s="68"/>
      <c r="NYC853" s="68"/>
      <c r="NYD853" s="68"/>
      <c r="NYE853" s="68"/>
      <c r="NYF853" s="68"/>
      <c r="NYG853" s="68"/>
      <c r="NYH853" s="68"/>
      <c r="NYI853" s="68"/>
      <c r="NYJ853" s="68"/>
      <c r="NYK853" s="68"/>
      <c r="NYL853" s="68"/>
      <c r="NYM853" s="68"/>
      <c r="NYN853" s="68"/>
      <c r="NYO853" s="68"/>
      <c r="NYP853" s="68"/>
      <c r="NYQ853" s="68"/>
      <c r="NYR853" s="68"/>
      <c r="NYS853" s="68"/>
      <c r="NYT853" s="68"/>
      <c r="NYU853" s="68"/>
      <c r="NYV853" s="68"/>
      <c r="NYW853" s="68"/>
      <c r="NYX853" s="68"/>
      <c r="NYY853" s="68"/>
      <c r="NYZ853" s="68"/>
      <c r="NZA853" s="68"/>
      <c r="NZB853" s="68"/>
      <c r="NZC853" s="68"/>
      <c r="NZD853" s="68"/>
      <c r="NZE853" s="68"/>
      <c r="NZF853" s="68"/>
      <c r="NZG853" s="68"/>
      <c r="NZH853" s="68"/>
      <c r="NZI853" s="68"/>
      <c r="NZJ853" s="68"/>
      <c r="NZK853" s="68"/>
      <c r="NZL853" s="68"/>
      <c r="NZM853" s="68"/>
      <c r="NZN853" s="68"/>
      <c r="NZO853" s="68"/>
      <c r="NZP853" s="68"/>
      <c r="NZQ853" s="68"/>
      <c r="NZR853" s="68"/>
      <c r="NZS853" s="68"/>
      <c r="NZT853" s="68"/>
      <c r="NZU853" s="68"/>
      <c r="NZV853" s="68"/>
      <c r="NZW853" s="68"/>
      <c r="NZX853" s="68"/>
      <c r="NZY853" s="68"/>
      <c r="NZZ853" s="68"/>
      <c r="OAA853" s="68"/>
      <c r="OAB853" s="68"/>
      <c r="OAC853" s="68"/>
      <c r="OAD853" s="68"/>
      <c r="OAE853" s="68"/>
      <c r="OAF853" s="68"/>
      <c r="OAG853" s="68"/>
      <c r="OAH853" s="68"/>
      <c r="OAI853" s="68"/>
      <c r="OAJ853" s="68"/>
      <c r="OAK853" s="68"/>
      <c r="OAL853" s="68"/>
      <c r="OAM853" s="68"/>
      <c r="OAN853" s="68"/>
      <c r="OAO853" s="68"/>
      <c r="OAP853" s="68"/>
      <c r="OAQ853" s="68"/>
      <c r="OAR853" s="68"/>
      <c r="OAS853" s="68"/>
      <c r="OAT853" s="68"/>
      <c r="OAU853" s="68"/>
      <c r="OAV853" s="68"/>
      <c r="OAW853" s="68"/>
      <c r="OAX853" s="68"/>
      <c r="OAY853" s="68"/>
      <c r="OAZ853" s="68"/>
      <c r="OBA853" s="68"/>
      <c r="OBB853" s="68"/>
      <c r="OBC853" s="68"/>
      <c r="OBD853" s="68"/>
      <c r="OBE853" s="68"/>
      <c r="OBF853" s="68"/>
      <c r="OBG853" s="68"/>
      <c r="OBH853" s="68"/>
      <c r="OBI853" s="68"/>
      <c r="OBJ853" s="68"/>
      <c r="OBK853" s="68"/>
      <c r="OBL853" s="68"/>
      <c r="OBM853" s="68"/>
      <c r="OBN853" s="68"/>
      <c r="OBO853" s="68"/>
      <c r="OBP853" s="68"/>
      <c r="OBQ853" s="68"/>
      <c r="OBR853" s="68"/>
      <c r="OBS853" s="68"/>
      <c r="OBT853" s="68"/>
      <c r="OBU853" s="68"/>
      <c r="OBV853" s="68"/>
      <c r="OBW853" s="68"/>
      <c r="OBX853" s="68"/>
      <c r="OBY853" s="68"/>
      <c r="OBZ853" s="68"/>
      <c r="OCA853" s="68"/>
      <c r="OCB853" s="68"/>
      <c r="OCC853" s="68"/>
      <c r="OCD853" s="68"/>
      <c r="OCE853" s="68"/>
      <c r="OCF853" s="68"/>
      <c r="OCG853" s="68"/>
      <c r="OCH853" s="68"/>
      <c r="OCI853" s="68"/>
      <c r="OCJ853" s="68"/>
      <c r="OCK853" s="68"/>
      <c r="OCL853" s="68"/>
      <c r="OCM853" s="68"/>
      <c r="OCN853" s="68"/>
      <c r="OCO853" s="68"/>
      <c r="OCP853" s="68"/>
      <c r="OCQ853" s="68"/>
      <c r="OCR853" s="68"/>
      <c r="OCS853" s="68"/>
      <c r="OCT853" s="68"/>
      <c r="OCU853" s="68"/>
      <c r="OCV853" s="68"/>
      <c r="OCW853" s="68"/>
      <c r="OCX853" s="68"/>
      <c r="OCY853" s="68"/>
      <c r="OCZ853" s="68"/>
      <c r="ODA853" s="68"/>
      <c r="ODB853" s="68"/>
      <c r="ODC853" s="68"/>
      <c r="ODD853" s="68"/>
      <c r="ODE853" s="68"/>
      <c r="ODF853" s="68"/>
      <c r="ODG853" s="68"/>
      <c r="ODH853" s="68"/>
      <c r="ODI853" s="68"/>
      <c r="ODJ853" s="68"/>
      <c r="ODK853" s="68"/>
      <c r="ODL853" s="68"/>
      <c r="ODM853" s="68"/>
      <c r="ODN853" s="68"/>
      <c r="ODO853" s="68"/>
      <c r="ODP853" s="68"/>
      <c r="ODQ853" s="68"/>
      <c r="ODR853" s="68"/>
      <c r="ODS853" s="68"/>
      <c r="ODT853" s="68"/>
      <c r="ODU853" s="68"/>
      <c r="ODV853" s="68"/>
      <c r="ODW853" s="68"/>
      <c r="ODX853" s="68"/>
      <c r="ODY853" s="68"/>
      <c r="ODZ853" s="68"/>
      <c r="OEA853" s="68"/>
      <c r="OEB853" s="68"/>
      <c r="OEC853" s="68"/>
      <c r="OED853" s="68"/>
      <c r="OEE853" s="68"/>
      <c r="OEF853" s="68"/>
      <c r="OEG853" s="68"/>
      <c r="OEH853" s="68"/>
      <c r="OEI853" s="68"/>
      <c r="OEJ853" s="68"/>
      <c r="OEK853" s="68"/>
      <c r="OEL853" s="68"/>
      <c r="OEM853" s="68"/>
      <c r="OEN853" s="68"/>
      <c r="OEO853" s="68"/>
      <c r="OEP853" s="68"/>
      <c r="OEQ853" s="68"/>
      <c r="OER853" s="68"/>
      <c r="OES853" s="68"/>
      <c r="OET853" s="68"/>
      <c r="OEU853" s="68"/>
      <c r="OEV853" s="68"/>
      <c r="OEW853" s="68"/>
      <c r="OEX853" s="68"/>
      <c r="OEY853" s="68"/>
      <c r="OEZ853" s="68"/>
      <c r="OFA853" s="68"/>
      <c r="OFB853" s="68"/>
      <c r="OFC853" s="68"/>
      <c r="OFD853" s="68"/>
      <c r="OFE853" s="68"/>
      <c r="OFF853" s="68"/>
      <c r="OFG853" s="68"/>
      <c r="OFH853" s="68"/>
      <c r="OFI853" s="68"/>
      <c r="OFJ853" s="68"/>
      <c r="OFK853" s="68"/>
      <c r="OFL853" s="68"/>
      <c r="OFM853" s="68"/>
      <c r="OFN853" s="68"/>
      <c r="OFO853" s="68"/>
      <c r="OFP853" s="68"/>
      <c r="OFQ853" s="68"/>
      <c r="OFR853" s="68"/>
      <c r="OFS853" s="68"/>
      <c r="OFT853" s="68"/>
      <c r="OFU853" s="68"/>
      <c r="OFV853" s="68"/>
      <c r="OFW853" s="68"/>
      <c r="OFX853" s="68"/>
      <c r="OFY853" s="68"/>
      <c r="OFZ853" s="68"/>
      <c r="OGA853" s="68"/>
      <c r="OGB853" s="68"/>
      <c r="OGC853" s="68"/>
      <c r="OGD853" s="68"/>
      <c r="OGE853" s="68"/>
      <c r="OGF853" s="68"/>
      <c r="OGG853" s="68"/>
      <c r="OGH853" s="68"/>
      <c r="OGI853" s="68"/>
      <c r="OGJ853" s="68"/>
      <c r="OGK853" s="68"/>
      <c r="OGL853" s="68"/>
      <c r="OGM853" s="68"/>
      <c r="OGN853" s="68"/>
      <c r="OGO853" s="68"/>
      <c r="OGP853" s="68"/>
      <c r="OGQ853" s="68"/>
      <c r="OGR853" s="68"/>
      <c r="OGS853" s="68"/>
      <c r="OGT853" s="68"/>
      <c r="OGU853" s="68"/>
      <c r="OGV853" s="68"/>
      <c r="OGW853" s="68"/>
      <c r="OGX853" s="68"/>
      <c r="OGY853" s="68"/>
      <c r="OGZ853" s="68"/>
      <c r="OHA853" s="68"/>
      <c r="OHB853" s="68"/>
      <c r="OHC853" s="68"/>
      <c r="OHD853" s="68"/>
      <c r="OHE853" s="68"/>
      <c r="OHF853" s="68"/>
      <c r="OHG853" s="68"/>
      <c r="OHH853" s="68"/>
      <c r="OHI853" s="68"/>
      <c r="OHJ853" s="68"/>
      <c r="OHK853" s="68"/>
      <c r="OHL853" s="68"/>
      <c r="OHM853" s="68"/>
      <c r="OHN853" s="68"/>
      <c r="OHO853" s="68"/>
      <c r="OHP853" s="68"/>
      <c r="OHQ853" s="68"/>
      <c r="OHR853" s="68"/>
      <c r="OHS853" s="68"/>
      <c r="OHT853" s="68"/>
      <c r="OHU853" s="68"/>
      <c r="OHV853" s="68"/>
      <c r="OHW853" s="68"/>
      <c r="OHX853" s="68"/>
      <c r="OHY853" s="68"/>
      <c r="OHZ853" s="68"/>
      <c r="OIA853" s="68"/>
      <c r="OIB853" s="68"/>
      <c r="OIC853" s="68"/>
      <c r="OID853" s="68"/>
      <c r="OIE853" s="68"/>
      <c r="OIF853" s="68"/>
      <c r="OIG853" s="68"/>
      <c r="OIH853" s="68"/>
      <c r="OII853" s="68"/>
      <c r="OIJ853" s="68"/>
      <c r="OIK853" s="68"/>
      <c r="OIL853" s="68"/>
      <c r="OIM853" s="68"/>
      <c r="OIN853" s="68"/>
      <c r="OIO853" s="68"/>
      <c r="OIP853" s="68"/>
      <c r="OIQ853" s="68"/>
      <c r="OIR853" s="68"/>
      <c r="OIS853" s="68"/>
      <c r="OIT853" s="68"/>
      <c r="OIU853" s="68"/>
      <c r="OIV853" s="68"/>
      <c r="OIW853" s="68"/>
      <c r="OIX853" s="68"/>
      <c r="OIY853" s="68"/>
      <c r="OIZ853" s="68"/>
      <c r="OJA853" s="68"/>
      <c r="OJB853" s="68"/>
      <c r="OJC853" s="68"/>
      <c r="OJD853" s="68"/>
      <c r="OJE853" s="68"/>
      <c r="OJF853" s="68"/>
      <c r="OJG853" s="68"/>
      <c r="OJH853" s="68"/>
      <c r="OJI853" s="68"/>
      <c r="OJJ853" s="68"/>
      <c r="OJK853" s="68"/>
      <c r="OJL853" s="68"/>
      <c r="OJM853" s="68"/>
      <c r="OJN853" s="68"/>
      <c r="OJO853" s="68"/>
      <c r="OJP853" s="68"/>
      <c r="OJQ853" s="68"/>
      <c r="OJR853" s="68"/>
      <c r="OJS853" s="68"/>
      <c r="OJT853" s="68"/>
      <c r="OJU853" s="68"/>
      <c r="OJV853" s="68"/>
      <c r="OJW853" s="68"/>
      <c r="OJX853" s="68"/>
      <c r="OJY853" s="68"/>
      <c r="OJZ853" s="68"/>
      <c r="OKA853" s="68"/>
      <c r="OKB853" s="68"/>
      <c r="OKC853" s="68"/>
      <c r="OKD853" s="68"/>
      <c r="OKE853" s="68"/>
      <c r="OKF853" s="68"/>
      <c r="OKG853" s="68"/>
      <c r="OKH853" s="68"/>
      <c r="OKI853" s="68"/>
      <c r="OKJ853" s="68"/>
      <c r="OKK853" s="68"/>
      <c r="OKL853" s="68"/>
      <c r="OKM853" s="68"/>
      <c r="OKN853" s="68"/>
      <c r="OKO853" s="68"/>
      <c r="OKP853" s="68"/>
      <c r="OKQ853" s="68"/>
      <c r="OKR853" s="68"/>
      <c r="OKS853" s="68"/>
      <c r="OKT853" s="68"/>
      <c r="OKU853" s="68"/>
      <c r="OKV853" s="68"/>
      <c r="OKW853" s="68"/>
      <c r="OKX853" s="68"/>
      <c r="OKY853" s="68"/>
      <c r="OKZ853" s="68"/>
      <c r="OLA853" s="68"/>
      <c r="OLB853" s="68"/>
      <c r="OLC853" s="68"/>
      <c r="OLD853" s="68"/>
      <c r="OLE853" s="68"/>
      <c r="OLF853" s="68"/>
      <c r="OLG853" s="68"/>
      <c r="OLH853" s="68"/>
      <c r="OLI853" s="68"/>
      <c r="OLJ853" s="68"/>
      <c r="OLK853" s="68"/>
      <c r="OLL853" s="68"/>
      <c r="OLM853" s="68"/>
      <c r="OLN853" s="68"/>
      <c r="OLO853" s="68"/>
      <c r="OLP853" s="68"/>
      <c r="OLQ853" s="68"/>
      <c r="OLR853" s="68"/>
      <c r="OLS853" s="68"/>
      <c r="OLT853" s="68"/>
      <c r="OLU853" s="68"/>
      <c r="OLV853" s="68"/>
      <c r="OLW853" s="68"/>
      <c r="OLX853" s="68"/>
      <c r="OLY853" s="68"/>
      <c r="OLZ853" s="68"/>
      <c r="OMA853" s="68"/>
      <c r="OMB853" s="68"/>
      <c r="OMC853" s="68"/>
      <c r="OMD853" s="68"/>
      <c r="OME853" s="68"/>
      <c r="OMF853" s="68"/>
      <c r="OMG853" s="68"/>
      <c r="OMH853" s="68"/>
      <c r="OMI853" s="68"/>
      <c r="OMJ853" s="68"/>
      <c r="OMK853" s="68"/>
      <c r="OML853" s="68"/>
      <c r="OMM853" s="68"/>
      <c r="OMN853" s="68"/>
      <c r="OMO853" s="68"/>
      <c r="OMP853" s="68"/>
      <c r="OMQ853" s="68"/>
      <c r="OMR853" s="68"/>
      <c r="OMS853" s="68"/>
      <c r="OMT853" s="68"/>
      <c r="OMU853" s="68"/>
      <c r="OMV853" s="68"/>
      <c r="OMW853" s="68"/>
      <c r="OMX853" s="68"/>
      <c r="OMY853" s="68"/>
      <c r="OMZ853" s="68"/>
      <c r="ONA853" s="68"/>
      <c r="ONB853" s="68"/>
      <c r="ONC853" s="68"/>
      <c r="OND853" s="68"/>
      <c r="ONE853" s="68"/>
      <c r="ONF853" s="68"/>
      <c r="ONG853" s="68"/>
      <c r="ONH853" s="68"/>
      <c r="ONI853" s="68"/>
      <c r="ONJ853" s="68"/>
      <c r="ONK853" s="68"/>
      <c r="ONL853" s="68"/>
      <c r="ONM853" s="68"/>
      <c r="ONN853" s="68"/>
      <c r="ONO853" s="68"/>
      <c r="ONP853" s="68"/>
      <c r="ONQ853" s="68"/>
      <c r="ONR853" s="68"/>
      <c r="ONS853" s="68"/>
      <c r="ONT853" s="68"/>
      <c r="ONU853" s="68"/>
      <c r="ONV853" s="68"/>
      <c r="ONW853" s="68"/>
      <c r="ONX853" s="68"/>
      <c r="ONY853" s="68"/>
      <c r="ONZ853" s="68"/>
      <c r="OOA853" s="68"/>
      <c r="OOB853" s="68"/>
      <c r="OOC853" s="68"/>
      <c r="OOD853" s="68"/>
      <c r="OOE853" s="68"/>
      <c r="OOF853" s="68"/>
      <c r="OOG853" s="68"/>
      <c r="OOH853" s="68"/>
      <c r="OOI853" s="68"/>
      <c r="OOJ853" s="68"/>
      <c r="OOK853" s="68"/>
      <c r="OOL853" s="68"/>
      <c r="OOM853" s="68"/>
      <c r="OON853" s="68"/>
      <c r="OOO853" s="68"/>
      <c r="OOP853" s="68"/>
      <c r="OOQ853" s="68"/>
      <c r="OOR853" s="68"/>
      <c r="OOS853" s="68"/>
      <c r="OOT853" s="68"/>
      <c r="OOU853" s="68"/>
      <c r="OOV853" s="68"/>
      <c r="OOW853" s="68"/>
      <c r="OOX853" s="68"/>
      <c r="OOY853" s="68"/>
      <c r="OOZ853" s="68"/>
      <c r="OPA853" s="68"/>
      <c r="OPB853" s="68"/>
      <c r="OPC853" s="68"/>
      <c r="OPD853" s="68"/>
      <c r="OPE853" s="68"/>
      <c r="OPF853" s="68"/>
      <c r="OPG853" s="68"/>
      <c r="OPH853" s="68"/>
      <c r="OPI853" s="68"/>
      <c r="OPJ853" s="68"/>
      <c r="OPK853" s="68"/>
      <c r="OPL853" s="68"/>
      <c r="OPM853" s="68"/>
      <c r="OPN853" s="68"/>
      <c r="OPO853" s="68"/>
      <c r="OPP853" s="68"/>
      <c r="OPQ853" s="68"/>
      <c r="OPR853" s="68"/>
      <c r="OPS853" s="68"/>
      <c r="OPT853" s="68"/>
      <c r="OPU853" s="68"/>
      <c r="OPV853" s="68"/>
      <c r="OPW853" s="68"/>
      <c r="OPX853" s="68"/>
      <c r="OPY853" s="68"/>
      <c r="OPZ853" s="68"/>
      <c r="OQA853" s="68"/>
      <c r="OQB853" s="68"/>
      <c r="OQC853" s="68"/>
      <c r="OQD853" s="68"/>
      <c r="OQE853" s="68"/>
      <c r="OQF853" s="68"/>
      <c r="OQG853" s="68"/>
      <c r="OQH853" s="68"/>
      <c r="OQI853" s="68"/>
      <c r="OQJ853" s="68"/>
      <c r="OQK853" s="68"/>
      <c r="OQL853" s="68"/>
      <c r="OQM853" s="68"/>
      <c r="OQN853" s="68"/>
      <c r="OQO853" s="68"/>
      <c r="OQP853" s="68"/>
      <c r="OQQ853" s="68"/>
      <c r="OQR853" s="68"/>
      <c r="OQS853" s="68"/>
      <c r="OQT853" s="68"/>
      <c r="OQU853" s="68"/>
      <c r="OQV853" s="68"/>
      <c r="OQW853" s="68"/>
      <c r="OQX853" s="68"/>
      <c r="OQY853" s="68"/>
      <c r="OQZ853" s="68"/>
      <c r="ORA853" s="68"/>
      <c r="ORB853" s="68"/>
      <c r="ORC853" s="68"/>
      <c r="ORD853" s="68"/>
      <c r="ORE853" s="68"/>
      <c r="ORF853" s="68"/>
      <c r="ORG853" s="68"/>
      <c r="ORH853" s="68"/>
      <c r="ORI853" s="68"/>
      <c r="ORJ853" s="68"/>
      <c r="ORK853" s="68"/>
      <c r="ORL853" s="68"/>
      <c r="ORM853" s="68"/>
      <c r="ORN853" s="68"/>
      <c r="ORO853" s="68"/>
      <c r="ORP853" s="68"/>
      <c r="ORQ853" s="68"/>
      <c r="ORR853" s="68"/>
      <c r="ORS853" s="68"/>
      <c r="ORT853" s="68"/>
      <c r="ORU853" s="68"/>
      <c r="ORV853" s="68"/>
      <c r="ORW853" s="68"/>
      <c r="ORX853" s="68"/>
      <c r="ORY853" s="68"/>
      <c r="ORZ853" s="68"/>
      <c r="OSA853" s="68"/>
      <c r="OSB853" s="68"/>
      <c r="OSC853" s="68"/>
      <c r="OSD853" s="68"/>
      <c r="OSE853" s="68"/>
      <c r="OSF853" s="68"/>
      <c r="OSG853" s="68"/>
      <c r="OSH853" s="68"/>
      <c r="OSI853" s="68"/>
      <c r="OSJ853" s="68"/>
      <c r="OSK853" s="68"/>
      <c r="OSL853" s="68"/>
      <c r="OSM853" s="68"/>
      <c r="OSN853" s="68"/>
      <c r="OSO853" s="68"/>
      <c r="OSP853" s="68"/>
      <c r="OSQ853" s="68"/>
      <c r="OSR853" s="68"/>
      <c r="OSS853" s="68"/>
      <c r="OST853" s="68"/>
      <c r="OSU853" s="68"/>
      <c r="OSV853" s="68"/>
      <c r="OSW853" s="68"/>
      <c r="OSX853" s="68"/>
      <c r="OSY853" s="68"/>
      <c r="OSZ853" s="68"/>
      <c r="OTA853" s="68"/>
      <c r="OTB853" s="68"/>
      <c r="OTC853" s="68"/>
      <c r="OTD853" s="68"/>
      <c r="OTE853" s="68"/>
      <c r="OTF853" s="68"/>
      <c r="OTG853" s="68"/>
      <c r="OTH853" s="68"/>
      <c r="OTI853" s="68"/>
      <c r="OTJ853" s="68"/>
      <c r="OTK853" s="68"/>
      <c r="OTL853" s="68"/>
      <c r="OTM853" s="68"/>
      <c r="OTN853" s="68"/>
      <c r="OTO853" s="68"/>
      <c r="OTP853" s="68"/>
      <c r="OTQ853" s="68"/>
      <c r="OTR853" s="68"/>
      <c r="OTS853" s="68"/>
      <c r="OTT853" s="68"/>
      <c r="OTU853" s="68"/>
      <c r="OTV853" s="68"/>
      <c r="OTW853" s="68"/>
      <c r="OTX853" s="68"/>
      <c r="OTY853" s="68"/>
      <c r="OTZ853" s="68"/>
      <c r="OUA853" s="68"/>
      <c r="OUB853" s="68"/>
      <c r="OUC853" s="68"/>
      <c r="OUD853" s="68"/>
      <c r="OUE853" s="68"/>
      <c r="OUF853" s="68"/>
      <c r="OUG853" s="68"/>
      <c r="OUH853" s="68"/>
      <c r="OUI853" s="68"/>
      <c r="OUJ853" s="68"/>
      <c r="OUK853" s="68"/>
      <c r="OUL853" s="68"/>
      <c r="OUM853" s="68"/>
      <c r="OUN853" s="68"/>
      <c r="OUO853" s="68"/>
      <c r="OUP853" s="68"/>
      <c r="OUQ853" s="68"/>
      <c r="OUR853" s="68"/>
      <c r="OUS853" s="68"/>
      <c r="OUT853" s="68"/>
      <c r="OUU853" s="68"/>
      <c r="OUV853" s="68"/>
      <c r="OUW853" s="68"/>
      <c r="OUX853" s="68"/>
      <c r="OUY853" s="68"/>
      <c r="OUZ853" s="68"/>
      <c r="OVA853" s="68"/>
      <c r="OVB853" s="68"/>
      <c r="OVC853" s="68"/>
      <c r="OVD853" s="68"/>
      <c r="OVE853" s="68"/>
      <c r="OVF853" s="68"/>
      <c r="OVG853" s="68"/>
      <c r="OVH853" s="68"/>
      <c r="OVI853" s="68"/>
      <c r="OVJ853" s="68"/>
      <c r="OVK853" s="68"/>
      <c r="OVL853" s="68"/>
      <c r="OVM853" s="68"/>
      <c r="OVN853" s="68"/>
      <c r="OVO853" s="68"/>
      <c r="OVP853" s="68"/>
      <c r="OVQ853" s="68"/>
      <c r="OVR853" s="68"/>
      <c r="OVS853" s="68"/>
      <c r="OVT853" s="68"/>
      <c r="OVU853" s="68"/>
      <c r="OVV853" s="68"/>
      <c r="OVW853" s="68"/>
      <c r="OVX853" s="68"/>
      <c r="OVY853" s="68"/>
      <c r="OVZ853" s="68"/>
      <c r="OWA853" s="68"/>
      <c r="OWB853" s="68"/>
      <c r="OWC853" s="68"/>
      <c r="OWD853" s="68"/>
      <c r="OWE853" s="68"/>
      <c r="OWF853" s="68"/>
      <c r="OWG853" s="68"/>
      <c r="OWH853" s="68"/>
      <c r="OWI853" s="68"/>
      <c r="OWJ853" s="68"/>
      <c r="OWK853" s="68"/>
      <c r="OWL853" s="68"/>
      <c r="OWM853" s="68"/>
      <c r="OWN853" s="68"/>
      <c r="OWO853" s="68"/>
      <c r="OWP853" s="68"/>
      <c r="OWQ853" s="68"/>
      <c r="OWR853" s="68"/>
      <c r="OWS853" s="68"/>
      <c r="OWT853" s="68"/>
      <c r="OWU853" s="68"/>
      <c r="OWV853" s="68"/>
      <c r="OWW853" s="68"/>
      <c r="OWX853" s="68"/>
      <c r="OWY853" s="68"/>
      <c r="OWZ853" s="68"/>
      <c r="OXA853" s="68"/>
      <c r="OXB853" s="68"/>
      <c r="OXC853" s="68"/>
      <c r="OXD853" s="68"/>
      <c r="OXE853" s="68"/>
      <c r="OXF853" s="68"/>
      <c r="OXG853" s="68"/>
      <c r="OXH853" s="68"/>
      <c r="OXI853" s="68"/>
      <c r="OXJ853" s="68"/>
      <c r="OXK853" s="68"/>
      <c r="OXL853" s="68"/>
      <c r="OXM853" s="68"/>
      <c r="OXN853" s="68"/>
      <c r="OXO853" s="68"/>
      <c r="OXP853" s="68"/>
      <c r="OXQ853" s="68"/>
      <c r="OXR853" s="68"/>
      <c r="OXS853" s="68"/>
      <c r="OXT853" s="68"/>
      <c r="OXU853" s="68"/>
      <c r="OXV853" s="68"/>
      <c r="OXW853" s="68"/>
      <c r="OXX853" s="68"/>
      <c r="OXY853" s="68"/>
      <c r="OXZ853" s="68"/>
      <c r="OYA853" s="68"/>
      <c r="OYB853" s="68"/>
      <c r="OYC853" s="68"/>
      <c r="OYD853" s="68"/>
      <c r="OYE853" s="68"/>
      <c r="OYF853" s="68"/>
      <c r="OYG853" s="68"/>
      <c r="OYH853" s="68"/>
      <c r="OYI853" s="68"/>
      <c r="OYJ853" s="68"/>
      <c r="OYK853" s="68"/>
      <c r="OYL853" s="68"/>
      <c r="OYM853" s="68"/>
      <c r="OYN853" s="68"/>
      <c r="OYO853" s="68"/>
      <c r="OYP853" s="68"/>
      <c r="OYQ853" s="68"/>
      <c r="OYR853" s="68"/>
      <c r="OYS853" s="68"/>
      <c r="OYT853" s="68"/>
      <c r="OYU853" s="68"/>
      <c r="OYV853" s="68"/>
      <c r="OYW853" s="68"/>
      <c r="OYX853" s="68"/>
      <c r="OYY853" s="68"/>
      <c r="OYZ853" s="68"/>
      <c r="OZA853" s="68"/>
      <c r="OZB853" s="68"/>
      <c r="OZC853" s="68"/>
      <c r="OZD853" s="68"/>
      <c r="OZE853" s="68"/>
      <c r="OZF853" s="68"/>
      <c r="OZG853" s="68"/>
      <c r="OZH853" s="68"/>
      <c r="OZI853" s="68"/>
      <c r="OZJ853" s="68"/>
      <c r="OZK853" s="68"/>
      <c r="OZL853" s="68"/>
      <c r="OZM853" s="68"/>
      <c r="OZN853" s="68"/>
      <c r="OZO853" s="68"/>
      <c r="OZP853" s="68"/>
      <c r="OZQ853" s="68"/>
      <c r="OZR853" s="68"/>
      <c r="OZS853" s="68"/>
      <c r="OZT853" s="68"/>
      <c r="OZU853" s="68"/>
      <c r="OZV853" s="68"/>
      <c r="OZW853" s="68"/>
      <c r="OZX853" s="68"/>
      <c r="OZY853" s="68"/>
      <c r="OZZ853" s="68"/>
      <c r="PAA853" s="68"/>
      <c r="PAB853" s="68"/>
      <c r="PAC853" s="68"/>
      <c r="PAD853" s="68"/>
      <c r="PAE853" s="68"/>
      <c r="PAF853" s="68"/>
      <c r="PAG853" s="68"/>
      <c r="PAH853" s="68"/>
      <c r="PAI853" s="68"/>
      <c r="PAJ853" s="68"/>
      <c r="PAK853" s="68"/>
      <c r="PAL853" s="68"/>
      <c r="PAM853" s="68"/>
      <c r="PAN853" s="68"/>
      <c r="PAO853" s="68"/>
      <c r="PAP853" s="68"/>
      <c r="PAQ853" s="68"/>
      <c r="PAR853" s="68"/>
      <c r="PAS853" s="68"/>
      <c r="PAT853" s="68"/>
      <c r="PAU853" s="68"/>
      <c r="PAV853" s="68"/>
      <c r="PAW853" s="68"/>
      <c r="PAX853" s="68"/>
      <c r="PAY853" s="68"/>
      <c r="PAZ853" s="68"/>
      <c r="PBA853" s="68"/>
      <c r="PBB853" s="68"/>
      <c r="PBC853" s="68"/>
      <c r="PBD853" s="68"/>
      <c r="PBE853" s="68"/>
      <c r="PBF853" s="68"/>
      <c r="PBG853" s="68"/>
      <c r="PBH853" s="68"/>
      <c r="PBI853" s="68"/>
      <c r="PBJ853" s="68"/>
      <c r="PBK853" s="68"/>
      <c r="PBL853" s="68"/>
      <c r="PBM853" s="68"/>
      <c r="PBN853" s="68"/>
      <c r="PBO853" s="68"/>
      <c r="PBP853" s="68"/>
      <c r="PBQ853" s="68"/>
      <c r="PBR853" s="68"/>
      <c r="PBS853" s="68"/>
      <c r="PBT853" s="68"/>
      <c r="PBU853" s="68"/>
      <c r="PBV853" s="68"/>
      <c r="PBW853" s="68"/>
      <c r="PBX853" s="68"/>
      <c r="PBY853" s="68"/>
      <c r="PBZ853" s="68"/>
      <c r="PCA853" s="68"/>
      <c r="PCB853" s="68"/>
      <c r="PCC853" s="68"/>
      <c r="PCD853" s="68"/>
      <c r="PCE853" s="68"/>
      <c r="PCF853" s="68"/>
      <c r="PCG853" s="68"/>
      <c r="PCH853" s="68"/>
      <c r="PCI853" s="68"/>
      <c r="PCJ853" s="68"/>
      <c r="PCK853" s="68"/>
      <c r="PCL853" s="68"/>
      <c r="PCM853" s="68"/>
      <c r="PCN853" s="68"/>
      <c r="PCO853" s="68"/>
      <c r="PCP853" s="68"/>
      <c r="PCQ853" s="68"/>
      <c r="PCR853" s="68"/>
      <c r="PCS853" s="68"/>
      <c r="PCT853" s="68"/>
      <c r="PCU853" s="68"/>
      <c r="PCV853" s="68"/>
      <c r="PCW853" s="68"/>
      <c r="PCX853" s="68"/>
      <c r="PCY853" s="68"/>
      <c r="PCZ853" s="68"/>
      <c r="PDA853" s="68"/>
      <c r="PDB853" s="68"/>
      <c r="PDC853" s="68"/>
      <c r="PDD853" s="68"/>
      <c r="PDE853" s="68"/>
      <c r="PDF853" s="68"/>
      <c r="PDG853" s="68"/>
      <c r="PDH853" s="68"/>
      <c r="PDI853" s="68"/>
      <c r="PDJ853" s="68"/>
      <c r="PDK853" s="68"/>
      <c r="PDL853" s="68"/>
      <c r="PDM853" s="68"/>
      <c r="PDN853" s="68"/>
      <c r="PDO853" s="68"/>
      <c r="PDP853" s="68"/>
      <c r="PDQ853" s="68"/>
      <c r="PDR853" s="68"/>
      <c r="PDS853" s="68"/>
      <c r="PDT853" s="68"/>
      <c r="PDU853" s="68"/>
      <c r="PDV853" s="68"/>
      <c r="PDW853" s="68"/>
      <c r="PDX853" s="68"/>
      <c r="PDY853" s="68"/>
      <c r="PDZ853" s="68"/>
      <c r="PEA853" s="68"/>
      <c r="PEB853" s="68"/>
      <c r="PEC853" s="68"/>
      <c r="PED853" s="68"/>
      <c r="PEE853" s="68"/>
      <c r="PEF853" s="68"/>
      <c r="PEG853" s="68"/>
      <c r="PEH853" s="68"/>
      <c r="PEI853" s="68"/>
      <c r="PEJ853" s="68"/>
      <c r="PEK853" s="68"/>
      <c r="PEL853" s="68"/>
      <c r="PEM853" s="68"/>
      <c r="PEN853" s="68"/>
      <c r="PEO853" s="68"/>
      <c r="PEP853" s="68"/>
      <c r="PEQ853" s="68"/>
      <c r="PER853" s="68"/>
      <c r="PES853" s="68"/>
      <c r="PET853" s="68"/>
      <c r="PEU853" s="68"/>
      <c r="PEV853" s="68"/>
      <c r="PEW853" s="68"/>
      <c r="PEX853" s="68"/>
      <c r="PEY853" s="68"/>
      <c r="PEZ853" s="68"/>
      <c r="PFA853" s="68"/>
      <c r="PFB853" s="68"/>
      <c r="PFC853" s="68"/>
      <c r="PFD853" s="68"/>
      <c r="PFE853" s="68"/>
      <c r="PFF853" s="68"/>
      <c r="PFG853" s="68"/>
      <c r="PFH853" s="68"/>
      <c r="PFI853" s="68"/>
      <c r="PFJ853" s="68"/>
      <c r="PFK853" s="68"/>
      <c r="PFL853" s="68"/>
      <c r="PFM853" s="68"/>
      <c r="PFN853" s="68"/>
      <c r="PFO853" s="68"/>
      <c r="PFP853" s="68"/>
      <c r="PFQ853" s="68"/>
      <c r="PFR853" s="68"/>
      <c r="PFS853" s="68"/>
      <c r="PFT853" s="68"/>
      <c r="PFU853" s="68"/>
      <c r="PFV853" s="68"/>
      <c r="PFW853" s="68"/>
      <c r="PFX853" s="68"/>
      <c r="PFY853" s="68"/>
      <c r="PFZ853" s="68"/>
      <c r="PGA853" s="68"/>
      <c r="PGB853" s="68"/>
      <c r="PGC853" s="68"/>
      <c r="PGD853" s="68"/>
      <c r="PGE853" s="68"/>
      <c r="PGF853" s="68"/>
      <c r="PGG853" s="68"/>
      <c r="PGH853" s="68"/>
      <c r="PGI853" s="68"/>
      <c r="PGJ853" s="68"/>
      <c r="PGK853" s="68"/>
      <c r="PGL853" s="68"/>
      <c r="PGM853" s="68"/>
      <c r="PGN853" s="68"/>
      <c r="PGO853" s="68"/>
      <c r="PGP853" s="68"/>
      <c r="PGQ853" s="68"/>
      <c r="PGR853" s="68"/>
      <c r="PGS853" s="68"/>
      <c r="PGT853" s="68"/>
      <c r="PGU853" s="68"/>
      <c r="PGV853" s="68"/>
      <c r="PGW853" s="68"/>
      <c r="PGX853" s="68"/>
      <c r="PGY853" s="68"/>
      <c r="PGZ853" s="68"/>
      <c r="PHA853" s="68"/>
      <c r="PHB853" s="68"/>
      <c r="PHC853" s="68"/>
      <c r="PHD853" s="68"/>
      <c r="PHE853" s="68"/>
      <c r="PHF853" s="68"/>
      <c r="PHG853" s="68"/>
      <c r="PHH853" s="68"/>
      <c r="PHI853" s="68"/>
      <c r="PHJ853" s="68"/>
      <c r="PHK853" s="68"/>
      <c r="PHL853" s="68"/>
      <c r="PHM853" s="68"/>
      <c r="PHN853" s="68"/>
      <c r="PHO853" s="68"/>
      <c r="PHP853" s="68"/>
      <c r="PHQ853" s="68"/>
      <c r="PHR853" s="68"/>
      <c r="PHS853" s="68"/>
      <c r="PHT853" s="68"/>
      <c r="PHU853" s="68"/>
      <c r="PHV853" s="68"/>
      <c r="PHW853" s="68"/>
      <c r="PHX853" s="68"/>
      <c r="PHY853" s="68"/>
      <c r="PHZ853" s="68"/>
      <c r="PIA853" s="68"/>
      <c r="PIB853" s="68"/>
      <c r="PIC853" s="68"/>
      <c r="PID853" s="68"/>
      <c r="PIE853" s="68"/>
      <c r="PIF853" s="68"/>
      <c r="PIG853" s="68"/>
      <c r="PIH853" s="68"/>
      <c r="PII853" s="68"/>
      <c r="PIJ853" s="68"/>
      <c r="PIK853" s="68"/>
      <c r="PIL853" s="68"/>
      <c r="PIM853" s="68"/>
      <c r="PIN853" s="68"/>
      <c r="PIO853" s="68"/>
      <c r="PIP853" s="68"/>
      <c r="PIQ853" s="68"/>
      <c r="PIR853" s="68"/>
      <c r="PIS853" s="68"/>
      <c r="PIT853" s="68"/>
      <c r="PIU853" s="68"/>
      <c r="PIV853" s="68"/>
      <c r="PIW853" s="68"/>
      <c r="PIX853" s="68"/>
      <c r="PIY853" s="68"/>
      <c r="PIZ853" s="68"/>
      <c r="PJA853" s="68"/>
      <c r="PJB853" s="68"/>
      <c r="PJC853" s="68"/>
      <c r="PJD853" s="68"/>
      <c r="PJE853" s="68"/>
      <c r="PJF853" s="68"/>
      <c r="PJG853" s="68"/>
      <c r="PJH853" s="68"/>
      <c r="PJI853" s="68"/>
      <c r="PJJ853" s="68"/>
      <c r="PJK853" s="68"/>
      <c r="PJL853" s="68"/>
      <c r="PJM853" s="68"/>
      <c r="PJN853" s="68"/>
      <c r="PJO853" s="68"/>
      <c r="PJP853" s="68"/>
      <c r="PJQ853" s="68"/>
      <c r="PJR853" s="68"/>
      <c r="PJS853" s="68"/>
      <c r="PJT853" s="68"/>
      <c r="PJU853" s="68"/>
      <c r="PJV853" s="68"/>
      <c r="PJW853" s="68"/>
      <c r="PJX853" s="68"/>
      <c r="PJY853" s="68"/>
      <c r="PJZ853" s="68"/>
      <c r="PKA853" s="68"/>
      <c r="PKB853" s="68"/>
      <c r="PKC853" s="68"/>
      <c r="PKD853" s="68"/>
      <c r="PKE853" s="68"/>
      <c r="PKF853" s="68"/>
      <c r="PKG853" s="68"/>
      <c r="PKH853" s="68"/>
      <c r="PKI853" s="68"/>
      <c r="PKJ853" s="68"/>
      <c r="PKK853" s="68"/>
      <c r="PKL853" s="68"/>
      <c r="PKM853" s="68"/>
      <c r="PKN853" s="68"/>
      <c r="PKO853" s="68"/>
      <c r="PKP853" s="68"/>
      <c r="PKQ853" s="68"/>
      <c r="PKR853" s="68"/>
      <c r="PKS853" s="68"/>
      <c r="PKT853" s="68"/>
      <c r="PKU853" s="68"/>
      <c r="PKV853" s="68"/>
      <c r="PKW853" s="68"/>
      <c r="PKX853" s="68"/>
      <c r="PKY853" s="68"/>
      <c r="PKZ853" s="68"/>
      <c r="PLA853" s="68"/>
      <c r="PLB853" s="68"/>
      <c r="PLC853" s="68"/>
      <c r="PLD853" s="68"/>
      <c r="PLE853" s="68"/>
      <c r="PLF853" s="68"/>
      <c r="PLG853" s="68"/>
      <c r="PLH853" s="68"/>
      <c r="PLI853" s="68"/>
      <c r="PLJ853" s="68"/>
      <c r="PLK853" s="68"/>
      <c r="PLL853" s="68"/>
      <c r="PLM853" s="68"/>
      <c r="PLN853" s="68"/>
      <c r="PLO853" s="68"/>
      <c r="PLP853" s="68"/>
      <c r="PLQ853" s="68"/>
      <c r="PLR853" s="68"/>
      <c r="PLS853" s="68"/>
      <c r="PLT853" s="68"/>
      <c r="PLU853" s="68"/>
      <c r="PLV853" s="68"/>
      <c r="PLW853" s="68"/>
      <c r="PLX853" s="68"/>
      <c r="PLY853" s="68"/>
      <c r="PLZ853" s="68"/>
      <c r="PMA853" s="68"/>
      <c r="PMB853" s="68"/>
      <c r="PMC853" s="68"/>
      <c r="PMD853" s="68"/>
      <c r="PME853" s="68"/>
      <c r="PMF853" s="68"/>
      <c r="PMG853" s="68"/>
      <c r="PMH853" s="68"/>
      <c r="PMI853" s="68"/>
      <c r="PMJ853" s="68"/>
      <c r="PMK853" s="68"/>
      <c r="PML853" s="68"/>
      <c r="PMM853" s="68"/>
      <c r="PMN853" s="68"/>
      <c r="PMO853" s="68"/>
      <c r="PMP853" s="68"/>
      <c r="PMQ853" s="68"/>
      <c r="PMR853" s="68"/>
      <c r="PMS853" s="68"/>
      <c r="PMT853" s="68"/>
      <c r="PMU853" s="68"/>
      <c r="PMV853" s="68"/>
      <c r="PMW853" s="68"/>
      <c r="PMX853" s="68"/>
      <c r="PMY853" s="68"/>
      <c r="PMZ853" s="68"/>
      <c r="PNA853" s="68"/>
      <c r="PNB853" s="68"/>
      <c r="PNC853" s="68"/>
      <c r="PND853" s="68"/>
      <c r="PNE853" s="68"/>
      <c r="PNF853" s="68"/>
      <c r="PNG853" s="68"/>
      <c r="PNH853" s="68"/>
      <c r="PNI853" s="68"/>
      <c r="PNJ853" s="68"/>
      <c r="PNK853" s="68"/>
      <c r="PNL853" s="68"/>
      <c r="PNM853" s="68"/>
      <c r="PNN853" s="68"/>
      <c r="PNO853" s="68"/>
      <c r="PNP853" s="68"/>
      <c r="PNQ853" s="68"/>
      <c r="PNR853" s="68"/>
      <c r="PNS853" s="68"/>
      <c r="PNT853" s="68"/>
      <c r="PNU853" s="68"/>
      <c r="PNV853" s="68"/>
      <c r="PNW853" s="68"/>
      <c r="PNX853" s="68"/>
      <c r="PNY853" s="68"/>
      <c r="PNZ853" s="68"/>
      <c r="POA853" s="68"/>
      <c r="POB853" s="68"/>
      <c r="POC853" s="68"/>
      <c r="POD853" s="68"/>
      <c r="POE853" s="68"/>
      <c r="POF853" s="68"/>
      <c r="POG853" s="68"/>
      <c r="POH853" s="68"/>
      <c r="POI853" s="68"/>
      <c r="POJ853" s="68"/>
      <c r="POK853" s="68"/>
      <c r="POL853" s="68"/>
      <c r="POM853" s="68"/>
      <c r="PON853" s="68"/>
      <c r="POO853" s="68"/>
      <c r="POP853" s="68"/>
      <c r="POQ853" s="68"/>
      <c r="POR853" s="68"/>
      <c r="POS853" s="68"/>
      <c r="POT853" s="68"/>
      <c r="POU853" s="68"/>
      <c r="POV853" s="68"/>
      <c r="POW853" s="68"/>
      <c r="POX853" s="68"/>
      <c r="POY853" s="68"/>
      <c r="POZ853" s="68"/>
      <c r="PPA853" s="68"/>
      <c r="PPB853" s="68"/>
      <c r="PPC853" s="68"/>
      <c r="PPD853" s="68"/>
      <c r="PPE853" s="68"/>
      <c r="PPF853" s="68"/>
      <c r="PPG853" s="68"/>
      <c r="PPH853" s="68"/>
      <c r="PPI853" s="68"/>
      <c r="PPJ853" s="68"/>
      <c r="PPK853" s="68"/>
      <c r="PPL853" s="68"/>
      <c r="PPM853" s="68"/>
      <c r="PPN853" s="68"/>
      <c r="PPO853" s="68"/>
      <c r="PPP853" s="68"/>
      <c r="PPQ853" s="68"/>
      <c r="PPR853" s="68"/>
      <c r="PPS853" s="68"/>
      <c r="PPT853" s="68"/>
      <c r="PPU853" s="68"/>
      <c r="PPV853" s="68"/>
      <c r="PPW853" s="68"/>
      <c r="PPX853" s="68"/>
      <c r="PPY853" s="68"/>
      <c r="PPZ853" s="68"/>
      <c r="PQA853" s="68"/>
      <c r="PQB853" s="68"/>
      <c r="PQC853" s="68"/>
      <c r="PQD853" s="68"/>
      <c r="PQE853" s="68"/>
      <c r="PQF853" s="68"/>
      <c r="PQG853" s="68"/>
      <c r="PQH853" s="68"/>
      <c r="PQI853" s="68"/>
      <c r="PQJ853" s="68"/>
      <c r="PQK853" s="68"/>
      <c r="PQL853" s="68"/>
      <c r="PQM853" s="68"/>
      <c r="PQN853" s="68"/>
      <c r="PQO853" s="68"/>
      <c r="PQP853" s="68"/>
      <c r="PQQ853" s="68"/>
      <c r="PQR853" s="68"/>
      <c r="PQS853" s="68"/>
      <c r="PQT853" s="68"/>
      <c r="PQU853" s="68"/>
      <c r="PQV853" s="68"/>
      <c r="PQW853" s="68"/>
      <c r="PQX853" s="68"/>
      <c r="PQY853" s="68"/>
      <c r="PQZ853" s="68"/>
      <c r="PRA853" s="68"/>
      <c r="PRB853" s="68"/>
      <c r="PRC853" s="68"/>
      <c r="PRD853" s="68"/>
      <c r="PRE853" s="68"/>
      <c r="PRF853" s="68"/>
      <c r="PRG853" s="68"/>
      <c r="PRH853" s="68"/>
      <c r="PRI853" s="68"/>
      <c r="PRJ853" s="68"/>
      <c r="PRK853" s="68"/>
      <c r="PRL853" s="68"/>
      <c r="PRM853" s="68"/>
      <c r="PRN853" s="68"/>
      <c r="PRO853" s="68"/>
      <c r="PRP853" s="68"/>
      <c r="PRQ853" s="68"/>
      <c r="PRR853" s="68"/>
      <c r="PRS853" s="68"/>
      <c r="PRT853" s="68"/>
      <c r="PRU853" s="68"/>
      <c r="PRV853" s="68"/>
      <c r="PRW853" s="68"/>
      <c r="PRX853" s="68"/>
      <c r="PRY853" s="68"/>
      <c r="PRZ853" s="68"/>
      <c r="PSA853" s="68"/>
      <c r="PSB853" s="68"/>
      <c r="PSC853" s="68"/>
      <c r="PSD853" s="68"/>
      <c r="PSE853" s="68"/>
      <c r="PSF853" s="68"/>
      <c r="PSG853" s="68"/>
      <c r="PSH853" s="68"/>
      <c r="PSI853" s="68"/>
      <c r="PSJ853" s="68"/>
      <c r="PSK853" s="68"/>
      <c r="PSL853" s="68"/>
      <c r="PSM853" s="68"/>
      <c r="PSN853" s="68"/>
      <c r="PSO853" s="68"/>
      <c r="PSP853" s="68"/>
      <c r="PSQ853" s="68"/>
      <c r="PSR853" s="68"/>
      <c r="PSS853" s="68"/>
      <c r="PST853" s="68"/>
      <c r="PSU853" s="68"/>
      <c r="PSV853" s="68"/>
      <c r="PSW853" s="68"/>
      <c r="PSX853" s="68"/>
      <c r="PSY853" s="68"/>
      <c r="PSZ853" s="68"/>
      <c r="PTA853" s="68"/>
      <c r="PTB853" s="68"/>
      <c r="PTC853" s="68"/>
      <c r="PTD853" s="68"/>
      <c r="PTE853" s="68"/>
      <c r="PTF853" s="68"/>
      <c r="PTG853" s="68"/>
      <c r="PTH853" s="68"/>
      <c r="PTI853" s="68"/>
      <c r="PTJ853" s="68"/>
      <c r="PTK853" s="68"/>
      <c r="PTL853" s="68"/>
      <c r="PTM853" s="68"/>
      <c r="PTN853" s="68"/>
      <c r="PTO853" s="68"/>
      <c r="PTP853" s="68"/>
      <c r="PTQ853" s="68"/>
      <c r="PTR853" s="68"/>
      <c r="PTS853" s="68"/>
      <c r="PTT853" s="68"/>
      <c r="PTU853" s="68"/>
      <c r="PTV853" s="68"/>
      <c r="PTW853" s="68"/>
      <c r="PTX853" s="68"/>
      <c r="PTY853" s="68"/>
      <c r="PTZ853" s="68"/>
      <c r="PUA853" s="68"/>
      <c r="PUB853" s="68"/>
      <c r="PUC853" s="68"/>
      <c r="PUD853" s="68"/>
      <c r="PUE853" s="68"/>
      <c r="PUF853" s="68"/>
      <c r="PUG853" s="68"/>
      <c r="PUH853" s="68"/>
      <c r="PUI853" s="68"/>
      <c r="PUJ853" s="68"/>
      <c r="PUK853" s="68"/>
      <c r="PUL853" s="68"/>
      <c r="PUM853" s="68"/>
      <c r="PUN853" s="68"/>
      <c r="PUO853" s="68"/>
      <c r="PUP853" s="68"/>
      <c r="PUQ853" s="68"/>
      <c r="PUR853" s="68"/>
      <c r="PUS853" s="68"/>
      <c r="PUT853" s="68"/>
      <c r="PUU853" s="68"/>
      <c r="PUV853" s="68"/>
      <c r="PUW853" s="68"/>
      <c r="PUX853" s="68"/>
      <c r="PUY853" s="68"/>
      <c r="PUZ853" s="68"/>
      <c r="PVA853" s="68"/>
      <c r="PVB853" s="68"/>
      <c r="PVC853" s="68"/>
      <c r="PVD853" s="68"/>
      <c r="PVE853" s="68"/>
      <c r="PVF853" s="68"/>
      <c r="PVG853" s="68"/>
      <c r="PVH853" s="68"/>
      <c r="PVI853" s="68"/>
      <c r="PVJ853" s="68"/>
      <c r="PVK853" s="68"/>
      <c r="PVL853" s="68"/>
      <c r="PVM853" s="68"/>
      <c r="PVN853" s="68"/>
      <c r="PVO853" s="68"/>
      <c r="PVP853" s="68"/>
      <c r="PVQ853" s="68"/>
      <c r="PVR853" s="68"/>
      <c r="PVS853" s="68"/>
      <c r="PVT853" s="68"/>
      <c r="PVU853" s="68"/>
      <c r="PVV853" s="68"/>
      <c r="PVW853" s="68"/>
      <c r="PVX853" s="68"/>
      <c r="PVY853" s="68"/>
      <c r="PVZ853" s="68"/>
      <c r="PWA853" s="68"/>
      <c r="PWB853" s="68"/>
      <c r="PWC853" s="68"/>
      <c r="PWD853" s="68"/>
      <c r="PWE853" s="68"/>
      <c r="PWF853" s="68"/>
      <c r="PWG853" s="68"/>
      <c r="PWH853" s="68"/>
      <c r="PWI853" s="68"/>
      <c r="PWJ853" s="68"/>
      <c r="PWK853" s="68"/>
      <c r="PWL853" s="68"/>
      <c r="PWM853" s="68"/>
      <c r="PWN853" s="68"/>
      <c r="PWO853" s="68"/>
      <c r="PWP853" s="68"/>
      <c r="PWQ853" s="68"/>
      <c r="PWR853" s="68"/>
      <c r="PWS853" s="68"/>
      <c r="PWT853" s="68"/>
      <c r="PWU853" s="68"/>
      <c r="PWV853" s="68"/>
      <c r="PWW853" s="68"/>
      <c r="PWX853" s="68"/>
      <c r="PWY853" s="68"/>
      <c r="PWZ853" s="68"/>
      <c r="PXA853" s="68"/>
      <c r="PXB853" s="68"/>
      <c r="PXC853" s="68"/>
      <c r="PXD853" s="68"/>
      <c r="PXE853" s="68"/>
      <c r="PXF853" s="68"/>
      <c r="PXG853" s="68"/>
      <c r="PXH853" s="68"/>
      <c r="PXI853" s="68"/>
      <c r="PXJ853" s="68"/>
      <c r="PXK853" s="68"/>
      <c r="PXL853" s="68"/>
      <c r="PXM853" s="68"/>
      <c r="PXN853" s="68"/>
      <c r="PXO853" s="68"/>
      <c r="PXP853" s="68"/>
      <c r="PXQ853" s="68"/>
      <c r="PXR853" s="68"/>
      <c r="PXS853" s="68"/>
      <c r="PXT853" s="68"/>
      <c r="PXU853" s="68"/>
      <c r="PXV853" s="68"/>
      <c r="PXW853" s="68"/>
      <c r="PXX853" s="68"/>
      <c r="PXY853" s="68"/>
      <c r="PXZ853" s="68"/>
      <c r="PYA853" s="68"/>
      <c r="PYB853" s="68"/>
      <c r="PYC853" s="68"/>
      <c r="PYD853" s="68"/>
      <c r="PYE853" s="68"/>
      <c r="PYF853" s="68"/>
      <c r="PYG853" s="68"/>
      <c r="PYH853" s="68"/>
      <c r="PYI853" s="68"/>
      <c r="PYJ853" s="68"/>
      <c r="PYK853" s="68"/>
      <c r="PYL853" s="68"/>
      <c r="PYM853" s="68"/>
      <c r="PYN853" s="68"/>
      <c r="PYO853" s="68"/>
      <c r="PYP853" s="68"/>
      <c r="PYQ853" s="68"/>
      <c r="PYR853" s="68"/>
      <c r="PYS853" s="68"/>
      <c r="PYT853" s="68"/>
      <c r="PYU853" s="68"/>
      <c r="PYV853" s="68"/>
      <c r="PYW853" s="68"/>
      <c r="PYX853" s="68"/>
      <c r="PYY853" s="68"/>
      <c r="PYZ853" s="68"/>
      <c r="PZA853" s="68"/>
      <c r="PZB853" s="68"/>
      <c r="PZC853" s="68"/>
      <c r="PZD853" s="68"/>
      <c r="PZE853" s="68"/>
      <c r="PZF853" s="68"/>
      <c r="PZG853" s="68"/>
      <c r="PZH853" s="68"/>
      <c r="PZI853" s="68"/>
      <c r="PZJ853" s="68"/>
      <c r="PZK853" s="68"/>
      <c r="PZL853" s="68"/>
      <c r="PZM853" s="68"/>
      <c r="PZN853" s="68"/>
      <c r="PZO853" s="68"/>
      <c r="PZP853" s="68"/>
      <c r="PZQ853" s="68"/>
      <c r="PZR853" s="68"/>
      <c r="PZS853" s="68"/>
      <c r="PZT853" s="68"/>
      <c r="PZU853" s="68"/>
      <c r="PZV853" s="68"/>
      <c r="PZW853" s="68"/>
      <c r="PZX853" s="68"/>
      <c r="PZY853" s="68"/>
      <c r="PZZ853" s="68"/>
      <c r="QAA853" s="68"/>
      <c r="QAB853" s="68"/>
      <c r="QAC853" s="68"/>
      <c r="QAD853" s="68"/>
      <c r="QAE853" s="68"/>
      <c r="QAF853" s="68"/>
      <c r="QAG853" s="68"/>
      <c r="QAH853" s="68"/>
      <c r="QAI853" s="68"/>
      <c r="QAJ853" s="68"/>
      <c r="QAK853" s="68"/>
      <c r="QAL853" s="68"/>
      <c r="QAM853" s="68"/>
      <c r="QAN853" s="68"/>
      <c r="QAO853" s="68"/>
      <c r="QAP853" s="68"/>
      <c r="QAQ853" s="68"/>
      <c r="QAR853" s="68"/>
      <c r="QAS853" s="68"/>
      <c r="QAT853" s="68"/>
      <c r="QAU853" s="68"/>
      <c r="QAV853" s="68"/>
      <c r="QAW853" s="68"/>
      <c r="QAX853" s="68"/>
      <c r="QAY853" s="68"/>
      <c r="QAZ853" s="68"/>
      <c r="QBA853" s="68"/>
      <c r="QBB853" s="68"/>
      <c r="QBC853" s="68"/>
      <c r="QBD853" s="68"/>
      <c r="QBE853" s="68"/>
      <c r="QBF853" s="68"/>
      <c r="QBG853" s="68"/>
      <c r="QBH853" s="68"/>
      <c r="QBI853" s="68"/>
      <c r="QBJ853" s="68"/>
      <c r="QBK853" s="68"/>
      <c r="QBL853" s="68"/>
      <c r="QBM853" s="68"/>
      <c r="QBN853" s="68"/>
      <c r="QBO853" s="68"/>
      <c r="QBP853" s="68"/>
      <c r="QBQ853" s="68"/>
      <c r="QBR853" s="68"/>
      <c r="QBS853" s="68"/>
      <c r="QBT853" s="68"/>
      <c r="QBU853" s="68"/>
      <c r="QBV853" s="68"/>
      <c r="QBW853" s="68"/>
      <c r="QBX853" s="68"/>
      <c r="QBY853" s="68"/>
      <c r="QBZ853" s="68"/>
      <c r="QCA853" s="68"/>
      <c r="QCB853" s="68"/>
      <c r="QCC853" s="68"/>
      <c r="QCD853" s="68"/>
      <c r="QCE853" s="68"/>
      <c r="QCF853" s="68"/>
      <c r="QCG853" s="68"/>
      <c r="QCH853" s="68"/>
      <c r="QCI853" s="68"/>
      <c r="QCJ853" s="68"/>
      <c r="QCK853" s="68"/>
      <c r="QCL853" s="68"/>
      <c r="QCM853" s="68"/>
      <c r="QCN853" s="68"/>
      <c r="QCO853" s="68"/>
      <c r="QCP853" s="68"/>
      <c r="QCQ853" s="68"/>
      <c r="QCR853" s="68"/>
      <c r="QCS853" s="68"/>
      <c r="QCT853" s="68"/>
      <c r="QCU853" s="68"/>
      <c r="QCV853" s="68"/>
      <c r="QCW853" s="68"/>
      <c r="QCX853" s="68"/>
      <c r="QCY853" s="68"/>
      <c r="QCZ853" s="68"/>
      <c r="QDA853" s="68"/>
      <c r="QDB853" s="68"/>
      <c r="QDC853" s="68"/>
      <c r="QDD853" s="68"/>
      <c r="QDE853" s="68"/>
      <c r="QDF853" s="68"/>
      <c r="QDG853" s="68"/>
      <c r="QDH853" s="68"/>
      <c r="QDI853" s="68"/>
      <c r="QDJ853" s="68"/>
      <c r="QDK853" s="68"/>
      <c r="QDL853" s="68"/>
      <c r="QDM853" s="68"/>
      <c r="QDN853" s="68"/>
      <c r="QDO853" s="68"/>
      <c r="QDP853" s="68"/>
      <c r="QDQ853" s="68"/>
      <c r="QDR853" s="68"/>
      <c r="QDS853" s="68"/>
      <c r="QDT853" s="68"/>
      <c r="QDU853" s="68"/>
      <c r="QDV853" s="68"/>
      <c r="QDW853" s="68"/>
      <c r="QDX853" s="68"/>
      <c r="QDY853" s="68"/>
      <c r="QDZ853" s="68"/>
      <c r="QEA853" s="68"/>
      <c r="QEB853" s="68"/>
      <c r="QEC853" s="68"/>
      <c r="QED853" s="68"/>
      <c r="QEE853" s="68"/>
      <c r="QEF853" s="68"/>
      <c r="QEG853" s="68"/>
      <c r="QEH853" s="68"/>
      <c r="QEI853" s="68"/>
      <c r="QEJ853" s="68"/>
      <c r="QEK853" s="68"/>
      <c r="QEL853" s="68"/>
      <c r="QEM853" s="68"/>
      <c r="QEN853" s="68"/>
      <c r="QEO853" s="68"/>
      <c r="QEP853" s="68"/>
      <c r="QEQ853" s="68"/>
      <c r="QER853" s="68"/>
      <c r="QES853" s="68"/>
      <c r="QET853" s="68"/>
      <c r="QEU853" s="68"/>
      <c r="QEV853" s="68"/>
      <c r="QEW853" s="68"/>
      <c r="QEX853" s="68"/>
      <c r="QEY853" s="68"/>
      <c r="QEZ853" s="68"/>
      <c r="QFA853" s="68"/>
      <c r="QFB853" s="68"/>
      <c r="QFC853" s="68"/>
      <c r="QFD853" s="68"/>
      <c r="QFE853" s="68"/>
      <c r="QFF853" s="68"/>
      <c r="QFG853" s="68"/>
      <c r="QFH853" s="68"/>
      <c r="QFI853" s="68"/>
      <c r="QFJ853" s="68"/>
      <c r="QFK853" s="68"/>
      <c r="QFL853" s="68"/>
      <c r="QFM853" s="68"/>
      <c r="QFN853" s="68"/>
      <c r="QFO853" s="68"/>
      <c r="QFP853" s="68"/>
      <c r="QFQ853" s="68"/>
      <c r="QFR853" s="68"/>
      <c r="QFS853" s="68"/>
      <c r="QFT853" s="68"/>
      <c r="QFU853" s="68"/>
      <c r="QFV853" s="68"/>
      <c r="QFW853" s="68"/>
      <c r="QFX853" s="68"/>
      <c r="QFY853" s="68"/>
      <c r="QFZ853" s="68"/>
      <c r="QGA853" s="68"/>
      <c r="QGB853" s="68"/>
      <c r="QGC853" s="68"/>
      <c r="QGD853" s="68"/>
      <c r="QGE853" s="68"/>
      <c r="QGF853" s="68"/>
      <c r="QGG853" s="68"/>
      <c r="QGH853" s="68"/>
      <c r="QGI853" s="68"/>
      <c r="QGJ853" s="68"/>
      <c r="QGK853" s="68"/>
      <c r="QGL853" s="68"/>
      <c r="QGM853" s="68"/>
      <c r="QGN853" s="68"/>
      <c r="QGO853" s="68"/>
      <c r="QGP853" s="68"/>
      <c r="QGQ853" s="68"/>
      <c r="QGR853" s="68"/>
      <c r="QGS853" s="68"/>
      <c r="QGT853" s="68"/>
      <c r="QGU853" s="68"/>
      <c r="QGV853" s="68"/>
      <c r="QGW853" s="68"/>
      <c r="QGX853" s="68"/>
      <c r="QGY853" s="68"/>
      <c r="QGZ853" s="68"/>
      <c r="QHA853" s="68"/>
      <c r="QHB853" s="68"/>
      <c r="QHC853" s="68"/>
      <c r="QHD853" s="68"/>
      <c r="QHE853" s="68"/>
      <c r="QHF853" s="68"/>
      <c r="QHG853" s="68"/>
      <c r="QHH853" s="68"/>
      <c r="QHI853" s="68"/>
      <c r="QHJ853" s="68"/>
      <c r="QHK853" s="68"/>
      <c r="QHL853" s="68"/>
      <c r="QHM853" s="68"/>
      <c r="QHN853" s="68"/>
      <c r="QHO853" s="68"/>
      <c r="QHP853" s="68"/>
      <c r="QHQ853" s="68"/>
      <c r="QHR853" s="68"/>
      <c r="QHS853" s="68"/>
      <c r="QHT853" s="68"/>
      <c r="QHU853" s="68"/>
      <c r="QHV853" s="68"/>
      <c r="QHW853" s="68"/>
      <c r="QHX853" s="68"/>
      <c r="QHY853" s="68"/>
      <c r="QHZ853" s="68"/>
      <c r="QIA853" s="68"/>
      <c r="QIB853" s="68"/>
      <c r="QIC853" s="68"/>
      <c r="QID853" s="68"/>
      <c r="QIE853" s="68"/>
      <c r="QIF853" s="68"/>
      <c r="QIG853" s="68"/>
      <c r="QIH853" s="68"/>
      <c r="QII853" s="68"/>
      <c r="QIJ853" s="68"/>
      <c r="QIK853" s="68"/>
      <c r="QIL853" s="68"/>
      <c r="QIM853" s="68"/>
      <c r="QIN853" s="68"/>
      <c r="QIO853" s="68"/>
      <c r="QIP853" s="68"/>
      <c r="QIQ853" s="68"/>
      <c r="QIR853" s="68"/>
      <c r="QIS853" s="68"/>
      <c r="QIT853" s="68"/>
      <c r="QIU853" s="68"/>
      <c r="QIV853" s="68"/>
      <c r="QIW853" s="68"/>
      <c r="QIX853" s="68"/>
      <c r="QIY853" s="68"/>
      <c r="QIZ853" s="68"/>
      <c r="QJA853" s="68"/>
      <c r="QJB853" s="68"/>
      <c r="QJC853" s="68"/>
      <c r="QJD853" s="68"/>
      <c r="QJE853" s="68"/>
      <c r="QJF853" s="68"/>
      <c r="QJG853" s="68"/>
      <c r="QJH853" s="68"/>
      <c r="QJI853" s="68"/>
      <c r="QJJ853" s="68"/>
      <c r="QJK853" s="68"/>
      <c r="QJL853" s="68"/>
      <c r="QJM853" s="68"/>
      <c r="QJN853" s="68"/>
      <c r="QJO853" s="68"/>
      <c r="QJP853" s="68"/>
      <c r="QJQ853" s="68"/>
      <c r="QJR853" s="68"/>
      <c r="QJS853" s="68"/>
      <c r="QJT853" s="68"/>
      <c r="QJU853" s="68"/>
      <c r="QJV853" s="68"/>
      <c r="QJW853" s="68"/>
      <c r="QJX853" s="68"/>
      <c r="QJY853" s="68"/>
      <c r="QJZ853" s="68"/>
      <c r="QKA853" s="68"/>
      <c r="QKB853" s="68"/>
      <c r="QKC853" s="68"/>
      <c r="QKD853" s="68"/>
      <c r="QKE853" s="68"/>
      <c r="QKF853" s="68"/>
      <c r="QKG853" s="68"/>
      <c r="QKH853" s="68"/>
      <c r="QKI853" s="68"/>
      <c r="QKJ853" s="68"/>
      <c r="QKK853" s="68"/>
      <c r="QKL853" s="68"/>
      <c r="QKM853" s="68"/>
      <c r="QKN853" s="68"/>
      <c r="QKO853" s="68"/>
      <c r="QKP853" s="68"/>
      <c r="QKQ853" s="68"/>
      <c r="QKR853" s="68"/>
      <c r="QKS853" s="68"/>
      <c r="QKT853" s="68"/>
      <c r="QKU853" s="68"/>
      <c r="QKV853" s="68"/>
      <c r="QKW853" s="68"/>
      <c r="QKX853" s="68"/>
      <c r="QKY853" s="68"/>
      <c r="QKZ853" s="68"/>
      <c r="QLA853" s="68"/>
      <c r="QLB853" s="68"/>
      <c r="QLC853" s="68"/>
      <c r="QLD853" s="68"/>
      <c r="QLE853" s="68"/>
      <c r="QLF853" s="68"/>
      <c r="QLG853" s="68"/>
      <c r="QLH853" s="68"/>
      <c r="QLI853" s="68"/>
      <c r="QLJ853" s="68"/>
      <c r="QLK853" s="68"/>
      <c r="QLL853" s="68"/>
      <c r="QLM853" s="68"/>
      <c r="QLN853" s="68"/>
      <c r="QLO853" s="68"/>
      <c r="QLP853" s="68"/>
      <c r="QLQ853" s="68"/>
      <c r="QLR853" s="68"/>
      <c r="QLS853" s="68"/>
      <c r="QLT853" s="68"/>
      <c r="QLU853" s="68"/>
      <c r="QLV853" s="68"/>
      <c r="QLW853" s="68"/>
      <c r="QLX853" s="68"/>
      <c r="QLY853" s="68"/>
      <c r="QLZ853" s="68"/>
      <c r="QMA853" s="68"/>
      <c r="QMB853" s="68"/>
      <c r="QMC853" s="68"/>
      <c r="QMD853" s="68"/>
      <c r="QME853" s="68"/>
      <c r="QMF853" s="68"/>
      <c r="QMG853" s="68"/>
      <c r="QMH853" s="68"/>
      <c r="QMI853" s="68"/>
      <c r="QMJ853" s="68"/>
      <c r="QMK853" s="68"/>
      <c r="QML853" s="68"/>
      <c r="QMM853" s="68"/>
      <c r="QMN853" s="68"/>
      <c r="QMO853" s="68"/>
      <c r="QMP853" s="68"/>
      <c r="QMQ853" s="68"/>
      <c r="QMR853" s="68"/>
      <c r="QMS853" s="68"/>
      <c r="QMT853" s="68"/>
      <c r="QMU853" s="68"/>
      <c r="QMV853" s="68"/>
      <c r="QMW853" s="68"/>
      <c r="QMX853" s="68"/>
      <c r="QMY853" s="68"/>
      <c r="QMZ853" s="68"/>
      <c r="QNA853" s="68"/>
      <c r="QNB853" s="68"/>
      <c r="QNC853" s="68"/>
      <c r="QND853" s="68"/>
      <c r="QNE853" s="68"/>
      <c r="QNF853" s="68"/>
      <c r="QNG853" s="68"/>
      <c r="QNH853" s="68"/>
      <c r="QNI853" s="68"/>
      <c r="QNJ853" s="68"/>
      <c r="QNK853" s="68"/>
      <c r="QNL853" s="68"/>
      <c r="QNM853" s="68"/>
      <c r="QNN853" s="68"/>
      <c r="QNO853" s="68"/>
      <c r="QNP853" s="68"/>
      <c r="QNQ853" s="68"/>
      <c r="QNR853" s="68"/>
      <c r="QNS853" s="68"/>
      <c r="QNT853" s="68"/>
      <c r="QNU853" s="68"/>
      <c r="QNV853" s="68"/>
      <c r="QNW853" s="68"/>
      <c r="QNX853" s="68"/>
      <c r="QNY853" s="68"/>
      <c r="QNZ853" s="68"/>
      <c r="QOA853" s="68"/>
      <c r="QOB853" s="68"/>
      <c r="QOC853" s="68"/>
      <c r="QOD853" s="68"/>
      <c r="QOE853" s="68"/>
      <c r="QOF853" s="68"/>
      <c r="QOG853" s="68"/>
      <c r="QOH853" s="68"/>
      <c r="QOI853" s="68"/>
      <c r="QOJ853" s="68"/>
      <c r="QOK853" s="68"/>
      <c r="QOL853" s="68"/>
      <c r="QOM853" s="68"/>
      <c r="QON853" s="68"/>
      <c r="QOO853" s="68"/>
      <c r="QOP853" s="68"/>
      <c r="QOQ853" s="68"/>
      <c r="QOR853" s="68"/>
      <c r="QOS853" s="68"/>
      <c r="QOT853" s="68"/>
      <c r="QOU853" s="68"/>
      <c r="QOV853" s="68"/>
      <c r="QOW853" s="68"/>
      <c r="QOX853" s="68"/>
      <c r="QOY853" s="68"/>
      <c r="QOZ853" s="68"/>
      <c r="QPA853" s="68"/>
      <c r="QPB853" s="68"/>
      <c r="QPC853" s="68"/>
      <c r="QPD853" s="68"/>
      <c r="QPE853" s="68"/>
      <c r="QPF853" s="68"/>
      <c r="QPG853" s="68"/>
      <c r="QPH853" s="68"/>
      <c r="QPI853" s="68"/>
      <c r="QPJ853" s="68"/>
      <c r="QPK853" s="68"/>
      <c r="QPL853" s="68"/>
      <c r="QPM853" s="68"/>
      <c r="QPN853" s="68"/>
      <c r="QPO853" s="68"/>
      <c r="QPP853" s="68"/>
      <c r="QPQ853" s="68"/>
      <c r="QPR853" s="68"/>
      <c r="QPS853" s="68"/>
      <c r="QPT853" s="68"/>
      <c r="QPU853" s="68"/>
      <c r="QPV853" s="68"/>
      <c r="QPW853" s="68"/>
      <c r="QPX853" s="68"/>
      <c r="QPY853" s="68"/>
      <c r="QPZ853" s="68"/>
      <c r="QQA853" s="68"/>
      <c r="QQB853" s="68"/>
      <c r="QQC853" s="68"/>
      <c r="QQD853" s="68"/>
      <c r="QQE853" s="68"/>
      <c r="QQF853" s="68"/>
      <c r="QQG853" s="68"/>
      <c r="QQH853" s="68"/>
      <c r="QQI853" s="68"/>
      <c r="QQJ853" s="68"/>
      <c r="QQK853" s="68"/>
      <c r="QQL853" s="68"/>
      <c r="QQM853" s="68"/>
      <c r="QQN853" s="68"/>
      <c r="QQO853" s="68"/>
      <c r="QQP853" s="68"/>
      <c r="QQQ853" s="68"/>
      <c r="QQR853" s="68"/>
      <c r="QQS853" s="68"/>
      <c r="QQT853" s="68"/>
      <c r="QQU853" s="68"/>
      <c r="QQV853" s="68"/>
      <c r="QQW853" s="68"/>
      <c r="QQX853" s="68"/>
      <c r="QQY853" s="68"/>
      <c r="QQZ853" s="68"/>
      <c r="QRA853" s="68"/>
      <c r="QRB853" s="68"/>
      <c r="QRC853" s="68"/>
      <c r="QRD853" s="68"/>
      <c r="QRE853" s="68"/>
      <c r="QRF853" s="68"/>
      <c r="QRG853" s="68"/>
      <c r="QRH853" s="68"/>
      <c r="QRI853" s="68"/>
      <c r="QRJ853" s="68"/>
      <c r="QRK853" s="68"/>
      <c r="QRL853" s="68"/>
      <c r="QRM853" s="68"/>
      <c r="QRN853" s="68"/>
      <c r="QRO853" s="68"/>
      <c r="QRP853" s="68"/>
      <c r="QRQ853" s="68"/>
      <c r="QRR853" s="68"/>
      <c r="QRS853" s="68"/>
      <c r="QRT853" s="68"/>
      <c r="QRU853" s="68"/>
      <c r="QRV853" s="68"/>
      <c r="QRW853" s="68"/>
      <c r="QRX853" s="68"/>
      <c r="QRY853" s="68"/>
      <c r="QRZ853" s="68"/>
      <c r="QSA853" s="68"/>
      <c r="QSB853" s="68"/>
      <c r="QSC853" s="68"/>
      <c r="QSD853" s="68"/>
      <c r="QSE853" s="68"/>
      <c r="QSF853" s="68"/>
      <c r="QSG853" s="68"/>
      <c r="QSH853" s="68"/>
      <c r="QSI853" s="68"/>
      <c r="QSJ853" s="68"/>
      <c r="QSK853" s="68"/>
      <c r="QSL853" s="68"/>
      <c r="QSM853" s="68"/>
      <c r="QSN853" s="68"/>
      <c r="QSO853" s="68"/>
      <c r="QSP853" s="68"/>
      <c r="QSQ853" s="68"/>
      <c r="QSR853" s="68"/>
      <c r="QSS853" s="68"/>
      <c r="QST853" s="68"/>
      <c r="QSU853" s="68"/>
      <c r="QSV853" s="68"/>
      <c r="QSW853" s="68"/>
      <c r="QSX853" s="68"/>
      <c r="QSY853" s="68"/>
      <c r="QSZ853" s="68"/>
      <c r="QTA853" s="68"/>
      <c r="QTB853" s="68"/>
      <c r="QTC853" s="68"/>
      <c r="QTD853" s="68"/>
      <c r="QTE853" s="68"/>
      <c r="QTF853" s="68"/>
      <c r="QTG853" s="68"/>
      <c r="QTH853" s="68"/>
      <c r="QTI853" s="68"/>
      <c r="QTJ853" s="68"/>
      <c r="QTK853" s="68"/>
      <c r="QTL853" s="68"/>
      <c r="QTM853" s="68"/>
      <c r="QTN853" s="68"/>
      <c r="QTO853" s="68"/>
      <c r="QTP853" s="68"/>
      <c r="QTQ853" s="68"/>
      <c r="QTR853" s="68"/>
      <c r="QTS853" s="68"/>
      <c r="QTT853" s="68"/>
      <c r="QTU853" s="68"/>
      <c r="QTV853" s="68"/>
      <c r="QTW853" s="68"/>
      <c r="QTX853" s="68"/>
      <c r="QTY853" s="68"/>
      <c r="QTZ853" s="68"/>
      <c r="QUA853" s="68"/>
      <c r="QUB853" s="68"/>
      <c r="QUC853" s="68"/>
      <c r="QUD853" s="68"/>
      <c r="QUE853" s="68"/>
      <c r="QUF853" s="68"/>
      <c r="QUG853" s="68"/>
      <c r="QUH853" s="68"/>
      <c r="QUI853" s="68"/>
      <c r="QUJ853" s="68"/>
      <c r="QUK853" s="68"/>
      <c r="QUL853" s="68"/>
      <c r="QUM853" s="68"/>
      <c r="QUN853" s="68"/>
      <c r="QUO853" s="68"/>
      <c r="QUP853" s="68"/>
      <c r="QUQ853" s="68"/>
      <c r="QUR853" s="68"/>
      <c r="QUS853" s="68"/>
      <c r="QUT853" s="68"/>
      <c r="QUU853" s="68"/>
      <c r="QUV853" s="68"/>
      <c r="QUW853" s="68"/>
      <c r="QUX853" s="68"/>
      <c r="QUY853" s="68"/>
      <c r="QUZ853" s="68"/>
      <c r="QVA853" s="68"/>
      <c r="QVB853" s="68"/>
      <c r="QVC853" s="68"/>
      <c r="QVD853" s="68"/>
      <c r="QVE853" s="68"/>
      <c r="QVF853" s="68"/>
      <c r="QVG853" s="68"/>
      <c r="QVH853" s="68"/>
      <c r="QVI853" s="68"/>
      <c r="QVJ853" s="68"/>
      <c r="QVK853" s="68"/>
      <c r="QVL853" s="68"/>
      <c r="QVM853" s="68"/>
      <c r="QVN853" s="68"/>
      <c r="QVO853" s="68"/>
      <c r="QVP853" s="68"/>
      <c r="QVQ853" s="68"/>
      <c r="QVR853" s="68"/>
      <c r="QVS853" s="68"/>
      <c r="QVT853" s="68"/>
      <c r="QVU853" s="68"/>
      <c r="QVV853" s="68"/>
      <c r="QVW853" s="68"/>
      <c r="QVX853" s="68"/>
      <c r="QVY853" s="68"/>
      <c r="QVZ853" s="68"/>
      <c r="QWA853" s="68"/>
      <c r="QWB853" s="68"/>
      <c r="QWC853" s="68"/>
      <c r="QWD853" s="68"/>
      <c r="QWE853" s="68"/>
      <c r="QWF853" s="68"/>
      <c r="QWG853" s="68"/>
      <c r="QWH853" s="68"/>
      <c r="QWI853" s="68"/>
      <c r="QWJ853" s="68"/>
      <c r="QWK853" s="68"/>
      <c r="QWL853" s="68"/>
      <c r="QWM853" s="68"/>
      <c r="QWN853" s="68"/>
      <c r="QWO853" s="68"/>
      <c r="QWP853" s="68"/>
      <c r="QWQ853" s="68"/>
      <c r="QWR853" s="68"/>
      <c r="QWS853" s="68"/>
      <c r="QWT853" s="68"/>
      <c r="QWU853" s="68"/>
      <c r="QWV853" s="68"/>
      <c r="QWW853" s="68"/>
      <c r="QWX853" s="68"/>
      <c r="QWY853" s="68"/>
      <c r="QWZ853" s="68"/>
      <c r="QXA853" s="68"/>
      <c r="QXB853" s="68"/>
      <c r="QXC853" s="68"/>
      <c r="QXD853" s="68"/>
      <c r="QXE853" s="68"/>
      <c r="QXF853" s="68"/>
      <c r="QXG853" s="68"/>
      <c r="QXH853" s="68"/>
      <c r="QXI853" s="68"/>
      <c r="QXJ853" s="68"/>
      <c r="QXK853" s="68"/>
      <c r="QXL853" s="68"/>
      <c r="QXM853" s="68"/>
      <c r="QXN853" s="68"/>
      <c r="QXO853" s="68"/>
      <c r="QXP853" s="68"/>
      <c r="QXQ853" s="68"/>
      <c r="QXR853" s="68"/>
      <c r="QXS853" s="68"/>
      <c r="QXT853" s="68"/>
      <c r="QXU853" s="68"/>
      <c r="QXV853" s="68"/>
      <c r="QXW853" s="68"/>
      <c r="QXX853" s="68"/>
      <c r="QXY853" s="68"/>
      <c r="QXZ853" s="68"/>
      <c r="QYA853" s="68"/>
      <c r="QYB853" s="68"/>
      <c r="QYC853" s="68"/>
      <c r="QYD853" s="68"/>
      <c r="QYE853" s="68"/>
      <c r="QYF853" s="68"/>
      <c r="QYG853" s="68"/>
      <c r="QYH853" s="68"/>
      <c r="QYI853" s="68"/>
      <c r="QYJ853" s="68"/>
      <c r="QYK853" s="68"/>
      <c r="QYL853" s="68"/>
      <c r="QYM853" s="68"/>
      <c r="QYN853" s="68"/>
      <c r="QYO853" s="68"/>
      <c r="QYP853" s="68"/>
      <c r="QYQ853" s="68"/>
      <c r="QYR853" s="68"/>
      <c r="QYS853" s="68"/>
      <c r="QYT853" s="68"/>
      <c r="QYU853" s="68"/>
      <c r="QYV853" s="68"/>
      <c r="QYW853" s="68"/>
      <c r="QYX853" s="68"/>
      <c r="QYY853" s="68"/>
      <c r="QYZ853" s="68"/>
      <c r="QZA853" s="68"/>
      <c r="QZB853" s="68"/>
      <c r="QZC853" s="68"/>
      <c r="QZD853" s="68"/>
      <c r="QZE853" s="68"/>
      <c r="QZF853" s="68"/>
      <c r="QZG853" s="68"/>
      <c r="QZH853" s="68"/>
      <c r="QZI853" s="68"/>
      <c r="QZJ853" s="68"/>
      <c r="QZK853" s="68"/>
      <c r="QZL853" s="68"/>
      <c r="QZM853" s="68"/>
      <c r="QZN853" s="68"/>
      <c r="QZO853" s="68"/>
      <c r="QZP853" s="68"/>
      <c r="QZQ853" s="68"/>
      <c r="QZR853" s="68"/>
      <c r="QZS853" s="68"/>
      <c r="QZT853" s="68"/>
      <c r="QZU853" s="68"/>
      <c r="QZV853" s="68"/>
      <c r="QZW853" s="68"/>
      <c r="QZX853" s="68"/>
      <c r="QZY853" s="68"/>
      <c r="QZZ853" s="68"/>
      <c r="RAA853" s="68"/>
      <c r="RAB853" s="68"/>
      <c r="RAC853" s="68"/>
      <c r="RAD853" s="68"/>
      <c r="RAE853" s="68"/>
      <c r="RAF853" s="68"/>
      <c r="RAG853" s="68"/>
      <c r="RAH853" s="68"/>
      <c r="RAI853" s="68"/>
      <c r="RAJ853" s="68"/>
      <c r="RAK853" s="68"/>
      <c r="RAL853" s="68"/>
      <c r="RAM853" s="68"/>
      <c r="RAN853" s="68"/>
      <c r="RAO853" s="68"/>
      <c r="RAP853" s="68"/>
      <c r="RAQ853" s="68"/>
      <c r="RAR853" s="68"/>
      <c r="RAS853" s="68"/>
      <c r="RAT853" s="68"/>
      <c r="RAU853" s="68"/>
      <c r="RAV853" s="68"/>
      <c r="RAW853" s="68"/>
      <c r="RAX853" s="68"/>
      <c r="RAY853" s="68"/>
      <c r="RAZ853" s="68"/>
      <c r="RBA853" s="68"/>
      <c r="RBB853" s="68"/>
      <c r="RBC853" s="68"/>
      <c r="RBD853" s="68"/>
      <c r="RBE853" s="68"/>
      <c r="RBF853" s="68"/>
      <c r="RBG853" s="68"/>
      <c r="RBH853" s="68"/>
      <c r="RBI853" s="68"/>
      <c r="RBJ853" s="68"/>
      <c r="RBK853" s="68"/>
      <c r="RBL853" s="68"/>
      <c r="RBM853" s="68"/>
      <c r="RBN853" s="68"/>
      <c r="RBO853" s="68"/>
      <c r="RBP853" s="68"/>
      <c r="RBQ853" s="68"/>
      <c r="RBR853" s="68"/>
      <c r="RBS853" s="68"/>
      <c r="RBT853" s="68"/>
      <c r="RBU853" s="68"/>
      <c r="RBV853" s="68"/>
      <c r="RBW853" s="68"/>
      <c r="RBX853" s="68"/>
      <c r="RBY853" s="68"/>
      <c r="RBZ853" s="68"/>
      <c r="RCA853" s="68"/>
      <c r="RCB853" s="68"/>
      <c r="RCC853" s="68"/>
      <c r="RCD853" s="68"/>
      <c r="RCE853" s="68"/>
      <c r="RCF853" s="68"/>
      <c r="RCG853" s="68"/>
      <c r="RCH853" s="68"/>
      <c r="RCI853" s="68"/>
      <c r="RCJ853" s="68"/>
      <c r="RCK853" s="68"/>
      <c r="RCL853" s="68"/>
      <c r="RCM853" s="68"/>
      <c r="RCN853" s="68"/>
      <c r="RCO853" s="68"/>
      <c r="RCP853" s="68"/>
      <c r="RCQ853" s="68"/>
      <c r="RCR853" s="68"/>
      <c r="RCS853" s="68"/>
      <c r="RCT853" s="68"/>
      <c r="RCU853" s="68"/>
      <c r="RCV853" s="68"/>
      <c r="RCW853" s="68"/>
      <c r="RCX853" s="68"/>
      <c r="RCY853" s="68"/>
      <c r="RCZ853" s="68"/>
      <c r="RDA853" s="68"/>
      <c r="RDB853" s="68"/>
      <c r="RDC853" s="68"/>
      <c r="RDD853" s="68"/>
      <c r="RDE853" s="68"/>
      <c r="RDF853" s="68"/>
      <c r="RDG853" s="68"/>
      <c r="RDH853" s="68"/>
      <c r="RDI853" s="68"/>
      <c r="RDJ853" s="68"/>
      <c r="RDK853" s="68"/>
      <c r="RDL853" s="68"/>
      <c r="RDM853" s="68"/>
      <c r="RDN853" s="68"/>
      <c r="RDO853" s="68"/>
      <c r="RDP853" s="68"/>
      <c r="RDQ853" s="68"/>
      <c r="RDR853" s="68"/>
      <c r="RDS853" s="68"/>
      <c r="RDT853" s="68"/>
      <c r="RDU853" s="68"/>
      <c r="RDV853" s="68"/>
      <c r="RDW853" s="68"/>
      <c r="RDX853" s="68"/>
      <c r="RDY853" s="68"/>
      <c r="RDZ853" s="68"/>
      <c r="REA853" s="68"/>
      <c r="REB853" s="68"/>
      <c r="REC853" s="68"/>
      <c r="RED853" s="68"/>
      <c r="REE853" s="68"/>
      <c r="REF853" s="68"/>
      <c r="REG853" s="68"/>
      <c r="REH853" s="68"/>
      <c r="REI853" s="68"/>
      <c r="REJ853" s="68"/>
      <c r="REK853" s="68"/>
      <c r="REL853" s="68"/>
      <c r="REM853" s="68"/>
      <c r="REN853" s="68"/>
      <c r="REO853" s="68"/>
      <c r="REP853" s="68"/>
      <c r="REQ853" s="68"/>
      <c r="RER853" s="68"/>
      <c r="RES853" s="68"/>
      <c r="RET853" s="68"/>
      <c r="REU853" s="68"/>
      <c r="REV853" s="68"/>
      <c r="REW853" s="68"/>
      <c r="REX853" s="68"/>
      <c r="REY853" s="68"/>
      <c r="REZ853" s="68"/>
      <c r="RFA853" s="68"/>
      <c r="RFB853" s="68"/>
      <c r="RFC853" s="68"/>
      <c r="RFD853" s="68"/>
      <c r="RFE853" s="68"/>
      <c r="RFF853" s="68"/>
      <c r="RFG853" s="68"/>
      <c r="RFH853" s="68"/>
      <c r="RFI853" s="68"/>
      <c r="RFJ853" s="68"/>
      <c r="RFK853" s="68"/>
      <c r="RFL853" s="68"/>
      <c r="RFM853" s="68"/>
      <c r="RFN853" s="68"/>
      <c r="RFO853" s="68"/>
      <c r="RFP853" s="68"/>
      <c r="RFQ853" s="68"/>
      <c r="RFR853" s="68"/>
      <c r="RFS853" s="68"/>
      <c r="RFT853" s="68"/>
      <c r="RFU853" s="68"/>
      <c r="RFV853" s="68"/>
      <c r="RFW853" s="68"/>
      <c r="RFX853" s="68"/>
      <c r="RFY853" s="68"/>
      <c r="RFZ853" s="68"/>
      <c r="RGA853" s="68"/>
      <c r="RGB853" s="68"/>
      <c r="RGC853" s="68"/>
      <c r="RGD853" s="68"/>
      <c r="RGE853" s="68"/>
      <c r="RGF853" s="68"/>
      <c r="RGG853" s="68"/>
      <c r="RGH853" s="68"/>
      <c r="RGI853" s="68"/>
      <c r="RGJ853" s="68"/>
      <c r="RGK853" s="68"/>
      <c r="RGL853" s="68"/>
      <c r="RGM853" s="68"/>
      <c r="RGN853" s="68"/>
      <c r="RGO853" s="68"/>
      <c r="RGP853" s="68"/>
      <c r="RGQ853" s="68"/>
      <c r="RGR853" s="68"/>
      <c r="RGS853" s="68"/>
      <c r="RGT853" s="68"/>
      <c r="RGU853" s="68"/>
      <c r="RGV853" s="68"/>
      <c r="RGW853" s="68"/>
      <c r="RGX853" s="68"/>
      <c r="RGY853" s="68"/>
      <c r="RGZ853" s="68"/>
      <c r="RHA853" s="68"/>
      <c r="RHB853" s="68"/>
      <c r="RHC853" s="68"/>
      <c r="RHD853" s="68"/>
      <c r="RHE853" s="68"/>
      <c r="RHF853" s="68"/>
      <c r="RHG853" s="68"/>
      <c r="RHH853" s="68"/>
      <c r="RHI853" s="68"/>
      <c r="RHJ853" s="68"/>
      <c r="RHK853" s="68"/>
      <c r="RHL853" s="68"/>
      <c r="RHM853" s="68"/>
      <c r="RHN853" s="68"/>
      <c r="RHO853" s="68"/>
      <c r="RHP853" s="68"/>
      <c r="RHQ853" s="68"/>
      <c r="RHR853" s="68"/>
      <c r="RHS853" s="68"/>
      <c r="RHT853" s="68"/>
      <c r="RHU853" s="68"/>
      <c r="RHV853" s="68"/>
      <c r="RHW853" s="68"/>
      <c r="RHX853" s="68"/>
      <c r="RHY853" s="68"/>
      <c r="RHZ853" s="68"/>
      <c r="RIA853" s="68"/>
      <c r="RIB853" s="68"/>
      <c r="RIC853" s="68"/>
      <c r="RID853" s="68"/>
      <c r="RIE853" s="68"/>
      <c r="RIF853" s="68"/>
      <c r="RIG853" s="68"/>
      <c r="RIH853" s="68"/>
      <c r="RII853" s="68"/>
      <c r="RIJ853" s="68"/>
      <c r="RIK853" s="68"/>
      <c r="RIL853" s="68"/>
      <c r="RIM853" s="68"/>
      <c r="RIN853" s="68"/>
      <c r="RIO853" s="68"/>
      <c r="RIP853" s="68"/>
      <c r="RIQ853" s="68"/>
      <c r="RIR853" s="68"/>
      <c r="RIS853" s="68"/>
      <c r="RIT853" s="68"/>
      <c r="RIU853" s="68"/>
      <c r="RIV853" s="68"/>
      <c r="RIW853" s="68"/>
      <c r="RIX853" s="68"/>
      <c r="RIY853" s="68"/>
      <c r="RIZ853" s="68"/>
      <c r="RJA853" s="68"/>
      <c r="RJB853" s="68"/>
      <c r="RJC853" s="68"/>
      <c r="RJD853" s="68"/>
      <c r="RJE853" s="68"/>
      <c r="RJF853" s="68"/>
      <c r="RJG853" s="68"/>
      <c r="RJH853" s="68"/>
      <c r="RJI853" s="68"/>
      <c r="RJJ853" s="68"/>
      <c r="RJK853" s="68"/>
      <c r="RJL853" s="68"/>
      <c r="RJM853" s="68"/>
      <c r="RJN853" s="68"/>
      <c r="RJO853" s="68"/>
      <c r="RJP853" s="68"/>
      <c r="RJQ853" s="68"/>
      <c r="RJR853" s="68"/>
      <c r="RJS853" s="68"/>
      <c r="RJT853" s="68"/>
      <c r="RJU853" s="68"/>
      <c r="RJV853" s="68"/>
      <c r="RJW853" s="68"/>
      <c r="RJX853" s="68"/>
      <c r="RJY853" s="68"/>
      <c r="RJZ853" s="68"/>
      <c r="RKA853" s="68"/>
      <c r="RKB853" s="68"/>
      <c r="RKC853" s="68"/>
      <c r="RKD853" s="68"/>
      <c r="RKE853" s="68"/>
      <c r="RKF853" s="68"/>
      <c r="RKG853" s="68"/>
      <c r="RKH853" s="68"/>
      <c r="RKI853" s="68"/>
      <c r="RKJ853" s="68"/>
      <c r="RKK853" s="68"/>
      <c r="RKL853" s="68"/>
      <c r="RKM853" s="68"/>
      <c r="RKN853" s="68"/>
      <c r="RKO853" s="68"/>
      <c r="RKP853" s="68"/>
      <c r="RKQ853" s="68"/>
      <c r="RKR853" s="68"/>
      <c r="RKS853" s="68"/>
      <c r="RKT853" s="68"/>
      <c r="RKU853" s="68"/>
      <c r="RKV853" s="68"/>
      <c r="RKW853" s="68"/>
      <c r="RKX853" s="68"/>
      <c r="RKY853" s="68"/>
      <c r="RKZ853" s="68"/>
      <c r="RLA853" s="68"/>
      <c r="RLB853" s="68"/>
      <c r="RLC853" s="68"/>
      <c r="RLD853" s="68"/>
      <c r="RLE853" s="68"/>
      <c r="RLF853" s="68"/>
      <c r="RLG853" s="68"/>
      <c r="RLH853" s="68"/>
      <c r="RLI853" s="68"/>
      <c r="RLJ853" s="68"/>
      <c r="RLK853" s="68"/>
      <c r="RLL853" s="68"/>
      <c r="RLM853" s="68"/>
      <c r="RLN853" s="68"/>
      <c r="RLO853" s="68"/>
      <c r="RLP853" s="68"/>
      <c r="RLQ853" s="68"/>
      <c r="RLR853" s="68"/>
      <c r="RLS853" s="68"/>
      <c r="RLT853" s="68"/>
      <c r="RLU853" s="68"/>
      <c r="RLV853" s="68"/>
      <c r="RLW853" s="68"/>
      <c r="RLX853" s="68"/>
      <c r="RLY853" s="68"/>
      <c r="RLZ853" s="68"/>
      <c r="RMA853" s="68"/>
      <c r="RMB853" s="68"/>
      <c r="RMC853" s="68"/>
      <c r="RMD853" s="68"/>
      <c r="RME853" s="68"/>
      <c r="RMF853" s="68"/>
      <c r="RMG853" s="68"/>
      <c r="RMH853" s="68"/>
      <c r="RMI853" s="68"/>
      <c r="RMJ853" s="68"/>
      <c r="RMK853" s="68"/>
      <c r="RML853" s="68"/>
      <c r="RMM853" s="68"/>
      <c r="RMN853" s="68"/>
      <c r="RMO853" s="68"/>
      <c r="RMP853" s="68"/>
      <c r="RMQ853" s="68"/>
      <c r="RMR853" s="68"/>
      <c r="RMS853" s="68"/>
      <c r="RMT853" s="68"/>
      <c r="RMU853" s="68"/>
      <c r="RMV853" s="68"/>
      <c r="RMW853" s="68"/>
      <c r="RMX853" s="68"/>
      <c r="RMY853" s="68"/>
      <c r="RMZ853" s="68"/>
      <c r="RNA853" s="68"/>
      <c r="RNB853" s="68"/>
      <c r="RNC853" s="68"/>
      <c r="RND853" s="68"/>
      <c r="RNE853" s="68"/>
      <c r="RNF853" s="68"/>
      <c r="RNG853" s="68"/>
      <c r="RNH853" s="68"/>
      <c r="RNI853" s="68"/>
      <c r="RNJ853" s="68"/>
      <c r="RNK853" s="68"/>
      <c r="RNL853" s="68"/>
      <c r="RNM853" s="68"/>
      <c r="RNN853" s="68"/>
      <c r="RNO853" s="68"/>
      <c r="RNP853" s="68"/>
      <c r="RNQ853" s="68"/>
      <c r="RNR853" s="68"/>
      <c r="RNS853" s="68"/>
      <c r="RNT853" s="68"/>
      <c r="RNU853" s="68"/>
      <c r="RNV853" s="68"/>
      <c r="RNW853" s="68"/>
      <c r="RNX853" s="68"/>
      <c r="RNY853" s="68"/>
      <c r="RNZ853" s="68"/>
      <c r="ROA853" s="68"/>
      <c r="ROB853" s="68"/>
      <c r="ROC853" s="68"/>
      <c r="ROD853" s="68"/>
      <c r="ROE853" s="68"/>
      <c r="ROF853" s="68"/>
      <c r="ROG853" s="68"/>
      <c r="ROH853" s="68"/>
      <c r="ROI853" s="68"/>
      <c r="ROJ853" s="68"/>
      <c r="ROK853" s="68"/>
      <c r="ROL853" s="68"/>
      <c r="ROM853" s="68"/>
      <c r="RON853" s="68"/>
      <c r="ROO853" s="68"/>
      <c r="ROP853" s="68"/>
      <c r="ROQ853" s="68"/>
      <c r="ROR853" s="68"/>
      <c r="ROS853" s="68"/>
      <c r="ROT853" s="68"/>
      <c r="ROU853" s="68"/>
      <c r="ROV853" s="68"/>
      <c r="ROW853" s="68"/>
      <c r="ROX853" s="68"/>
      <c r="ROY853" s="68"/>
      <c r="ROZ853" s="68"/>
      <c r="RPA853" s="68"/>
      <c r="RPB853" s="68"/>
      <c r="RPC853" s="68"/>
      <c r="RPD853" s="68"/>
      <c r="RPE853" s="68"/>
      <c r="RPF853" s="68"/>
      <c r="RPG853" s="68"/>
      <c r="RPH853" s="68"/>
      <c r="RPI853" s="68"/>
      <c r="RPJ853" s="68"/>
      <c r="RPK853" s="68"/>
      <c r="RPL853" s="68"/>
      <c r="RPM853" s="68"/>
      <c r="RPN853" s="68"/>
      <c r="RPO853" s="68"/>
      <c r="RPP853" s="68"/>
      <c r="RPQ853" s="68"/>
      <c r="RPR853" s="68"/>
      <c r="RPS853" s="68"/>
      <c r="RPT853" s="68"/>
      <c r="RPU853" s="68"/>
      <c r="RPV853" s="68"/>
      <c r="RPW853" s="68"/>
      <c r="RPX853" s="68"/>
      <c r="RPY853" s="68"/>
      <c r="RPZ853" s="68"/>
      <c r="RQA853" s="68"/>
      <c r="RQB853" s="68"/>
      <c r="RQC853" s="68"/>
      <c r="RQD853" s="68"/>
      <c r="RQE853" s="68"/>
      <c r="RQF853" s="68"/>
      <c r="RQG853" s="68"/>
      <c r="RQH853" s="68"/>
      <c r="RQI853" s="68"/>
      <c r="RQJ853" s="68"/>
      <c r="RQK853" s="68"/>
      <c r="RQL853" s="68"/>
      <c r="RQM853" s="68"/>
      <c r="RQN853" s="68"/>
      <c r="RQO853" s="68"/>
      <c r="RQP853" s="68"/>
      <c r="RQQ853" s="68"/>
      <c r="RQR853" s="68"/>
      <c r="RQS853" s="68"/>
      <c r="RQT853" s="68"/>
      <c r="RQU853" s="68"/>
      <c r="RQV853" s="68"/>
      <c r="RQW853" s="68"/>
      <c r="RQX853" s="68"/>
      <c r="RQY853" s="68"/>
      <c r="RQZ853" s="68"/>
      <c r="RRA853" s="68"/>
      <c r="RRB853" s="68"/>
      <c r="RRC853" s="68"/>
      <c r="RRD853" s="68"/>
      <c r="RRE853" s="68"/>
      <c r="RRF853" s="68"/>
      <c r="RRG853" s="68"/>
      <c r="RRH853" s="68"/>
      <c r="RRI853" s="68"/>
      <c r="RRJ853" s="68"/>
      <c r="RRK853" s="68"/>
      <c r="RRL853" s="68"/>
      <c r="RRM853" s="68"/>
      <c r="RRN853" s="68"/>
      <c r="RRO853" s="68"/>
      <c r="RRP853" s="68"/>
      <c r="RRQ853" s="68"/>
      <c r="RRR853" s="68"/>
      <c r="RRS853" s="68"/>
      <c r="RRT853" s="68"/>
      <c r="RRU853" s="68"/>
      <c r="RRV853" s="68"/>
      <c r="RRW853" s="68"/>
      <c r="RRX853" s="68"/>
      <c r="RRY853" s="68"/>
      <c r="RRZ853" s="68"/>
      <c r="RSA853" s="68"/>
      <c r="RSB853" s="68"/>
      <c r="RSC853" s="68"/>
      <c r="RSD853" s="68"/>
      <c r="RSE853" s="68"/>
      <c r="RSF853" s="68"/>
      <c r="RSG853" s="68"/>
      <c r="RSH853" s="68"/>
      <c r="RSI853" s="68"/>
      <c r="RSJ853" s="68"/>
      <c r="RSK853" s="68"/>
      <c r="RSL853" s="68"/>
      <c r="RSM853" s="68"/>
      <c r="RSN853" s="68"/>
      <c r="RSO853" s="68"/>
      <c r="RSP853" s="68"/>
      <c r="RSQ853" s="68"/>
      <c r="RSR853" s="68"/>
      <c r="RSS853" s="68"/>
      <c r="RST853" s="68"/>
      <c r="RSU853" s="68"/>
      <c r="RSV853" s="68"/>
      <c r="RSW853" s="68"/>
      <c r="RSX853" s="68"/>
      <c r="RSY853" s="68"/>
      <c r="RSZ853" s="68"/>
      <c r="RTA853" s="68"/>
      <c r="RTB853" s="68"/>
      <c r="RTC853" s="68"/>
      <c r="RTD853" s="68"/>
      <c r="RTE853" s="68"/>
      <c r="RTF853" s="68"/>
      <c r="RTG853" s="68"/>
      <c r="RTH853" s="68"/>
      <c r="RTI853" s="68"/>
      <c r="RTJ853" s="68"/>
      <c r="RTK853" s="68"/>
      <c r="RTL853" s="68"/>
      <c r="RTM853" s="68"/>
      <c r="RTN853" s="68"/>
      <c r="RTO853" s="68"/>
      <c r="RTP853" s="68"/>
      <c r="RTQ853" s="68"/>
      <c r="RTR853" s="68"/>
      <c r="RTS853" s="68"/>
      <c r="RTT853" s="68"/>
      <c r="RTU853" s="68"/>
      <c r="RTV853" s="68"/>
      <c r="RTW853" s="68"/>
      <c r="RTX853" s="68"/>
      <c r="RTY853" s="68"/>
      <c r="RTZ853" s="68"/>
      <c r="RUA853" s="68"/>
      <c r="RUB853" s="68"/>
      <c r="RUC853" s="68"/>
      <c r="RUD853" s="68"/>
      <c r="RUE853" s="68"/>
      <c r="RUF853" s="68"/>
      <c r="RUG853" s="68"/>
      <c r="RUH853" s="68"/>
      <c r="RUI853" s="68"/>
      <c r="RUJ853" s="68"/>
      <c r="RUK853" s="68"/>
      <c r="RUL853" s="68"/>
      <c r="RUM853" s="68"/>
      <c r="RUN853" s="68"/>
      <c r="RUO853" s="68"/>
      <c r="RUP853" s="68"/>
      <c r="RUQ853" s="68"/>
      <c r="RUR853" s="68"/>
      <c r="RUS853" s="68"/>
      <c r="RUT853" s="68"/>
      <c r="RUU853" s="68"/>
      <c r="RUV853" s="68"/>
      <c r="RUW853" s="68"/>
      <c r="RUX853" s="68"/>
      <c r="RUY853" s="68"/>
      <c r="RUZ853" s="68"/>
      <c r="RVA853" s="68"/>
      <c r="RVB853" s="68"/>
      <c r="RVC853" s="68"/>
      <c r="RVD853" s="68"/>
      <c r="RVE853" s="68"/>
      <c r="RVF853" s="68"/>
      <c r="RVG853" s="68"/>
      <c r="RVH853" s="68"/>
      <c r="RVI853" s="68"/>
      <c r="RVJ853" s="68"/>
      <c r="RVK853" s="68"/>
      <c r="RVL853" s="68"/>
      <c r="RVM853" s="68"/>
      <c r="RVN853" s="68"/>
      <c r="RVO853" s="68"/>
      <c r="RVP853" s="68"/>
      <c r="RVQ853" s="68"/>
      <c r="RVR853" s="68"/>
      <c r="RVS853" s="68"/>
      <c r="RVT853" s="68"/>
      <c r="RVU853" s="68"/>
      <c r="RVV853" s="68"/>
      <c r="RVW853" s="68"/>
      <c r="RVX853" s="68"/>
      <c r="RVY853" s="68"/>
      <c r="RVZ853" s="68"/>
      <c r="RWA853" s="68"/>
      <c r="RWB853" s="68"/>
      <c r="RWC853" s="68"/>
      <c r="RWD853" s="68"/>
      <c r="RWE853" s="68"/>
      <c r="RWF853" s="68"/>
      <c r="RWG853" s="68"/>
      <c r="RWH853" s="68"/>
      <c r="RWI853" s="68"/>
      <c r="RWJ853" s="68"/>
      <c r="RWK853" s="68"/>
      <c r="RWL853" s="68"/>
      <c r="RWM853" s="68"/>
      <c r="RWN853" s="68"/>
      <c r="RWO853" s="68"/>
      <c r="RWP853" s="68"/>
      <c r="RWQ853" s="68"/>
      <c r="RWR853" s="68"/>
      <c r="RWS853" s="68"/>
      <c r="RWT853" s="68"/>
      <c r="RWU853" s="68"/>
      <c r="RWV853" s="68"/>
      <c r="RWW853" s="68"/>
      <c r="RWX853" s="68"/>
      <c r="RWY853" s="68"/>
      <c r="RWZ853" s="68"/>
      <c r="RXA853" s="68"/>
      <c r="RXB853" s="68"/>
      <c r="RXC853" s="68"/>
      <c r="RXD853" s="68"/>
      <c r="RXE853" s="68"/>
      <c r="RXF853" s="68"/>
      <c r="RXG853" s="68"/>
      <c r="RXH853" s="68"/>
      <c r="RXI853" s="68"/>
      <c r="RXJ853" s="68"/>
      <c r="RXK853" s="68"/>
      <c r="RXL853" s="68"/>
      <c r="RXM853" s="68"/>
      <c r="RXN853" s="68"/>
      <c r="RXO853" s="68"/>
      <c r="RXP853" s="68"/>
      <c r="RXQ853" s="68"/>
      <c r="RXR853" s="68"/>
      <c r="RXS853" s="68"/>
      <c r="RXT853" s="68"/>
      <c r="RXU853" s="68"/>
      <c r="RXV853" s="68"/>
      <c r="RXW853" s="68"/>
      <c r="RXX853" s="68"/>
      <c r="RXY853" s="68"/>
      <c r="RXZ853" s="68"/>
      <c r="RYA853" s="68"/>
      <c r="RYB853" s="68"/>
      <c r="RYC853" s="68"/>
      <c r="RYD853" s="68"/>
      <c r="RYE853" s="68"/>
      <c r="RYF853" s="68"/>
      <c r="RYG853" s="68"/>
      <c r="RYH853" s="68"/>
      <c r="RYI853" s="68"/>
      <c r="RYJ853" s="68"/>
      <c r="RYK853" s="68"/>
      <c r="RYL853" s="68"/>
      <c r="RYM853" s="68"/>
      <c r="RYN853" s="68"/>
      <c r="RYO853" s="68"/>
      <c r="RYP853" s="68"/>
      <c r="RYQ853" s="68"/>
      <c r="RYR853" s="68"/>
      <c r="RYS853" s="68"/>
      <c r="RYT853" s="68"/>
      <c r="RYU853" s="68"/>
      <c r="RYV853" s="68"/>
      <c r="RYW853" s="68"/>
      <c r="RYX853" s="68"/>
      <c r="RYY853" s="68"/>
      <c r="RYZ853" s="68"/>
      <c r="RZA853" s="68"/>
      <c r="RZB853" s="68"/>
      <c r="RZC853" s="68"/>
      <c r="RZD853" s="68"/>
      <c r="RZE853" s="68"/>
      <c r="RZF853" s="68"/>
      <c r="RZG853" s="68"/>
      <c r="RZH853" s="68"/>
      <c r="RZI853" s="68"/>
      <c r="RZJ853" s="68"/>
      <c r="RZK853" s="68"/>
      <c r="RZL853" s="68"/>
      <c r="RZM853" s="68"/>
      <c r="RZN853" s="68"/>
      <c r="RZO853" s="68"/>
      <c r="RZP853" s="68"/>
      <c r="RZQ853" s="68"/>
      <c r="RZR853" s="68"/>
      <c r="RZS853" s="68"/>
      <c r="RZT853" s="68"/>
      <c r="RZU853" s="68"/>
      <c r="RZV853" s="68"/>
      <c r="RZW853" s="68"/>
      <c r="RZX853" s="68"/>
      <c r="RZY853" s="68"/>
      <c r="RZZ853" s="68"/>
      <c r="SAA853" s="68"/>
      <c r="SAB853" s="68"/>
      <c r="SAC853" s="68"/>
      <c r="SAD853" s="68"/>
      <c r="SAE853" s="68"/>
      <c r="SAF853" s="68"/>
      <c r="SAG853" s="68"/>
      <c r="SAH853" s="68"/>
      <c r="SAI853" s="68"/>
      <c r="SAJ853" s="68"/>
      <c r="SAK853" s="68"/>
      <c r="SAL853" s="68"/>
      <c r="SAM853" s="68"/>
      <c r="SAN853" s="68"/>
      <c r="SAO853" s="68"/>
      <c r="SAP853" s="68"/>
      <c r="SAQ853" s="68"/>
      <c r="SAR853" s="68"/>
      <c r="SAS853" s="68"/>
      <c r="SAT853" s="68"/>
      <c r="SAU853" s="68"/>
      <c r="SAV853" s="68"/>
      <c r="SAW853" s="68"/>
      <c r="SAX853" s="68"/>
      <c r="SAY853" s="68"/>
      <c r="SAZ853" s="68"/>
      <c r="SBA853" s="68"/>
      <c r="SBB853" s="68"/>
      <c r="SBC853" s="68"/>
      <c r="SBD853" s="68"/>
      <c r="SBE853" s="68"/>
      <c r="SBF853" s="68"/>
      <c r="SBG853" s="68"/>
      <c r="SBH853" s="68"/>
      <c r="SBI853" s="68"/>
      <c r="SBJ853" s="68"/>
      <c r="SBK853" s="68"/>
      <c r="SBL853" s="68"/>
      <c r="SBM853" s="68"/>
      <c r="SBN853" s="68"/>
      <c r="SBO853" s="68"/>
      <c r="SBP853" s="68"/>
      <c r="SBQ853" s="68"/>
      <c r="SBR853" s="68"/>
      <c r="SBS853" s="68"/>
      <c r="SBT853" s="68"/>
      <c r="SBU853" s="68"/>
      <c r="SBV853" s="68"/>
      <c r="SBW853" s="68"/>
      <c r="SBX853" s="68"/>
      <c r="SBY853" s="68"/>
      <c r="SBZ853" s="68"/>
      <c r="SCA853" s="68"/>
      <c r="SCB853" s="68"/>
      <c r="SCC853" s="68"/>
      <c r="SCD853" s="68"/>
      <c r="SCE853" s="68"/>
      <c r="SCF853" s="68"/>
      <c r="SCG853" s="68"/>
      <c r="SCH853" s="68"/>
      <c r="SCI853" s="68"/>
      <c r="SCJ853" s="68"/>
      <c r="SCK853" s="68"/>
      <c r="SCL853" s="68"/>
      <c r="SCM853" s="68"/>
      <c r="SCN853" s="68"/>
      <c r="SCO853" s="68"/>
      <c r="SCP853" s="68"/>
      <c r="SCQ853" s="68"/>
      <c r="SCR853" s="68"/>
      <c r="SCS853" s="68"/>
      <c r="SCT853" s="68"/>
      <c r="SCU853" s="68"/>
      <c r="SCV853" s="68"/>
      <c r="SCW853" s="68"/>
      <c r="SCX853" s="68"/>
      <c r="SCY853" s="68"/>
      <c r="SCZ853" s="68"/>
      <c r="SDA853" s="68"/>
      <c r="SDB853" s="68"/>
      <c r="SDC853" s="68"/>
      <c r="SDD853" s="68"/>
      <c r="SDE853" s="68"/>
      <c r="SDF853" s="68"/>
      <c r="SDG853" s="68"/>
      <c r="SDH853" s="68"/>
      <c r="SDI853" s="68"/>
      <c r="SDJ853" s="68"/>
      <c r="SDK853" s="68"/>
      <c r="SDL853" s="68"/>
      <c r="SDM853" s="68"/>
      <c r="SDN853" s="68"/>
      <c r="SDO853" s="68"/>
      <c r="SDP853" s="68"/>
      <c r="SDQ853" s="68"/>
      <c r="SDR853" s="68"/>
      <c r="SDS853" s="68"/>
      <c r="SDT853" s="68"/>
      <c r="SDU853" s="68"/>
      <c r="SDV853" s="68"/>
      <c r="SDW853" s="68"/>
      <c r="SDX853" s="68"/>
      <c r="SDY853" s="68"/>
      <c r="SDZ853" s="68"/>
      <c r="SEA853" s="68"/>
      <c r="SEB853" s="68"/>
      <c r="SEC853" s="68"/>
      <c r="SED853" s="68"/>
      <c r="SEE853" s="68"/>
      <c r="SEF853" s="68"/>
      <c r="SEG853" s="68"/>
      <c r="SEH853" s="68"/>
      <c r="SEI853" s="68"/>
      <c r="SEJ853" s="68"/>
      <c r="SEK853" s="68"/>
      <c r="SEL853" s="68"/>
      <c r="SEM853" s="68"/>
      <c r="SEN853" s="68"/>
      <c r="SEO853" s="68"/>
      <c r="SEP853" s="68"/>
      <c r="SEQ853" s="68"/>
      <c r="SER853" s="68"/>
      <c r="SES853" s="68"/>
      <c r="SET853" s="68"/>
      <c r="SEU853" s="68"/>
      <c r="SEV853" s="68"/>
      <c r="SEW853" s="68"/>
      <c r="SEX853" s="68"/>
      <c r="SEY853" s="68"/>
      <c r="SEZ853" s="68"/>
      <c r="SFA853" s="68"/>
      <c r="SFB853" s="68"/>
      <c r="SFC853" s="68"/>
      <c r="SFD853" s="68"/>
      <c r="SFE853" s="68"/>
      <c r="SFF853" s="68"/>
      <c r="SFG853" s="68"/>
      <c r="SFH853" s="68"/>
      <c r="SFI853" s="68"/>
      <c r="SFJ853" s="68"/>
      <c r="SFK853" s="68"/>
      <c r="SFL853" s="68"/>
      <c r="SFM853" s="68"/>
      <c r="SFN853" s="68"/>
      <c r="SFO853" s="68"/>
      <c r="SFP853" s="68"/>
      <c r="SFQ853" s="68"/>
      <c r="SFR853" s="68"/>
      <c r="SFS853" s="68"/>
      <c r="SFT853" s="68"/>
      <c r="SFU853" s="68"/>
      <c r="SFV853" s="68"/>
      <c r="SFW853" s="68"/>
      <c r="SFX853" s="68"/>
      <c r="SFY853" s="68"/>
      <c r="SFZ853" s="68"/>
      <c r="SGA853" s="68"/>
      <c r="SGB853" s="68"/>
      <c r="SGC853" s="68"/>
      <c r="SGD853" s="68"/>
      <c r="SGE853" s="68"/>
      <c r="SGF853" s="68"/>
      <c r="SGG853" s="68"/>
      <c r="SGH853" s="68"/>
      <c r="SGI853" s="68"/>
      <c r="SGJ853" s="68"/>
      <c r="SGK853" s="68"/>
      <c r="SGL853" s="68"/>
      <c r="SGM853" s="68"/>
      <c r="SGN853" s="68"/>
      <c r="SGO853" s="68"/>
      <c r="SGP853" s="68"/>
      <c r="SGQ853" s="68"/>
      <c r="SGR853" s="68"/>
      <c r="SGS853" s="68"/>
      <c r="SGT853" s="68"/>
      <c r="SGU853" s="68"/>
      <c r="SGV853" s="68"/>
      <c r="SGW853" s="68"/>
      <c r="SGX853" s="68"/>
      <c r="SGY853" s="68"/>
      <c r="SGZ853" s="68"/>
      <c r="SHA853" s="68"/>
      <c r="SHB853" s="68"/>
      <c r="SHC853" s="68"/>
      <c r="SHD853" s="68"/>
      <c r="SHE853" s="68"/>
      <c r="SHF853" s="68"/>
      <c r="SHG853" s="68"/>
      <c r="SHH853" s="68"/>
      <c r="SHI853" s="68"/>
      <c r="SHJ853" s="68"/>
      <c r="SHK853" s="68"/>
      <c r="SHL853" s="68"/>
      <c r="SHM853" s="68"/>
      <c r="SHN853" s="68"/>
      <c r="SHO853" s="68"/>
      <c r="SHP853" s="68"/>
      <c r="SHQ853" s="68"/>
      <c r="SHR853" s="68"/>
      <c r="SHS853" s="68"/>
      <c r="SHT853" s="68"/>
      <c r="SHU853" s="68"/>
      <c r="SHV853" s="68"/>
      <c r="SHW853" s="68"/>
      <c r="SHX853" s="68"/>
      <c r="SHY853" s="68"/>
      <c r="SHZ853" s="68"/>
      <c r="SIA853" s="68"/>
      <c r="SIB853" s="68"/>
      <c r="SIC853" s="68"/>
      <c r="SID853" s="68"/>
      <c r="SIE853" s="68"/>
      <c r="SIF853" s="68"/>
      <c r="SIG853" s="68"/>
      <c r="SIH853" s="68"/>
      <c r="SII853" s="68"/>
      <c r="SIJ853" s="68"/>
      <c r="SIK853" s="68"/>
      <c r="SIL853" s="68"/>
      <c r="SIM853" s="68"/>
      <c r="SIN853" s="68"/>
      <c r="SIO853" s="68"/>
      <c r="SIP853" s="68"/>
      <c r="SIQ853" s="68"/>
      <c r="SIR853" s="68"/>
      <c r="SIS853" s="68"/>
      <c r="SIT853" s="68"/>
      <c r="SIU853" s="68"/>
      <c r="SIV853" s="68"/>
      <c r="SIW853" s="68"/>
      <c r="SIX853" s="68"/>
      <c r="SIY853" s="68"/>
      <c r="SIZ853" s="68"/>
      <c r="SJA853" s="68"/>
      <c r="SJB853" s="68"/>
      <c r="SJC853" s="68"/>
      <c r="SJD853" s="68"/>
      <c r="SJE853" s="68"/>
      <c r="SJF853" s="68"/>
      <c r="SJG853" s="68"/>
      <c r="SJH853" s="68"/>
      <c r="SJI853" s="68"/>
      <c r="SJJ853" s="68"/>
      <c r="SJK853" s="68"/>
      <c r="SJL853" s="68"/>
      <c r="SJM853" s="68"/>
      <c r="SJN853" s="68"/>
      <c r="SJO853" s="68"/>
      <c r="SJP853" s="68"/>
      <c r="SJQ853" s="68"/>
      <c r="SJR853" s="68"/>
      <c r="SJS853" s="68"/>
      <c r="SJT853" s="68"/>
      <c r="SJU853" s="68"/>
      <c r="SJV853" s="68"/>
      <c r="SJW853" s="68"/>
      <c r="SJX853" s="68"/>
      <c r="SJY853" s="68"/>
      <c r="SJZ853" s="68"/>
      <c r="SKA853" s="68"/>
      <c r="SKB853" s="68"/>
      <c r="SKC853" s="68"/>
      <c r="SKD853" s="68"/>
      <c r="SKE853" s="68"/>
      <c r="SKF853" s="68"/>
      <c r="SKG853" s="68"/>
      <c r="SKH853" s="68"/>
      <c r="SKI853" s="68"/>
      <c r="SKJ853" s="68"/>
      <c r="SKK853" s="68"/>
      <c r="SKL853" s="68"/>
      <c r="SKM853" s="68"/>
      <c r="SKN853" s="68"/>
      <c r="SKO853" s="68"/>
      <c r="SKP853" s="68"/>
      <c r="SKQ853" s="68"/>
      <c r="SKR853" s="68"/>
      <c r="SKS853" s="68"/>
      <c r="SKT853" s="68"/>
      <c r="SKU853" s="68"/>
      <c r="SKV853" s="68"/>
      <c r="SKW853" s="68"/>
      <c r="SKX853" s="68"/>
      <c r="SKY853" s="68"/>
      <c r="SKZ853" s="68"/>
      <c r="SLA853" s="68"/>
      <c r="SLB853" s="68"/>
      <c r="SLC853" s="68"/>
      <c r="SLD853" s="68"/>
      <c r="SLE853" s="68"/>
      <c r="SLF853" s="68"/>
      <c r="SLG853" s="68"/>
      <c r="SLH853" s="68"/>
      <c r="SLI853" s="68"/>
      <c r="SLJ853" s="68"/>
      <c r="SLK853" s="68"/>
      <c r="SLL853" s="68"/>
      <c r="SLM853" s="68"/>
      <c r="SLN853" s="68"/>
      <c r="SLO853" s="68"/>
      <c r="SLP853" s="68"/>
      <c r="SLQ853" s="68"/>
      <c r="SLR853" s="68"/>
      <c r="SLS853" s="68"/>
      <c r="SLT853" s="68"/>
      <c r="SLU853" s="68"/>
      <c r="SLV853" s="68"/>
      <c r="SLW853" s="68"/>
      <c r="SLX853" s="68"/>
      <c r="SLY853" s="68"/>
      <c r="SLZ853" s="68"/>
      <c r="SMA853" s="68"/>
      <c r="SMB853" s="68"/>
      <c r="SMC853" s="68"/>
      <c r="SMD853" s="68"/>
      <c r="SME853" s="68"/>
      <c r="SMF853" s="68"/>
      <c r="SMG853" s="68"/>
      <c r="SMH853" s="68"/>
      <c r="SMI853" s="68"/>
      <c r="SMJ853" s="68"/>
      <c r="SMK853" s="68"/>
      <c r="SML853" s="68"/>
      <c r="SMM853" s="68"/>
      <c r="SMN853" s="68"/>
      <c r="SMO853" s="68"/>
      <c r="SMP853" s="68"/>
      <c r="SMQ853" s="68"/>
      <c r="SMR853" s="68"/>
      <c r="SMS853" s="68"/>
      <c r="SMT853" s="68"/>
      <c r="SMU853" s="68"/>
      <c r="SMV853" s="68"/>
      <c r="SMW853" s="68"/>
      <c r="SMX853" s="68"/>
      <c r="SMY853" s="68"/>
      <c r="SMZ853" s="68"/>
      <c r="SNA853" s="68"/>
      <c r="SNB853" s="68"/>
      <c r="SNC853" s="68"/>
      <c r="SND853" s="68"/>
      <c r="SNE853" s="68"/>
      <c r="SNF853" s="68"/>
      <c r="SNG853" s="68"/>
      <c r="SNH853" s="68"/>
      <c r="SNI853" s="68"/>
      <c r="SNJ853" s="68"/>
      <c r="SNK853" s="68"/>
      <c r="SNL853" s="68"/>
      <c r="SNM853" s="68"/>
      <c r="SNN853" s="68"/>
      <c r="SNO853" s="68"/>
      <c r="SNP853" s="68"/>
      <c r="SNQ853" s="68"/>
      <c r="SNR853" s="68"/>
      <c r="SNS853" s="68"/>
      <c r="SNT853" s="68"/>
      <c r="SNU853" s="68"/>
      <c r="SNV853" s="68"/>
      <c r="SNW853" s="68"/>
      <c r="SNX853" s="68"/>
      <c r="SNY853" s="68"/>
      <c r="SNZ853" s="68"/>
      <c r="SOA853" s="68"/>
      <c r="SOB853" s="68"/>
      <c r="SOC853" s="68"/>
      <c r="SOD853" s="68"/>
      <c r="SOE853" s="68"/>
      <c r="SOF853" s="68"/>
      <c r="SOG853" s="68"/>
      <c r="SOH853" s="68"/>
      <c r="SOI853" s="68"/>
      <c r="SOJ853" s="68"/>
      <c r="SOK853" s="68"/>
      <c r="SOL853" s="68"/>
      <c r="SOM853" s="68"/>
      <c r="SON853" s="68"/>
      <c r="SOO853" s="68"/>
      <c r="SOP853" s="68"/>
      <c r="SOQ853" s="68"/>
      <c r="SOR853" s="68"/>
      <c r="SOS853" s="68"/>
      <c r="SOT853" s="68"/>
      <c r="SOU853" s="68"/>
      <c r="SOV853" s="68"/>
      <c r="SOW853" s="68"/>
      <c r="SOX853" s="68"/>
      <c r="SOY853" s="68"/>
      <c r="SOZ853" s="68"/>
      <c r="SPA853" s="68"/>
      <c r="SPB853" s="68"/>
      <c r="SPC853" s="68"/>
      <c r="SPD853" s="68"/>
      <c r="SPE853" s="68"/>
      <c r="SPF853" s="68"/>
      <c r="SPG853" s="68"/>
      <c r="SPH853" s="68"/>
      <c r="SPI853" s="68"/>
      <c r="SPJ853" s="68"/>
      <c r="SPK853" s="68"/>
      <c r="SPL853" s="68"/>
      <c r="SPM853" s="68"/>
      <c r="SPN853" s="68"/>
      <c r="SPO853" s="68"/>
      <c r="SPP853" s="68"/>
      <c r="SPQ853" s="68"/>
      <c r="SPR853" s="68"/>
      <c r="SPS853" s="68"/>
      <c r="SPT853" s="68"/>
      <c r="SPU853" s="68"/>
      <c r="SPV853" s="68"/>
      <c r="SPW853" s="68"/>
      <c r="SPX853" s="68"/>
      <c r="SPY853" s="68"/>
      <c r="SPZ853" s="68"/>
      <c r="SQA853" s="68"/>
      <c r="SQB853" s="68"/>
      <c r="SQC853" s="68"/>
      <c r="SQD853" s="68"/>
      <c r="SQE853" s="68"/>
      <c r="SQF853" s="68"/>
      <c r="SQG853" s="68"/>
      <c r="SQH853" s="68"/>
      <c r="SQI853" s="68"/>
      <c r="SQJ853" s="68"/>
      <c r="SQK853" s="68"/>
      <c r="SQL853" s="68"/>
      <c r="SQM853" s="68"/>
      <c r="SQN853" s="68"/>
      <c r="SQO853" s="68"/>
      <c r="SQP853" s="68"/>
      <c r="SQQ853" s="68"/>
      <c r="SQR853" s="68"/>
      <c r="SQS853" s="68"/>
      <c r="SQT853" s="68"/>
      <c r="SQU853" s="68"/>
      <c r="SQV853" s="68"/>
      <c r="SQW853" s="68"/>
      <c r="SQX853" s="68"/>
      <c r="SQY853" s="68"/>
      <c r="SQZ853" s="68"/>
      <c r="SRA853" s="68"/>
      <c r="SRB853" s="68"/>
      <c r="SRC853" s="68"/>
      <c r="SRD853" s="68"/>
      <c r="SRE853" s="68"/>
      <c r="SRF853" s="68"/>
      <c r="SRG853" s="68"/>
      <c r="SRH853" s="68"/>
      <c r="SRI853" s="68"/>
      <c r="SRJ853" s="68"/>
      <c r="SRK853" s="68"/>
      <c r="SRL853" s="68"/>
      <c r="SRM853" s="68"/>
      <c r="SRN853" s="68"/>
      <c r="SRO853" s="68"/>
      <c r="SRP853" s="68"/>
      <c r="SRQ853" s="68"/>
      <c r="SRR853" s="68"/>
      <c r="SRS853" s="68"/>
      <c r="SRT853" s="68"/>
      <c r="SRU853" s="68"/>
      <c r="SRV853" s="68"/>
      <c r="SRW853" s="68"/>
      <c r="SRX853" s="68"/>
      <c r="SRY853" s="68"/>
      <c r="SRZ853" s="68"/>
      <c r="SSA853" s="68"/>
      <c r="SSB853" s="68"/>
      <c r="SSC853" s="68"/>
      <c r="SSD853" s="68"/>
      <c r="SSE853" s="68"/>
      <c r="SSF853" s="68"/>
      <c r="SSG853" s="68"/>
      <c r="SSH853" s="68"/>
      <c r="SSI853" s="68"/>
      <c r="SSJ853" s="68"/>
      <c r="SSK853" s="68"/>
      <c r="SSL853" s="68"/>
      <c r="SSM853" s="68"/>
      <c r="SSN853" s="68"/>
      <c r="SSO853" s="68"/>
      <c r="SSP853" s="68"/>
      <c r="SSQ853" s="68"/>
      <c r="SSR853" s="68"/>
      <c r="SSS853" s="68"/>
      <c r="SST853" s="68"/>
      <c r="SSU853" s="68"/>
      <c r="SSV853" s="68"/>
      <c r="SSW853" s="68"/>
      <c r="SSX853" s="68"/>
      <c r="SSY853" s="68"/>
      <c r="SSZ853" s="68"/>
      <c r="STA853" s="68"/>
      <c r="STB853" s="68"/>
      <c r="STC853" s="68"/>
      <c r="STD853" s="68"/>
      <c r="STE853" s="68"/>
      <c r="STF853" s="68"/>
      <c r="STG853" s="68"/>
      <c r="STH853" s="68"/>
      <c r="STI853" s="68"/>
      <c r="STJ853" s="68"/>
      <c r="STK853" s="68"/>
      <c r="STL853" s="68"/>
      <c r="STM853" s="68"/>
      <c r="STN853" s="68"/>
      <c r="STO853" s="68"/>
      <c r="STP853" s="68"/>
      <c r="STQ853" s="68"/>
      <c r="STR853" s="68"/>
      <c r="STS853" s="68"/>
      <c r="STT853" s="68"/>
      <c r="STU853" s="68"/>
      <c r="STV853" s="68"/>
      <c r="STW853" s="68"/>
      <c r="STX853" s="68"/>
      <c r="STY853" s="68"/>
      <c r="STZ853" s="68"/>
      <c r="SUA853" s="68"/>
      <c r="SUB853" s="68"/>
      <c r="SUC853" s="68"/>
      <c r="SUD853" s="68"/>
      <c r="SUE853" s="68"/>
      <c r="SUF853" s="68"/>
      <c r="SUG853" s="68"/>
      <c r="SUH853" s="68"/>
      <c r="SUI853" s="68"/>
      <c r="SUJ853" s="68"/>
      <c r="SUK853" s="68"/>
      <c r="SUL853" s="68"/>
      <c r="SUM853" s="68"/>
      <c r="SUN853" s="68"/>
      <c r="SUO853" s="68"/>
      <c r="SUP853" s="68"/>
      <c r="SUQ853" s="68"/>
      <c r="SUR853" s="68"/>
      <c r="SUS853" s="68"/>
      <c r="SUT853" s="68"/>
      <c r="SUU853" s="68"/>
      <c r="SUV853" s="68"/>
      <c r="SUW853" s="68"/>
      <c r="SUX853" s="68"/>
      <c r="SUY853" s="68"/>
      <c r="SUZ853" s="68"/>
      <c r="SVA853" s="68"/>
      <c r="SVB853" s="68"/>
      <c r="SVC853" s="68"/>
      <c r="SVD853" s="68"/>
      <c r="SVE853" s="68"/>
      <c r="SVF853" s="68"/>
      <c r="SVG853" s="68"/>
      <c r="SVH853" s="68"/>
      <c r="SVI853" s="68"/>
      <c r="SVJ853" s="68"/>
      <c r="SVK853" s="68"/>
      <c r="SVL853" s="68"/>
      <c r="SVM853" s="68"/>
      <c r="SVN853" s="68"/>
      <c r="SVO853" s="68"/>
      <c r="SVP853" s="68"/>
      <c r="SVQ853" s="68"/>
      <c r="SVR853" s="68"/>
      <c r="SVS853" s="68"/>
      <c r="SVT853" s="68"/>
      <c r="SVU853" s="68"/>
      <c r="SVV853" s="68"/>
      <c r="SVW853" s="68"/>
      <c r="SVX853" s="68"/>
      <c r="SVY853" s="68"/>
      <c r="SVZ853" s="68"/>
      <c r="SWA853" s="68"/>
      <c r="SWB853" s="68"/>
      <c r="SWC853" s="68"/>
      <c r="SWD853" s="68"/>
      <c r="SWE853" s="68"/>
      <c r="SWF853" s="68"/>
      <c r="SWG853" s="68"/>
      <c r="SWH853" s="68"/>
      <c r="SWI853" s="68"/>
      <c r="SWJ853" s="68"/>
      <c r="SWK853" s="68"/>
      <c r="SWL853" s="68"/>
      <c r="SWM853" s="68"/>
      <c r="SWN853" s="68"/>
      <c r="SWO853" s="68"/>
      <c r="SWP853" s="68"/>
      <c r="SWQ853" s="68"/>
      <c r="SWR853" s="68"/>
      <c r="SWS853" s="68"/>
      <c r="SWT853" s="68"/>
      <c r="SWU853" s="68"/>
      <c r="SWV853" s="68"/>
      <c r="SWW853" s="68"/>
      <c r="SWX853" s="68"/>
      <c r="SWY853" s="68"/>
      <c r="SWZ853" s="68"/>
      <c r="SXA853" s="68"/>
      <c r="SXB853" s="68"/>
      <c r="SXC853" s="68"/>
      <c r="SXD853" s="68"/>
      <c r="SXE853" s="68"/>
      <c r="SXF853" s="68"/>
      <c r="SXG853" s="68"/>
      <c r="SXH853" s="68"/>
      <c r="SXI853" s="68"/>
      <c r="SXJ853" s="68"/>
      <c r="SXK853" s="68"/>
      <c r="SXL853" s="68"/>
      <c r="SXM853" s="68"/>
      <c r="SXN853" s="68"/>
      <c r="SXO853" s="68"/>
      <c r="SXP853" s="68"/>
      <c r="SXQ853" s="68"/>
      <c r="SXR853" s="68"/>
      <c r="SXS853" s="68"/>
      <c r="SXT853" s="68"/>
      <c r="SXU853" s="68"/>
      <c r="SXV853" s="68"/>
      <c r="SXW853" s="68"/>
      <c r="SXX853" s="68"/>
      <c r="SXY853" s="68"/>
      <c r="SXZ853" s="68"/>
      <c r="SYA853" s="68"/>
      <c r="SYB853" s="68"/>
      <c r="SYC853" s="68"/>
      <c r="SYD853" s="68"/>
      <c r="SYE853" s="68"/>
      <c r="SYF853" s="68"/>
      <c r="SYG853" s="68"/>
      <c r="SYH853" s="68"/>
      <c r="SYI853" s="68"/>
      <c r="SYJ853" s="68"/>
      <c r="SYK853" s="68"/>
      <c r="SYL853" s="68"/>
      <c r="SYM853" s="68"/>
      <c r="SYN853" s="68"/>
      <c r="SYO853" s="68"/>
      <c r="SYP853" s="68"/>
      <c r="SYQ853" s="68"/>
      <c r="SYR853" s="68"/>
      <c r="SYS853" s="68"/>
      <c r="SYT853" s="68"/>
      <c r="SYU853" s="68"/>
      <c r="SYV853" s="68"/>
      <c r="SYW853" s="68"/>
      <c r="SYX853" s="68"/>
      <c r="SYY853" s="68"/>
      <c r="SYZ853" s="68"/>
      <c r="SZA853" s="68"/>
      <c r="SZB853" s="68"/>
      <c r="SZC853" s="68"/>
      <c r="SZD853" s="68"/>
      <c r="SZE853" s="68"/>
      <c r="SZF853" s="68"/>
      <c r="SZG853" s="68"/>
      <c r="SZH853" s="68"/>
      <c r="SZI853" s="68"/>
      <c r="SZJ853" s="68"/>
      <c r="SZK853" s="68"/>
      <c r="SZL853" s="68"/>
      <c r="SZM853" s="68"/>
      <c r="SZN853" s="68"/>
      <c r="SZO853" s="68"/>
      <c r="SZP853" s="68"/>
      <c r="SZQ853" s="68"/>
      <c r="SZR853" s="68"/>
      <c r="SZS853" s="68"/>
      <c r="SZT853" s="68"/>
      <c r="SZU853" s="68"/>
      <c r="SZV853" s="68"/>
      <c r="SZW853" s="68"/>
      <c r="SZX853" s="68"/>
      <c r="SZY853" s="68"/>
      <c r="SZZ853" s="68"/>
      <c r="TAA853" s="68"/>
      <c r="TAB853" s="68"/>
      <c r="TAC853" s="68"/>
      <c r="TAD853" s="68"/>
      <c r="TAE853" s="68"/>
      <c r="TAF853" s="68"/>
      <c r="TAG853" s="68"/>
      <c r="TAH853" s="68"/>
      <c r="TAI853" s="68"/>
      <c r="TAJ853" s="68"/>
      <c r="TAK853" s="68"/>
      <c r="TAL853" s="68"/>
      <c r="TAM853" s="68"/>
      <c r="TAN853" s="68"/>
      <c r="TAO853" s="68"/>
      <c r="TAP853" s="68"/>
      <c r="TAQ853" s="68"/>
      <c r="TAR853" s="68"/>
      <c r="TAS853" s="68"/>
      <c r="TAT853" s="68"/>
      <c r="TAU853" s="68"/>
      <c r="TAV853" s="68"/>
      <c r="TAW853" s="68"/>
      <c r="TAX853" s="68"/>
      <c r="TAY853" s="68"/>
      <c r="TAZ853" s="68"/>
      <c r="TBA853" s="68"/>
      <c r="TBB853" s="68"/>
      <c r="TBC853" s="68"/>
      <c r="TBD853" s="68"/>
      <c r="TBE853" s="68"/>
      <c r="TBF853" s="68"/>
      <c r="TBG853" s="68"/>
      <c r="TBH853" s="68"/>
      <c r="TBI853" s="68"/>
      <c r="TBJ853" s="68"/>
      <c r="TBK853" s="68"/>
      <c r="TBL853" s="68"/>
      <c r="TBM853" s="68"/>
      <c r="TBN853" s="68"/>
      <c r="TBO853" s="68"/>
      <c r="TBP853" s="68"/>
      <c r="TBQ853" s="68"/>
      <c r="TBR853" s="68"/>
      <c r="TBS853" s="68"/>
      <c r="TBT853" s="68"/>
      <c r="TBU853" s="68"/>
      <c r="TBV853" s="68"/>
      <c r="TBW853" s="68"/>
      <c r="TBX853" s="68"/>
      <c r="TBY853" s="68"/>
      <c r="TBZ853" s="68"/>
      <c r="TCA853" s="68"/>
      <c r="TCB853" s="68"/>
      <c r="TCC853" s="68"/>
      <c r="TCD853" s="68"/>
      <c r="TCE853" s="68"/>
      <c r="TCF853" s="68"/>
      <c r="TCG853" s="68"/>
      <c r="TCH853" s="68"/>
      <c r="TCI853" s="68"/>
      <c r="TCJ853" s="68"/>
      <c r="TCK853" s="68"/>
      <c r="TCL853" s="68"/>
      <c r="TCM853" s="68"/>
      <c r="TCN853" s="68"/>
      <c r="TCO853" s="68"/>
      <c r="TCP853" s="68"/>
      <c r="TCQ853" s="68"/>
      <c r="TCR853" s="68"/>
      <c r="TCS853" s="68"/>
      <c r="TCT853" s="68"/>
      <c r="TCU853" s="68"/>
      <c r="TCV853" s="68"/>
      <c r="TCW853" s="68"/>
      <c r="TCX853" s="68"/>
      <c r="TCY853" s="68"/>
      <c r="TCZ853" s="68"/>
      <c r="TDA853" s="68"/>
      <c r="TDB853" s="68"/>
      <c r="TDC853" s="68"/>
      <c r="TDD853" s="68"/>
      <c r="TDE853" s="68"/>
      <c r="TDF853" s="68"/>
      <c r="TDG853" s="68"/>
      <c r="TDH853" s="68"/>
      <c r="TDI853" s="68"/>
      <c r="TDJ853" s="68"/>
      <c r="TDK853" s="68"/>
      <c r="TDL853" s="68"/>
      <c r="TDM853" s="68"/>
      <c r="TDN853" s="68"/>
      <c r="TDO853" s="68"/>
      <c r="TDP853" s="68"/>
      <c r="TDQ853" s="68"/>
      <c r="TDR853" s="68"/>
      <c r="TDS853" s="68"/>
      <c r="TDT853" s="68"/>
      <c r="TDU853" s="68"/>
      <c r="TDV853" s="68"/>
      <c r="TDW853" s="68"/>
      <c r="TDX853" s="68"/>
      <c r="TDY853" s="68"/>
      <c r="TDZ853" s="68"/>
      <c r="TEA853" s="68"/>
      <c r="TEB853" s="68"/>
      <c r="TEC853" s="68"/>
      <c r="TED853" s="68"/>
      <c r="TEE853" s="68"/>
      <c r="TEF853" s="68"/>
      <c r="TEG853" s="68"/>
      <c r="TEH853" s="68"/>
      <c r="TEI853" s="68"/>
      <c r="TEJ853" s="68"/>
      <c r="TEK853" s="68"/>
      <c r="TEL853" s="68"/>
      <c r="TEM853" s="68"/>
      <c r="TEN853" s="68"/>
      <c r="TEO853" s="68"/>
      <c r="TEP853" s="68"/>
      <c r="TEQ853" s="68"/>
      <c r="TER853" s="68"/>
      <c r="TES853" s="68"/>
      <c r="TET853" s="68"/>
      <c r="TEU853" s="68"/>
      <c r="TEV853" s="68"/>
      <c r="TEW853" s="68"/>
      <c r="TEX853" s="68"/>
      <c r="TEY853" s="68"/>
      <c r="TEZ853" s="68"/>
      <c r="TFA853" s="68"/>
      <c r="TFB853" s="68"/>
      <c r="TFC853" s="68"/>
      <c r="TFD853" s="68"/>
      <c r="TFE853" s="68"/>
      <c r="TFF853" s="68"/>
      <c r="TFG853" s="68"/>
      <c r="TFH853" s="68"/>
      <c r="TFI853" s="68"/>
      <c r="TFJ853" s="68"/>
      <c r="TFK853" s="68"/>
      <c r="TFL853" s="68"/>
      <c r="TFM853" s="68"/>
      <c r="TFN853" s="68"/>
      <c r="TFO853" s="68"/>
      <c r="TFP853" s="68"/>
      <c r="TFQ853" s="68"/>
      <c r="TFR853" s="68"/>
      <c r="TFS853" s="68"/>
      <c r="TFT853" s="68"/>
      <c r="TFU853" s="68"/>
      <c r="TFV853" s="68"/>
      <c r="TFW853" s="68"/>
      <c r="TFX853" s="68"/>
      <c r="TFY853" s="68"/>
      <c r="TFZ853" s="68"/>
      <c r="TGA853" s="68"/>
      <c r="TGB853" s="68"/>
      <c r="TGC853" s="68"/>
      <c r="TGD853" s="68"/>
      <c r="TGE853" s="68"/>
      <c r="TGF853" s="68"/>
      <c r="TGG853" s="68"/>
      <c r="TGH853" s="68"/>
      <c r="TGI853" s="68"/>
      <c r="TGJ853" s="68"/>
      <c r="TGK853" s="68"/>
      <c r="TGL853" s="68"/>
      <c r="TGM853" s="68"/>
      <c r="TGN853" s="68"/>
      <c r="TGO853" s="68"/>
      <c r="TGP853" s="68"/>
      <c r="TGQ853" s="68"/>
      <c r="TGR853" s="68"/>
      <c r="TGS853" s="68"/>
      <c r="TGT853" s="68"/>
      <c r="TGU853" s="68"/>
      <c r="TGV853" s="68"/>
      <c r="TGW853" s="68"/>
      <c r="TGX853" s="68"/>
      <c r="TGY853" s="68"/>
      <c r="TGZ853" s="68"/>
      <c r="THA853" s="68"/>
      <c r="THB853" s="68"/>
      <c r="THC853" s="68"/>
      <c r="THD853" s="68"/>
      <c r="THE853" s="68"/>
      <c r="THF853" s="68"/>
      <c r="THG853" s="68"/>
      <c r="THH853" s="68"/>
      <c r="THI853" s="68"/>
      <c r="THJ853" s="68"/>
      <c r="THK853" s="68"/>
      <c r="THL853" s="68"/>
      <c r="THM853" s="68"/>
      <c r="THN853" s="68"/>
      <c r="THO853" s="68"/>
      <c r="THP853" s="68"/>
      <c r="THQ853" s="68"/>
      <c r="THR853" s="68"/>
      <c r="THS853" s="68"/>
      <c r="THT853" s="68"/>
      <c r="THU853" s="68"/>
      <c r="THV853" s="68"/>
      <c r="THW853" s="68"/>
      <c r="THX853" s="68"/>
      <c r="THY853" s="68"/>
      <c r="THZ853" s="68"/>
      <c r="TIA853" s="68"/>
      <c r="TIB853" s="68"/>
      <c r="TIC853" s="68"/>
      <c r="TID853" s="68"/>
      <c r="TIE853" s="68"/>
      <c r="TIF853" s="68"/>
      <c r="TIG853" s="68"/>
      <c r="TIH853" s="68"/>
      <c r="TII853" s="68"/>
      <c r="TIJ853" s="68"/>
      <c r="TIK853" s="68"/>
      <c r="TIL853" s="68"/>
      <c r="TIM853" s="68"/>
      <c r="TIN853" s="68"/>
      <c r="TIO853" s="68"/>
      <c r="TIP853" s="68"/>
      <c r="TIQ853" s="68"/>
      <c r="TIR853" s="68"/>
      <c r="TIS853" s="68"/>
      <c r="TIT853" s="68"/>
      <c r="TIU853" s="68"/>
      <c r="TIV853" s="68"/>
      <c r="TIW853" s="68"/>
      <c r="TIX853" s="68"/>
      <c r="TIY853" s="68"/>
      <c r="TIZ853" s="68"/>
      <c r="TJA853" s="68"/>
      <c r="TJB853" s="68"/>
      <c r="TJC853" s="68"/>
      <c r="TJD853" s="68"/>
      <c r="TJE853" s="68"/>
      <c r="TJF853" s="68"/>
      <c r="TJG853" s="68"/>
      <c r="TJH853" s="68"/>
      <c r="TJI853" s="68"/>
      <c r="TJJ853" s="68"/>
      <c r="TJK853" s="68"/>
      <c r="TJL853" s="68"/>
      <c r="TJM853" s="68"/>
      <c r="TJN853" s="68"/>
      <c r="TJO853" s="68"/>
      <c r="TJP853" s="68"/>
      <c r="TJQ853" s="68"/>
      <c r="TJR853" s="68"/>
      <c r="TJS853" s="68"/>
      <c r="TJT853" s="68"/>
      <c r="TJU853" s="68"/>
      <c r="TJV853" s="68"/>
      <c r="TJW853" s="68"/>
      <c r="TJX853" s="68"/>
      <c r="TJY853" s="68"/>
      <c r="TJZ853" s="68"/>
      <c r="TKA853" s="68"/>
      <c r="TKB853" s="68"/>
      <c r="TKC853" s="68"/>
      <c r="TKD853" s="68"/>
      <c r="TKE853" s="68"/>
      <c r="TKF853" s="68"/>
      <c r="TKG853" s="68"/>
      <c r="TKH853" s="68"/>
      <c r="TKI853" s="68"/>
      <c r="TKJ853" s="68"/>
      <c r="TKK853" s="68"/>
      <c r="TKL853" s="68"/>
      <c r="TKM853" s="68"/>
      <c r="TKN853" s="68"/>
      <c r="TKO853" s="68"/>
      <c r="TKP853" s="68"/>
      <c r="TKQ853" s="68"/>
      <c r="TKR853" s="68"/>
      <c r="TKS853" s="68"/>
      <c r="TKT853" s="68"/>
      <c r="TKU853" s="68"/>
      <c r="TKV853" s="68"/>
      <c r="TKW853" s="68"/>
      <c r="TKX853" s="68"/>
      <c r="TKY853" s="68"/>
      <c r="TKZ853" s="68"/>
      <c r="TLA853" s="68"/>
      <c r="TLB853" s="68"/>
      <c r="TLC853" s="68"/>
      <c r="TLD853" s="68"/>
      <c r="TLE853" s="68"/>
      <c r="TLF853" s="68"/>
      <c r="TLG853" s="68"/>
      <c r="TLH853" s="68"/>
      <c r="TLI853" s="68"/>
      <c r="TLJ853" s="68"/>
      <c r="TLK853" s="68"/>
      <c r="TLL853" s="68"/>
      <c r="TLM853" s="68"/>
      <c r="TLN853" s="68"/>
      <c r="TLO853" s="68"/>
      <c r="TLP853" s="68"/>
      <c r="TLQ853" s="68"/>
      <c r="TLR853" s="68"/>
      <c r="TLS853" s="68"/>
      <c r="TLT853" s="68"/>
      <c r="TLU853" s="68"/>
      <c r="TLV853" s="68"/>
      <c r="TLW853" s="68"/>
      <c r="TLX853" s="68"/>
      <c r="TLY853" s="68"/>
      <c r="TLZ853" s="68"/>
      <c r="TMA853" s="68"/>
      <c r="TMB853" s="68"/>
      <c r="TMC853" s="68"/>
      <c r="TMD853" s="68"/>
      <c r="TME853" s="68"/>
      <c r="TMF853" s="68"/>
      <c r="TMG853" s="68"/>
      <c r="TMH853" s="68"/>
      <c r="TMI853" s="68"/>
      <c r="TMJ853" s="68"/>
      <c r="TMK853" s="68"/>
      <c r="TML853" s="68"/>
      <c r="TMM853" s="68"/>
      <c r="TMN853" s="68"/>
      <c r="TMO853" s="68"/>
      <c r="TMP853" s="68"/>
      <c r="TMQ853" s="68"/>
      <c r="TMR853" s="68"/>
      <c r="TMS853" s="68"/>
      <c r="TMT853" s="68"/>
      <c r="TMU853" s="68"/>
      <c r="TMV853" s="68"/>
      <c r="TMW853" s="68"/>
      <c r="TMX853" s="68"/>
      <c r="TMY853" s="68"/>
      <c r="TMZ853" s="68"/>
      <c r="TNA853" s="68"/>
      <c r="TNB853" s="68"/>
      <c r="TNC853" s="68"/>
      <c r="TND853" s="68"/>
      <c r="TNE853" s="68"/>
      <c r="TNF853" s="68"/>
      <c r="TNG853" s="68"/>
      <c r="TNH853" s="68"/>
      <c r="TNI853" s="68"/>
      <c r="TNJ853" s="68"/>
      <c r="TNK853" s="68"/>
      <c r="TNL853" s="68"/>
      <c r="TNM853" s="68"/>
      <c r="TNN853" s="68"/>
      <c r="TNO853" s="68"/>
      <c r="TNP853" s="68"/>
      <c r="TNQ853" s="68"/>
      <c r="TNR853" s="68"/>
      <c r="TNS853" s="68"/>
      <c r="TNT853" s="68"/>
      <c r="TNU853" s="68"/>
      <c r="TNV853" s="68"/>
      <c r="TNW853" s="68"/>
      <c r="TNX853" s="68"/>
      <c r="TNY853" s="68"/>
      <c r="TNZ853" s="68"/>
      <c r="TOA853" s="68"/>
      <c r="TOB853" s="68"/>
      <c r="TOC853" s="68"/>
      <c r="TOD853" s="68"/>
      <c r="TOE853" s="68"/>
      <c r="TOF853" s="68"/>
      <c r="TOG853" s="68"/>
      <c r="TOH853" s="68"/>
      <c r="TOI853" s="68"/>
      <c r="TOJ853" s="68"/>
      <c r="TOK853" s="68"/>
      <c r="TOL853" s="68"/>
      <c r="TOM853" s="68"/>
      <c r="TON853" s="68"/>
      <c r="TOO853" s="68"/>
      <c r="TOP853" s="68"/>
      <c r="TOQ853" s="68"/>
      <c r="TOR853" s="68"/>
      <c r="TOS853" s="68"/>
      <c r="TOT853" s="68"/>
      <c r="TOU853" s="68"/>
      <c r="TOV853" s="68"/>
      <c r="TOW853" s="68"/>
      <c r="TOX853" s="68"/>
      <c r="TOY853" s="68"/>
      <c r="TOZ853" s="68"/>
      <c r="TPA853" s="68"/>
      <c r="TPB853" s="68"/>
      <c r="TPC853" s="68"/>
      <c r="TPD853" s="68"/>
      <c r="TPE853" s="68"/>
      <c r="TPF853" s="68"/>
      <c r="TPG853" s="68"/>
      <c r="TPH853" s="68"/>
      <c r="TPI853" s="68"/>
      <c r="TPJ853" s="68"/>
      <c r="TPK853" s="68"/>
      <c r="TPL853" s="68"/>
      <c r="TPM853" s="68"/>
      <c r="TPN853" s="68"/>
      <c r="TPO853" s="68"/>
      <c r="TPP853" s="68"/>
      <c r="TPQ853" s="68"/>
      <c r="TPR853" s="68"/>
      <c r="TPS853" s="68"/>
      <c r="TPT853" s="68"/>
      <c r="TPU853" s="68"/>
      <c r="TPV853" s="68"/>
      <c r="TPW853" s="68"/>
      <c r="TPX853" s="68"/>
      <c r="TPY853" s="68"/>
      <c r="TPZ853" s="68"/>
      <c r="TQA853" s="68"/>
      <c r="TQB853" s="68"/>
      <c r="TQC853" s="68"/>
      <c r="TQD853" s="68"/>
      <c r="TQE853" s="68"/>
      <c r="TQF853" s="68"/>
      <c r="TQG853" s="68"/>
      <c r="TQH853" s="68"/>
      <c r="TQI853" s="68"/>
      <c r="TQJ853" s="68"/>
      <c r="TQK853" s="68"/>
      <c r="TQL853" s="68"/>
      <c r="TQM853" s="68"/>
      <c r="TQN853" s="68"/>
      <c r="TQO853" s="68"/>
      <c r="TQP853" s="68"/>
      <c r="TQQ853" s="68"/>
      <c r="TQR853" s="68"/>
      <c r="TQS853" s="68"/>
      <c r="TQT853" s="68"/>
      <c r="TQU853" s="68"/>
      <c r="TQV853" s="68"/>
      <c r="TQW853" s="68"/>
      <c r="TQX853" s="68"/>
      <c r="TQY853" s="68"/>
      <c r="TQZ853" s="68"/>
      <c r="TRA853" s="68"/>
      <c r="TRB853" s="68"/>
      <c r="TRC853" s="68"/>
      <c r="TRD853" s="68"/>
      <c r="TRE853" s="68"/>
      <c r="TRF853" s="68"/>
      <c r="TRG853" s="68"/>
      <c r="TRH853" s="68"/>
      <c r="TRI853" s="68"/>
      <c r="TRJ853" s="68"/>
      <c r="TRK853" s="68"/>
      <c r="TRL853" s="68"/>
      <c r="TRM853" s="68"/>
      <c r="TRN853" s="68"/>
      <c r="TRO853" s="68"/>
      <c r="TRP853" s="68"/>
      <c r="TRQ853" s="68"/>
      <c r="TRR853" s="68"/>
      <c r="TRS853" s="68"/>
      <c r="TRT853" s="68"/>
      <c r="TRU853" s="68"/>
      <c r="TRV853" s="68"/>
      <c r="TRW853" s="68"/>
      <c r="TRX853" s="68"/>
      <c r="TRY853" s="68"/>
      <c r="TRZ853" s="68"/>
      <c r="TSA853" s="68"/>
      <c r="TSB853" s="68"/>
      <c r="TSC853" s="68"/>
      <c r="TSD853" s="68"/>
      <c r="TSE853" s="68"/>
      <c r="TSF853" s="68"/>
      <c r="TSG853" s="68"/>
      <c r="TSH853" s="68"/>
      <c r="TSI853" s="68"/>
      <c r="TSJ853" s="68"/>
      <c r="TSK853" s="68"/>
      <c r="TSL853" s="68"/>
      <c r="TSM853" s="68"/>
      <c r="TSN853" s="68"/>
      <c r="TSO853" s="68"/>
      <c r="TSP853" s="68"/>
      <c r="TSQ853" s="68"/>
      <c r="TSR853" s="68"/>
      <c r="TSS853" s="68"/>
      <c r="TST853" s="68"/>
      <c r="TSU853" s="68"/>
      <c r="TSV853" s="68"/>
      <c r="TSW853" s="68"/>
      <c r="TSX853" s="68"/>
      <c r="TSY853" s="68"/>
      <c r="TSZ853" s="68"/>
      <c r="TTA853" s="68"/>
      <c r="TTB853" s="68"/>
      <c r="TTC853" s="68"/>
      <c r="TTD853" s="68"/>
      <c r="TTE853" s="68"/>
      <c r="TTF853" s="68"/>
      <c r="TTG853" s="68"/>
      <c r="TTH853" s="68"/>
      <c r="TTI853" s="68"/>
      <c r="TTJ853" s="68"/>
      <c r="TTK853" s="68"/>
      <c r="TTL853" s="68"/>
      <c r="TTM853" s="68"/>
      <c r="TTN853" s="68"/>
      <c r="TTO853" s="68"/>
      <c r="TTP853" s="68"/>
      <c r="TTQ853" s="68"/>
      <c r="TTR853" s="68"/>
      <c r="TTS853" s="68"/>
      <c r="TTT853" s="68"/>
      <c r="TTU853" s="68"/>
      <c r="TTV853" s="68"/>
      <c r="TTW853" s="68"/>
      <c r="TTX853" s="68"/>
      <c r="TTY853" s="68"/>
      <c r="TTZ853" s="68"/>
      <c r="TUA853" s="68"/>
      <c r="TUB853" s="68"/>
      <c r="TUC853" s="68"/>
      <c r="TUD853" s="68"/>
      <c r="TUE853" s="68"/>
      <c r="TUF853" s="68"/>
      <c r="TUG853" s="68"/>
      <c r="TUH853" s="68"/>
      <c r="TUI853" s="68"/>
      <c r="TUJ853" s="68"/>
      <c r="TUK853" s="68"/>
      <c r="TUL853" s="68"/>
      <c r="TUM853" s="68"/>
      <c r="TUN853" s="68"/>
      <c r="TUO853" s="68"/>
      <c r="TUP853" s="68"/>
      <c r="TUQ853" s="68"/>
      <c r="TUR853" s="68"/>
      <c r="TUS853" s="68"/>
      <c r="TUT853" s="68"/>
      <c r="TUU853" s="68"/>
      <c r="TUV853" s="68"/>
      <c r="TUW853" s="68"/>
      <c r="TUX853" s="68"/>
      <c r="TUY853" s="68"/>
      <c r="TUZ853" s="68"/>
      <c r="TVA853" s="68"/>
      <c r="TVB853" s="68"/>
      <c r="TVC853" s="68"/>
      <c r="TVD853" s="68"/>
      <c r="TVE853" s="68"/>
      <c r="TVF853" s="68"/>
      <c r="TVG853" s="68"/>
      <c r="TVH853" s="68"/>
      <c r="TVI853" s="68"/>
      <c r="TVJ853" s="68"/>
      <c r="TVK853" s="68"/>
      <c r="TVL853" s="68"/>
      <c r="TVM853" s="68"/>
      <c r="TVN853" s="68"/>
      <c r="TVO853" s="68"/>
      <c r="TVP853" s="68"/>
      <c r="TVQ853" s="68"/>
      <c r="TVR853" s="68"/>
      <c r="TVS853" s="68"/>
      <c r="TVT853" s="68"/>
      <c r="TVU853" s="68"/>
      <c r="TVV853" s="68"/>
      <c r="TVW853" s="68"/>
      <c r="TVX853" s="68"/>
      <c r="TVY853" s="68"/>
      <c r="TVZ853" s="68"/>
      <c r="TWA853" s="68"/>
      <c r="TWB853" s="68"/>
      <c r="TWC853" s="68"/>
      <c r="TWD853" s="68"/>
      <c r="TWE853" s="68"/>
      <c r="TWF853" s="68"/>
      <c r="TWG853" s="68"/>
      <c r="TWH853" s="68"/>
      <c r="TWI853" s="68"/>
      <c r="TWJ853" s="68"/>
      <c r="TWK853" s="68"/>
      <c r="TWL853" s="68"/>
      <c r="TWM853" s="68"/>
      <c r="TWN853" s="68"/>
      <c r="TWO853" s="68"/>
      <c r="TWP853" s="68"/>
      <c r="TWQ853" s="68"/>
      <c r="TWR853" s="68"/>
      <c r="TWS853" s="68"/>
      <c r="TWT853" s="68"/>
      <c r="TWU853" s="68"/>
      <c r="TWV853" s="68"/>
      <c r="TWW853" s="68"/>
      <c r="TWX853" s="68"/>
      <c r="TWY853" s="68"/>
      <c r="TWZ853" s="68"/>
      <c r="TXA853" s="68"/>
      <c r="TXB853" s="68"/>
      <c r="TXC853" s="68"/>
      <c r="TXD853" s="68"/>
      <c r="TXE853" s="68"/>
      <c r="TXF853" s="68"/>
      <c r="TXG853" s="68"/>
      <c r="TXH853" s="68"/>
      <c r="TXI853" s="68"/>
      <c r="TXJ853" s="68"/>
      <c r="TXK853" s="68"/>
      <c r="TXL853" s="68"/>
      <c r="TXM853" s="68"/>
      <c r="TXN853" s="68"/>
      <c r="TXO853" s="68"/>
      <c r="TXP853" s="68"/>
      <c r="TXQ853" s="68"/>
      <c r="TXR853" s="68"/>
      <c r="TXS853" s="68"/>
      <c r="TXT853" s="68"/>
      <c r="TXU853" s="68"/>
      <c r="TXV853" s="68"/>
      <c r="TXW853" s="68"/>
      <c r="TXX853" s="68"/>
      <c r="TXY853" s="68"/>
      <c r="TXZ853" s="68"/>
      <c r="TYA853" s="68"/>
      <c r="TYB853" s="68"/>
      <c r="TYC853" s="68"/>
      <c r="TYD853" s="68"/>
      <c r="TYE853" s="68"/>
      <c r="TYF853" s="68"/>
      <c r="TYG853" s="68"/>
      <c r="TYH853" s="68"/>
      <c r="TYI853" s="68"/>
      <c r="TYJ853" s="68"/>
      <c r="TYK853" s="68"/>
      <c r="TYL853" s="68"/>
      <c r="TYM853" s="68"/>
      <c r="TYN853" s="68"/>
      <c r="TYO853" s="68"/>
      <c r="TYP853" s="68"/>
      <c r="TYQ853" s="68"/>
      <c r="TYR853" s="68"/>
      <c r="TYS853" s="68"/>
      <c r="TYT853" s="68"/>
      <c r="TYU853" s="68"/>
      <c r="TYV853" s="68"/>
      <c r="TYW853" s="68"/>
      <c r="TYX853" s="68"/>
      <c r="TYY853" s="68"/>
      <c r="TYZ853" s="68"/>
      <c r="TZA853" s="68"/>
      <c r="TZB853" s="68"/>
      <c r="TZC853" s="68"/>
      <c r="TZD853" s="68"/>
      <c r="TZE853" s="68"/>
      <c r="TZF853" s="68"/>
      <c r="TZG853" s="68"/>
      <c r="TZH853" s="68"/>
      <c r="TZI853" s="68"/>
      <c r="TZJ853" s="68"/>
      <c r="TZK853" s="68"/>
      <c r="TZL853" s="68"/>
      <c r="TZM853" s="68"/>
      <c r="TZN853" s="68"/>
      <c r="TZO853" s="68"/>
      <c r="TZP853" s="68"/>
      <c r="TZQ853" s="68"/>
      <c r="TZR853" s="68"/>
      <c r="TZS853" s="68"/>
      <c r="TZT853" s="68"/>
      <c r="TZU853" s="68"/>
      <c r="TZV853" s="68"/>
      <c r="TZW853" s="68"/>
      <c r="TZX853" s="68"/>
      <c r="TZY853" s="68"/>
      <c r="TZZ853" s="68"/>
      <c r="UAA853" s="68"/>
      <c r="UAB853" s="68"/>
      <c r="UAC853" s="68"/>
      <c r="UAD853" s="68"/>
      <c r="UAE853" s="68"/>
      <c r="UAF853" s="68"/>
      <c r="UAG853" s="68"/>
      <c r="UAH853" s="68"/>
      <c r="UAI853" s="68"/>
      <c r="UAJ853" s="68"/>
      <c r="UAK853" s="68"/>
      <c r="UAL853" s="68"/>
      <c r="UAM853" s="68"/>
      <c r="UAN853" s="68"/>
      <c r="UAO853" s="68"/>
      <c r="UAP853" s="68"/>
      <c r="UAQ853" s="68"/>
      <c r="UAR853" s="68"/>
      <c r="UAS853" s="68"/>
      <c r="UAT853" s="68"/>
      <c r="UAU853" s="68"/>
      <c r="UAV853" s="68"/>
      <c r="UAW853" s="68"/>
      <c r="UAX853" s="68"/>
      <c r="UAY853" s="68"/>
      <c r="UAZ853" s="68"/>
      <c r="UBA853" s="68"/>
      <c r="UBB853" s="68"/>
      <c r="UBC853" s="68"/>
      <c r="UBD853" s="68"/>
      <c r="UBE853" s="68"/>
      <c r="UBF853" s="68"/>
      <c r="UBG853" s="68"/>
      <c r="UBH853" s="68"/>
      <c r="UBI853" s="68"/>
      <c r="UBJ853" s="68"/>
      <c r="UBK853" s="68"/>
      <c r="UBL853" s="68"/>
      <c r="UBM853" s="68"/>
      <c r="UBN853" s="68"/>
      <c r="UBO853" s="68"/>
      <c r="UBP853" s="68"/>
      <c r="UBQ853" s="68"/>
      <c r="UBR853" s="68"/>
      <c r="UBS853" s="68"/>
      <c r="UBT853" s="68"/>
      <c r="UBU853" s="68"/>
      <c r="UBV853" s="68"/>
      <c r="UBW853" s="68"/>
      <c r="UBX853" s="68"/>
      <c r="UBY853" s="68"/>
      <c r="UBZ853" s="68"/>
      <c r="UCA853" s="68"/>
      <c r="UCB853" s="68"/>
      <c r="UCC853" s="68"/>
      <c r="UCD853" s="68"/>
      <c r="UCE853" s="68"/>
      <c r="UCF853" s="68"/>
      <c r="UCG853" s="68"/>
      <c r="UCH853" s="68"/>
      <c r="UCI853" s="68"/>
      <c r="UCJ853" s="68"/>
      <c r="UCK853" s="68"/>
      <c r="UCL853" s="68"/>
      <c r="UCM853" s="68"/>
      <c r="UCN853" s="68"/>
      <c r="UCO853" s="68"/>
      <c r="UCP853" s="68"/>
      <c r="UCQ853" s="68"/>
      <c r="UCR853" s="68"/>
      <c r="UCS853" s="68"/>
      <c r="UCT853" s="68"/>
      <c r="UCU853" s="68"/>
      <c r="UCV853" s="68"/>
      <c r="UCW853" s="68"/>
      <c r="UCX853" s="68"/>
      <c r="UCY853" s="68"/>
      <c r="UCZ853" s="68"/>
      <c r="UDA853" s="68"/>
      <c r="UDB853" s="68"/>
      <c r="UDC853" s="68"/>
      <c r="UDD853" s="68"/>
      <c r="UDE853" s="68"/>
      <c r="UDF853" s="68"/>
      <c r="UDG853" s="68"/>
      <c r="UDH853" s="68"/>
      <c r="UDI853" s="68"/>
      <c r="UDJ853" s="68"/>
      <c r="UDK853" s="68"/>
      <c r="UDL853" s="68"/>
      <c r="UDM853" s="68"/>
      <c r="UDN853" s="68"/>
      <c r="UDO853" s="68"/>
      <c r="UDP853" s="68"/>
      <c r="UDQ853" s="68"/>
      <c r="UDR853" s="68"/>
      <c r="UDS853" s="68"/>
      <c r="UDT853" s="68"/>
      <c r="UDU853" s="68"/>
      <c r="UDV853" s="68"/>
      <c r="UDW853" s="68"/>
      <c r="UDX853" s="68"/>
      <c r="UDY853" s="68"/>
      <c r="UDZ853" s="68"/>
      <c r="UEA853" s="68"/>
      <c r="UEB853" s="68"/>
      <c r="UEC853" s="68"/>
      <c r="UED853" s="68"/>
      <c r="UEE853" s="68"/>
      <c r="UEF853" s="68"/>
      <c r="UEG853" s="68"/>
      <c r="UEH853" s="68"/>
      <c r="UEI853" s="68"/>
      <c r="UEJ853" s="68"/>
      <c r="UEK853" s="68"/>
      <c r="UEL853" s="68"/>
      <c r="UEM853" s="68"/>
      <c r="UEN853" s="68"/>
      <c r="UEO853" s="68"/>
      <c r="UEP853" s="68"/>
      <c r="UEQ853" s="68"/>
      <c r="UER853" s="68"/>
      <c r="UES853" s="68"/>
      <c r="UET853" s="68"/>
      <c r="UEU853" s="68"/>
      <c r="UEV853" s="68"/>
      <c r="UEW853" s="68"/>
      <c r="UEX853" s="68"/>
      <c r="UEY853" s="68"/>
      <c r="UEZ853" s="68"/>
      <c r="UFA853" s="68"/>
      <c r="UFB853" s="68"/>
      <c r="UFC853" s="68"/>
      <c r="UFD853" s="68"/>
      <c r="UFE853" s="68"/>
      <c r="UFF853" s="68"/>
      <c r="UFG853" s="68"/>
      <c r="UFH853" s="68"/>
      <c r="UFI853" s="68"/>
      <c r="UFJ853" s="68"/>
      <c r="UFK853" s="68"/>
      <c r="UFL853" s="68"/>
      <c r="UFM853" s="68"/>
      <c r="UFN853" s="68"/>
      <c r="UFO853" s="68"/>
      <c r="UFP853" s="68"/>
      <c r="UFQ853" s="68"/>
      <c r="UFR853" s="68"/>
      <c r="UFS853" s="68"/>
      <c r="UFT853" s="68"/>
      <c r="UFU853" s="68"/>
      <c r="UFV853" s="68"/>
      <c r="UFW853" s="68"/>
      <c r="UFX853" s="68"/>
      <c r="UFY853" s="68"/>
      <c r="UFZ853" s="68"/>
      <c r="UGA853" s="68"/>
      <c r="UGB853" s="68"/>
      <c r="UGC853" s="68"/>
      <c r="UGD853" s="68"/>
      <c r="UGE853" s="68"/>
      <c r="UGF853" s="68"/>
      <c r="UGG853" s="68"/>
      <c r="UGH853" s="68"/>
      <c r="UGI853" s="68"/>
      <c r="UGJ853" s="68"/>
      <c r="UGK853" s="68"/>
      <c r="UGL853" s="68"/>
      <c r="UGM853" s="68"/>
      <c r="UGN853" s="68"/>
      <c r="UGO853" s="68"/>
      <c r="UGP853" s="68"/>
      <c r="UGQ853" s="68"/>
      <c r="UGR853" s="68"/>
      <c r="UGS853" s="68"/>
      <c r="UGT853" s="68"/>
      <c r="UGU853" s="68"/>
      <c r="UGV853" s="68"/>
      <c r="UGW853" s="68"/>
      <c r="UGX853" s="68"/>
      <c r="UGY853" s="68"/>
      <c r="UGZ853" s="68"/>
      <c r="UHA853" s="68"/>
      <c r="UHB853" s="68"/>
      <c r="UHC853" s="68"/>
      <c r="UHD853" s="68"/>
      <c r="UHE853" s="68"/>
      <c r="UHF853" s="68"/>
      <c r="UHG853" s="68"/>
      <c r="UHH853" s="68"/>
      <c r="UHI853" s="68"/>
      <c r="UHJ853" s="68"/>
      <c r="UHK853" s="68"/>
      <c r="UHL853" s="68"/>
      <c r="UHM853" s="68"/>
      <c r="UHN853" s="68"/>
      <c r="UHO853" s="68"/>
      <c r="UHP853" s="68"/>
      <c r="UHQ853" s="68"/>
      <c r="UHR853" s="68"/>
      <c r="UHS853" s="68"/>
      <c r="UHT853" s="68"/>
      <c r="UHU853" s="68"/>
      <c r="UHV853" s="68"/>
      <c r="UHW853" s="68"/>
      <c r="UHX853" s="68"/>
      <c r="UHY853" s="68"/>
      <c r="UHZ853" s="68"/>
      <c r="UIA853" s="68"/>
      <c r="UIB853" s="68"/>
      <c r="UIC853" s="68"/>
      <c r="UID853" s="68"/>
      <c r="UIE853" s="68"/>
      <c r="UIF853" s="68"/>
      <c r="UIG853" s="68"/>
      <c r="UIH853" s="68"/>
      <c r="UII853" s="68"/>
      <c r="UIJ853" s="68"/>
      <c r="UIK853" s="68"/>
      <c r="UIL853" s="68"/>
      <c r="UIM853" s="68"/>
      <c r="UIN853" s="68"/>
      <c r="UIO853" s="68"/>
      <c r="UIP853" s="68"/>
      <c r="UIQ853" s="68"/>
      <c r="UIR853" s="68"/>
      <c r="UIS853" s="68"/>
      <c r="UIT853" s="68"/>
      <c r="UIU853" s="68"/>
      <c r="UIV853" s="68"/>
      <c r="UIW853" s="68"/>
      <c r="UIX853" s="68"/>
      <c r="UIY853" s="68"/>
      <c r="UIZ853" s="68"/>
      <c r="UJA853" s="68"/>
      <c r="UJB853" s="68"/>
      <c r="UJC853" s="68"/>
      <c r="UJD853" s="68"/>
      <c r="UJE853" s="68"/>
      <c r="UJF853" s="68"/>
      <c r="UJG853" s="68"/>
      <c r="UJH853" s="68"/>
      <c r="UJI853" s="68"/>
      <c r="UJJ853" s="68"/>
      <c r="UJK853" s="68"/>
      <c r="UJL853" s="68"/>
      <c r="UJM853" s="68"/>
      <c r="UJN853" s="68"/>
      <c r="UJO853" s="68"/>
      <c r="UJP853" s="68"/>
      <c r="UJQ853" s="68"/>
      <c r="UJR853" s="68"/>
      <c r="UJS853" s="68"/>
      <c r="UJT853" s="68"/>
      <c r="UJU853" s="68"/>
      <c r="UJV853" s="68"/>
      <c r="UJW853" s="68"/>
      <c r="UJX853" s="68"/>
      <c r="UJY853" s="68"/>
      <c r="UJZ853" s="68"/>
      <c r="UKA853" s="68"/>
      <c r="UKB853" s="68"/>
      <c r="UKC853" s="68"/>
      <c r="UKD853" s="68"/>
      <c r="UKE853" s="68"/>
      <c r="UKF853" s="68"/>
      <c r="UKG853" s="68"/>
      <c r="UKH853" s="68"/>
      <c r="UKI853" s="68"/>
      <c r="UKJ853" s="68"/>
      <c r="UKK853" s="68"/>
      <c r="UKL853" s="68"/>
      <c r="UKM853" s="68"/>
      <c r="UKN853" s="68"/>
      <c r="UKO853" s="68"/>
      <c r="UKP853" s="68"/>
      <c r="UKQ853" s="68"/>
      <c r="UKR853" s="68"/>
      <c r="UKS853" s="68"/>
      <c r="UKT853" s="68"/>
      <c r="UKU853" s="68"/>
      <c r="UKV853" s="68"/>
      <c r="UKW853" s="68"/>
      <c r="UKX853" s="68"/>
      <c r="UKY853" s="68"/>
      <c r="UKZ853" s="68"/>
      <c r="ULA853" s="68"/>
      <c r="ULB853" s="68"/>
      <c r="ULC853" s="68"/>
      <c r="ULD853" s="68"/>
      <c r="ULE853" s="68"/>
      <c r="ULF853" s="68"/>
      <c r="ULG853" s="68"/>
      <c r="ULH853" s="68"/>
      <c r="ULI853" s="68"/>
      <c r="ULJ853" s="68"/>
      <c r="ULK853" s="68"/>
      <c r="ULL853" s="68"/>
      <c r="ULM853" s="68"/>
      <c r="ULN853" s="68"/>
      <c r="ULO853" s="68"/>
      <c r="ULP853" s="68"/>
      <c r="ULQ853" s="68"/>
      <c r="ULR853" s="68"/>
      <c r="ULS853" s="68"/>
      <c r="ULT853" s="68"/>
      <c r="ULU853" s="68"/>
      <c r="ULV853" s="68"/>
      <c r="ULW853" s="68"/>
      <c r="ULX853" s="68"/>
      <c r="ULY853" s="68"/>
      <c r="ULZ853" s="68"/>
      <c r="UMA853" s="68"/>
      <c r="UMB853" s="68"/>
      <c r="UMC853" s="68"/>
      <c r="UMD853" s="68"/>
      <c r="UME853" s="68"/>
      <c r="UMF853" s="68"/>
      <c r="UMG853" s="68"/>
      <c r="UMH853" s="68"/>
      <c r="UMI853" s="68"/>
      <c r="UMJ853" s="68"/>
      <c r="UMK853" s="68"/>
      <c r="UML853" s="68"/>
      <c r="UMM853" s="68"/>
      <c r="UMN853" s="68"/>
      <c r="UMO853" s="68"/>
      <c r="UMP853" s="68"/>
      <c r="UMQ853" s="68"/>
      <c r="UMR853" s="68"/>
      <c r="UMS853" s="68"/>
      <c r="UMT853" s="68"/>
      <c r="UMU853" s="68"/>
      <c r="UMV853" s="68"/>
      <c r="UMW853" s="68"/>
      <c r="UMX853" s="68"/>
      <c r="UMY853" s="68"/>
      <c r="UMZ853" s="68"/>
      <c r="UNA853" s="68"/>
      <c r="UNB853" s="68"/>
      <c r="UNC853" s="68"/>
      <c r="UND853" s="68"/>
      <c r="UNE853" s="68"/>
      <c r="UNF853" s="68"/>
      <c r="UNG853" s="68"/>
      <c r="UNH853" s="68"/>
      <c r="UNI853" s="68"/>
      <c r="UNJ853" s="68"/>
      <c r="UNK853" s="68"/>
      <c r="UNL853" s="68"/>
      <c r="UNM853" s="68"/>
      <c r="UNN853" s="68"/>
      <c r="UNO853" s="68"/>
      <c r="UNP853" s="68"/>
      <c r="UNQ853" s="68"/>
      <c r="UNR853" s="68"/>
      <c r="UNS853" s="68"/>
      <c r="UNT853" s="68"/>
      <c r="UNU853" s="68"/>
      <c r="UNV853" s="68"/>
      <c r="UNW853" s="68"/>
      <c r="UNX853" s="68"/>
      <c r="UNY853" s="68"/>
      <c r="UNZ853" s="68"/>
      <c r="UOA853" s="68"/>
      <c r="UOB853" s="68"/>
      <c r="UOC853" s="68"/>
      <c r="UOD853" s="68"/>
      <c r="UOE853" s="68"/>
      <c r="UOF853" s="68"/>
      <c r="UOG853" s="68"/>
      <c r="UOH853" s="68"/>
      <c r="UOI853" s="68"/>
      <c r="UOJ853" s="68"/>
      <c r="UOK853" s="68"/>
      <c r="UOL853" s="68"/>
      <c r="UOM853" s="68"/>
      <c r="UON853" s="68"/>
      <c r="UOO853" s="68"/>
      <c r="UOP853" s="68"/>
      <c r="UOQ853" s="68"/>
      <c r="UOR853" s="68"/>
      <c r="UOS853" s="68"/>
      <c r="UOT853" s="68"/>
      <c r="UOU853" s="68"/>
      <c r="UOV853" s="68"/>
      <c r="UOW853" s="68"/>
      <c r="UOX853" s="68"/>
      <c r="UOY853" s="68"/>
      <c r="UOZ853" s="68"/>
      <c r="UPA853" s="68"/>
      <c r="UPB853" s="68"/>
      <c r="UPC853" s="68"/>
      <c r="UPD853" s="68"/>
      <c r="UPE853" s="68"/>
      <c r="UPF853" s="68"/>
      <c r="UPG853" s="68"/>
      <c r="UPH853" s="68"/>
      <c r="UPI853" s="68"/>
      <c r="UPJ853" s="68"/>
      <c r="UPK853" s="68"/>
      <c r="UPL853" s="68"/>
      <c r="UPM853" s="68"/>
      <c r="UPN853" s="68"/>
      <c r="UPO853" s="68"/>
      <c r="UPP853" s="68"/>
      <c r="UPQ853" s="68"/>
      <c r="UPR853" s="68"/>
      <c r="UPS853" s="68"/>
      <c r="UPT853" s="68"/>
      <c r="UPU853" s="68"/>
      <c r="UPV853" s="68"/>
      <c r="UPW853" s="68"/>
      <c r="UPX853" s="68"/>
      <c r="UPY853" s="68"/>
      <c r="UPZ853" s="68"/>
      <c r="UQA853" s="68"/>
      <c r="UQB853" s="68"/>
      <c r="UQC853" s="68"/>
      <c r="UQD853" s="68"/>
      <c r="UQE853" s="68"/>
      <c r="UQF853" s="68"/>
      <c r="UQG853" s="68"/>
      <c r="UQH853" s="68"/>
      <c r="UQI853" s="68"/>
      <c r="UQJ853" s="68"/>
      <c r="UQK853" s="68"/>
      <c r="UQL853" s="68"/>
      <c r="UQM853" s="68"/>
      <c r="UQN853" s="68"/>
      <c r="UQO853" s="68"/>
      <c r="UQP853" s="68"/>
      <c r="UQQ853" s="68"/>
      <c r="UQR853" s="68"/>
      <c r="UQS853" s="68"/>
      <c r="UQT853" s="68"/>
      <c r="UQU853" s="68"/>
      <c r="UQV853" s="68"/>
      <c r="UQW853" s="68"/>
      <c r="UQX853" s="68"/>
      <c r="UQY853" s="68"/>
      <c r="UQZ853" s="68"/>
      <c r="URA853" s="68"/>
      <c r="URB853" s="68"/>
      <c r="URC853" s="68"/>
      <c r="URD853" s="68"/>
      <c r="URE853" s="68"/>
      <c r="URF853" s="68"/>
      <c r="URG853" s="68"/>
      <c r="URH853" s="68"/>
      <c r="URI853" s="68"/>
      <c r="URJ853" s="68"/>
      <c r="URK853" s="68"/>
      <c r="URL853" s="68"/>
      <c r="URM853" s="68"/>
      <c r="URN853" s="68"/>
      <c r="URO853" s="68"/>
      <c r="URP853" s="68"/>
      <c r="URQ853" s="68"/>
      <c r="URR853" s="68"/>
      <c r="URS853" s="68"/>
      <c r="URT853" s="68"/>
      <c r="URU853" s="68"/>
      <c r="URV853" s="68"/>
      <c r="URW853" s="68"/>
      <c r="URX853" s="68"/>
      <c r="URY853" s="68"/>
      <c r="URZ853" s="68"/>
      <c r="USA853" s="68"/>
      <c r="USB853" s="68"/>
      <c r="USC853" s="68"/>
      <c r="USD853" s="68"/>
      <c r="USE853" s="68"/>
      <c r="USF853" s="68"/>
      <c r="USG853" s="68"/>
      <c r="USH853" s="68"/>
      <c r="USI853" s="68"/>
      <c r="USJ853" s="68"/>
      <c r="USK853" s="68"/>
      <c r="USL853" s="68"/>
      <c r="USM853" s="68"/>
      <c r="USN853" s="68"/>
      <c r="USO853" s="68"/>
      <c r="USP853" s="68"/>
      <c r="USQ853" s="68"/>
      <c r="USR853" s="68"/>
      <c r="USS853" s="68"/>
      <c r="UST853" s="68"/>
      <c r="USU853" s="68"/>
      <c r="USV853" s="68"/>
      <c r="USW853" s="68"/>
      <c r="USX853" s="68"/>
      <c r="USY853" s="68"/>
      <c r="USZ853" s="68"/>
      <c r="UTA853" s="68"/>
      <c r="UTB853" s="68"/>
      <c r="UTC853" s="68"/>
      <c r="UTD853" s="68"/>
      <c r="UTE853" s="68"/>
      <c r="UTF853" s="68"/>
      <c r="UTG853" s="68"/>
      <c r="UTH853" s="68"/>
      <c r="UTI853" s="68"/>
      <c r="UTJ853" s="68"/>
      <c r="UTK853" s="68"/>
      <c r="UTL853" s="68"/>
      <c r="UTM853" s="68"/>
      <c r="UTN853" s="68"/>
      <c r="UTO853" s="68"/>
      <c r="UTP853" s="68"/>
      <c r="UTQ853" s="68"/>
      <c r="UTR853" s="68"/>
      <c r="UTS853" s="68"/>
      <c r="UTT853" s="68"/>
      <c r="UTU853" s="68"/>
      <c r="UTV853" s="68"/>
      <c r="UTW853" s="68"/>
      <c r="UTX853" s="68"/>
      <c r="UTY853" s="68"/>
      <c r="UTZ853" s="68"/>
      <c r="UUA853" s="68"/>
      <c r="UUB853" s="68"/>
      <c r="UUC853" s="68"/>
      <c r="UUD853" s="68"/>
      <c r="UUE853" s="68"/>
      <c r="UUF853" s="68"/>
      <c r="UUG853" s="68"/>
      <c r="UUH853" s="68"/>
      <c r="UUI853" s="68"/>
      <c r="UUJ853" s="68"/>
      <c r="UUK853" s="68"/>
      <c r="UUL853" s="68"/>
      <c r="UUM853" s="68"/>
      <c r="UUN853" s="68"/>
      <c r="UUO853" s="68"/>
      <c r="UUP853" s="68"/>
      <c r="UUQ853" s="68"/>
      <c r="UUR853" s="68"/>
      <c r="UUS853" s="68"/>
      <c r="UUT853" s="68"/>
      <c r="UUU853" s="68"/>
      <c r="UUV853" s="68"/>
      <c r="UUW853" s="68"/>
      <c r="UUX853" s="68"/>
      <c r="UUY853" s="68"/>
      <c r="UUZ853" s="68"/>
      <c r="UVA853" s="68"/>
      <c r="UVB853" s="68"/>
      <c r="UVC853" s="68"/>
      <c r="UVD853" s="68"/>
      <c r="UVE853" s="68"/>
      <c r="UVF853" s="68"/>
      <c r="UVG853" s="68"/>
      <c r="UVH853" s="68"/>
      <c r="UVI853" s="68"/>
      <c r="UVJ853" s="68"/>
      <c r="UVK853" s="68"/>
      <c r="UVL853" s="68"/>
      <c r="UVM853" s="68"/>
      <c r="UVN853" s="68"/>
      <c r="UVO853" s="68"/>
      <c r="UVP853" s="68"/>
      <c r="UVQ853" s="68"/>
      <c r="UVR853" s="68"/>
      <c r="UVS853" s="68"/>
      <c r="UVT853" s="68"/>
      <c r="UVU853" s="68"/>
      <c r="UVV853" s="68"/>
      <c r="UVW853" s="68"/>
      <c r="UVX853" s="68"/>
      <c r="UVY853" s="68"/>
      <c r="UVZ853" s="68"/>
      <c r="UWA853" s="68"/>
      <c r="UWB853" s="68"/>
      <c r="UWC853" s="68"/>
      <c r="UWD853" s="68"/>
      <c r="UWE853" s="68"/>
      <c r="UWF853" s="68"/>
      <c r="UWG853" s="68"/>
      <c r="UWH853" s="68"/>
      <c r="UWI853" s="68"/>
      <c r="UWJ853" s="68"/>
      <c r="UWK853" s="68"/>
      <c r="UWL853" s="68"/>
      <c r="UWM853" s="68"/>
      <c r="UWN853" s="68"/>
      <c r="UWO853" s="68"/>
      <c r="UWP853" s="68"/>
      <c r="UWQ853" s="68"/>
      <c r="UWR853" s="68"/>
      <c r="UWS853" s="68"/>
      <c r="UWT853" s="68"/>
      <c r="UWU853" s="68"/>
      <c r="UWV853" s="68"/>
      <c r="UWW853" s="68"/>
      <c r="UWX853" s="68"/>
      <c r="UWY853" s="68"/>
      <c r="UWZ853" s="68"/>
      <c r="UXA853" s="68"/>
      <c r="UXB853" s="68"/>
      <c r="UXC853" s="68"/>
      <c r="UXD853" s="68"/>
      <c r="UXE853" s="68"/>
      <c r="UXF853" s="68"/>
      <c r="UXG853" s="68"/>
      <c r="UXH853" s="68"/>
      <c r="UXI853" s="68"/>
      <c r="UXJ853" s="68"/>
      <c r="UXK853" s="68"/>
      <c r="UXL853" s="68"/>
      <c r="UXM853" s="68"/>
      <c r="UXN853" s="68"/>
      <c r="UXO853" s="68"/>
      <c r="UXP853" s="68"/>
      <c r="UXQ853" s="68"/>
      <c r="UXR853" s="68"/>
      <c r="UXS853" s="68"/>
      <c r="UXT853" s="68"/>
      <c r="UXU853" s="68"/>
      <c r="UXV853" s="68"/>
      <c r="UXW853" s="68"/>
      <c r="UXX853" s="68"/>
      <c r="UXY853" s="68"/>
      <c r="UXZ853" s="68"/>
      <c r="UYA853" s="68"/>
      <c r="UYB853" s="68"/>
      <c r="UYC853" s="68"/>
      <c r="UYD853" s="68"/>
      <c r="UYE853" s="68"/>
      <c r="UYF853" s="68"/>
      <c r="UYG853" s="68"/>
      <c r="UYH853" s="68"/>
      <c r="UYI853" s="68"/>
      <c r="UYJ853" s="68"/>
      <c r="UYK853" s="68"/>
      <c r="UYL853" s="68"/>
      <c r="UYM853" s="68"/>
      <c r="UYN853" s="68"/>
      <c r="UYO853" s="68"/>
      <c r="UYP853" s="68"/>
      <c r="UYQ853" s="68"/>
      <c r="UYR853" s="68"/>
      <c r="UYS853" s="68"/>
      <c r="UYT853" s="68"/>
      <c r="UYU853" s="68"/>
      <c r="UYV853" s="68"/>
      <c r="UYW853" s="68"/>
      <c r="UYX853" s="68"/>
      <c r="UYY853" s="68"/>
      <c r="UYZ853" s="68"/>
      <c r="UZA853" s="68"/>
      <c r="UZB853" s="68"/>
      <c r="UZC853" s="68"/>
      <c r="UZD853" s="68"/>
      <c r="UZE853" s="68"/>
      <c r="UZF853" s="68"/>
      <c r="UZG853" s="68"/>
      <c r="UZH853" s="68"/>
      <c r="UZI853" s="68"/>
      <c r="UZJ853" s="68"/>
      <c r="UZK853" s="68"/>
      <c r="UZL853" s="68"/>
      <c r="UZM853" s="68"/>
      <c r="UZN853" s="68"/>
      <c r="UZO853" s="68"/>
      <c r="UZP853" s="68"/>
      <c r="UZQ853" s="68"/>
      <c r="UZR853" s="68"/>
      <c r="UZS853" s="68"/>
      <c r="UZT853" s="68"/>
      <c r="UZU853" s="68"/>
      <c r="UZV853" s="68"/>
      <c r="UZW853" s="68"/>
      <c r="UZX853" s="68"/>
      <c r="UZY853" s="68"/>
      <c r="UZZ853" s="68"/>
      <c r="VAA853" s="68"/>
      <c r="VAB853" s="68"/>
      <c r="VAC853" s="68"/>
      <c r="VAD853" s="68"/>
      <c r="VAE853" s="68"/>
      <c r="VAF853" s="68"/>
      <c r="VAG853" s="68"/>
      <c r="VAH853" s="68"/>
      <c r="VAI853" s="68"/>
      <c r="VAJ853" s="68"/>
      <c r="VAK853" s="68"/>
      <c r="VAL853" s="68"/>
      <c r="VAM853" s="68"/>
      <c r="VAN853" s="68"/>
      <c r="VAO853" s="68"/>
      <c r="VAP853" s="68"/>
      <c r="VAQ853" s="68"/>
      <c r="VAR853" s="68"/>
      <c r="VAS853" s="68"/>
      <c r="VAT853" s="68"/>
      <c r="VAU853" s="68"/>
      <c r="VAV853" s="68"/>
      <c r="VAW853" s="68"/>
      <c r="VAX853" s="68"/>
      <c r="VAY853" s="68"/>
      <c r="VAZ853" s="68"/>
      <c r="VBA853" s="68"/>
      <c r="VBB853" s="68"/>
      <c r="VBC853" s="68"/>
      <c r="VBD853" s="68"/>
      <c r="VBE853" s="68"/>
      <c r="VBF853" s="68"/>
      <c r="VBG853" s="68"/>
      <c r="VBH853" s="68"/>
      <c r="VBI853" s="68"/>
      <c r="VBJ853" s="68"/>
      <c r="VBK853" s="68"/>
      <c r="VBL853" s="68"/>
      <c r="VBM853" s="68"/>
      <c r="VBN853" s="68"/>
      <c r="VBO853" s="68"/>
      <c r="VBP853" s="68"/>
      <c r="VBQ853" s="68"/>
      <c r="VBR853" s="68"/>
      <c r="VBS853" s="68"/>
      <c r="VBT853" s="68"/>
      <c r="VBU853" s="68"/>
      <c r="VBV853" s="68"/>
      <c r="VBW853" s="68"/>
      <c r="VBX853" s="68"/>
      <c r="VBY853" s="68"/>
      <c r="VBZ853" s="68"/>
      <c r="VCA853" s="68"/>
      <c r="VCB853" s="68"/>
      <c r="VCC853" s="68"/>
      <c r="VCD853" s="68"/>
      <c r="VCE853" s="68"/>
      <c r="VCF853" s="68"/>
      <c r="VCG853" s="68"/>
      <c r="VCH853" s="68"/>
      <c r="VCI853" s="68"/>
      <c r="VCJ853" s="68"/>
      <c r="VCK853" s="68"/>
      <c r="VCL853" s="68"/>
      <c r="VCM853" s="68"/>
      <c r="VCN853" s="68"/>
      <c r="VCO853" s="68"/>
      <c r="VCP853" s="68"/>
      <c r="VCQ853" s="68"/>
      <c r="VCR853" s="68"/>
      <c r="VCS853" s="68"/>
      <c r="VCT853" s="68"/>
      <c r="VCU853" s="68"/>
      <c r="VCV853" s="68"/>
      <c r="VCW853" s="68"/>
      <c r="VCX853" s="68"/>
      <c r="VCY853" s="68"/>
      <c r="VCZ853" s="68"/>
      <c r="VDA853" s="68"/>
      <c r="VDB853" s="68"/>
      <c r="VDC853" s="68"/>
      <c r="VDD853" s="68"/>
      <c r="VDE853" s="68"/>
      <c r="VDF853" s="68"/>
      <c r="VDG853" s="68"/>
      <c r="VDH853" s="68"/>
      <c r="VDI853" s="68"/>
      <c r="VDJ853" s="68"/>
      <c r="VDK853" s="68"/>
      <c r="VDL853" s="68"/>
      <c r="VDM853" s="68"/>
      <c r="VDN853" s="68"/>
      <c r="VDO853" s="68"/>
      <c r="VDP853" s="68"/>
      <c r="VDQ853" s="68"/>
      <c r="VDR853" s="68"/>
      <c r="VDS853" s="68"/>
      <c r="VDT853" s="68"/>
      <c r="VDU853" s="68"/>
      <c r="VDV853" s="68"/>
      <c r="VDW853" s="68"/>
      <c r="VDX853" s="68"/>
      <c r="VDY853" s="68"/>
      <c r="VDZ853" s="68"/>
      <c r="VEA853" s="68"/>
      <c r="VEB853" s="68"/>
      <c r="VEC853" s="68"/>
      <c r="VED853" s="68"/>
      <c r="VEE853" s="68"/>
      <c r="VEF853" s="68"/>
      <c r="VEG853" s="68"/>
      <c r="VEH853" s="68"/>
      <c r="VEI853" s="68"/>
      <c r="VEJ853" s="68"/>
      <c r="VEK853" s="68"/>
      <c r="VEL853" s="68"/>
      <c r="VEM853" s="68"/>
      <c r="VEN853" s="68"/>
      <c r="VEO853" s="68"/>
      <c r="VEP853" s="68"/>
      <c r="VEQ853" s="68"/>
      <c r="VER853" s="68"/>
      <c r="VES853" s="68"/>
      <c r="VET853" s="68"/>
      <c r="VEU853" s="68"/>
      <c r="VEV853" s="68"/>
      <c r="VEW853" s="68"/>
      <c r="VEX853" s="68"/>
      <c r="VEY853" s="68"/>
      <c r="VEZ853" s="68"/>
      <c r="VFA853" s="68"/>
      <c r="VFB853" s="68"/>
      <c r="VFC853" s="68"/>
      <c r="VFD853" s="68"/>
      <c r="VFE853" s="68"/>
      <c r="VFF853" s="68"/>
      <c r="VFG853" s="68"/>
      <c r="VFH853" s="68"/>
      <c r="VFI853" s="68"/>
      <c r="VFJ853" s="68"/>
      <c r="VFK853" s="68"/>
      <c r="VFL853" s="68"/>
      <c r="VFM853" s="68"/>
      <c r="VFN853" s="68"/>
      <c r="VFO853" s="68"/>
      <c r="VFP853" s="68"/>
      <c r="VFQ853" s="68"/>
      <c r="VFR853" s="68"/>
      <c r="VFS853" s="68"/>
      <c r="VFT853" s="68"/>
      <c r="VFU853" s="68"/>
      <c r="VFV853" s="68"/>
      <c r="VFW853" s="68"/>
      <c r="VFX853" s="68"/>
      <c r="VFY853" s="68"/>
      <c r="VFZ853" s="68"/>
      <c r="VGA853" s="68"/>
      <c r="VGB853" s="68"/>
      <c r="VGC853" s="68"/>
      <c r="VGD853" s="68"/>
      <c r="VGE853" s="68"/>
      <c r="VGF853" s="68"/>
      <c r="VGG853" s="68"/>
      <c r="VGH853" s="68"/>
      <c r="VGI853" s="68"/>
      <c r="VGJ853" s="68"/>
      <c r="VGK853" s="68"/>
      <c r="VGL853" s="68"/>
      <c r="VGM853" s="68"/>
      <c r="VGN853" s="68"/>
      <c r="VGO853" s="68"/>
      <c r="VGP853" s="68"/>
      <c r="VGQ853" s="68"/>
      <c r="VGR853" s="68"/>
      <c r="VGS853" s="68"/>
      <c r="VGT853" s="68"/>
      <c r="VGU853" s="68"/>
      <c r="VGV853" s="68"/>
      <c r="VGW853" s="68"/>
      <c r="VGX853" s="68"/>
      <c r="VGY853" s="68"/>
      <c r="VGZ853" s="68"/>
      <c r="VHA853" s="68"/>
      <c r="VHB853" s="68"/>
      <c r="VHC853" s="68"/>
      <c r="VHD853" s="68"/>
      <c r="VHE853" s="68"/>
      <c r="VHF853" s="68"/>
      <c r="VHG853" s="68"/>
      <c r="VHH853" s="68"/>
      <c r="VHI853" s="68"/>
      <c r="VHJ853" s="68"/>
      <c r="VHK853" s="68"/>
      <c r="VHL853" s="68"/>
      <c r="VHM853" s="68"/>
      <c r="VHN853" s="68"/>
      <c r="VHO853" s="68"/>
      <c r="VHP853" s="68"/>
      <c r="VHQ853" s="68"/>
      <c r="VHR853" s="68"/>
      <c r="VHS853" s="68"/>
      <c r="VHT853" s="68"/>
      <c r="VHU853" s="68"/>
      <c r="VHV853" s="68"/>
      <c r="VHW853" s="68"/>
      <c r="VHX853" s="68"/>
      <c r="VHY853" s="68"/>
      <c r="VHZ853" s="68"/>
      <c r="VIA853" s="68"/>
      <c r="VIB853" s="68"/>
      <c r="VIC853" s="68"/>
      <c r="VID853" s="68"/>
      <c r="VIE853" s="68"/>
      <c r="VIF853" s="68"/>
      <c r="VIG853" s="68"/>
      <c r="VIH853" s="68"/>
      <c r="VII853" s="68"/>
      <c r="VIJ853" s="68"/>
      <c r="VIK853" s="68"/>
      <c r="VIL853" s="68"/>
      <c r="VIM853" s="68"/>
      <c r="VIN853" s="68"/>
      <c r="VIO853" s="68"/>
      <c r="VIP853" s="68"/>
      <c r="VIQ853" s="68"/>
      <c r="VIR853" s="68"/>
      <c r="VIS853" s="68"/>
      <c r="VIT853" s="68"/>
      <c r="VIU853" s="68"/>
      <c r="VIV853" s="68"/>
      <c r="VIW853" s="68"/>
      <c r="VIX853" s="68"/>
      <c r="VIY853" s="68"/>
      <c r="VIZ853" s="68"/>
      <c r="VJA853" s="68"/>
      <c r="VJB853" s="68"/>
      <c r="VJC853" s="68"/>
      <c r="VJD853" s="68"/>
      <c r="VJE853" s="68"/>
      <c r="VJF853" s="68"/>
      <c r="VJG853" s="68"/>
      <c r="VJH853" s="68"/>
      <c r="VJI853" s="68"/>
      <c r="VJJ853" s="68"/>
      <c r="VJK853" s="68"/>
      <c r="VJL853" s="68"/>
      <c r="VJM853" s="68"/>
      <c r="VJN853" s="68"/>
      <c r="VJO853" s="68"/>
      <c r="VJP853" s="68"/>
      <c r="VJQ853" s="68"/>
      <c r="VJR853" s="68"/>
      <c r="VJS853" s="68"/>
      <c r="VJT853" s="68"/>
      <c r="VJU853" s="68"/>
      <c r="VJV853" s="68"/>
      <c r="VJW853" s="68"/>
      <c r="VJX853" s="68"/>
      <c r="VJY853" s="68"/>
      <c r="VJZ853" s="68"/>
      <c r="VKA853" s="68"/>
      <c r="VKB853" s="68"/>
      <c r="VKC853" s="68"/>
      <c r="VKD853" s="68"/>
      <c r="VKE853" s="68"/>
      <c r="VKF853" s="68"/>
      <c r="VKG853" s="68"/>
      <c r="VKH853" s="68"/>
      <c r="VKI853" s="68"/>
      <c r="VKJ853" s="68"/>
      <c r="VKK853" s="68"/>
      <c r="VKL853" s="68"/>
      <c r="VKM853" s="68"/>
      <c r="VKN853" s="68"/>
      <c r="VKO853" s="68"/>
      <c r="VKP853" s="68"/>
      <c r="VKQ853" s="68"/>
      <c r="VKR853" s="68"/>
      <c r="VKS853" s="68"/>
      <c r="VKT853" s="68"/>
      <c r="VKU853" s="68"/>
      <c r="VKV853" s="68"/>
      <c r="VKW853" s="68"/>
      <c r="VKX853" s="68"/>
      <c r="VKY853" s="68"/>
      <c r="VKZ853" s="68"/>
      <c r="VLA853" s="68"/>
      <c r="VLB853" s="68"/>
      <c r="VLC853" s="68"/>
      <c r="VLD853" s="68"/>
      <c r="VLE853" s="68"/>
      <c r="VLF853" s="68"/>
      <c r="VLG853" s="68"/>
      <c r="VLH853" s="68"/>
      <c r="VLI853" s="68"/>
      <c r="VLJ853" s="68"/>
      <c r="VLK853" s="68"/>
      <c r="VLL853" s="68"/>
      <c r="VLM853" s="68"/>
      <c r="VLN853" s="68"/>
      <c r="VLO853" s="68"/>
      <c r="VLP853" s="68"/>
      <c r="VLQ853" s="68"/>
      <c r="VLR853" s="68"/>
      <c r="VLS853" s="68"/>
      <c r="VLT853" s="68"/>
      <c r="VLU853" s="68"/>
      <c r="VLV853" s="68"/>
      <c r="VLW853" s="68"/>
      <c r="VLX853" s="68"/>
      <c r="VLY853" s="68"/>
      <c r="VLZ853" s="68"/>
      <c r="VMA853" s="68"/>
      <c r="VMB853" s="68"/>
      <c r="VMC853" s="68"/>
      <c r="VMD853" s="68"/>
      <c r="VME853" s="68"/>
      <c r="VMF853" s="68"/>
      <c r="VMG853" s="68"/>
      <c r="VMH853" s="68"/>
      <c r="VMI853" s="68"/>
      <c r="VMJ853" s="68"/>
      <c r="VMK853" s="68"/>
      <c r="VML853" s="68"/>
      <c r="VMM853" s="68"/>
      <c r="VMN853" s="68"/>
      <c r="VMO853" s="68"/>
      <c r="VMP853" s="68"/>
      <c r="VMQ853" s="68"/>
      <c r="VMR853" s="68"/>
      <c r="VMS853" s="68"/>
      <c r="VMT853" s="68"/>
      <c r="VMU853" s="68"/>
      <c r="VMV853" s="68"/>
      <c r="VMW853" s="68"/>
      <c r="VMX853" s="68"/>
      <c r="VMY853" s="68"/>
      <c r="VMZ853" s="68"/>
      <c r="VNA853" s="68"/>
      <c r="VNB853" s="68"/>
      <c r="VNC853" s="68"/>
      <c r="VND853" s="68"/>
      <c r="VNE853" s="68"/>
      <c r="VNF853" s="68"/>
      <c r="VNG853" s="68"/>
      <c r="VNH853" s="68"/>
      <c r="VNI853" s="68"/>
      <c r="VNJ853" s="68"/>
      <c r="VNK853" s="68"/>
      <c r="VNL853" s="68"/>
      <c r="VNM853" s="68"/>
      <c r="VNN853" s="68"/>
      <c r="VNO853" s="68"/>
      <c r="VNP853" s="68"/>
      <c r="VNQ853" s="68"/>
      <c r="VNR853" s="68"/>
      <c r="VNS853" s="68"/>
      <c r="VNT853" s="68"/>
      <c r="VNU853" s="68"/>
      <c r="VNV853" s="68"/>
      <c r="VNW853" s="68"/>
      <c r="VNX853" s="68"/>
      <c r="VNY853" s="68"/>
      <c r="VNZ853" s="68"/>
      <c r="VOA853" s="68"/>
      <c r="VOB853" s="68"/>
      <c r="VOC853" s="68"/>
      <c r="VOD853" s="68"/>
      <c r="VOE853" s="68"/>
      <c r="VOF853" s="68"/>
      <c r="VOG853" s="68"/>
      <c r="VOH853" s="68"/>
      <c r="VOI853" s="68"/>
      <c r="VOJ853" s="68"/>
      <c r="VOK853" s="68"/>
      <c r="VOL853" s="68"/>
      <c r="VOM853" s="68"/>
      <c r="VON853" s="68"/>
      <c r="VOO853" s="68"/>
      <c r="VOP853" s="68"/>
      <c r="VOQ853" s="68"/>
      <c r="VOR853" s="68"/>
      <c r="VOS853" s="68"/>
      <c r="VOT853" s="68"/>
      <c r="VOU853" s="68"/>
      <c r="VOV853" s="68"/>
      <c r="VOW853" s="68"/>
      <c r="VOX853" s="68"/>
      <c r="VOY853" s="68"/>
      <c r="VOZ853" s="68"/>
      <c r="VPA853" s="68"/>
      <c r="VPB853" s="68"/>
      <c r="VPC853" s="68"/>
      <c r="VPD853" s="68"/>
      <c r="VPE853" s="68"/>
      <c r="VPF853" s="68"/>
      <c r="VPG853" s="68"/>
      <c r="VPH853" s="68"/>
      <c r="VPI853" s="68"/>
      <c r="VPJ853" s="68"/>
      <c r="VPK853" s="68"/>
      <c r="VPL853" s="68"/>
      <c r="VPM853" s="68"/>
      <c r="VPN853" s="68"/>
      <c r="VPO853" s="68"/>
      <c r="VPP853" s="68"/>
      <c r="VPQ853" s="68"/>
      <c r="VPR853" s="68"/>
      <c r="VPS853" s="68"/>
      <c r="VPT853" s="68"/>
      <c r="VPU853" s="68"/>
      <c r="VPV853" s="68"/>
      <c r="VPW853" s="68"/>
      <c r="VPX853" s="68"/>
      <c r="VPY853" s="68"/>
      <c r="VPZ853" s="68"/>
      <c r="VQA853" s="68"/>
      <c r="VQB853" s="68"/>
      <c r="VQC853" s="68"/>
      <c r="VQD853" s="68"/>
      <c r="VQE853" s="68"/>
      <c r="VQF853" s="68"/>
      <c r="VQG853" s="68"/>
      <c r="VQH853" s="68"/>
      <c r="VQI853" s="68"/>
      <c r="VQJ853" s="68"/>
      <c r="VQK853" s="68"/>
      <c r="VQL853" s="68"/>
      <c r="VQM853" s="68"/>
      <c r="VQN853" s="68"/>
      <c r="VQO853" s="68"/>
      <c r="VQP853" s="68"/>
      <c r="VQQ853" s="68"/>
      <c r="VQR853" s="68"/>
      <c r="VQS853" s="68"/>
      <c r="VQT853" s="68"/>
      <c r="VQU853" s="68"/>
      <c r="VQV853" s="68"/>
      <c r="VQW853" s="68"/>
      <c r="VQX853" s="68"/>
      <c r="VQY853" s="68"/>
      <c r="VQZ853" s="68"/>
      <c r="VRA853" s="68"/>
      <c r="VRB853" s="68"/>
      <c r="VRC853" s="68"/>
      <c r="VRD853" s="68"/>
      <c r="VRE853" s="68"/>
      <c r="VRF853" s="68"/>
      <c r="VRG853" s="68"/>
      <c r="VRH853" s="68"/>
      <c r="VRI853" s="68"/>
      <c r="VRJ853" s="68"/>
      <c r="VRK853" s="68"/>
      <c r="VRL853" s="68"/>
      <c r="VRM853" s="68"/>
      <c r="VRN853" s="68"/>
      <c r="VRO853" s="68"/>
      <c r="VRP853" s="68"/>
      <c r="VRQ853" s="68"/>
      <c r="VRR853" s="68"/>
      <c r="VRS853" s="68"/>
      <c r="VRT853" s="68"/>
      <c r="VRU853" s="68"/>
      <c r="VRV853" s="68"/>
      <c r="VRW853" s="68"/>
      <c r="VRX853" s="68"/>
      <c r="VRY853" s="68"/>
      <c r="VRZ853" s="68"/>
      <c r="VSA853" s="68"/>
      <c r="VSB853" s="68"/>
      <c r="VSC853" s="68"/>
      <c r="VSD853" s="68"/>
      <c r="VSE853" s="68"/>
      <c r="VSF853" s="68"/>
      <c r="VSG853" s="68"/>
      <c r="VSH853" s="68"/>
      <c r="VSI853" s="68"/>
      <c r="VSJ853" s="68"/>
      <c r="VSK853" s="68"/>
      <c r="VSL853" s="68"/>
      <c r="VSM853" s="68"/>
      <c r="VSN853" s="68"/>
      <c r="VSO853" s="68"/>
      <c r="VSP853" s="68"/>
      <c r="VSQ853" s="68"/>
      <c r="VSR853" s="68"/>
      <c r="VSS853" s="68"/>
      <c r="VST853" s="68"/>
      <c r="VSU853" s="68"/>
      <c r="VSV853" s="68"/>
      <c r="VSW853" s="68"/>
      <c r="VSX853" s="68"/>
      <c r="VSY853" s="68"/>
      <c r="VSZ853" s="68"/>
      <c r="VTA853" s="68"/>
      <c r="VTB853" s="68"/>
      <c r="VTC853" s="68"/>
      <c r="VTD853" s="68"/>
      <c r="VTE853" s="68"/>
      <c r="VTF853" s="68"/>
      <c r="VTG853" s="68"/>
      <c r="VTH853" s="68"/>
      <c r="VTI853" s="68"/>
      <c r="VTJ853" s="68"/>
      <c r="VTK853" s="68"/>
      <c r="VTL853" s="68"/>
      <c r="VTM853" s="68"/>
      <c r="VTN853" s="68"/>
      <c r="VTO853" s="68"/>
      <c r="VTP853" s="68"/>
      <c r="VTQ853" s="68"/>
      <c r="VTR853" s="68"/>
      <c r="VTS853" s="68"/>
      <c r="VTT853" s="68"/>
      <c r="VTU853" s="68"/>
      <c r="VTV853" s="68"/>
      <c r="VTW853" s="68"/>
      <c r="VTX853" s="68"/>
      <c r="VTY853" s="68"/>
      <c r="VTZ853" s="68"/>
      <c r="VUA853" s="68"/>
      <c r="VUB853" s="68"/>
      <c r="VUC853" s="68"/>
      <c r="VUD853" s="68"/>
      <c r="VUE853" s="68"/>
      <c r="VUF853" s="68"/>
      <c r="VUG853" s="68"/>
      <c r="VUH853" s="68"/>
      <c r="VUI853" s="68"/>
      <c r="VUJ853" s="68"/>
      <c r="VUK853" s="68"/>
      <c r="VUL853" s="68"/>
      <c r="VUM853" s="68"/>
      <c r="VUN853" s="68"/>
      <c r="VUO853" s="68"/>
      <c r="VUP853" s="68"/>
      <c r="VUQ853" s="68"/>
      <c r="VUR853" s="68"/>
      <c r="VUS853" s="68"/>
      <c r="VUT853" s="68"/>
      <c r="VUU853" s="68"/>
      <c r="VUV853" s="68"/>
      <c r="VUW853" s="68"/>
      <c r="VUX853" s="68"/>
      <c r="VUY853" s="68"/>
      <c r="VUZ853" s="68"/>
      <c r="VVA853" s="68"/>
      <c r="VVB853" s="68"/>
      <c r="VVC853" s="68"/>
      <c r="VVD853" s="68"/>
      <c r="VVE853" s="68"/>
      <c r="VVF853" s="68"/>
      <c r="VVG853" s="68"/>
      <c r="VVH853" s="68"/>
      <c r="VVI853" s="68"/>
      <c r="VVJ853" s="68"/>
      <c r="VVK853" s="68"/>
      <c r="VVL853" s="68"/>
      <c r="VVM853" s="68"/>
      <c r="VVN853" s="68"/>
      <c r="VVO853" s="68"/>
      <c r="VVP853" s="68"/>
      <c r="VVQ853" s="68"/>
      <c r="VVR853" s="68"/>
      <c r="VVS853" s="68"/>
      <c r="VVT853" s="68"/>
      <c r="VVU853" s="68"/>
      <c r="VVV853" s="68"/>
      <c r="VVW853" s="68"/>
      <c r="VVX853" s="68"/>
      <c r="VVY853" s="68"/>
      <c r="VVZ853" s="68"/>
      <c r="VWA853" s="68"/>
      <c r="VWB853" s="68"/>
      <c r="VWC853" s="68"/>
      <c r="VWD853" s="68"/>
      <c r="VWE853" s="68"/>
      <c r="VWF853" s="68"/>
      <c r="VWG853" s="68"/>
      <c r="VWH853" s="68"/>
      <c r="VWI853" s="68"/>
      <c r="VWJ853" s="68"/>
      <c r="VWK853" s="68"/>
      <c r="VWL853" s="68"/>
      <c r="VWM853" s="68"/>
      <c r="VWN853" s="68"/>
      <c r="VWO853" s="68"/>
      <c r="VWP853" s="68"/>
      <c r="VWQ853" s="68"/>
      <c r="VWR853" s="68"/>
      <c r="VWS853" s="68"/>
      <c r="VWT853" s="68"/>
      <c r="VWU853" s="68"/>
      <c r="VWV853" s="68"/>
      <c r="VWW853" s="68"/>
      <c r="VWX853" s="68"/>
      <c r="VWY853" s="68"/>
      <c r="VWZ853" s="68"/>
      <c r="VXA853" s="68"/>
      <c r="VXB853" s="68"/>
      <c r="VXC853" s="68"/>
      <c r="VXD853" s="68"/>
      <c r="VXE853" s="68"/>
      <c r="VXF853" s="68"/>
      <c r="VXG853" s="68"/>
      <c r="VXH853" s="68"/>
      <c r="VXI853" s="68"/>
      <c r="VXJ853" s="68"/>
      <c r="VXK853" s="68"/>
      <c r="VXL853" s="68"/>
      <c r="VXM853" s="68"/>
      <c r="VXN853" s="68"/>
      <c r="VXO853" s="68"/>
      <c r="VXP853" s="68"/>
      <c r="VXQ853" s="68"/>
      <c r="VXR853" s="68"/>
      <c r="VXS853" s="68"/>
      <c r="VXT853" s="68"/>
      <c r="VXU853" s="68"/>
      <c r="VXV853" s="68"/>
      <c r="VXW853" s="68"/>
      <c r="VXX853" s="68"/>
      <c r="VXY853" s="68"/>
      <c r="VXZ853" s="68"/>
      <c r="VYA853" s="68"/>
      <c r="VYB853" s="68"/>
      <c r="VYC853" s="68"/>
      <c r="VYD853" s="68"/>
      <c r="VYE853" s="68"/>
      <c r="VYF853" s="68"/>
      <c r="VYG853" s="68"/>
      <c r="VYH853" s="68"/>
      <c r="VYI853" s="68"/>
      <c r="VYJ853" s="68"/>
      <c r="VYK853" s="68"/>
      <c r="VYL853" s="68"/>
      <c r="VYM853" s="68"/>
      <c r="VYN853" s="68"/>
      <c r="VYO853" s="68"/>
      <c r="VYP853" s="68"/>
      <c r="VYQ853" s="68"/>
      <c r="VYR853" s="68"/>
      <c r="VYS853" s="68"/>
      <c r="VYT853" s="68"/>
      <c r="VYU853" s="68"/>
      <c r="VYV853" s="68"/>
      <c r="VYW853" s="68"/>
      <c r="VYX853" s="68"/>
      <c r="VYY853" s="68"/>
      <c r="VYZ853" s="68"/>
      <c r="VZA853" s="68"/>
      <c r="VZB853" s="68"/>
      <c r="VZC853" s="68"/>
      <c r="VZD853" s="68"/>
      <c r="VZE853" s="68"/>
      <c r="VZF853" s="68"/>
      <c r="VZG853" s="68"/>
      <c r="VZH853" s="68"/>
      <c r="VZI853" s="68"/>
      <c r="VZJ853" s="68"/>
      <c r="VZK853" s="68"/>
      <c r="VZL853" s="68"/>
      <c r="VZM853" s="68"/>
      <c r="VZN853" s="68"/>
      <c r="VZO853" s="68"/>
      <c r="VZP853" s="68"/>
      <c r="VZQ853" s="68"/>
      <c r="VZR853" s="68"/>
      <c r="VZS853" s="68"/>
      <c r="VZT853" s="68"/>
      <c r="VZU853" s="68"/>
      <c r="VZV853" s="68"/>
      <c r="VZW853" s="68"/>
      <c r="VZX853" s="68"/>
      <c r="VZY853" s="68"/>
      <c r="VZZ853" s="68"/>
      <c r="WAA853" s="68"/>
      <c r="WAB853" s="68"/>
      <c r="WAC853" s="68"/>
      <c r="WAD853" s="68"/>
      <c r="WAE853" s="68"/>
      <c r="WAF853" s="68"/>
      <c r="WAG853" s="68"/>
      <c r="WAH853" s="68"/>
      <c r="WAI853" s="68"/>
      <c r="WAJ853" s="68"/>
      <c r="WAK853" s="68"/>
      <c r="WAL853" s="68"/>
      <c r="WAM853" s="68"/>
      <c r="WAN853" s="68"/>
      <c r="WAO853" s="68"/>
      <c r="WAP853" s="68"/>
      <c r="WAQ853" s="68"/>
      <c r="WAR853" s="68"/>
      <c r="WAS853" s="68"/>
      <c r="WAT853" s="68"/>
      <c r="WAU853" s="68"/>
      <c r="WAV853" s="68"/>
      <c r="WAW853" s="68"/>
      <c r="WAX853" s="68"/>
      <c r="WAY853" s="68"/>
      <c r="WAZ853" s="68"/>
      <c r="WBA853" s="68"/>
      <c r="WBB853" s="68"/>
      <c r="WBC853" s="68"/>
      <c r="WBD853" s="68"/>
      <c r="WBE853" s="68"/>
      <c r="WBF853" s="68"/>
      <c r="WBG853" s="68"/>
      <c r="WBH853" s="68"/>
      <c r="WBI853" s="68"/>
      <c r="WBJ853" s="68"/>
      <c r="WBK853" s="68"/>
      <c r="WBL853" s="68"/>
      <c r="WBM853" s="68"/>
      <c r="WBN853" s="68"/>
      <c r="WBO853" s="68"/>
      <c r="WBP853" s="68"/>
      <c r="WBQ853" s="68"/>
      <c r="WBR853" s="68"/>
      <c r="WBS853" s="68"/>
      <c r="WBT853" s="68"/>
      <c r="WBU853" s="68"/>
      <c r="WBV853" s="68"/>
      <c r="WBW853" s="68"/>
      <c r="WBX853" s="68"/>
      <c r="WBY853" s="68"/>
      <c r="WBZ853" s="68"/>
      <c r="WCA853" s="68"/>
      <c r="WCB853" s="68"/>
      <c r="WCC853" s="68"/>
      <c r="WCD853" s="68"/>
      <c r="WCE853" s="68"/>
      <c r="WCF853" s="68"/>
      <c r="WCG853" s="68"/>
      <c r="WCH853" s="68"/>
      <c r="WCI853" s="68"/>
      <c r="WCJ853" s="68"/>
      <c r="WCK853" s="68"/>
      <c r="WCL853" s="68"/>
      <c r="WCM853" s="68"/>
      <c r="WCN853" s="68"/>
      <c r="WCO853" s="68"/>
      <c r="WCP853" s="68"/>
      <c r="WCQ853" s="68"/>
      <c r="WCR853" s="68"/>
      <c r="WCS853" s="68"/>
      <c r="WCT853" s="68"/>
      <c r="WCU853" s="68"/>
      <c r="WCV853" s="68"/>
      <c r="WCW853" s="68"/>
      <c r="WCX853" s="68"/>
      <c r="WCY853" s="68"/>
      <c r="WCZ853" s="68"/>
      <c r="WDA853" s="68"/>
      <c r="WDB853" s="68"/>
      <c r="WDC853" s="68"/>
      <c r="WDD853" s="68"/>
      <c r="WDE853" s="68"/>
      <c r="WDF853" s="68"/>
      <c r="WDG853" s="68"/>
      <c r="WDH853" s="68"/>
      <c r="WDI853" s="68"/>
      <c r="WDJ853" s="68"/>
      <c r="WDK853" s="68"/>
      <c r="WDL853" s="68"/>
      <c r="WDM853" s="68"/>
      <c r="WDN853" s="68"/>
      <c r="WDO853" s="68"/>
      <c r="WDP853" s="68"/>
      <c r="WDQ853" s="68"/>
      <c r="WDR853" s="68"/>
      <c r="WDS853" s="68"/>
      <c r="WDT853" s="68"/>
      <c r="WDU853" s="68"/>
      <c r="WDV853" s="68"/>
      <c r="WDW853" s="68"/>
      <c r="WDX853" s="68"/>
      <c r="WDY853" s="68"/>
      <c r="WDZ853" s="68"/>
      <c r="WEA853" s="68"/>
      <c r="WEB853" s="68"/>
      <c r="WEC853" s="68"/>
      <c r="WED853" s="68"/>
      <c r="WEE853" s="68"/>
      <c r="WEF853" s="68"/>
      <c r="WEG853" s="68"/>
      <c r="WEH853" s="68"/>
      <c r="WEI853" s="68"/>
      <c r="WEJ853" s="68"/>
      <c r="WEK853" s="68"/>
      <c r="WEL853" s="68"/>
      <c r="WEM853" s="68"/>
      <c r="WEN853" s="68"/>
      <c r="WEO853" s="68"/>
      <c r="WEP853" s="68"/>
      <c r="WEQ853" s="68"/>
      <c r="WER853" s="68"/>
      <c r="WES853" s="68"/>
      <c r="WET853" s="68"/>
      <c r="WEU853" s="68"/>
      <c r="WEV853" s="68"/>
      <c r="WEW853" s="68"/>
      <c r="WEX853" s="68"/>
      <c r="WEY853" s="68"/>
      <c r="WEZ853" s="68"/>
      <c r="WFA853" s="68"/>
      <c r="WFB853" s="68"/>
      <c r="WFC853" s="68"/>
      <c r="WFD853" s="68"/>
      <c r="WFE853" s="68"/>
      <c r="WFF853" s="68"/>
      <c r="WFG853" s="68"/>
      <c r="WFH853" s="68"/>
      <c r="WFI853" s="68"/>
      <c r="WFJ853" s="68"/>
      <c r="WFK853" s="68"/>
      <c r="WFL853" s="68"/>
      <c r="WFM853" s="68"/>
      <c r="WFN853" s="68"/>
      <c r="WFO853" s="68"/>
      <c r="WFP853" s="68"/>
      <c r="WFQ853" s="68"/>
      <c r="WFR853" s="68"/>
      <c r="WFS853" s="68"/>
      <c r="WFT853" s="68"/>
      <c r="WFU853" s="68"/>
      <c r="WFV853" s="68"/>
      <c r="WFW853" s="68"/>
      <c r="WFX853" s="68"/>
      <c r="WFY853" s="68"/>
      <c r="WFZ853" s="68"/>
      <c r="WGA853" s="68"/>
      <c r="WGB853" s="68"/>
      <c r="WGC853" s="68"/>
      <c r="WGD853" s="68"/>
      <c r="WGE853" s="68"/>
      <c r="WGF853" s="68"/>
      <c r="WGG853" s="68"/>
      <c r="WGH853" s="68"/>
      <c r="WGI853" s="68"/>
      <c r="WGJ853" s="68"/>
      <c r="WGK853" s="68"/>
      <c r="WGL853" s="68"/>
      <c r="WGM853" s="68"/>
      <c r="WGN853" s="68"/>
      <c r="WGO853" s="68"/>
      <c r="WGP853" s="68"/>
      <c r="WGQ853" s="68"/>
      <c r="WGR853" s="68"/>
      <c r="WGS853" s="68"/>
      <c r="WGT853" s="68"/>
      <c r="WGU853" s="68"/>
      <c r="WGV853" s="68"/>
      <c r="WGW853" s="68"/>
      <c r="WGX853" s="68"/>
      <c r="WGY853" s="68"/>
      <c r="WGZ853" s="68"/>
      <c r="WHA853" s="68"/>
      <c r="WHB853" s="68"/>
      <c r="WHC853" s="68"/>
      <c r="WHD853" s="68"/>
      <c r="WHE853" s="68"/>
      <c r="WHF853" s="68"/>
      <c r="WHG853" s="68"/>
      <c r="WHH853" s="68"/>
      <c r="WHI853" s="68"/>
      <c r="WHJ853" s="68"/>
      <c r="WHK853" s="68"/>
      <c r="WHL853" s="68"/>
      <c r="WHM853" s="68"/>
      <c r="WHN853" s="68"/>
      <c r="WHO853" s="68"/>
      <c r="WHP853" s="68"/>
      <c r="WHQ853" s="68"/>
      <c r="WHR853" s="68"/>
      <c r="WHS853" s="68"/>
      <c r="WHT853" s="68"/>
      <c r="WHU853" s="68"/>
      <c r="WHV853" s="68"/>
      <c r="WHW853" s="68"/>
      <c r="WHX853" s="68"/>
      <c r="WHY853" s="68"/>
      <c r="WHZ853" s="68"/>
      <c r="WIA853" s="68"/>
      <c r="WIB853" s="68"/>
      <c r="WIC853" s="68"/>
      <c r="WID853" s="68"/>
      <c r="WIE853" s="68"/>
      <c r="WIF853" s="68"/>
      <c r="WIG853" s="68"/>
      <c r="WIH853" s="68"/>
      <c r="WII853" s="68"/>
      <c r="WIJ853" s="68"/>
      <c r="WIK853" s="68"/>
      <c r="WIL853" s="68"/>
      <c r="WIM853" s="68"/>
      <c r="WIN853" s="68"/>
      <c r="WIO853" s="68"/>
      <c r="WIP853" s="68"/>
      <c r="WIQ853" s="68"/>
      <c r="WIR853" s="68"/>
      <c r="WIS853" s="68"/>
      <c r="WIT853" s="68"/>
      <c r="WIU853" s="68"/>
      <c r="WIV853" s="68"/>
      <c r="WIW853" s="68"/>
      <c r="WIX853" s="68"/>
      <c r="WIY853" s="68"/>
      <c r="WIZ853" s="68"/>
      <c r="WJA853" s="68"/>
      <c r="WJB853" s="68"/>
      <c r="WJC853" s="68"/>
      <c r="WJD853" s="68"/>
      <c r="WJE853" s="68"/>
      <c r="WJF853" s="68"/>
      <c r="WJG853" s="68"/>
      <c r="WJH853" s="68"/>
      <c r="WJI853" s="68"/>
      <c r="WJJ853" s="68"/>
      <c r="WJK853" s="68"/>
      <c r="WJL853" s="68"/>
      <c r="WJM853" s="68"/>
      <c r="WJN853" s="68"/>
      <c r="WJO853" s="68"/>
      <c r="WJP853" s="68"/>
      <c r="WJQ853" s="68"/>
      <c r="WJR853" s="68"/>
      <c r="WJS853" s="68"/>
      <c r="WJT853" s="68"/>
      <c r="WJU853" s="68"/>
      <c r="WJV853" s="68"/>
      <c r="WJW853" s="68"/>
      <c r="WJX853" s="68"/>
      <c r="WJY853" s="68"/>
      <c r="WJZ853" s="68"/>
      <c r="WKA853" s="68"/>
      <c r="WKB853" s="68"/>
      <c r="WKC853" s="68"/>
      <c r="WKD853" s="68"/>
      <c r="WKE853" s="68"/>
      <c r="WKF853" s="68"/>
      <c r="WKG853" s="68"/>
      <c r="WKH853" s="68"/>
      <c r="WKI853" s="68"/>
      <c r="WKJ853" s="68"/>
      <c r="WKK853" s="68"/>
      <c r="WKL853" s="68"/>
      <c r="WKM853" s="68"/>
      <c r="WKN853" s="68"/>
      <c r="WKO853" s="68"/>
      <c r="WKP853" s="68"/>
      <c r="WKQ853" s="68"/>
      <c r="WKR853" s="68"/>
      <c r="WKS853" s="68"/>
      <c r="WKT853" s="68"/>
      <c r="WKU853" s="68"/>
      <c r="WKV853" s="68"/>
      <c r="WKW853" s="68"/>
      <c r="WKX853" s="68"/>
      <c r="WKY853" s="68"/>
      <c r="WKZ853" s="68"/>
      <c r="WLA853" s="68"/>
      <c r="WLB853" s="68"/>
      <c r="WLC853" s="68"/>
      <c r="WLD853" s="68"/>
      <c r="WLE853" s="68"/>
      <c r="WLF853" s="68"/>
      <c r="WLG853" s="68"/>
      <c r="WLH853" s="68"/>
      <c r="WLI853" s="68"/>
      <c r="WLJ853" s="68"/>
      <c r="WLK853" s="68"/>
      <c r="WLL853" s="68"/>
      <c r="WLM853" s="68"/>
      <c r="WLN853" s="68"/>
      <c r="WLO853" s="68"/>
      <c r="WLP853" s="68"/>
      <c r="WLQ853" s="68"/>
      <c r="WLR853" s="68"/>
      <c r="WLS853" s="68"/>
      <c r="WLT853" s="68"/>
      <c r="WLU853" s="68"/>
      <c r="WLV853" s="68"/>
      <c r="WLW853" s="68"/>
      <c r="WLX853" s="68"/>
      <c r="WLY853" s="68"/>
      <c r="WLZ853" s="68"/>
      <c r="WMA853" s="68"/>
      <c r="WMB853" s="68"/>
      <c r="WMC853" s="68"/>
      <c r="WMD853" s="68"/>
      <c r="WME853" s="68"/>
      <c r="WMF853" s="68"/>
      <c r="WMG853" s="68"/>
      <c r="WMH853" s="68"/>
      <c r="WMI853" s="68"/>
      <c r="WMJ853" s="68"/>
      <c r="WMK853" s="68"/>
      <c r="WML853" s="68"/>
      <c r="WMM853" s="68"/>
      <c r="WMN853" s="68"/>
      <c r="WMO853" s="68"/>
      <c r="WMP853" s="68"/>
      <c r="WMQ853" s="68"/>
      <c r="WMR853" s="68"/>
      <c r="WMS853" s="68"/>
      <c r="WMT853" s="68"/>
      <c r="WMU853" s="68"/>
      <c r="WMV853" s="68"/>
      <c r="WMW853" s="68"/>
      <c r="WMX853" s="68"/>
      <c r="WMY853" s="68"/>
      <c r="WMZ853" s="68"/>
      <c r="WNA853" s="68"/>
      <c r="WNB853" s="68"/>
      <c r="WNC853" s="68"/>
      <c r="WND853" s="68"/>
      <c r="WNE853" s="68"/>
      <c r="WNF853" s="68"/>
      <c r="WNG853" s="68"/>
      <c r="WNH853" s="68"/>
      <c r="WNI853" s="68"/>
      <c r="WNJ853" s="68"/>
      <c r="WNK853" s="68"/>
      <c r="WNL853" s="68"/>
      <c r="WNM853" s="68"/>
      <c r="WNN853" s="68"/>
      <c r="WNO853" s="68"/>
      <c r="WNP853" s="68"/>
      <c r="WNQ853" s="68"/>
      <c r="WNR853" s="68"/>
      <c r="WNS853" s="68"/>
      <c r="WNT853" s="68"/>
      <c r="WNU853" s="68"/>
      <c r="WNV853" s="68"/>
      <c r="WNW853" s="68"/>
      <c r="WNX853" s="68"/>
      <c r="WNY853" s="68"/>
      <c r="WNZ853" s="68"/>
      <c r="WOA853" s="68"/>
      <c r="WOB853" s="68"/>
      <c r="WOC853" s="68"/>
      <c r="WOD853" s="68"/>
      <c r="WOE853" s="68"/>
      <c r="WOF853" s="68"/>
      <c r="WOG853" s="68"/>
      <c r="WOH853" s="68"/>
      <c r="WOI853" s="68"/>
      <c r="WOJ853" s="68"/>
      <c r="WOK853" s="68"/>
      <c r="WOL853" s="68"/>
      <c r="WOM853" s="68"/>
      <c r="WON853" s="68"/>
      <c r="WOO853" s="68"/>
      <c r="WOP853" s="68"/>
      <c r="WOQ853" s="68"/>
      <c r="WOR853" s="68"/>
      <c r="WOS853" s="68"/>
      <c r="WOT853" s="68"/>
      <c r="WOU853" s="68"/>
      <c r="WOV853" s="68"/>
      <c r="WOW853" s="68"/>
      <c r="WOX853" s="68"/>
      <c r="WOY853" s="68"/>
      <c r="WOZ853" s="68"/>
      <c r="WPA853" s="68"/>
      <c r="WPB853" s="68"/>
      <c r="WPC853" s="68"/>
      <c r="WPD853" s="68"/>
      <c r="WPE853" s="68"/>
      <c r="WPF853" s="68"/>
      <c r="WPG853" s="68"/>
      <c r="WPH853" s="68"/>
      <c r="WPI853" s="68"/>
      <c r="WPJ853" s="68"/>
      <c r="WPK853" s="68"/>
      <c r="WPL853" s="68"/>
      <c r="WPM853" s="68"/>
      <c r="WPN853" s="68"/>
      <c r="WPO853" s="68"/>
      <c r="WPP853" s="68"/>
      <c r="WPQ853" s="68"/>
      <c r="WPR853" s="68"/>
      <c r="WPS853" s="68"/>
      <c r="WPT853" s="68"/>
      <c r="WPU853" s="68"/>
      <c r="WPV853" s="68"/>
      <c r="WPW853" s="68"/>
      <c r="WPX853" s="68"/>
      <c r="WPY853" s="68"/>
      <c r="WPZ853" s="68"/>
      <c r="WQA853" s="68"/>
      <c r="WQB853" s="68"/>
      <c r="WQC853" s="68"/>
      <c r="WQD853" s="68"/>
      <c r="WQE853" s="68"/>
      <c r="WQF853" s="68"/>
      <c r="WQG853" s="68"/>
      <c r="WQH853" s="68"/>
      <c r="WQI853" s="68"/>
      <c r="WQJ853" s="68"/>
      <c r="WQK853" s="68"/>
      <c r="WQL853" s="68"/>
      <c r="WQM853" s="68"/>
      <c r="WQN853" s="68"/>
      <c r="WQO853" s="68"/>
      <c r="WQP853" s="68"/>
      <c r="WQQ853" s="68"/>
      <c r="WQR853" s="68"/>
      <c r="WQS853" s="68"/>
      <c r="WQT853" s="68"/>
      <c r="WQU853" s="68"/>
      <c r="WQV853" s="68"/>
      <c r="WQW853" s="68"/>
      <c r="WQX853" s="68"/>
      <c r="WQY853" s="68"/>
      <c r="WQZ853" s="68"/>
      <c r="WRA853" s="68"/>
      <c r="WRB853" s="68"/>
      <c r="WRC853" s="68"/>
      <c r="WRD853" s="68"/>
      <c r="WRE853" s="68"/>
      <c r="WRF853" s="68"/>
      <c r="WRG853" s="68"/>
      <c r="WRH853" s="68"/>
      <c r="WRI853" s="68"/>
      <c r="WRJ853" s="68"/>
      <c r="WRK853" s="68"/>
      <c r="WRL853" s="68"/>
      <c r="WRM853" s="68"/>
      <c r="WRN853" s="68"/>
      <c r="WRO853" s="68"/>
      <c r="WRP853" s="68"/>
      <c r="WRQ853" s="68"/>
      <c r="WRR853" s="68"/>
      <c r="WRS853" s="68"/>
      <c r="WRT853" s="68"/>
      <c r="WRU853" s="68"/>
      <c r="WRV853" s="68"/>
      <c r="WRW853" s="68"/>
      <c r="WRX853" s="68"/>
      <c r="WRY853" s="68"/>
      <c r="WRZ853" s="68"/>
      <c r="WSA853" s="68"/>
      <c r="WSB853" s="68"/>
      <c r="WSC853" s="68"/>
      <c r="WSD853" s="68"/>
      <c r="WSE853" s="68"/>
      <c r="WSF853" s="68"/>
      <c r="WSG853" s="68"/>
      <c r="WSH853" s="68"/>
      <c r="WSI853" s="68"/>
      <c r="WSJ853" s="68"/>
      <c r="WSK853" s="68"/>
      <c r="WSL853" s="68"/>
      <c r="WSM853" s="68"/>
      <c r="WSN853" s="68"/>
      <c r="WSO853" s="68"/>
      <c r="WSP853" s="68"/>
      <c r="WSQ853" s="68"/>
      <c r="WSR853" s="68"/>
      <c r="WSS853" s="68"/>
      <c r="WST853" s="68"/>
      <c r="WSU853" s="68"/>
      <c r="WSV853" s="68"/>
      <c r="WSW853" s="68"/>
      <c r="WSX853" s="68"/>
      <c r="WSY853" s="68"/>
      <c r="WSZ853" s="68"/>
      <c r="WTA853" s="68"/>
      <c r="WTB853" s="68"/>
      <c r="WTC853" s="68"/>
      <c r="WTD853" s="68"/>
      <c r="WTE853" s="68"/>
      <c r="WTF853" s="68"/>
      <c r="WTG853" s="68"/>
      <c r="WTH853" s="68"/>
      <c r="WTI853" s="68"/>
      <c r="WTJ853" s="68"/>
      <c r="WTK853" s="68"/>
      <c r="WTL853" s="68"/>
      <c r="WTM853" s="68"/>
      <c r="WTN853" s="68"/>
      <c r="WTO853" s="68"/>
      <c r="WTP853" s="68"/>
      <c r="WTQ853" s="68"/>
      <c r="WTR853" s="68"/>
      <c r="WTS853" s="68"/>
      <c r="WTT853" s="68"/>
      <c r="WTU853" s="68"/>
      <c r="WTV853" s="68"/>
      <c r="WTW853" s="68"/>
      <c r="WTX853" s="68"/>
      <c r="WTY853" s="68"/>
      <c r="WTZ853" s="68"/>
      <c r="WUA853" s="68"/>
      <c r="WUB853" s="68"/>
      <c r="WUC853" s="68"/>
      <c r="WUD853" s="68"/>
      <c r="WUE853" s="68"/>
      <c r="WUF853" s="68"/>
      <c r="WUG853" s="68"/>
      <c r="WUH853" s="68"/>
      <c r="WUI853" s="68"/>
      <c r="WUJ853" s="68"/>
      <c r="WUK853" s="68"/>
      <c r="WUL853" s="68"/>
      <c r="WUM853" s="68"/>
      <c r="WUN853" s="68"/>
      <c r="WUO853" s="68"/>
      <c r="WUP853" s="68"/>
      <c r="WUQ853" s="68"/>
      <c r="WUR853" s="68"/>
      <c r="WUS853" s="68"/>
      <c r="WUT853" s="68"/>
      <c r="WUU853" s="68"/>
      <c r="WUV853" s="68"/>
      <c r="WUW853" s="68"/>
      <c r="WUX853" s="68"/>
      <c r="WUY853" s="68"/>
      <c r="WUZ853" s="68"/>
      <c r="WVA853" s="68"/>
      <c r="WVB853" s="68"/>
      <c r="WVC853" s="68"/>
      <c r="WVD853" s="68"/>
      <c r="WVE853" s="68"/>
      <c r="WVF853" s="68"/>
      <c r="WVG853" s="68"/>
      <c r="WVH853" s="68"/>
      <c r="WVI853" s="68"/>
      <c r="WVJ853" s="68"/>
      <c r="WVK853" s="68"/>
      <c r="WVL853" s="68"/>
      <c r="WVM853" s="68"/>
      <c r="WVN853" s="68"/>
      <c r="WVO853" s="68"/>
      <c r="WVP853" s="68"/>
      <c r="WVQ853" s="68"/>
      <c r="WVR853" s="68"/>
      <c r="WVS853" s="68"/>
      <c r="WVT853" s="68"/>
      <c r="WVU853" s="68"/>
      <c r="WVV853" s="68"/>
      <c r="WVW853" s="68"/>
      <c r="WVX853" s="68"/>
      <c r="WVY853" s="68"/>
      <c r="WVZ853" s="68"/>
      <c r="WWA853" s="68"/>
      <c r="WWB853" s="68"/>
      <c r="WWC853" s="68"/>
      <c r="WWD853" s="68"/>
      <c r="WWE853" s="68"/>
      <c r="WWF853" s="68"/>
      <c r="WWG853" s="68"/>
      <c r="WWH853" s="68"/>
      <c r="WWI853" s="68"/>
      <c r="WWJ853" s="68"/>
      <c r="WWK853" s="68"/>
      <c r="WWL853" s="68"/>
      <c r="WWM853" s="68"/>
      <c r="WWN853" s="68"/>
      <c r="WWO853" s="68"/>
      <c r="WWP853" s="68"/>
      <c r="WWQ853" s="68"/>
      <c r="WWR853" s="68"/>
      <c r="WWS853" s="68"/>
      <c r="WWT853" s="68"/>
      <c r="WWU853" s="68"/>
      <c r="WWV853" s="68"/>
      <c r="WWW853" s="68"/>
      <c r="WWX853" s="68"/>
      <c r="WWY853" s="68"/>
      <c r="WWZ853" s="68"/>
      <c r="WXA853" s="68"/>
      <c r="WXB853" s="68"/>
      <c r="WXC853" s="68"/>
      <c r="WXD853" s="68"/>
      <c r="WXE853" s="68"/>
      <c r="WXF853" s="68"/>
      <c r="WXG853" s="68"/>
      <c r="WXH853" s="68"/>
      <c r="WXI853" s="68"/>
      <c r="WXJ853" s="68"/>
      <c r="WXK853" s="68"/>
      <c r="WXL853" s="68"/>
      <c r="WXM853" s="68"/>
      <c r="WXN853" s="68"/>
      <c r="WXO853" s="68"/>
      <c r="WXP853" s="68"/>
      <c r="WXQ853" s="68"/>
      <c r="WXR853" s="68"/>
      <c r="WXS853" s="68"/>
      <c r="WXT853" s="68"/>
      <c r="WXU853" s="68"/>
      <c r="WXV853" s="68"/>
      <c r="WXW853" s="68"/>
      <c r="WXX853" s="68"/>
      <c r="WXY853" s="68"/>
      <c r="WXZ853" s="68"/>
      <c r="WYA853" s="68"/>
      <c r="WYB853" s="68"/>
      <c r="WYC853" s="68"/>
      <c r="WYD853" s="68"/>
      <c r="WYE853" s="68"/>
      <c r="WYF853" s="68"/>
      <c r="WYG853" s="68"/>
      <c r="WYH853" s="68"/>
      <c r="WYI853" s="68"/>
      <c r="WYJ853" s="68"/>
      <c r="WYK853" s="68"/>
      <c r="WYL853" s="68"/>
      <c r="WYM853" s="68"/>
      <c r="WYN853" s="68"/>
      <c r="WYO853" s="68"/>
      <c r="WYP853" s="68"/>
      <c r="WYQ853" s="68"/>
      <c r="WYR853" s="68"/>
      <c r="WYS853" s="68"/>
      <c r="WYT853" s="68"/>
      <c r="WYU853" s="68"/>
      <c r="WYV853" s="68"/>
      <c r="WYW853" s="68"/>
      <c r="WYX853" s="68"/>
      <c r="WYY853" s="68"/>
      <c r="WYZ853" s="68"/>
      <c r="WZA853" s="68"/>
      <c r="WZB853" s="68"/>
      <c r="WZC853" s="68"/>
      <c r="WZD853" s="68"/>
      <c r="WZE853" s="68"/>
      <c r="WZF853" s="68"/>
      <c r="WZG853" s="68"/>
      <c r="WZH853" s="68"/>
      <c r="WZI853" s="68"/>
      <c r="WZJ853" s="68"/>
      <c r="WZK853" s="68"/>
      <c r="WZL853" s="68"/>
      <c r="WZM853" s="68"/>
      <c r="WZN853" s="68"/>
      <c r="WZO853" s="68"/>
      <c r="WZP853" s="68"/>
      <c r="WZQ853" s="68"/>
      <c r="WZR853" s="68"/>
      <c r="WZS853" s="68"/>
      <c r="WZT853" s="68"/>
      <c r="WZU853" s="68"/>
      <c r="WZV853" s="68"/>
      <c r="WZW853" s="68"/>
      <c r="WZX853" s="68"/>
      <c r="WZY853" s="68"/>
      <c r="WZZ853" s="68"/>
      <c r="XAA853" s="68"/>
      <c r="XAB853" s="68"/>
      <c r="XAC853" s="68"/>
      <c r="XAD853" s="68"/>
      <c r="XAE853" s="68"/>
      <c r="XAF853" s="68"/>
      <c r="XAG853" s="68"/>
      <c r="XAH853" s="68"/>
      <c r="XAI853" s="68"/>
      <c r="XAJ853" s="68"/>
      <c r="XAK853" s="68"/>
      <c r="XAL853" s="68"/>
      <c r="XAM853" s="68"/>
      <c r="XAN853" s="68"/>
      <c r="XAO853" s="68"/>
      <c r="XAP853" s="68"/>
      <c r="XAQ853" s="68"/>
      <c r="XAR853" s="68"/>
      <c r="XAS853" s="68"/>
      <c r="XAT853" s="68"/>
      <c r="XAU853" s="68"/>
      <c r="XAV853" s="68"/>
      <c r="XAW853" s="68"/>
      <c r="XAX853" s="68"/>
      <c r="XAY853" s="68"/>
      <c r="XAZ853" s="68"/>
      <c r="XBA853" s="68"/>
      <c r="XBB853" s="68"/>
      <c r="XBC853" s="68"/>
      <c r="XBD853" s="68"/>
      <c r="XBE853" s="68"/>
      <c r="XBF853" s="68"/>
      <c r="XBG853" s="68"/>
      <c r="XBH853" s="68"/>
      <c r="XBI853" s="68"/>
      <c r="XBJ853" s="68"/>
      <c r="XBK853" s="68"/>
      <c r="XBL853" s="68"/>
      <c r="XBM853" s="68"/>
      <c r="XBN853" s="68"/>
      <c r="XBO853" s="68"/>
      <c r="XBP853" s="68"/>
      <c r="XBQ853" s="68"/>
      <c r="XBR853" s="68"/>
      <c r="XBS853" s="68"/>
      <c r="XBT853" s="68"/>
      <c r="XBU853" s="68"/>
      <c r="XBV853" s="68"/>
      <c r="XBW853" s="68"/>
      <c r="XBX853" s="68"/>
      <c r="XBY853" s="68"/>
      <c r="XBZ853" s="68"/>
      <c r="XCA853" s="68"/>
      <c r="XCB853" s="68"/>
      <c r="XCC853" s="68"/>
      <c r="XCD853" s="68"/>
      <c r="XCE853" s="68"/>
      <c r="XCF853" s="68"/>
      <c r="XCG853" s="68"/>
      <c r="XCH853" s="68"/>
      <c r="XCI853" s="68"/>
      <c r="XCJ853" s="68"/>
      <c r="XCK853" s="68"/>
      <c r="XCL853" s="68"/>
      <c r="XCM853" s="68"/>
      <c r="XCN853" s="68"/>
      <c r="XCO853" s="68"/>
      <c r="XCP853" s="68"/>
      <c r="XCQ853" s="68"/>
      <c r="XCR853" s="68"/>
      <c r="XCS853" s="68"/>
      <c r="XCT853" s="68"/>
      <c r="XCU853" s="68"/>
      <c r="XCV853" s="68"/>
      <c r="XCW853" s="68"/>
      <c r="XCX853" s="68"/>
      <c r="XCY853" s="68"/>
      <c r="XCZ853" s="68"/>
      <c r="XDA853" s="68"/>
      <c r="XDB853" s="68"/>
      <c r="XDC853" s="68"/>
      <c r="XDD853" s="68"/>
      <c r="XDE853" s="68"/>
      <c r="XDF853" s="68"/>
      <c r="XDG853" s="68"/>
      <c r="XDH853" s="68"/>
      <c r="XDI853" s="68"/>
      <c r="XDJ853" s="68"/>
      <c r="XDK853" s="68"/>
      <c r="XDL853" s="68"/>
      <c r="XDM853" s="68"/>
      <c r="XDN853" s="68"/>
      <c r="XDO853" s="68"/>
      <c r="XDP853" s="68"/>
      <c r="XDQ853" s="68"/>
      <c r="XDR853" s="68"/>
      <c r="XDS853" s="68"/>
      <c r="XDT853" s="68"/>
      <c r="XDU853" s="68"/>
      <c r="XDV853" s="68"/>
      <c r="XDW853" s="68"/>
      <c r="XDX853" s="68"/>
      <c r="XDY853" s="68"/>
      <c r="XDZ853" s="68"/>
      <c r="XEA853" s="68"/>
      <c r="XEB853" s="68"/>
      <c r="XEC853" s="68"/>
      <c r="XED853" s="68"/>
      <c r="XEE853" s="68"/>
      <c r="XEF853" s="68"/>
      <c r="XEG853" s="68"/>
      <c r="XEH853" s="68"/>
      <c r="XEI853" s="68"/>
      <c r="XEJ853" s="68"/>
      <c r="XEK853" s="68"/>
      <c r="XEL853" s="68"/>
      <c r="XEM853" s="68"/>
      <c r="XEN853" s="68"/>
      <c r="XEO853" s="68"/>
      <c r="XEP853" s="68"/>
      <c r="XEQ853" s="68"/>
      <c r="XER853" s="68"/>
      <c r="XES853" s="68"/>
      <c r="XET853" s="68"/>
      <c r="XEU853" s="68"/>
      <c r="XEV853" s="68"/>
      <c r="XEW853" s="68"/>
      <c r="XEX853" s="68"/>
      <c r="XEY853" s="68"/>
      <c r="XEZ853" s="68"/>
      <c r="XFA853" s="68"/>
      <c r="XFB853" s="68"/>
      <c r="XFC853" s="68"/>
      <c r="XFD853" s="68"/>
    </row>
    <row r="854" spans="1:16384" x14ac:dyDescent="0.25">
      <c r="A854" s="71" t="s">
        <v>57</v>
      </c>
      <c r="B854" s="71" t="s">
        <v>56</v>
      </c>
      <c r="C854" s="71">
        <v>9404</v>
      </c>
      <c r="D854" s="3">
        <v>42005</v>
      </c>
      <c r="E854" s="70" t="s">
        <v>13</v>
      </c>
      <c r="F854" s="71" t="s">
        <v>60</v>
      </c>
      <c r="G854" s="70"/>
      <c r="H854" s="70" t="str">
        <f t="shared" si="13"/>
        <v>F1/11-23-082-22W4/0</v>
      </c>
      <c r="I854" s="70"/>
      <c r="J854" s="70"/>
      <c r="K854" s="70" t="s">
        <v>21</v>
      </c>
      <c r="L854" s="73">
        <v>443.1</v>
      </c>
      <c r="M854" s="70"/>
      <c r="N854" s="70" t="s">
        <v>18</v>
      </c>
      <c r="O854" s="68"/>
      <c r="P854" s="70" t="s">
        <v>19</v>
      </c>
      <c r="Q854" s="68"/>
      <c r="R854" s="68"/>
      <c r="S854" s="68"/>
      <c r="T854" s="68"/>
      <c r="U854" s="68"/>
      <c r="V854" s="68"/>
      <c r="W854" s="68"/>
      <c r="X854" s="68"/>
      <c r="Y854" s="68"/>
      <c r="Z854" s="68"/>
      <c r="AA854" s="68"/>
      <c r="AB854" s="68"/>
      <c r="AC854" s="68"/>
      <c r="AD854" s="68"/>
      <c r="AE854" s="68"/>
      <c r="AF854" s="68"/>
      <c r="AG854" s="68"/>
      <c r="AH854" s="68"/>
      <c r="AI854" s="68"/>
      <c r="AJ854" s="68"/>
      <c r="AK854" s="68"/>
      <c r="AL854" s="68"/>
      <c r="AM854" s="68"/>
      <c r="AN854" s="68"/>
      <c r="AO854" s="68"/>
      <c r="AP854" s="68"/>
      <c r="AQ854" s="68"/>
      <c r="AR854" s="68"/>
      <c r="AS854" s="68"/>
      <c r="AT854" s="68"/>
      <c r="AU854" s="68"/>
      <c r="AV854" s="68"/>
      <c r="AW854" s="68"/>
      <c r="AX854" s="68"/>
      <c r="AY854" s="68"/>
      <c r="AZ854" s="68"/>
      <c r="BA854" s="68"/>
      <c r="BB854" s="68"/>
      <c r="BC854" s="68"/>
      <c r="BD854" s="68"/>
      <c r="BE854" s="68"/>
      <c r="BF854" s="68"/>
      <c r="BG854" s="68"/>
      <c r="BH854" s="68"/>
      <c r="BI854" s="68"/>
      <c r="BJ854" s="68"/>
      <c r="BK854" s="68"/>
      <c r="BL854" s="68"/>
      <c r="BM854" s="68"/>
      <c r="BN854" s="68"/>
      <c r="BO854" s="68"/>
      <c r="BP854" s="68"/>
      <c r="BQ854" s="68"/>
      <c r="BR854" s="68"/>
      <c r="BS854" s="68"/>
      <c r="BT854" s="68"/>
      <c r="BU854" s="68"/>
      <c r="BV854" s="68"/>
      <c r="BW854" s="68"/>
      <c r="BX854" s="68"/>
      <c r="BY854" s="68"/>
      <c r="BZ854" s="68"/>
      <c r="CA854" s="68"/>
      <c r="CB854" s="68"/>
      <c r="CC854" s="68"/>
      <c r="CD854" s="68"/>
      <c r="CE854" s="68"/>
      <c r="CF854" s="68"/>
      <c r="CG854" s="68"/>
      <c r="CH854" s="68"/>
      <c r="CI854" s="68"/>
      <c r="CJ854" s="68"/>
      <c r="CK854" s="68"/>
      <c r="CL854" s="68"/>
      <c r="CM854" s="68"/>
      <c r="CN854" s="68"/>
      <c r="CO854" s="68"/>
      <c r="CP854" s="68"/>
      <c r="CQ854" s="68"/>
      <c r="CR854" s="68"/>
      <c r="CS854" s="68"/>
      <c r="CT854" s="68"/>
      <c r="CU854" s="68"/>
      <c r="CV854" s="68"/>
      <c r="CW854" s="68"/>
      <c r="CX854" s="68"/>
      <c r="CY854" s="68"/>
      <c r="CZ854" s="68"/>
      <c r="DA854" s="68"/>
      <c r="DB854" s="68"/>
      <c r="DC854" s="68"/>
      <c r="DD854" s="68"/>
      <c r="DE854" s="68"/>
      <c r="DF854" s="68"/>
      <c r="DG854" s="68"/>
      <c r="DH854" s="68"/>
      <c r="DI854" s="68"/>
      <c r="DJ854" s="68"/>
      <c r="DK854" s="68"/>
      <c r="DL854" s="68"/>
      <c r="DM854" s="68"/>
      <c r="DN854" s="68"/>
      <c r="DO854" s="68"/>
      <c r="DP854" s="68"/>
      <c r="DQ854" s="68"/>
      <c r="DR854" s="68"/>
      <c r="DS854" s="68"/>
      <c r="DT854" s="68"/>
      <c r="DU854" s="68"/>
      <c r="DV854" s="68"/>
      <c r="DW854" s="68"/>
      <c r="DX854" s="68"/>
      <c r="DY854" s="68"/>
      <c r="DZ854" s="68"/>
      <c r="EA854" s="68"/>
      <c r="EB854" s="68"/>
      <c r="EC854" s="68"/>
      <c r="ED854" s="68"/>
      <c r="EE854" s="68"/>
      <c r="EF854" s="68"/>
      <c r="EG854" s="68"/>
      <c r="EH854" s="68"/>
      <c r="EI854" s="68"/>
      <c r="EJ854" s="68"/>
      <c r="EK854" s="68"/>
      <c r="EL854" s="68"/>
      <c r="EM854" s="68"/>
      <c r="EN854" s="68"/>
      <c r="EO854" s="68"/>
      <c r="EP854" s="68"/>
      <c r="EQ854" s="68"/>
      <c r="ER854" s="68"/>
      <c r="ES854" s="68"/>
      <c r="ET854" s="68"/>
      <c r="EU854" s="68"/>
      <c r="EV854" s="68"/>
      <c r="EW854" s="68"/>
      <c r="EX854" s="68"/>
      <c r="EY854" s="68"/>
      <c r="EZ854" s="68"/>
      <c r="FA854" s="68"/>
      <c r="FB854" s="68"/>
      <c r="FC854" s="68"/>
      <c r="FD854" s="68"/>
      <c r="FE854" s="68"/>
      <c r="FF854" s="68"/>
      <c r="FG854" s="68"/>
      <c r="FH854" s="68"/>
      <c r="FI854" s="68"/>
      <c r="FJ854" s="68"/>
      <c r="FK854" s="68"/>
      <c r="FL854" s="68"/>
      <c r="FM854" s="68"/>
      <c r="FN854" s="68"/>
      <c r="FO854" s="68"/>
      <c r="FP854" s="68"/>
      <c r="FQ854" s="68"/>
      <c r="FR854" s="68"/>
      <c r="FS854" s="68"/>
      <c r="FT854" s="68"/>
      <c r="FU854" s="68"/>
      <c r="FV854" s="68"/>
      <c r="FW854" s="68"/>
      <c r="FX854" s="68"/>
      <c r="FY854" s="68"/>
      <c r="FZ854" s="68"/>
      <c r="GA854" s="68"/>
      <c r="GB854" s="68"/>
      <c r="GC854" s="68"/>
      <c r="GD854" s="68"/>
      <c r="GE854" s="68"/>
      <c r="GF854" s="68"/>
      <c r="GG854" s="68"/>
      <c r="GH854" s="68"/>
      <c r="GI854" s="68"/>
      <c r="GJ854" s="68"/>
      <c r="GK854" s="68"/>
      <c r="GL854" s="68"/>
      <c r="GM854" s="68"/>
      <c r="GN854" s="68"/>
      <c r="GO854" s="68"/>
      <c r="GP854" s="68"/>
      <c r="GQ854" s="68"/>
      <c r="GR854" s="68"/>
      <c r="GS854" s="68"/>
      <c r="GT854" s="68"/>
      <c r="GU854" s="68"/>
      <c r="GV854" s="68"/>
      <c r="GW854" s="68"/>
      <c r="GX854" s="68"/>
      <c r="GY854" s="68"/>
      <c r="GZ854" s="68"/>
      <c r="HA854" s="68"/>
      <c r="HB854" s="68"/>
      <c r="HC854" s="68"/>
      <c r="HD854" s="68"/>
      <c r="HE854" s="68"/>
      <c r="HF854" s="68"/>
      <c r="HG854" s="68"/>
      <c r="HH854" s="68"/>
      <c r="HI854" s="68"/>
      <c r="HJ854" s="68"/>
      <c r="HK854" s="68"/>
      <c r="HL854" s="68"/>
      <c r="HM854" s="68"/>
      <c r="HN854" s="68"/>
      <c r="HO854" s="68"/>
      <c r="HP854" s="68"/>
      <c r="HQ854" s="68"/>
      <c r="HR854" s="68"/>
      <c r="HS854" s="68"/>
      <c r="HT854" s="68"/>
      <c r="HU854" s="68"/>
      <c r="HV854" s="68"/>
      <c r="HW854" s="68"/>
      <c r="HX854" s="68"/>
      <c r="HY854" s="68"/>
      <c r="HZ854" s="68"/>
      <c r="IA854" s="68"/>
      <c r="IB854" s="68"/>
      <c r="IC854" s="68"/>
      <c r="ID854" s="68"/>
      <c r="IE854" s="68"/>
      <c r="IF854" s="68"/>
      <c r="IG854" s="68"/>
      <c r="IH854" s="68"/>
      <c r="II854" s="68"/>
      <c r="IJ854" s="68"/>
      <c r="IK854" s="68"/>
      <c r="IL854" s="68"/>
      <c r="IM854" s="68"/>
      <c r="IN854" s="68"/>
      <c r="IO854" s="68"/>
      <c r="IP854" s="68"/>
      <c r="IQ854" s="68"/>
      <c r="IR854" s="68"/>
      <c r="IS854" s="68"/>
      <c r="IT854" s="68"/>
      <c r="IU854" s="68"/>
      <c r="IV854" s="68"/>
      <c r="IW854" s="68"/>
      <c r="IX854" s="68"/>
      <c r="IY854" s="68"/>
      <c r="IZ854" s="68"/>
      <c r="JA854" s="68"/>
      <c r="JB854" s="68"/>
      <c r="JC854" s="68"/>
      <c r="JD854" s="68"/>
      <c r="JE854" s="68"/>
      <c r="JF854" s="68"/>
      <c r="JG854" s="68"/>
      <c r="JH854" s="68"/>
      <c r="JI854" s="68"/>
      <c r="JJ854" s="68"/>
      <c r="JK854" s="68"/>
      <c r="JL854" s="68"/>
      <c r="JM854" s="68"/>
      <c r="JN854" s="68"/>
      <c r="JO854" s="68"/>
      <c r="JP854" s="68"/>
      <c r="JQ854" s="68"/>
      <c r="JR854" s="68"/>
      <c r="JS854" s="68"/>
      <c r="JT854" s="68"/>
      <c r="JU854" s="68"/>
      <c r="JV854" s="68"/>
      <c r="JW854" s="68"/>
      <c r="JX854" s="68"/>
      <c r="JY854" s="68"/>
      <c r="JZ854" s="68"/>
      <c r="KA854" s="68"/>
      <c r="KB854" s="68"/>
      <c r="KC854" s="68"/>
      <c r="KD854" s="68"/>
      <c r="KE854" s="68"/>
      <c r="KF854" s="68"/>
      <c r="KG854" s="68"/>
      <c r="KH854" s="68"/>
      <c r="KI854" s="68"/>
      <c r="KJ854" s="68"/>
      <c r="KK854" s="68"/>
      <c r="KL854" s="68"/>
      <c r="KM854" s="68"/>
      <c r="KN854" s="68"/>
      <c r="KO854" s="68"/>
      <c r="KP854" s="68"/>
      <c r="KQ854" s="68"/>
      <c r="KR854" s="68"/>
      <c r="KS854" s="68"/>
      <c r="KT854" s="68"/>
      <c r="KU854" s="68"/>
      <c r="KV854" s="68"/>
      <c r="KW854" s="68"/>
      <c r="KX854" s="68"/>
      <c r="KY854" s="68"/>
      <c r="KZ854" s="68"/>
      <c r="LA854" s="68"/>
      <c r="LB854" s="68"/>
      <c r="LC854" s="68"/>
      <c r="LD854" s="68"/>
      <c r="LE854" s="68"/>
      <c r="LF854" s="68"/>
      <c r="LG854" s="68"/>
      <c r="LH854" s="68"/>
      <c r="LI854" s="68"/>
      <c r="LJ854" s="68"/>
      <c r="LK854" s="68"/>
      <c r="LL854" s="68"/>
      <c r="LM854" s="68"/>
      <c r="LN854" s="68"/>
      <c r="LO854" s="68"/>
      <c r="LP854" s="68"/>
      <c r="LQ854" s="68"/>
      <c r="LR854" s="68"/>
      <c r="LS854" s="68"/>
      <c r="LT854" s="68"/>
      <c r="LU854" s="68"/>
      <c r="LV854" s="68"/>
      <c r="LW854" s="68"/>
      <c r="LX854" s="68"/>
      <c r="LY854" s="68"/>
      <c r="LZ854" s="68"/>
      <c r="MA854" s="68"/>
      <c r="MB854" s="68"/>
      <c r="MC854" s="68"/>
      <c r="MD854" s="68"/>
      <c r="ME854" s="68"/>
      <c r="MF854" s="68"/>
      <c r="MG854" s="68"/>
      <c r="MH854" s="68"/>
      <c r="MI854" s="68"/>
      <c r="MJ854" s="68"/>
      <c r="MK854" s="68"/>
      <c r="ML854" s="68"/>
      <c r="MM854" s="68"/>
      <c r="MN854" s="68"/>
      <c r="MO854" s="68"/>
      <c r="MP854" s="68"/>
      <c r="MQ854" s="68"/>
      <c r="MR854" s="68"/>
      <c r="MS854" s="68"/>
      <c r="MT854" s="68"/>
      <c r="MU854" s="68"/>
      <c r="MV854" s="68"/>
      <c r="MW854" s="68"/>
      <c r="MX854" s="68"/>
      <c r="MY854" s="68"/>
      <c r="MZ854" s="68"/>
      <c r="NA854" s="68"/>
      <c r="NB854" s="68"/>
      <c r="NC854" s="68"/>
      <c r="ND854" s="68"/>
      <c r="NE854" s="68"/>
      <c r="NF854" s="68"/>
      <c r="NG854" s="68"/>
      <c r="NH854" s="68"/>
      <c r="NI854" s="68"/>
      <c r="NJ854" s="68"/>
      <c r="NK854" s="68"/>
      <c r="NL854" s="68"/>
      <c r="NM854" s="68"/>
      <c r="NN854" s="68"/>
      <c r="NO854" s="68"/>
      <c r="NP854" s="68"/>
      <c r="NQ854" s="68"/>
      <c r="NR854" s="68"/>
      <c r="NS854" s="68"/>
      <c r="NT854" s="68"/>
      <c r="NU854" s="68"/>
      <c r="NV854" s="68"/>
      <c r="NW854" s="68"/>
      <c r="NX854" s="68"/>
      <c r="NY854" s="68"/>
      <c r="NZ854" s="68"/>
      <c r="OA854" s="68"/>
      <c r="OB854" s="68"/>
      <c r="OC854" s="68"/>
      <c r="OD854" s="68"/>
      <c r="OE854" s="68"/>
      <c r="OF854" s="68"/>
      <c r="OG854" s="68"/>
      <c r="OH854" s="68"/>
      <c r="OI854" s="68"/>
      <c r="OJ854" s="68"/>
      <c r="OK854" s="68"/>
      <c r="OL854" s="68"/>
      <c r="OM854" s="68"/>
      <c r="ON854" s="68"/>
      <c r="OO854" s="68"/>
      <c r="OP854" s="68"/>
      <c r="OQ854" s="68"/>
      <c r="OR854" s="68"/>
      <c r="OS854" s="68"/>
      <c r="OT854" s="68"/>
      <c r="OU854" s="68"/>
      <c r="OV854" s="68"/>
      <c r="OW854" s="68"/>
      <c r="OX854" s="68"/>
      <c r="OY854" s="68"/>
      <c r="OZ854" s="68"/>
      <c r="PA854" s="68"/>
      <c r="PB854" s="68"/>
      <c r="PC854" s="68"/>
      <c r="PD854" s="68"/>
      <c r="PE854" s="68"/>
      <c r="PF854" s="68"/>
      <c r="PG854" s="68"/>
      <c r="PH854" s="68"/>
      <c r="PI854" s="68"/>
      <c r="PJ854" s="68"/>
      <c r="PK854" s="68"/>
      <c r="PL854" s="68"/>
      <c r="PM854" s="68"/>
      <c r="PN854" s="68"/>
      <c r="PO854" s="68"/>
      <c r="PP854" s="68"/>
      <c r="PQ854" s="68"/>
      <c r="PR854" s="68"/>
      <c r="PS854" s="68"/>
      <c r="PT854" s="68"/>
      <c r="PU854" s="68"/>
      <c r="PV854" s="68"/>
      <c r="PW854" s="68"/>
      <c r="PX854" s="68"/>
      <c r="PY854" s="68"/>
      <c r="PZ854" s="68"/>
      <c r="QA854" s="68"/>
      <c r="QB854" s="68"/>
      <c r="QC854" s="68"/>
      <c r="QD854" s="68"/>
      <c r="QE854" s="68"/>
      <c r="QF854" s="68"/>
      <c r="QG854" s="68"/>
      <c r="QH854" s="68"/>
      <c r="QI854" s="68"/>
      <c r="QJ854" s="68"/>
      <c r="QK854" s="68"/>
      <c r="QL854" s="68"/>
      <c r="QM854" s="68"/>
      <c r="QN854" s="68"/>
      <c r="QO854" s="68"/>
      <c r="QP854" s="68"/>
      <c r="QQ854" s="68"/>
      <c r="QR854" s="68"/>
      <c r="QS854" s="68"/>
      <c r="QT854" s="68"/>
      <c r="QU854" s="68"/>
      <c r="QV854" s="68"/>
      <c r="QW854" s="68"/>
      <c r="QX854" s="68"/>
      <c r="QY854" s="68"/>
      <c r="QZ854" s="68"/>
      <c r="RA854" s="68"/>
      <c r="RB854" s="68"/>
      <c r="RC854" s="68"/>
      <c r="RD854" s="68"/>
      <c r="RE854" s="68"/>
      <c r="RF854" s="68"/>
      <c r="RG854" s="68"/>
      <c r="RH854" s="68"/>
      <c r="RI854" s="68"/>
      <c r="RJ854" s="68"/>
      <c r="RK854" s="68"/>
      <c r="RL854" s="68"/>
      <c r="RM854" s="68"/>
      <c r="RN854" s="68"/>
      <c r="RO854" s="68"/>
      <c r="RP854" s="68"/>
      <c r="RQ854" s="68"/>
      <c r="RR854" s="68"/>
      <c r="RS854" s="68"/>
      <c r="RT854" s="68"/>
      <c r="RU854" s="68"/>
      <c r="RV854" s="68"/>
      <c r="RW854" s="68"/>
      <c r="RX854" s="68"/>
      <c r="RY854" s="68"/>
      <c r="RZ854" s="68"/>
      <c r="SA854" s="68"/>
      <c r="SB854" s="68"/>
      <c r="SC854" s="68"/>
      <c r="SD854" s="68"/>
      <c r="SE854" s="68"/>
      <c r="SF854" s="68"/>
      <c r="SG854" s="68"/>
      <c r="SH854" s="68"/>
      <c r="SI854" s="68"/>
      <c r="SJ854" s="68"/>
      <c r="SK854" s="68"/>
      <c r="SL854" s="68"/>
      <c r="SM854" s="68"/>
      <c r="SN854" s="68"/>
      <c r="SO854" s="68"/>
      <c r="SP854" s="68"/>
      <c r="SQ854" s="68"/>
      <c r="SR854" s="68"/>
      <c r="SS854" s="68"/>
      <c r="ST854" s="68"/>
      <c r="SU854" s="68"/>
      <c r="SV854" s="68"/>
      <c r="SW854" s="68"/>
      <c r="SX854" s="68"/>
      <c r="SY854" s="68"/>
      <c r="SZ854" s="68"/>
      <c r="TA854" s="68"/>
      <c r="TB854" s="68"/>
      <c r="TC854" s="68"/>
      <c r="TD854" s="68"/>
      <c r="TE854" s="68"/>
      <c r="TF854" s="68"/>
      <c r="TG854" s="68"/>
      <c r="TH854" s="68"/>
      <c r="TI854" s="68"/>
      <c r="TJ854" s="68"/>
      <c r="TK854" s="68"/>
      <c r="TL854" s="68"/>
      <c r="TM854" s="68"/>
      <c r="TN854" s="68"/>
      <c r="TO854" s="68"/>
      <c r="TP854" s="68"/>
      <c r="TQ854" s="68"/>
      <c r="TR854" s="68"/>
      <c r="TS854" s="68"/>
      <c r="TT854" s="68"/>
      <c r="TU854" s="68"/>
      <c r="TV854" s="68"/>
      <c r="TW854" s="68"/>
      <c r="TX854" s="68"/>
      <c r="TY854" s="68"/>
      <c r="TZ854" s="68"/>
      <c r="UA854" s="68"/>
      <c r="UB854" s="68"/>
      <c r="UC854" s="68"/>
      <c r="UD854" s="68"/>
      <c r="UE854" s="68"/>
      <c r="UF854" s="68"/>
      <c r="UG854" s="68"/>
      <c r="UH854" s="68"/>
      <c r="UI854" s="68"/>
      <c r="UJ854" s="68"/>
      <c r="UK854" s="68"/>
      <c r="UL854" s="68"/>
      <c r="UM854" s="68"/>
      <c r="UN854" s="68"/>
      <c r="UO854" s="68"/>
      <c r="UP854" s="68"/>
      <c r="UQ854" s="68"/>
      <c r="UR854" s="68"/>
      <c r="US854" s="68"/>
      <c r="UT854" s="68"/>
      <c r="UU854" s="68"/>
      <c r="UV854" s="68"/>
      <c r="UW854" s="68"/>
      <c r="UX854" s="68"/>
      <c r="UY854" s="68"/>
      <c r="UZ854" s="68"/>
      <c r="VA854" s="68"/>
      <c r="VB854" s="68"/>
      <c r="VC854" s="68"/>
      <c r="VD854" s="68"/>
      <c r="VE854" s="68"/>
      <c r="VF854" s="68"/>
      <c r="VG854" s="68"/>
      <c r="VH854" s="68"/>
      <c r="VI854" s="68"/>
      <c r="VJ854" s="68"/>
      <c r="VK854" s="68"/>
      <c r="VL854" s="68"/>
      <c r="VM854" s="68"/>
      <c r="VN854" s="68"/>
      <c r="VO854" s="68"/>
      <c r="VP854" s="68"/>
      <c r="VQ854" s="68"/>
      <c r="VR854" s="68"/>
      <c r="VS854" s="68"/>
      <c r="VT854" s="68"/>
      <c r="VU854" s="68"/>
      <c r="VV854" s="68"/>
      <c r="VW854" s="68"/>
      <c r="VX854" s="68"/>
      <c r="VY854" s="68"/>
      <c r="VZ854" s="68"/>
      <c r="WA854" s="68"/>
      <c r="WB854" s="68"/>
      <c r="WC854" s="68"/>
      <c r="WD854" s="68"/>
      <c r="WE854" s="68"/>
      <c r="WF854" s="68"/>
      <c r="WG854" s="68"/>
      <c r="WH854" s="68"/>
      <c r="WI854" s="68"/>
      <c r="WJ854" s="68"/>
      <c r="WK854" s="68"/>
      <c r="WL854" s="68"/>
      <c r="WM854" s="68"/>
      <c r="WN854" s="68"/>
      <c r="WO854" s="68"/>
      <c r="WP854" s="68"/>
      <c r="WQ854" s="68"/>
      <c r="WR854" s="68"/>
      <c r="WS854" s="68"/>
      <c r="WT854" s="68"/>
      <c r="WU854" s="68"/>
      <c r="WV854" s="68"/>
      <c r="WW854" s="68"/>
      <c r="WX854" s="68"/>
      <c r="WY854" s="68"/>
      <c r="WZ854" s="68"/>
      <c r="XA854" s="68"/>
      <c r="XB854" s="68"/>
      <c r="XC854" s="68"/>
      <c r="XD854" s="68"/>
      <c r="XE854" s="68"/>
      <c r="XF854" s="68"/>
      <c r="XG854" s="68"/>
      <c r="XH854" s="68"/>
      <c r="XI854" s="68"/>
      <c r="XJ854" s="68"/>
      <c r="XK854" s="68"/>
      <c r="XL854" s="68"/>
      <c r="XM854" s="68"/>
      <c r="XN854" s="68"/>
      <c r="XO854" s="68"/>
      <c r="XP854" s="68"/>
      <c r="XQ854" s="68"/>
      <c r="XR854" s="68"/>
      <c r="XS854" s="68"/>
      <c r="XT854" s="68"/>
      <c r="XU854" s="68"/>
      <c r="XV854" s="68"/>
      <c r="XW854" s="68"/>
      <c r="XX854" s="68"/>
      <c r="XY854" s="68"/>
      <c r="XZ854" s="68"/>
      <c r="YA854" s="68"/>
      <c r="YB854" s="68"/>
      <c r="YC854" s="68"/>
      <c r="YD854" s="68"/>
      <c r="YE854" s="68"/>
      <c r="YF854" s="68"/>
      <c r="YG854" s="68"/>
      <c r="YH854" s="68"/>
      <c r="YI854" s="68"/>
      <c r="YJ854" s="68"/>
      <c r="YK854" s="68"/>
      <c r="YL854" s="68"/>
      <c r="YM854" s="68"/>
      <c r="YN854" s="68"/>
      <c r="YO854" s="68"/>
      <c r="YP854" s="68"/>
      <c r="YQ854" s="68"/>
      <c r="YR854" s="68"/>
      <c r="YS854" s="68"/>
      <c r="YT854" s="68"/>
      <c r="YU854" s="68"/>
      <c r="YV854" s="68"/>
      <c r="YW854" s="68"/>
      <c r="YX854" s="68"/>
      <c r="YY854" s="68"/>
      <c r="YZ854" s="68"/>
      <c r="ZA854" s="68"/>
      <c r="ZB854" s="68"/>
      <c r="ZC854" s="68"/>
      <c r="ZD854" s="68"/>
      <c r="ZE854" s="68"/>
      <c r="ZF854" s="68"/>
      <c r="ZG854" s="68"/>
      <c r="ZH854" s="68"/>
      <c r="ZI854" s="68"/>
      <c r="ZJ854" s="68"/>
      <c r="ZK854" s="68"/>
      <c r="ZL854" s="68"/>
      <c r="ZM854" s="68"/>
      <c r="ZN854" s="68"/>
      <c r="ZO854" s="68"/>
      <c r="ZP854" s="68"/>
      <c r="ZQ854" s="68"/>
      <c r="ZR854" s="68"/>
      <c r="ZS854" s="68"/>
      <c r="ZT854" s="68"/>
      <c r="ZU854" s="68"/>
      <c r="ZV854" s="68"/>
      <c r="ZW854" s="68"/>
      <c r="ZX854" s="68"/>
      <c r="ZY854" s="68"/>
      <c r="ZZ854" s="68"/>
      <c r="AAA854" s="68"/>
      <c r="AAB854" s="68"/>
      <c r="AAC854" s="68"/>
      <c r="AAD854" s="68"/>
      <c r="AAE854" s="68"/>
      <c r="AAF854" s="68"/>
      <c r="AAG854" s="68"/>
      <c r="AAH854" s="68"/>
      <c r="AAI854" s="68"/>
      <c r="AAJ854" s="68"/>
      <c r="AAK854" s="68"/>
      <c r="AAL854" s="68"/>
      <c r="AAM854" s="68"/>
      <c r="AAN854" s="68"/>
      <c r="AAO854" s="68"/>
      <c r="AAP854" s="68"/>
      <c r="AAQ854" s="68"/>
      <c r="AAR854" s="68"/>
      <c r="AAS854" s="68"/>
      <c r="AAT854" s="68"/>
      <c r="AAU854" s="68"/>
      <c r="AAV854" s="68"/>
      <c r="AAW854" s="68"/>
      <c r="AAX854" s="68"/>
      <c r="AAY854" s="68"/>
      <c r="AAZ854" s="68"/>
      <c r="ABA854" s="68"/>
      <c r="ABB854" s="68"/>
      <c r="ABC854" s="68"/>
      <c r="ABD854" s="68"/>
      <c r="ABE854" s="68"/>
      <c r="ABF854" s="68"/>
      <c r="ABG854" s="68"/>
      <c r="ABH854" s="68"/>
      <c r="ABI854" s="68"/>
      <c r="ABJ854" s="68"/>
      <c r="ABK854" s="68"/>
      <c r="ABL854" s="68"/>
      <c r="ABM854" s="68"/>
      <c r="ABN854" s="68"/>
      <c r="ABO854" s="68"/>
      <c r="ABP854" s="68"/>
      <c r="ABQ854" s="68"/>
      <c r="ABR854" s="68"/>
      <c r="ABS854" s="68"/>
      <c r="ABT854" s="68"/>
      <c r="ABU854" s="68"/>
      <c r="ABV854" s="68"/>
      <c r="ABW854" s="68"/>
      <c r="ABX854" s="68"/>
      <c r="ABY854" s="68"/>
      <c r="ABZ854" s="68"/>
      <c r="ACA854" s="68"/>
      <c r="ACB854" s="68"/>
      <c r="ACC854" s="68"/>
      <c r="ACD854" s="68"/>
      <c r="ACE854" s="68"/>
      <c r="ACF854" s="68"/>
      <c r="ACG854" s="68"/>
      <c r="ACH854" s="68"/>
      <c r="ACI854" s="68"/>
      <c r="ACJ854" s="68"/>
      <c r="ACK854" s="68"/>
      <c r="ACL854" s="68"/>
      <c r="ACM854" s="68"/>
      <c r="ACN854" s="68"/>
      <c r="ACO854" s="68"/>
      <c r="ACP854" s="68"/>
      <c r="ACQ854" s="68"/>
      <c r="ACR854" s="68"/>
      <c r="ACS854" s="68"/>
      <c r="ACT854" s="68"/>
      <c r="ACU854" s="68"/>
      <c r="ACV854" s="68"/>
      <c r="ACW854" s="68"/>
      <c r="ACX854" s="68"/>
      <c r="ACY854" s="68"/>
      <c r="ACZ854" s="68"/>
      <c r="ADA854" s="68"/>
      <c r="ADB854" s="68"/>
      <c r="ADC854" s="68"/>
      <c r="ADD854" s="68"/>
      <c r="ADE854" s="68"/>
      <c r="ADF854" s="68"/>
      <c r="ADG854" s="68"/>
      <c r="ADH854" s="68"/>
      <c r="ADI854" s="68"/>
      <c r="ADJ854" s="68"/>
      <c r="ADK854" s="68"/>
      <c r="ADL854" s="68"/>
      <c r="ADM854" s="68"/>
      <c r="ADN854" s="68"/>
      <c r="ADO854" s="68"/>
      <c r="ADP854" s="68"/>
      <c r="ADQ854" s="68"/>
      <c r="ADR854" s="68"/>
      <c r="ADS854" s="68"/>
      <c r="ADT854" s="68"/>
      <c r="ADU854" s="68"/>
      <c r="ADV854" s="68"/>
      <c r="ADW854" s="68"/>
      <c r="ADX854" s="68"/>
      <c r="ADY854" s="68"/>
      <c r="ADZ854" s="68"/>
      <c r="AEA854" s="68"/>
      <c r="AEB854" s="68"/>
      <c r="AEC854" s="68"/>
      <c r="AED854" s="68"/>
      <c r="AEE854" s="68"/>
      <c r="AEF854" s="68"/>
      <c r="AEG854" s="68"/>
      <c r="AEH854" s="68"/>
      <c r="AEI854" s="68"/>
      <c r="AEJ854" s="68"/>
      <c r="AEK854" s="68"/>
      <c r="AEL854" s="68"/>
      <c r="AEM854" s="68"/>
      <c r="AEN854" s="68"/>
      <c r="AEO854" s="68"/>
      <c r="AEP854" s="68"/>
      <c r="AEQ854" s="68"/>
      <c r="AER854" s="68"/>
      <c r="AES854" s="68"/>
      <c r="AET854" s="68"/>
      <c r="AEU854" s="68"/>
      <c r="AEV854" s="68"/>
      <c r="AEW854" s="68"/>
      <c r="AEX854" s="68"/>
      <c r="AEY854" s="68"/>
      <c r="AEZ854" s="68"/>
      <c r="AFA854" s="68"/>
      <c r="AFB854" s="68"/>
      <c r="AFC854" s="68"/>
      <c r="AFD854" s="68"/>
      <c r="AFE854" s="68"/>
      <c r="AFF854" s="68"/>
      <c r="AFG854" s="68"/>
      <c r="AFH854" s="68"/>
      <c r="AFI854" s="68"/>
      <c r="AFJ854" s="68"/>
      <c r="AFK854" s="68"/>
      <c r="AFL854" s="68"/>
      <c r="AFM854" s="68"/>
      <c r="AFN854" s="68"/>
      <c r="AFO854" s="68"/>
      <c r="AFP854" s="68"/>
      <c r="AFQ854" s="68"/>
      <c r="AFR854" s="68"/>
      <c r="AFS854" s="68"/>
      <c r="AFT854" s="68"/>
      <c r="AFU854" s="68"/>
      <c r="AFV854" s="68"/>
      <c r="AFW854" s="68"/>
      <c r="AFX854" s="68"/>
      <c r="AFY854" s="68"/>
      <c r="AFZ854" s="68"/>
      <c r="AGA854" s="68"/>
      <c r="AGB854" s="68"/>
      <c r="AGC854" s="68"/>
      <c r="AGD854" s="68"/>
      <c r="AGE854" s="68"/>
      <c r="AGF854" s="68"/>
      <c r="AGG854" s="68"/>
      <c r="AGH854" s="68"/>
      <c r="AGI854" s="68"/>
      <c r="AGJ854" s="68"/>
      <c r="AGK854" s="68"/>
      <c r="AGL854" s="68"/>
      <c r="AGM854" s="68"/>
      <c r="AGN854" s="68"/>
      <c r="AGO854" s="68"/>
      <c r="AGP854" s="68"/>
      <c r="AGQ854" s="68"/>
      <c r="AGR854" s="68"/>
      <c r="AGS854" s="68"/>
      <c r="AGT854" s="68"/>
      <c r="AGU854" s="68"/>
      <c r="AGV854" s="68"/>
      <c r="AGW854" s="68"/>
      <c r="AGX854" s="68"/>
      <c r="AGY854" s="68"/>
      <c r="AGZ854" s="68"/>
      <c r="AHA854" s="68"/>
      <c r="AHB854" s="68"/>
      <c r="AHC854" s="68"/>
      <c r="AHD854" s="68"/>
      <c r="AHE854" s="68"/>
      <c r="AHF854" s="68"/>
      <c r="AHG854" s="68"/>
      <c r="AHH854" s="68"/>
      <c r="AHI854" s="68"/>
      <c r="AHJ854" s="68"/>
      <c r="AHK854" s="68"/>
      <c r="AHL854" s="68"/>
      <c r="AHM854" s="68"/>
      <c r="AHN854" s="68"/>
      <c r="AHO854" s="68"/>
      <c r="AHP854" s="68"/>
      <c r="AHQ854" s="68"/>
      <c r="AHR854" s="68"/>
      <c r="AHS854" s="68"/>
      <c r="AHT854" s="68"/>
      <c r="AHU854" s="68"/>
      <c r="AHV854" s="68"/>
      <c r="AHW854" s="68"/>
      <c r="AHX854" s="68"/>
      <c r="AHY854" s="68"/>
      <c r="AHZ854" s="68"/>
      <c r="AIA854" s="68"/>
      <c r="AIB854" s="68"/>
      <c r="AIC854" s="68"/>
      <c r="AID854" s="68"/>
      <c r="AIE854" s="68"/>
      <c r="AIF854" s="68"/>
      <c r="AIG854" s="68"/>
      <c r="AIH854" s="68"/>
      <c r="AII854" s="68"/>
      <c r="AIJ854" s="68"/>
      <c r="AIK854" s="68"/>
      <c r="AIL854" s="68"/>
      <c r="AIM854" s="68"/>
      <c r="AIN854" s="68"/>
      <c r="AIO854" s="68"/>
      <c r="AIP854" s="68"/>
      <c r="AIQ854" s="68"/>
      <c r="AIR854" s="68"/>
      <c r="AIS854" s="68"/>
      <c r="AIT854" s="68"/>
      <c r="AIU854" s="68"/>
      <c r="AIV854" s="68"/>
      <c r="AIW854" s="68"/>
      <c r="AIX854" s="68"/>
      <c r="AIY854" s="68"/>
      <c r="AIZ854" s="68"/>
      <c r="AJA854" s="68"/>
      <c r="AJB854" s="68"/>
      <c r="AJC854" s="68"/>
      <c r="AJD854" s="68"/>
      <c r="AJE854" s="68"/>
      <c r="AJF854" s="68"/>
      <c r="AJG854" s="68"/>
      <c r="AJH854" s="68"/>
      <c r="AJI854" s="68"/>
      <c r="AJJ854" s="68"/>
      <c r="AJK854" s="68"/>
      <c r="AJL854" s="68"/>
      <c r="AJM854" s="68"/>
      <c r="AJN854" s="68"/>
      <c r="AJO854" s="68"/>
      <c r="AJP854" s="68"/>
      <c r="AJQ854" s="68"/>
      <c r="AJR854" s="68"/>
      <c r="AJS854" s="68"/>
      <c r="AJT854" s="68"/>
      <c r="AJU854" s="68"/>
      <c r="AJV854" s="68"/>
      <c r="AJW854" s="68"/>
      <c r="AJX854" s="68"/>
      <c r="AJY854" s="68"/>
      <c r="AJZ854" s="68"/>
      <c r="AKA854" s="68"/>
      <c r="AKB854" s="68"/>
      <c r="AKC854" s="68"/>
      <c r="AKD854" s="68"/>
      <c r="AKE854" s="68"/>
      <c r="AKF854" s="68"/>
      <c r="AKG854" s="68"/>
      <c r="AKH854" s="68"/>
      <c r="AKI854" s="68"/>
      <c r="AKJ854" s="68"/>
      <c r="AKK854" s="68"/>
      <c r="AKL854" s="68"/>
      <c r="AKM854" s="68"/>
      <c r="AKN854" s="68"/>
      <c r="AKO854" s="68"/>
      <c r="AKP854" s="68"/>
      <c r="AKQ854" s="68"/>
      <c r="AKR854" s="68"/>
      <c r="AKS854" s="68"/>
      <c r="AKT854" s="68"/>
      <c r="AKU854" s="68"/>
      <c r="AKV854" s="68"/>
      <c r="AKW854" s="68"/>
      <c r="AKX854" s="68"/>
      <c r="AKY854" s="68"/>
      <c r="AKZ854" s="68"/>
      <c r="ALA854" s="68"/>
      <c r="ALB854" s="68"/>
      <c r="ALC854" s="68"/>
      <c r="ALD854" s="68"/>
      <c r="ALE854" s="68"/>
      <c r="ALF854" s="68"/>
      <c r="ALG854" s="68"/>
      <c r="ALH854" s="68"/>
      <c r="ALI854" s="68"/>
      <c r="ALJ854" s="68"/>
      <c r="ALK854" s="68"/>
      <c r="ALL854" s="68"/>
      <c r="ALM854" s="68"/>
      <c r="ALN854" s="68"/>
      <c r="ALO854" s="68"/>
      <c r="ALP854" s="68"/>
      <c r="ALQ854" s="68"/>
      <c r="ALR854" s="68"/>
      <c r="ALS854" s="68"/>
      <c r="ALT854" s="68"/>
      <c r="ALU854" s="68"/>
      <c r="ALV854" s="68"/>
      <c r="ALW854" s="68"/>
      <c r="ALX854" s="68"/>
      <c r="ALY854" s="68"/>
      <c r="ALZ854" s="68"/>
      <c r="AMA854" s="68"/>
      <c r="AMB854" s="68"/>
      <c r="AMC854" s="68"/>
      <c r="AMD854" s="68"/>
      <c r="AME854" s="68"/>
      <c r="AMF854" s="68"/>
      <c r="AMG854" s="68"/>
      <c r="AMH854" s="68"/>
      <c r="AMI854" s="68"/>
      <c r="AMJ854" s="68"/>
      <c r="AMK854" s="68"/>
      <c r="AML854" s="68"/>
      <c r="AMM854" s="68"/>
      <c r="AMN854" s="68"/>
      <c r="AMO854" s="68"/>
      <c r="AMP854" s="68"/>
      <c r="AMQ854" s="68"/>
      <c r="AMR854" s="68"/>
      <c r="AMS854" s="68"/>
      <c r="AMT854" s="68"/>
      <c r="AMU854" s="68"/>
      <c r="AMV854" s="68"/>
      <c r="AMW854" s="68"/>
      <c r="AMX854" s="68"/>
      <c r="AMY854" s="68"/>
      <c r="AMZ854" s="68"/>
      <c r="ANA854" s="68"/>
      <c r="ANB854" s="68"/>
      <c r="ANC854" s="68"/>
      <c r="AND854" s="68"/>
      <c r="ANE854" s="68"/>
      <c r="ANF854" s="68"/>
      <c r="ANG854" s="68"/>
      <c r="ANH854" s="68"/>
      <c r="ANI854" s="68"/>
      <c r="ANJ854" s="68"/>
      <c r="ANK854" s="68"/>
      <c r="ANL854" s="68"/>
      <c r="ANM854" s="68"/>
      <c r="ANN854" s="68"/>
      <c r="ANO854" s="68"/>
      <c r="ANP854" s="68"/>
      <c r="ANQ854" s="68"/>
      <c r="ANR854" s="68"/>
      <c r="ANS854" s="68"/>
      <c r="ANT854" s="68"/>
      <c r="ANU854" s="68"/>
      <c r="ANV854" s="68"/>
      <c r="ANW854" s="68"/>
      <c r="ANX854" s="68"/>
      <c r="ANY854" s="68"/>
      <c r="ANZ854" s="68"/>
      <c r="AOA854" s="68"/>
      <c r="AOB854" s="68"/>
      <c r="AOC854" s="68"/>
      <c r="AOD854" s="68"/>
      <c r="AOE854" s="68"/>
      <c r="AOF854" s="68"/>
      <c r="AOG854" s="68"/>
      <c r="AOH854" s="68"/>
      <c r="AOI854" s="68"/>
      <c r="AOJ854" s="68"/>
      <c r="AOK854" s="68"/>
      <c r="AOL854" s="68"/>
      <c r="AOM854" s="68"/>
      <c r="AON854" s="68"/>
      <c r="AOO854" s="68"/>
      <c r="AOP854" s="68"/>
      <c r="AOQ854" s="68"/>
      <c r="AOR854" s="68"/>
      <c r="AOS854" s="68"/>
      <c r="AOT854" s="68"/>
      <c r="AOU854" s="68"/>
      <c r="AOV854" s="68"/>
      <c r="AOW854" s="68"/>
      <c r="AOX854" s="68"/>
      <c r="AOY854" s="68"/>
      <c r="AOZ854" s="68"/>
      <c r="APA854" s="68"/>
      <c r="APB854" s="68"/>
      <c r="APC854" s="68"/>
      <c r="APD854" s="68"/>
      <c r="APE854" s="68"/>
      <c r="APF854" s="68"/>
      <c r="APG854" s="68"/>
      <c r="APH854" s="68"/>
      <c r="API854" s="68"/>
      <c r="APJ854" s="68"/>
      <c r="APK854" s="68"/>
      <c r="APL854" s="68"/>
      <c r="APM854" s="68"/>
      <c r="APN854" s="68"/>
      <c r="APO854" s="68"/>
      <c r="APP854" s="68"/>
      <c r="APQ854" s="68"/>
      <c r="APR854" s="68"/>
      <c r="APS854" s="68"/>
      <c r="APT854" s="68"/>
      <c r="APU854" s="68"/>
      <c r="APV854" s="68"/>
      <c r="APW854" s="68"/>
      <c r="APX854" s="68"/>
      <c r="APY854" s="68"/>
      <c r="APZ854" s="68"/>
      <c r="AQA854" s="68"/>
      <c r="AQB854" s="68"/>
      <c r="AQC854" s="68"/>
      <c r="AQD854" s="68"/>
      <c r="AQE854" s="68"/>
      <c r="AQF854" s="68"/>
      <c r="AQG854" s="68"/>
      <c r="AQH854" s="68"/>
      <c r="AQI854" s="68"/>
      <c r="AQJ854" s="68"/>
      <c r="AQK854" s="68"/>
      <c r="AQL854" s="68"/>
      <c r="AQM854" s="68"/>
      <c r="AQN854" s="68"/>
      <c r="AQO854" s="68"/>
      <c r="AQP854" s="68"/>
      <c r="AQQ854" s="68"/>
      <c r="AQR854" s="68"/>
      <c r="AQS854" s="68"/>
      <c r="AQT854" s="68"/>
      <c r="AQU854" s="68"/>
      <c r="AQV854" s="68"/>
      <c r="AQW854" s="68"/>
      <c r="AQX854" s="68"/>
      <c r="AQY854" s="68"/>
      <c r="AQZ854" s="68"/>
      <c r="ARA854" s="68"/>
      <c r="ARB854" s="68"/>
      <c r="ARC854" s="68"/>
      <c r="ARD854" s="68"/>
      <c r="ARE854" s="68"/>
      <c r="ARF854" s="68"/>
      <c r="ARG854" s="68"/>
      <c r="ARH854" s="68"/>
      <c r="ARI854" s="68"/>
      <c r="ARJ854" s="68"/>
      <c r="ARK854" s="68"/>
      <c r="ARL854" s="68"/>
      <c r="ARM854" s="68"/>
      <c r="ARN854" s="68"/>
      <c r="ARO854" s="68"/>
      <c r="ARP854" s="68"/>
      <c r="ARQ854" s="68"/>
      <c r="ARR854" s="68"/>
      <c r="ARS854" s="68"/>
      <c r="ART854" s="68"/>
      <c r="ARU854" s="68"/>
      <c r="ARV854" s="68"/>
      <c r="ARW854" s="68"/>
      <c r="ARX854" s="68"/>
      <c r="ARY854" s="68"/>
      <c r="ARZ854" s="68"/>
      <c r="ASA854" s="68"/>
      <c r="ASB854" s="68"/>
      <c r="ASC854" s="68"/>
      <c r="ASD854" s="68"/>
      <c r="ASE854" s="68"/>
      <c r="ASF854" s="68"/>
      <c r="ASG854" s="68"/>
      <c r="ASH854" s="68"/>
      <c r="ASI854" s="68"/>
      <c r="ASJ854" s="68"/>
      <c r="ASK854" s="68"/>
      <c r="ASL854" s="68"/>
      <c r="ASM854" s="68"/>
      <c r="ASN854" s="68"/>
      <c r="ASO854" s="68"/>
      <c r="ASP854" s="68"/>
      <c r="ASQ854" s="68"/>
      <c r="ASR854" s="68"/>
      <c r="ASS854" s="68"/>
      <c r="AST854" s="68"/>
      <c r="ASU854" s="68"/>
      <c r="ASV854" s="68"/>
      <c r="ASW854" s="68"/>
      <c r="ASX854" s="68"/>
      <c r="ASY854" s="68"/>
      <c r="ASZ854" s="68"/>
      <c r="ATA854" s="68"/>
      <c r="ATB854" s="68"/>
      <c r="ATC854" s="68"/>
      <c r="ATD854" s="68"/>
      <c r="ATE854" s="68"/>
      <c r="ATF854" s="68"/>
      <c r="ATG854" s="68"/>
      <c r="ATH854" s="68"/>
      <c r="ATI854" s="68"/>
      <c r="ATJ854" s="68"/>
      <c r="ATK854" s="68"/>
      <c r="ATL854" s="68"/>
      <c r="ATM854" s="68"/>
      <c r="ATN854" s="68"/>
      <c r="ATO854" s="68"/>
      <c r="ATP854" s="68"/>
      <c r="ATQ854" s="68"/>
      <c r="ATR854" s="68"/>
      <c r="ATS854" s="68"/>
      <c r="ATT854" s="68"/>
      <c r="ATU854" s="68"/>
      <c r="ATV854" s="68"/>
      <c r="ATW854" s="68"/>
      <c r="ATX854" s="68"/>
      <c r="ATY854" s="68"/>
      <c r="ATZ854" s="68"/>
      <c r="AUA854" s="68"/>
      <c r="AUB854" s="68"/>
      <c r="AUC854" s="68"/>
      <c r="AUD854" s="68"/>
      <c r="AUE854" s="68"/>
      <c r="AUF854" s="68"/>
      <c r="AUG854" s="68"/>
      <c r="AUH854" s="68"/>
      <c r="AUI854" s="68"/>
      <c r="AUJ854" s="68"/>
      <c r="AUK854" s="68"/>
      <c r="AUL854" s="68"/>
      <c r="AUM854" s="68"/>
      <c r="AUN854" s="68"/>
      <c r="AUO854" s="68"/>
      <c r="AUP854" s="68"/>
      <c r="AUQ854" s="68"/>
      <c r="AUR854" s="68"/>
      <c r="AUS854" s="68"/>
      <c r="AUT854" s="68"/>
      <c r="AUU854" s="68"/>
      <c r="AUV854" s="68"/>
      <c r="AUW854" s="68"/>
      <c r="AUX854" s="68"/>
      <c r="AUY854" s="68"/>
      <c r="AUZ854" s="68"/>
      <c r="AVA854" s="68"/>
      <c r="AVB854" s="68"/>
      <c r="AVC854" s="68"/>
      <c r="AVD854" s="68"/>
      <c r="AVE854" s="68"/>
      <c r="AVF854" s="68"/>
      <c r="AVG854" s="68"/>
      <c r="AVH854" s="68"/>
      <c r="AVI854" s="68"/>
      <c r="AVJ854" s="68"/>
      <c r="AVK854" s="68"/>
      <c r="AVL854" s="68"/>
      <c r="AVM854" s="68"/>
      <c r="AVN854" s="68"/>
      <c r="AVO854" s="68"/>
      <c r="AVP854" s="68"/>
      <c r="AVQ854" s="68"/>
      <c r="AVR854" s="68"/>
      <c r="AVS854" s="68"/>
      <c r="AVT854" s="68"/>
      <c r="AVU854" s="68"/>
      <c r="AVV854" s="68"/>
      <c r="AVW854" s="68"/>
      <c r="AVX854" s="68"/>
      <c r="AVY854" s="68"/>
      <c r="AVZ854" s="68"/>
      <c r="AWA854" s="68"/>
      <c r="AWB854" s="68"/>
      <c r="AWC854" s="68"/>
      <c r="AWD854" s="68"/>
      <c r="AWE854" s="68"/>
      <c r="AWF854" s="68"/>
      <c r="AWG854" s="68"/>
      <c r="AWH854" s="68"/>
      <c r="AWI854" s="68"/>
      <c r="AWJ854" s="68"/>
      <c r="AWK854" s="68"/>
      <c r="AWL854" s="68"/>
      <c r="AWM854" s="68"/>
      <c r="AWN854" s="68"/>
      <c r="AWO854" s="68"/>
      <c r="AWP854" s="68"/>
      <c r="AWQ854" s="68"/>
      <c r="AWR854" s="68"/>
      <c r="AWS854" s="68"/>
      <c r="AWT854" s="68"/>
      <c r="AWU854" s="68"/>
      <c r="AWV854" s="68"/>
      <c r="AWW854" s="68"/>
      <c r="AWX854" s="68"/>
      <c r="AWY854" s="68"/>
      <c r="AWZ854" s="68"/>
      <c r="AXA854" s="68"/>
      <c r="AXB854" s="68"/>
      <c r="AXC854" s="68"/>
      <c r="AXD854" s="68"/>
      <c r="AXE854" s="68"/>
      <c r="AXF854" s="68"/>
      <c r="AXG854" s="68"/>
      <c r="AXH854" s="68"/>
      <c r="AXI854" s="68"/>
      <c r="AXJ854" s="68"/>
      <c r="AXK854" s="68"/>
      <c r="AXL854" s="68"/>
      <c r="AXM854" s="68"/>
      <c r="AXN854" s="68"/>
      <c r="AXO854" s="68"/>
      <c r="AXP854" s="68"/>
      <c r="AXQ854" s="68"/>
      <c r="AXR854" s="68"/>
      <c r="AXS854" s="68"/>
      <c r="AXT854" s="68"/>
      <c r="AXU854" s="68"/>
      <c r="AXV854" s="68"/>
      <c r="AXW854" s="68"/>
      <c r="AXX854" s="68"/>
      <c r="AXY854" s="68"/>
      <c r="AXZ854" s="68"/>
      <c r="AYA854" s="68"/>
      <c r="AYB854" s="68"/>
      <c r="AYC854" s="68"/>
      <c r="AYD854" s="68"/>
      <c r="AYE854" s="68"/>
      <c r="AYF854" s="68"/>
      <c r="AYG854" s="68"/>
      <c r="AYH854" s="68"/>
      <c r="AYI854" s="68"/>
      <c r="AYJ854" s="68"/>
      <c r="AYK854" s="68"/>
      <c r="AYL854" s="68"/>
      <c r="AYM854" s="68"/>
      <c r="AYN854" s="68"/>
      <c r="AYO854" s="68"/>
      <c r="AYP854" s="68"/>
      <c r="AYQ854" s="68"/>
      <c r="AYR854" s="68"/>
      <c r="AYS854" s="68"/>
      <c r="AYT854" s="68"/>
      <c r="AYU854" s="68"/>
      <c r="AYV854" s="68"/>
      <c r="AYW854" s="68"/>
      <c r="AYX854" s="68"/>
      <c r="AYY854" s="68"/>
      <c r="AYZ854" s="68"/>
      <c r="AZA854" s="68"/>
      <c r="AZB854" s="68"/>
      <c r="AZC854" s="68"/>
      <c r="AZD854" s="68"/>
      <c r="AZE854" s="68"/>
      <c r="AZF854" s="68"/>
      <c r="AZG854" s="68"/>
      <c r="AZH854" s="68"/>
      <c r="AZI854" s="68"/>
      <c r="AZJ854" s="68"/>
      <c r="AZK854" s="68"/>
      <c r="AZL854" s="68"/>
      <c r="AZM854" s="68"/>
      <c r="AZN854" s="68"/>
      <c r="AZO854" s="68"/>
      <c r="AZP854" s="68"/>
      <c r="AZQ854" s="68"/>
      <c r="AZR854" s="68"/>
      <c r="AZS854" s="68"/>
      <c r="AZT854" s="68"/>
      <c r="AZU854" s="68"/>
      <c r="AZV854" s="68"/>
      <c r="AZW854" s="68"/>
      <c r="AZX854" s="68"/>
      <c r="AZY854" s="68"/>
      <c r="AZZ854" s="68"/>
      <c r="BAA854" s="68"/>
      <c r="BAB854" s="68"/>
      <c r="BAC854" s="68"/>
      <c r="BAD854" s="68"/>
      <c r="BAE854" s="68"/>
      <c r="BAF854" s="68"/>
      <c r="BAG854" s="68"/>
      <c r="BAH854" s="68"/>
      <c r="BAI854" s="68"/>
      <c r="BAJ854" s="68"/>
      <c r="BAK854" s="68"/>
      <c r="BAL854" s="68"/>
      <c r="BAM854" s="68"/>
      <c r="BAN854" s="68"/>
      <c r="BAO854" s="68"/>
      <c r="BAP854" s="68"/>
      <c r="BAQ854" s="68"/>
      <c r="BAR854" s="68"/>
      <c r="BAS854" s="68"/>
      <c r="BAT854" s="68"/>
      <c r="BAU854" s="68"/>
      <c r="BAV854" s="68"/>
      <c r="BAW854" s="68"/>
      <c r="BAX854" s="68"/>
      <c r="BAY854" s="68"/>
      <c r="BAZ854" s="68"/>
      <c r="BBA854" s="68"/>
      <c r="BBB854" s="68"/>
      <c r="BBC854" s="68"/>
      <c r="BBD854" s="68"/>
      <c r="BBE854" s="68"/>
      <c r="BBF854" s="68"/>
      <c r="BBG854" s="68"/>
      <c r="BBH854" s="68"/>
      <c r="BBI854" s="68"/>
      <c r="BBJ854" s="68"/>
      <c r="BBK854" s="68"/>
      <c r="BBL854" s="68"/>
      <c r="BBM854" s="68"/>
      <c r="BBN854" s="68"/>
      <c r="BBO854" s="68"/>
      <c r="BBP854" s="68"/>
      <c r="BBQ854" s="68"/>
      <c r="BBR854" s="68"/>
      <c r="BBS854" s="68"/>
      <c r="BBT854" s="68"/>
      <c r="BBU854" s="68"/>
      <c r="BBV854" s="68"/>
      <c r="BBW854" s="68"/>
      <c r="BBX854" s="68"/>
      <c r="BBY854" s="68"/>
      <c r="BBZ854" s="68"/>
      <c r="BCA854" s="68"/>
      <c r="BCB854" s="68"/>
      <c r="BCC854" s="68"/>
      <c r="BCD854" s="68"/>
      <c r="BCE854" s="68"/>
      <c r="BCF854" s="68"/>
      <c r="BCG854" s="68"/>
      <c r="BCH854" s="68"/>
      <c r="BCI854" s="68"/>
      <c r="BCJ854" s="68"/>
      <c r="BCK854" s="68"/>
      <c r="BCL854" s="68"/>
      <c r="BCM854" s="68"/>
      <c r="BCN854" s="68"/>
      <c r="BCO854" s="68"/>
      <c r="BCP854" s="68"/>
      <c r="BCQ854" s="68"/>
      <c r="BCR854" s="68"/>
      <c r="BCS854" s="68"/>
      <c r="BCT854" s="68"/>
      <c r="BCU854" s="68"/>
      <c r="BCV854" s="68"/>
      <c r="BCW854" s="68"/>
      <c r="BCX854" s="68"/>
      <c r="BCY854" s="68"/>
      <c r="BCZ854" s="68"/>
      <c r="BDA854" s="68"/>
      <c r="BDB854" s="68"/>
      <c r="BDC854" s="68"/>
      <c r="BDD854" s="68"/>
      <c r="BDE854" s="68"/>
      <c r="BDF854" s="68"/>
      <c r="BDG854" s="68"/>
      <c r="BDH854" s="68"/>
      <c r="BDI854" s="68"/>
      <c r="BDJ854" s="68"/>
      <c r="BDK854" s="68"/>
      <c r="BDL854" s="68"/>
      <c r="BDM854" s="68"/>
      <c r="BDN854" s="68"/>
      <c r="BDO854" s="68"/>
      <c r="BDP854" s="68"/>
      <c r="BDQ854" s="68"/>
      <c r="BDR854" s="68"/>
      <c r="BDS854" s="68"/>
      <c r="BDT854" s="68"/>
      <c r="BDU854" s="68"/>
      <c r="BDV854" s="68"/>
      <c r="BDW854" s="68"/>
      <c r="BDX854" s="68"/>
      <c r="BDY854" s="68"/>
      <c r="BDZ854" s="68"/>
      <c r="BEA854" s="68"/>
      <c r="BEB854" s="68"/>
      <c r="BEC854" s="68"/>
      <c r="BED854" s="68"/>
      <c r="BEE854" s="68"/>
      <c r="BEF854" s="68"/>
      <c r="BEG854" s="68"/>
      <c r="BEH854" s="68"/>
      <c r="BEI854" s="68"/>
      <c r="BEJ854" s="68"/>
      <c r="BEK854" s="68"/>
      <c r="BEL854" s="68"/>
      <c r="BEM854" s="68"/>
      <c r="BEN854" s="68"/>
      <c r="BEO854" s="68"/>
      <c r="BEP854" s="68"/>
      <c r="BEQ854" s="68"/>
      <c r="BER854" s="68"/>
      <c r="BES854" s="68"/>
      <c r="BET854" s="68"/>
      <c r="BEU854" s="68"/>
      <c r="BEV854" s="68"/>
      <c r="BEW854" s="68"/>
      <c r="BEX854" s="68"/>
      <c r="BEY854" s="68"/>
      <c r="BEZ854" s="68"/>
      <c r="BFA854" s="68"/>
      <c r="BFB854" s="68"/>
      <c r="BFC854" s="68"/>
      <c r="BFD854" s="68"/>
      <c r="BFE854" s="68"/>
      <c r="BFF854" s="68"/>
      <c r="BFG854" s="68"/>
      <c r="BFH854" s="68"/>
      <c r="BFI854" s="68"/>
      <c r="BFJ854" s="68"/>
      <c r="BFK854" s="68"/>
      <c r="BFL854" s="68"/>
      <c r="BFM854" s="68"/>
      <c r="BFN854" s="68"/>
      <c r="BFO854" s="68"/>
      <c r="BFP854" s="68"/>
      <c r="BFQ854" s="68"/>
      <c r="BFR854" s="68"/>
      <c r="BFS854" s="68"/>
      <c r="BFT854" s="68"/>
      <c r="BFU854" s="68"/>
      <c r="BFV854" s="68"/>
      <c r="BFW854" s="68"/>
      <c r="BFX854" s="68"/>
      <c r="BFY854" s="68"/>
      <c r="BFZ854" s="68"/>
      <c r="BGA854" s="68"/>
      <c r="BGB854" s="68"/>
      <c r="BGC854" s="68"/>
      <c r="BGD854" s="68"/>
      <c r="BGE854" s="68"/>
      <c r="BGF854" s="68"/>
      <c r="BGG854" s="68"/>
      <c r="BGH854" s="68"/>
      <c r="BGI854" s="68"/>
      <c r="BGJ854" s="68"/>
      <c r="BGK854" s="68"/>
      <c r="BGL854" s="68"/>
      <c r="BGM854" s="68"/>
      <c r="BGN854" s="68"/>
      <c r="BGO854" s="68"/>
      <c r="BGP854" s="68"/>
      <c r="BGQ854" s="68"/>
      <c r="BGR854" s="68"/>
      <c r="BGS854" s="68"/>
      <c r="BGT854" s="68"/>
      <c r="BGU854" s="68"/>
      <c r="BGV854" s="68"/>
      <c r="BGW854" s="68"/>
      <c r="BGX854" s="68"/>
      <c r="BGY854" s="68"/>
      <c r="BGZ854" s="68"/>
      <c r="BHA854" s="68"/>
      <c r="BHB854" s="68"/>
      <c r="BHC854" s="68"/>
      <c r="BHD854" s="68"/>
      <c r="BHE854" s="68"/>
      <c r="BHF854" s="68"/>
      <c r="BHG854" s="68"/>
      <c r="BHH854" s="68"/>
      <c r="BHI854" s="68"/>
      <c r="BHJ854" s="68"/>
      <c r="BHK854" s="68"/>
      <c r="BHL854" s="68"/>
      <c r="BHM854" s="68"/>
      <c r="BHN854" s="68"/>
      <c r="BHO854" s="68"/>
      <c r="BHP854" s="68"/>
      <c r="BHQ854" s="68"/>
      <c r="BHR854" s="68"/>
      <c r="BHS854" s="68"/>
      <c r="BHT854" s="68"/>
      <c r="BHU854" s="68"/>
      <c r="BHV854" s="68"/>
      <c r="BHW854" s="68"/>
      <c r="BHX854" s="68"/>
      <c r="BHY854" s="68"/>
      <c r="BHZ854" s="68"/>
      <c r="BIA854" s="68"/>
      <c r="BIB854" s="68"/>
      <c r="BIC854" s="68"/>
      <c r="BID854" s="68"/>
      <c r="BIE854" s="68"/>
      <c r="BIF854" s="68"/>
      <c r="BIG854" s="68"/>
      <c r="BIH854" s="68"/>
      <c r="BII854" s="68"/>
      <c r="BIJ854" s="68"/>
      <c r="BIK854" s="68"/>
      <c r="BIL854" s="68"/>
      <c r="BIM854" s="68"/>
      <c r="BIN854" s="68"/>
      <c r="BIO854" s="68"/>
      <c r="BIP854" s="68"/>
      <c r="BIQ854" s="68"/>
      <c r="BIR854" s="68"/>
      <c r="BIS854" s="68"/>
      <c r="BIT854" s="68"/>
      <c r="BIU854" s="68"/>
      <c r="BIV854" s="68"/>
      <c r="BIW854" s="68"/>
      <c r="BIX854" s="68"/>
      <c r="BIY854" s="68"/>
      <c r="BIZ854" s="68"/>
      <c r="BJA854" s="68"/>
      <c r="BJB854" s="68"/>
      <c r="BJC854" s="68"/>
      <c r="BJD854" s="68"/>
      <c r="BJE854" s="68"/>
      <c r="BJF854" s="68"/>
      <c r="BJG854" s="68"/>
      <c r="BJH854" s="68"/>
      <c r="BJI854" s="68"/>
      <c r="BJJ854" s="68"/>
      <c r="BJK854" s="68"/>
      <c r="BJL854" s="68"/>
      <c r="BJM854" s="68"/>
      <c r="BJN854" s="68"/>
      <c r="BJO854" s="68"/>
      <c r="BJP854" s="68"/>
      <c r="BJQ854" s="68"/>
      <c r="BJR854" s="68"/>
      <c r="BJS854" s="68"/>
      <c r="BJT854" s="68"/>
      <c r="BJU854" s="68"/>
      <c r="BJV854" s="68"/>
      <c r="BJW854" s="68"/>
      <c r="BJX854" s="68"/>
      <c r="BJY854" s="68"/>
      <c r="BJZ854" s="68"/>
      <c r="BKA854" s="68"/>
      <c r="BKB854" s="68"/>
      <c r="BKC854" s="68"/>
      <c r="BKD854" s="68"/>
      <c r="BKE854" s="68"/>
      <c r="BKF854" s="68"/>
      <c r="BKG854" s="68"/>
      <c r="BKH854" s="68"/>
      <c r="BKI854" s="68"/>
      <c r="BKJ854" s="68"/>
      <c r="BKK854" s="68"/>
      <c r="BKL854" s="68"/>
      <c r="BKM854" s="68"/>
      <c r="BKN854" s="68"/>
      <c r="BKO854" s="68"/>
      <c r="BKP854" s="68"/>
      <c r="BKQ854" s="68"/>
      <c r="BKR854" s="68"/>
      <c r="BKS854" s="68"/>
      <c r="BKT854" s="68"/>
      <c r="BKU854" s="68"/>
      <c r="BKV854" s="68"/>
      <c r="BKW854" s="68"/>
      <c r="BKX854" s="68"/>
      <c r="BKY854" s="68"/>
      <c r="BKZ854" s="68"/>
      <c r="BLA854" s="68"/>
      <c r="BLB854" s="68"/>
      <c r="BLC854" s="68"/>
      <c r="BLD854" s="68"/>
      <c r="BLE854" s="68"/>
      <c r="BLF854" s="68"/>
      <c r="BLG854" s="68"/>
      <c r="BLH854" s="68"/>
      <c r="BLI854" s="68"/>
      <c r="BLJ854" s="68"/>
      <c r="BLK854" s="68"/>
      <c r="BLL854" s="68"/>
      <c r="BLM854" s="68"/>
      <c r="BLN854" s="68"/>
      <c r="BLO854" s="68"/>
      <c r="BLP854" s="68"/>
      <c r="BLQ854" s="68"/>
      <c r="BLR854" s="68"/>
      <c r="BLS854" s="68"/>
      <c r="BLT854" s="68"/>
      <c r="BLU854" s="68"/>
      <c r="BLV854" s="68"/>
      <c r="BLW854" s="68"/>
      <c r="BLX854" s="68"/>
      <c r="BLY854" s="68"/>
      <c r="BLZ854" s="68"/>
      <c r="BMA854" s="68"/>
      <c r="BMB854" s="68"/>
      <c r="BMC854" s="68"/>
      <c r="BMD854" s="68"/>
      <c r="BME854" s="68"/>
      <c r="BMF854" s="68"/>
      <c r="BMG854" s="68"/>
      <c r="BMH854" s="68"/>
      <c r="BMI854" s="68"/>
      <c r="BMJ854" s="68"/>
      <c r="BMK854" s="68"/>
      <c r="BML854" s="68"/>
      <c r="BMM854" s="68"/>
      <c r="BMN854" s="68"/>
      <c r="BMO854" s="68"/>
      <c r="BMP854" s="68"/>
      <c r="BMQ854" s="68"/>
      <c r="BMR854" s="68"/>
      <c r="BMS854" s="68"/>
      <c r="BMT854" s="68"/>
      <c r="BMU854" s="68"/>
      <c r="BMV854" s="68"/>
      <c r="BMW854" s="68"/>
      <c r="BMX854" s="68"/>
      <c r="BMY854" s="68"/>
      <c r="BMZ854" s="68"/>
      <c r="BNA854" s="68"/>
      <c r="BNB854" s="68"/>
      <c r="BNC854" s="68"/>
      <c r="BND854" s="68"/>
      <c r="BNE854" s="68"/>
      <c r="BNF854" s="68"/>
      <c r="BNG854" s="68"/>
      <c r="BNH854" s="68"/>
      <c r="BNI854" s="68"/>
      <c r="BNJ854" s="68"/>
      <c r="BNK854" s="68"/>
      <c r="BNL854" s="68"/>
      <c r="BNM854" s="68"/>
      <c r="BNN854" s="68"/>
      <c r="BNO854" s="68"/>
      <c r="BNP854" s="68"/>
      <c r="BNQ854" s="68"/>
      <c r="BNR854" s="68"/>
      <c r="BNS854" s="68"/>
      <c r="BNT854" s="68"/>
      <c r="BNU854" s="68"/>
      <c r="BNV854" s="68"/>
      <c r="BNW854" s="68"/>
      <c r="BNX854" s="68"/>
      <c r="BNY854" s="68"/>
      <c r="BNZ854" s="68"/>
      <c r="BOA854" s="68"/>
      <c r="BOB854" s="68"/>
      <c r="BOC854" s="68"/>
      <c r="BOD854" s="68"/>
      <c r="BOE854" s="68"/>
      <c r="BOF854" s="68"/>
      <c r="BOG854" s="68"/>
      <c r="BOH854" s="68"/>
      <c r="BOI854" s="68"/>
      <c r="BOJ854" s="68"/>
      <c r="BOK854" s="68"/>
      <c r="BOL854" s="68"/>
      <c r="BOM854" s="68"/>
      <c r="BON854" s="68"/>
      <c r="BOO854" s="68"/>
      <c r="BOP854" s="68"/>
      <c r="BOQ854" s="68"/>
      <c r="BOR854" s="68"/>
      <c r="BOS854" s="68"/>
      <c r="BOT854" s="68"/>
      <c r="BOU854" s="68"/>
      <c r="BOV854" s="68"/>
      <c r="BOW854" s="68"/>
      <c r="BOX854" s="68"/>
      <c r="BOY854" s="68"/>
      <c r="BOZ854" s="68"/>
      <c r="BPA854" s="68"/>
      <c r="BPB854" s="68"/>
      <c r="BPC854" s="68"/>
      <c r="BPD854" s="68"/>
      <c r="BPE854" s="68"/>
      <c r="BPF854" s="68"/>
      <c r="BPG854" s="68"/>
      <c r="BPH854" s="68"/>
      <c r="BPI854" s="68"/>
      <c r="BPJ854" s="68"/>
      <c r="BPK854" s="68"/>
      <c r="BPL854" s="68"/>
      <c r="BPM854" s="68"/>
      <c r="BPN854" s="68"/>
      <c r="BPO854" s="68"/>
      <c r="BPP854" s="68"/>
      <c r="BPQ854" s="68"/>
      <c r="BPR854" s="68"/>
      <c r="BPS854" s="68"/>
      <c r="BPT854" s="68"/>
      <c r="BPU854" s="68"/>
      <c r="BPV854" s="68"/>
      <c r="BPW854" s="68"/>
      <c r="BPX854" s="68"/>
      <c r="BPY854" s="68"/>
      <c r="BPZ854" s="68"/>
      <c r="BQA854" s="68"/>
      <c r="BQB854" s="68"/>
      <c r="BQC854" s="68"/>
      <c r="BQD854" s="68"/>
      <c r="BQE854" s="68"/>
      <c r="BQF854" s="68"/>
      <c r="BQG854" s="68"/>
      <c r="BQH854" s="68"/>
      <c r="BQI854" s="68"/>
      <c r="BQJ854" s="68"/>
      <c r="BQK854" s="68"/>
      <c r="BQL854" s="68"/>
      <c r="BQM854" s="68"/>
      <c r="BQN854" s="68"/>
      <c r="BQO854" s="68"/>
      <c r="BQP854" s="68"/>
      <c r="BQQ854" s="68"/>
      <c r="BQR854" s="68"/>
      <c r="BQS854" s="68"/>
      <c r="BQT854" s="68"/>
      <c r="BQU854" s="68"/>
      <c r="BQV854" s="68"/>
      <c r="BQW854" s="68"/>
      <c r="BQX854" s="68"/>
      <c r="BQY854" s="68"/>
      <c r="BQZ854" s="68"/>
      <c r="BRA854" s="68"/>
      <c r="BRB854" s="68"/>
      <c r="BRC854" s="68"/>
      <c r="BRD854" s="68"/>
      <c r="BRE854" s="68"/>
      <c r="BRF854" s="68"/>
      <c r="BRG854" s="68"/>
      <c r="BRH854" s="68"/>
      <c r="BRI854" s="68"/>
      <c r="BRJ854" s="68"/>
      <c r="BRK854" s="68"/>
      <c r="BRL854" s="68"/>
      <c r="BRM854" s="68"/>
      <c r="BRN854" s="68"/>
      <c r="BRO854" s="68"/>
      <c r="BRP854" s="68"/>
      <c r="BRQ854" s="68"/>
      <c r="BRR854" s="68"/>
      <c r="BRS854" s="68"/>
      <c r="BRT854" s="68"/>
      <c r="BRU854" s="68"/>
      <c r="BRV854" s="68"/>
      <c r="BRW854" s="68"/>
      <c r="BRX854" s="68"/>
      <c r="BRY854" s="68"/>
      <c r="BRZ854" s="68"/>
      <c r="BSA854" s="68"/>
      <c r="BSB854" s="68"/>
      <c r="BSC854" s="68"/>
      <c r="BSD854" s="68"/>
      <c r="BSE854" s="68"/>
      <c r="BSF854" s="68"/>
      <c r="BSG854" s="68"/>
      <c r="BSH854" s="68"/>
      <c r="BSI854" s="68"/>
      <c r="BSJ854" s="68"/>
      <c r="BSK854" s="68"/>
      <c r="BSL854" s="68"/>
      <c r="BSM854" s="68"/>
      <c r="BSN854" s="68"/>
      <c r="BSO854" s="68"/>
      <c r="BSP854" s="68"/>
      <c r="BSQ854" s="68"/>
      <c r="BSR854" s="68"/>
      <c r="BSS854" s="68"/>
      <c r="BST854" s="68"/>
      <c r="BSU854" s="68"/>
      <c r="BSV854" s="68"/>
      <c r="BSW854" s="68"/>
      <c r="BSX854" s="68"/>
      <c r="BSY854" s="68"/>
      <c r="BSZ854" s="68"/>
      <c r="BTA854" s="68"/>
      <c r="BTB854" s="68"/>
      <c r="BTC854" s="68"/>
      <c r="BTD854" s="68"/>
      <c r="BTE854" s="68"/>
      <c r="BTF854" s="68"/>
      <c r="BTG854" s="68"/>
      <c r="BTH854" s="68"/>
      <c r="BTI854" s="68"/>
      <c r="BTJ854" s="68"/>
      <c r="BTK854" s="68"/>
      <c r="BTL854" s="68"/>
      <c r="BTM854" s="68"/>
      <c r="BTN854" s="68"/>
      <c r="BTO854" s="68"/>
      <c r="BTP854" s="68"/>
      <c r="BTQ854" s="68"/>
      <c r="BTR854" s="68"/>
      <c r="BTS854" s="68"/>
      <c r="BTT854" s="68"/>
      <c r="BTU854" s="68"/>
      <c r="BTV854" s="68"/>
      <c r="BTW854" s="68"/>
      <c r="BTX854" s="68"/>
      <c r="BTY854" s="68"/>
      <c r="BTZ854" s="68"/>
      <c r="BUA854" s="68"/>
      <c r="BUB854" s="68"/>
      <c r="BUC854" s="68"/>
      <c r="BUD854" s="68"/>
      <c r="BUE854" s="68"/>
      <c r="BUF854" s="68"/>
      <c r="BUG854" s="68"/>
      <c r="BUH854" s="68"/>
      <c r="BUI854" s="68"/>
      <c r="BUJ854" s="68"/>
      <c r="BUK854" s="68"/>
      <c r="BUL854" s="68"/>
      <c r="BUM854" s="68"/>
      <c r="BUN854" s="68"/>
      <c r="BUO854" s="68"/>
      <c r="BUP854" s="68"/>
      <c r="BUQ854" s="68"/>
      <c r="BUR854" s="68"/>
      <c r="BUS854" s="68"/>
      <c r="BUT854" s="68"/>
      <c r="BUU854" s="68"/>
      <c r="BUV854" s="68"/>
      <c r="BUW854" s="68"/>
      <c r="BUX854" s="68"/>
      <c r="BUY854" s="68"/>
      <c r="BUZ854" s="68"/>
      <c r="BVA854" s="68"/>
      <c r="BVB854" s="68"/>
      <c r="BVC854" s="68"/>
      <c r="BVD854" s="68"/>
      <c r="BVE854" s="68"/>
      <c r="BVF854" s="68"/>
      <c r="BVG854" s="68"/>
      <c r="BVH854" s="68"/>
      <c r="BVI854" s="68"/>
      <c r="BVJ854" s="68"/>
      <c r="BVK854" s="68"/>
      <c r="BVL854" s="68"/>
      <c r="BVM854" s="68"/>
      <c r="BVN854" s="68"/>
      <c r="BVO854" s="68"/>
      <c r="BVP854" s="68"/>
      <c r="BVQ854" s="68"/>
      <c r="BVR854" s="68"/>
      <c r="BVS854" s="68"/>
      <c r="BVT854" s="68"/>
      <c r="BVU854" s="68"/>
      <c r="BVV854" s="68"/>
      <c r="BVW854" s="68"/>
      <c r="BVX854" s="68"/>
      <c r="BVY854" s="68"/>
      <c r="BVZ854" s="68"/>
      <c r="BWA854" s="68"/>
      <c r="BWB854" s="68"/>
      <c r="BWC854" s="68"/>
      <c r="BWD854" s="68"/>
      <c r="BWE854" s="68"/>
      <c r="BWF854" s="68"/>
      <c r="BWG854" s="68"/>
      <c r="BWH854" s="68"/>
      <c r="BWI854" s="68"/>
      <c r="BWJ854" s="68"/>
      <c r="BWK854" s="68"/>
      <c r="BWL854" s="68"/>
      <c r="BWM854" s="68"/>
      <c r="BWN854" s="68"/>
      <c r="BWO854" s="68"/>
      <c r="BWP854" s="68"/>
      <c r="BWQ854" s="68"/>
      <c r="BWR854" s="68"/>
      <c r="BWS854" s="68"/>
      <c r="BWT854" s="68"/>
      <c r="BWU854" s="68"/>
      <c r="BWV854" s="68"/>
      <c r="BWW854" s="68"/>
      <c r="BWX854" s="68"/>
      <c r="BWY854" s="68"/>
      <c r="BWZ854" s="68"/>
      <c r="BXA854" s="68"/>
      <c r="BXB854" s="68"/>
      <c r="BXC854" s="68"/>
      <c r="BXD854" s="68"/>
      <c r="BXE854" s="68"/>
      <c r="BXF854" s="68"/>
      <c r="BXG854" s="68"/>
      <c r="BXH854" s="68"/>
      <c r="BXI854" s="68"/>
      <c r="BXJ854" s="68"/>
      <c r="BXK854" s="68"/>
      <c r="BXL854" s="68"/>
      <c r="BXM854" s="68"/>
      <c r="BXN854" s="68"/>
      <c r="BXO854" s="68"/>
      <c r="BXP854" s="68"/>
      <c r="BXQ854" s="68"/>
      <c r="BXR854" s="68"/>
      <c r="BXS854" s="68"/>
      <c r="BXT854" s="68"/>
      <c r="BXU854" s="68"/>
      <c r="BXV854" s="68"/>
      <c r="BXW854" s="68"/>
      <c r="BXX854" s="68"/>
      <c r="BXY854" s="68"/>
      <c r="BXZ854" s="68"/>
      <c r="BYA854" s="68"/>
      <c r="BYB854" s="68"/>
      <c r="BYC854" s="68"/>
      <c r="BYD854" s="68"/>
      <c r="BYE854" s="68"/>
      <c r="BYF854" s="68"/>
      <c r="BYG854" s="68"/>
      <c r="BYH854" s="68"/>
      <c r="BYI854" s="68"/>
      <c r="BYJ854" s="68"/>
      <c r="BYK854" s="68"/>
      <c r="BYL854" s="68"/>
      <c r="BYM854" s="68"/>
      <c r="BYN854" s="68"/>
      <c r="BYO854" s="68"/>
      <c r="BYP854" s="68"/>
      <c r="BYQ854" s="68"/>
      <c r="BYR854" s="68"/>
      <c r="BYS854" s="68"/>
      <c r="BYT854" s="68"/>
      <c r="BYU854" s="68"/>
      <c r="BYV854" s="68"/>
      <c r="BYW854" s="68"/>
      <c r="BYX854" s="68"/>
      <c r="BYY854" s="68"/>
      <c r="BYZ854" s="68"/>
      <c r="BZA854" s="68"/>
      <c r="BZB854" s="68"/>
      <c r="BZC854" s="68"/>
      <c r="BZD854" s="68"/>
      <c r="BZE854" s="68"/>
      <c r="BZF854" s="68"/>
      <c r="BZG854" s="68"/>
      <c r="BZH854" s="68"/>
      <c r="BZI854" s="68"/>
      <c r="BZJ854" s="68"/>
      <c r="BZK854" s="68"/>
      <c r="BZL854" s="68"/>
      <c r="BZM854" s="68"/>
      <c r="BZN854" s="68"/>
      <c r="BZO854" s="68"/>
      <c r="BZP854" s="68"/>
      <c r="BZQ854" s="68"/>
      <c r="BZR854" s="68"/>
      <c r="BZS854" s="68"/>
      <c r="BZT854" s="68"/>
      <c r="BZU854" s="68"/>
      <c r="BZV854" s="68"/>
      <c r="BZW854" s="68"/>
      <c r="BZX854" s="68"/>
      <c r="BZY854" s="68"/>
      <c r="BZZ854" s="68"/>
      <c r="CAA854" s="68"/>
      <c r="CAB854" s="68"/>
      <c r="CAC854" s="68"/>
      <c r="CAD854" s="68"/>
      <c r="CAE854" s="68"/>
      <c r="CAF854" s="68"/>
      <c r="CAG854" s="68"/>
      <c r="CAH854" s="68"/>
      <c r="CAI854" s="68"/>
      <c r="CAJ854" s="68"/>
      <c r="CAK854" s="68"/>
      <c r="CAL854" s="68"/>
      <c r="CAM854" s="68"/>
      <c r="CAN854" s="68"/>
      <c r="CAO854" s="68"/>
      <c r="CAP854" s="68"/>
      <c r="CAQ854" s="68"/>
      <c r="CAR854" s="68"/>
      <c r="CAS854" s="68"/>
      <c r="CAT854" s="68"/>
      <c r="CAU854" s="68"/>
      <c r="CAV854" s="68"/>
      <c r="CAW854" s="68"/>
      <c r="CAX854" s="68"/>
      <c r="CAY854" s="68"/>
      <c r="CAZ854" s="68"/>
      <c r="CBA854" s="68"/>
      <c r="CBB854" s="68"/>
      <c r="CBC854" s="68"/>
      <c r="CBD854" s="68"/>
      <c r="CBE854" s="68"/>
      <c r="CBF854" s="68"/>
      <c r="CBG854" s="68"/>
      <c r="CBH854" s="68"/>
      <c r="CBI854" s="68"/>
      <c r="CBJ854" s="68"/>
      <c r="CBK854" s="68"/>
      <c r="CBL854" s="68"/>
      <c r="CBM854" s="68"/>
      <c r="CBN854" s="68"/>
      <c r="CBO854" s="68"/>
      <c r="CBP854" s="68"/>
      <c r="CBQ854" s="68"/>
      <c r="CBR854" s="68"/>
      <c r="CBS854" s="68"/>
      <c r="CBT854" s="68"/>
      <c r="CBU854" s="68"/>
      <c r="CBV854" s="68"/>
      <c r="CBW854" s="68"/>
      <c r="CBX854" s="68"/>
      <c r="CBY854" s="68"/>
      <c r="CBZ854" s="68"/>
      <c r="CCA854" s="68"/>
      <c r="CCB854" s="68"/>
      <c r="CCC854" s="68"/>
      <c r="CCD854" s="68"/>
      <c r="CCE854" s="68"/>
      <c r="CCF854" s="68"/>
      <c r="CCG854" s="68"/>
      <c r="CCH854" s="68"/>
      <c r="CCI854" s="68"/>
      <c r="CCJ854" s="68"/>
      <c r="CCK854" s="68"/>
      <c r="CCL854" s="68"/>
      <c r="CCM854" s="68"/>
      <c r="CCN854" s="68"/>
      <c r="CCO854" s="68"/>
      <c r="CCP854" s="68"/>
      <c r="CCQ854" s="68"/>
      <c r="CCR854" s="68"/>
      <c r="CCS854" s="68"/>
      <c r="CCT854" s="68"/>
      <c r="CCU854" s="68"/>
      <c r="CCV854" s="68"/>
      <c r="CCW854" s="68"/>
      <c r="CCX854" s="68"/>
      <c r="CCY854" s="68"/>
      <c r="CCZ854" s="68"/>
      <c r="CDA854" s="68"/>
      <c r="CDB854" s="68"/>
      <c r="CDC854" s="68"/>
      <c r="CDD854" s="68"/>
      <c r="CDE854" s="68"/>
      <c r="CDF854" s="68"/>
      <c r="CDG854" s="68"/>
      <c r="CDH854" s="68"/>
      <c r="CDI854" s="68"/>
      <c r="CDJ854" s="68"/>
      <c r="CDK854" s="68"/>
      <c r="CDL854" s="68"/>
      <c r="CDM854" s="68"/>
      <c r="CDN854" s="68"/>
      <c r="CDO854" s="68"/>
      <c r="CDP854" s="68"/>
      <c r="CDQ854" s="68"/>
      <c r="CDR854" s="68"/>
      <c r="CDS854" s="68"/>
      <c r="CDT854" s="68"/>
      <c r="CDU854" s="68"/>
      <c r="CDV854" s="68"/>
      <c r="CDW854" s="68"/>
      <c r="CDX854" s="68"/>
      <c r="CDY854" s="68"/>
      <c r="CDZ854" s="68"/>
      <c r="CEA854" s="68"/>
      <c r="CEB854" s="68"/>
      <c r="CEC854" s="68"/>
      <c r="CED854" s="68"/>
      <c r="CEE854" s="68"/>
      <c r="CEF854" s="68"/>
      <c r="CEG854" s="68"/>
      <c r="CEH854" s="68"/>
      <c r="CEI854" s="68"/>
      <c r="CEJ854" s="68"/>
      <c r="CEK854" s="68"/>
      <c r="CEL854" s="68"/>
      <c r="CEM854" s="68"/>
      <c r="CEN854" s="68"/>
      <c r="CEO854" s="68"/>
      <c r="CEP854" s="68"/>
      <c r="CEQ854" s="68"/>
      <c r="CER854" s="68"/>
      <c r="CES854" s="68"/>
      <c r="CET854" s="68"/>
      <c r="CEU854" s="68"/>
      <c r="CEV854" s="68"/>
      <c r="CEW854" s="68"/>
      <c r="CEX854" s="68"/>
      <c r="CEY854" s="68"/>
      <c r="CEZ854" s="68"/>
      <c r="CFA854" s="68"/>
      <c r="CFB854" s="68"/>
      <c r="CFC854" s="68"/>
      <c r="CFD854" s="68"/>
      <c r="CFE854" s="68"/>
      <c r="CFF854" s="68"/>
      <c r="CFG854" s="68"/>
      <c r="CFH854" s="68"/>
      <c r="CFI854" s="68"/>
      <c r="CFJ854" s="68"/>
      <c r="CFK854" s="68"/>
      <c r="CFL854" s="68"/>
      <c r="CFM854" s="68"/>
      <c r="CFN854" s="68"/>
      <c r="CFO854" s="68"/>
      <c r="CFP854" s="68"/>
      <c r="CFQ854" s="68"/>
      <c r="CFR854" s="68"/>
      <c r="CFS854" s="68"/>
      <c r="CFT854" s="68"/>
      <c r="CFU854" s="68"/>
      <c r="CFV854" s="68"/>
      <c r="CFW854" s="68"/>
      <c r="CFX854" s="68"/>
      <c r="CFY854" s="68"/>
      <c r="CFZ854" s="68"/>
      <c r="CGA854" s="68"/>
      <c r="CGB854" s="68"/>
      <c r="CGC854" s="68"/>
      <c r="CGD854" s="68"/>
      <c r="CGE854" s="68"/>
      <c r="CGF854" s="68"/>
      <c r="CGG854" s="68"/>
      <c r="CGH854" s="68"/>
      <c r="CGI854" s="68"/>
      <c r="CGJ854" s="68"/>
      <c r="CGK854" s="68"/>
      <c r="CGL854" s="68"/>
      <c r="CGM854" s="68"/>
      <c r="CGN854" s="68"/>
      <c r="CGO854" s="68"/>
      <c r="CGP854" s="68"/>
      <c r="CGQ854" s="68"/>
      <c r="CGR854" s="68"/>
      <c r="CGS854" s="68"/>
      <c r="CGT854" s="68"/>
      <c r="CGU854" s="68"/>
      <c r="CGV854" s="68"/>
      <c r="CGW854" s="68"/>
      <c r="CGX854" s="68"/>
      <c r="CGY854" s="68"/>
      <c r="CGZ854" s="68"/>
      <c r="CHA854" s="68"/>
      <c r="CHB854" s="68"/>
      <c r="CHC854" s="68"/>
      <c r="CHD854" s="68"/>
      <c r="CHE854" s="68"/>
      <c r="CHF854" s="68"/>
      <c r="CHG854" s="68"/>
      <c r="CHH854" s="68"/>
      <c r="CHI854" s="68"/>
      <c r="CHJ854" s="68"/>
      <c r="CHK854" s="68"/>
      <c r="CHL854" s="68"/>
      <c r="CHM854" s="68"/>
      <c r="CHN854" s="68"/>
      <c r="CHO854" s="68"/>
      <c r="CHP854" s="68"/>
      <c r="CHQ854" s="68"/>
      <c r="CHR854" s="68"/>
      <c r="CHS854" s="68"/>
      <c r="CHT854" s="68"/>
      <c r="CHU854" s="68"/>
      <c r="CHV854" s="68"/>
      <c r="CHW854" s="68"/>
      <c r="CHX854" s="68"/>
      <c r="CHY854" s="68"/>
      <c r="CHZ854" s="68"/>
      <c r="CIA854" s="68"/>
      <c r="CIB854" s="68"/>
      <c r="CIC854" s="68"/>
      <c r="CID854" s="68"/>
      <c r="CIE854" s="68"/>
      <c r="CIF854" s="68"/>
      <c r="CIG854" s="68"/>
      <c r="CIH854" s="68"/>
      <c r="CII854" s="68"/>
      <c r="CIJ854" s="68"/>
      <c r="CIK854" s="68"/>
      <c r="CIL854" s="68"/>
      <c r="CIM854" s="68"/>
      <c r="CIN854" s="68"/>
      <c r="CIO854" s="68"/>
      <c r="CIP854" s="68"/>
      <c r="CIQ854" s="68"/>
      <c r="CIR854" s="68"/>
      <c r="CIS854" s="68"/>
      <c r="CIT854" s="68"/>
      <c r="CIU854" s="68"/>
      <c r="CIV854" s="68"/>
      <c r="CIW854" s="68"/>
      <c r="CIX854" s="68"/>
      <c r="CIY854" s="68"/>
      <c r="CIZ854" s="68"/>
      <c r="CJA854" s="68"/>
      <c r="CJB854" s="68"/>
      <c r="CJC854" s="68"/>
      <c r="CJD854" s="68"/>
      <c r="CJE854" s="68"/>
      <c r="CJF854" s="68"/>
      <c r="CJG854" s="68"/>
      <c r="CJH854" s="68"/>
      <c r="CJI854" s="68"/>
      <c r="CJJ854" s="68"/>
      <c r="CJK854" s="68"/>
      <c r="CJL854" s="68"/>
      <c r="CJM854" s="68"/>
      <c r="CJN854" s="68"/>
      <c r="CJO854" s="68"/>
      <c r="CJP854" s="68"/>
      <c r="CJQ854" s="68"/>
      <c r="CJR854" s="68"/>
      <c r="CJS854" s="68"/>
      <c r="CJT854" s="68"/>
      <c r="CJU854" s="68"/>
      <c r="CJV854" s="68"/>
      <c r="CJW854" s="68"/>
      <c r="CJX854" s="68"/>
      <c r="CJY854" s="68"/>
      <c r="CJZ854" s="68"/>
      <c r="CKA854" s="68"/>
      <c r="CKB854" s="68"/>
      <c r="CKC854" s="68"/>
      <c r="CKD854" s="68"/>
      <c r="CKE854" s="68"/>
      <c r="CKF854" s="68"/>
      <c r="CKG854" s="68"/>
      <c r="CKH854" s="68"/>
      <c r="CKI854" s="68"/>
      <c r="CKJ854" s="68"/>
      <c r="CKK854" s="68"/>
      <c r="CKL854" s="68"/>
      <c r="CKM854" s="68"/>
      <c r="CKN854" s="68"/>
      <c r="CKO854" s="68"/>
      <c r="CKP854" s="68"/>
      <c r="CKQ854" s="68"/>
      <c r="CKR854" s="68"/>
      <c r="CKS854" s="68"/>
      <c r="CKT854" s="68"/>
      <c r="CKU854" s="68"/>
      <c r="CKV854" s="68"/>
      <c r="CKW854" s="68"/>
      <c r="CKX854" s="68"/>
      <c r="CKY854" s="68"/>
      <c r="CKZ854" s="68"/>
      <c r="CLA854" s="68"/>
      <c r="CLB854" s="68"/>
      <c r="CLC854" s="68"/>
      <c r="CLD854" s="68"/>
      <c r="CLE854" s="68"/>
      <c r="CLF854" s="68"/>
      <c r="CLG854" s="68"/>
      <c r="CLH854" s="68"/>
      <c r="CLI854" s="68"/>
      <c r="CLJ854" s="68"/>
      <c r="CLK854" s="68"/>
      <c r="CLL854" s="68"/>
      <c r="CLM854" s="68"/>
      <c r="CLN854" s="68"/>
      <c r="CLO854" s="68"/>
      <c r="CLP854" s="68"/>
      <c r="CLQ854" s="68"/>
      <c r="CLR854" s="68"/>
      <c r="CLS854" s="68"/>
      <c r="CLT854" s="68"/>
      <c r="CLU854" s="68"/>
      <c r="CLV854" s="68"/>
      <c r="CLW854" s="68"/>
      <c r="CLX854" s="68"/>
      <c r="CLY854" s="68"/>
      <c r="CLZ854" s="68"/>
      <c r="CMA854" s="68"/>
      <c r="CMB854" s="68"/>
      <c r="CMC854" s="68"/>
      <c r="CMD854" s="68"/>
      <c r="CME854" s="68"/>
      <c r="CMF854" s="68"/>
      <c r="CMG854" s="68"/>
      <c r="CMH854" s="68"/>
      <c r="CMI854" s="68"/>
      <c r="CMJ854" s="68"/>
      <c r="CMK854" s="68"/>
      <c r="CML854" s="68"/>
      <c r="CMM854" s="68"/>
      <c r="CMN854" s="68"/>
      <c r="CMO854" s="68"/>
      <c r="CMP854" s="68"/>
      <c r="CMQ854" s="68"/>
      <c r="CMR854" s="68"/>
      <c r="CMS854" s="68"/>
      <c r="CMT854" s="68"/>
      <c r="CMU854" s="68"/>
      <c r="CMV854" s="68"/>
      <c r="CMW854" s="68"/>
      <c r="CMX854" s="68"/>
      <c r="CMY854" s="68"/>
      <c r="CMZ854" s="68"/>
      <c r="CNA854" s="68"/>
      <c r="CNB854" s="68"/>
      <c r="CNC854" s="68"/>
      <c r="CND854" s="68"/>
      <c r="CNE854" s="68"/>
      <c r="CNF854" s="68"/>
      <c r="CNG854" s="68"/>
      <c r="CNH854" s="68"/>
      <c r="CNI854" s="68"/>
      <c r="CNJ854" s="68"/>
      <c r="CNK854" s="68"/>
      <c r="CNL854" s="68"/>
      <c r="CNM854" s="68"/>
      <c r="CNN854" s="68"/>
      <c r="CNO854" s="68"/>
      <c r="CNP854" s="68"/>
      <c r="CNQ854" s="68"/>
      <c r="CNR854" s="68"/>
      <c r="CNS854" s="68"/>
      <c r="CNT854" s="68"/>
      <c r="CNU854" s="68"/>
      <c r="CNV854" s="68"/>
      <c r="CNW854" s="68"/>
      <c r="CNX854" s="68"/>
      <c r="CNY854" s="68"/>
      <c r="CNZ854" s="68"/>
      <c r="COA854" s="68"/>
      <c r="COB854" s="68"/>
      <c r="COC854" s="68"/>
      <c r="COD854" s="68"/>
      <c r="COE854" s="68"/>
      <c r="COF854" s="68"/>
      <c r="COG854" s="68"/>
      <c r="COH854" s="68"/>
      <c r="COI854" s="68"/>
      <c r="COJ854" s="68"/>
      <c r="COK854" s="68"/>
      <c r="COL854" s="68"/>
      <c r="COM854" s="68"/>
      <c r="CON854" s="68"/>
      <c r="COO854" s="68"/>
      <c r="COP854" s="68"/>
      <c r="COQ854" s="68"/>
      <c r="COR854" s="68"/>
      <c r="COS854" s="68"/>
      <c r="COT854" s="68"/>
      <c r="COU854" s="68"/>
      <c r="COV854" s="68"/>
      <c r="COW854" s="68"/>
      <c r="COX854" s="68"/>
      <c r="COY854" s="68"/>
      <c r="COZ854" s="68"/>
      <c r="CPA854" s="68"/>
      <c r="CPB854" s="68"/>
      <c r="CPC854" s="68"/>
      <c r="CPD854" s="68"/>
      <c r="CPE854" s="68"/>
      <c r="CPF854" s="68"/>
      <c r="CPG854" s="68"/>
      <c r="CPH854" s="68"/>
      <c r="CPI854" s="68"/>
      <c r="CPJ854" s="68"/>
      <c r="CPK854" s="68"/>
      <c r="CPL854" s="68"/>
      <c r="CPM854" s="68"/>
      <c r="CPN854" s="68"/>
      <c r="CPO854" s="68"/>
      <c r="CPP854" s="68"/>
      <c r="CPQ854" s="68"/>
      <c r="CPR854" s="68"/>
      <c r="CPS854" s="68"/>
      <c r="CPT854" s="68"/>
      <c r="CPU854" s="68"/>
      <c r="CPV854" s="68"/>
      <c r="CPW854" s="68"/>
      <c r="CPX854" s="68"/>
      <c r="CPY854" s="68"/>
      <c r="CPZ854" s="68"/>
      <c r="CQA854" s="68"/>
      <c r="CQB854" s="68"/>
      <c r="CQC854" s="68"/>
      <c r="CQD854" s="68"/>
      <c r="CQE854" s="68"/>
      <c r="CQF854" s="68"/>
      <c r="CQG854" s="68"/>
      <c r="CQH854" s="68"/>
      <c r="CQI854" s="68"/>
      <c r="CQJ854" s="68"/>
      <c r="CQK854" s="68"/>
      <c r="CQL854" s="68"/>
      <c r="CQM854" s="68"/>
      <c r="CQN854" s="68"/>
      <c r="CQO854" s="68"/>
      <c r="CQP854" s="68"/>
      <c r="CQQ854" s="68"/>
      <c r="CQR854" s="68"/>
      <c r="CQS854" s="68"/>
      <c r="CQT854" s="68"/>
      <c r="CQU854" s="68"/>
      <c r="CQV854" s="68"/>
      <c r="CQW854" s="68"/>
      <c r="CQX854" s="68"/>
      <c r="CQY854" s="68"/>
      <c r="CQZ854" s="68"/>
      <c r="CRA854" s="68"/>
      <c r="CRB854" s="68"/>
      <c r="CRC854" s="68"/>
      <c r="CRD854" s="68"/>
      <c r="CRE854" s="68"/>
      <c r="CRF854" s="68"/>
      <c r="CRG854" s="68"/>
      <c r="CRH854" s="68"/>
      <c r="CRI854" s="68"/>
      <c r="CRJ854" s="68"/>
      <c r="CRK854" s="68"/>
      <c r="CRL854" s="68"/>
      <c r="CRM854" s="68"/>
      <c r="CRN854" s="68"/>
      <c r="CRO854" s="68"/>
      <c r="CRP854" s="68"/>
      <c r="CRQ854" s="68"/>
      <c r="CRR854" s="68"/>
      <c r="CRS854" s="68"/>
      <c r="CRT854" s="68"/>
      <c r="CRU854" s="68"/>
      <c r="CRV854" s="68"/>
      <c r="CRW854" s="68"/>
      <c r="CRX854" s="68"/>
      <c r="CRY854" s="68"/>
      <c r="CRZ854" s="68"/>
      <c r="CSA854" s="68"/>
      <c r="CSB854" s="68"/>
      <c r="CSC854" s="68"/>
      <c r="CSD854" s="68"/>
      <c r="CSE854" s="68"/>
      <c r="CSF854" s="68"/>
      <c r="CSG854" s="68"/>
      <c r="CSH854" s="68"/>
      <c r="CSI854" s="68"/>
      <c r="CSJ854" s="68"/>
      <c r="CSK854" s="68"/>
      <c r="CSL854" s="68"/>
      <c r="CSM854" s="68"/>
      <c r="CSN854" s="68"/>
      <c r="CSO854" s="68"/>
      <c r="CSP854" s="68"/>
      <c r="CSQ854" s="68"/>
      <c r="CSR854" s="68"/>
      <c r="CSS854" s="68"/>
      <c r="CST854" s="68"/>
      <c r="CSU854" s="68"/>
      <c r="CSV854" s="68"/>
      <c r="CSW854" s="68"/>
      <c r="CSX854" s="68"/>
      <c r="CSY854" s="68"/>
      <c r="CSZ854" s="68"/>
      <c r="CTA854" s="68"/>
      <c r="CTB854" s="68"/>
      <c r="CTC854" s="68"/>
      <c r="CTD854" s="68"/>
      <c r="CTE854" s="68"/>
      <c r="CTF854" s="68"/>
      <c r="CTG854" s="68"/>
      <c r="CTH854" s="68"/>
      <c r="CTI854" s="68"/>
      <c r="CTJ854" s="68"/>
      <c r="CTK854" s="68"/>
      <c r="CTL854" s="68"/>
      <c r="CTM854" s="68"/>
      <c r="CTN854" s="68"/>
      <c r="CTO854" s="68"/>
      <c r="CTP854" s="68"/>
      <c r="CTQ854" s="68"/>
      <c r="CTR854" s="68"/>
      <c r="CTS854" s="68"/>
      <c r="CTT854" s="68"/>
      <c r="CTU854" s="68"/>
      <c r="CTV854" s="68"/>
      <c r="CTW854" s="68"/>
      <c r="CTX854" s="68"/>
      <c r="CTY854" s="68"/>
      <c r="CTZ854" s="68"/>
      <c r="CUA854" s="68"/>
      <c r="CUB854" s="68"/>
      <c r="CUC854" s="68"/>
      <c r="CUD854" s="68"/>
      <c r="CUE854" s="68"/>
      <c r="CUF854" s="68"/>
      <c r="CUG854" s="68"/>
      <c r="CUH854" s="68"/>
      <c r="CUI854" s="68"/>
      <c r="CUJ854" s="68"/>
      <c r="CUK854" s="68"/>
      <c r="CUL854" s="68"/>
      <c r="CUM854" s="68"/>
      <c r="CUN854" s="68"/>
      <c r="CUO854" s="68"/>
      <c r="CUP854" s="68"/>
      <c r="CUQ854" s="68"/>
      <c r="CUR854" s="68"/>
      <c r="CUS854" s="68"/>
      <c r="CUT854" s="68"/>
      <c r="CUU854" s="68"/>
      <c r="CUV854" s="68"/>
      <c r="CUW854" s="68"/>
      <c r="CUX854" s="68"/>
      <c r="CUY854" s="68"/>
      <c r="CUZ854" s="68"/>
      <c r="CVA854" s="68"/>
      <c r="CVB854" s="68"/>
      <c r="CVC854" s="68"/>
      <c r="CVD854" s="68"/>
      <c r="CVE854" s="68"/>
      <c r="CVF854" s="68"/>
      <c r="CVG854" s="68"/>
      <c r="CVH854" s="68"/>
      <c r="CVI854" s="68"/>
      <c r="CVJ854" s="68"/>
      <c r="CVK854" s="68"/>
      <c r="CVL854" s="68"/>
      <c r="CVM854" s="68"/>
      <c r="CVN854" s="68"/>
      <c r="CVO854" s="68"/>
      <c r="CVP854" s="68"/>
      <c r="CVQ854" s="68"/>
      <c r="CVR854" s="68"/>
      <c r="CVS854" s="68"/>
      <c r="CVT854" s="68"/>
      <c r="CVU854" s="68"/>
      <c r="CVV854" s="68"/>
      <c r="CVW854" s="68"/>
      <c r="CVX854" s="68"/>
      <c r="CVY854" s="68"/>
      <c r="CVZ854" s="68"/>
      <c r="CWA854" s="68"/>
      <c r="CWB854" s="68"/>
      <c r="CWC854" s="68"/>
      <c r="CWD854" s="68"/>
      <c r="CWE854" s="68"/>
      <c r="CWF854" s="68"/>
      <c r="CWG854" s="68"/>
      <c r="CWH854" s="68"/>
      <c r="CWI854" s="68"/>
      <c r="CWJ854" s="68"/>
      <c r="CWK854" s="68"/>
      <c r="CWL854" s="68"/>
      <c r="CWM854" s="68"/>
      <c r="CWN854" s="68"/>
      <c r="CWO854" s="68"/>
      <c r="CWP854" s="68"/>
      <c r="CWQ854" s="68"/>
      <c r="CWR854" s="68"/>
      <c r="CWS854" s="68"/>
      <c r="CWT854" s="68"/>
      <c r="CWU854" s="68"/>
      <c r="CWV854" s="68"/>
      <c r="CWW854" s="68"/>
      <c r="CWX854" s="68"/>
      <c r="CWY854" s="68"/>
      <c r="CWZ854" s="68"/>
      <c r="CXA854" s="68"/>
      <c r="CXB854" s="68"/>
      <c r="CXC854" s="68"/>
      <c r="CXD854" s="68"/>
      <c r="CXE854" s="68"/>
      <c r="CXF854" s="68"/>
      <c r="CXG854" s="68"/>
      <c r="CXH854" s="68"/>
      <c r="CXI854" s="68"/>
      <c r="CXJ854" s="68"/>
      <c r="CXK854" s="68"/>
      <c r="CXL854" s="68"/>
      <c r="CXM854" s="68"/>
      <c r="CXN854" s="68"/>
      <c r="CXO854" s="68"/>
      <c r="CXP854" s="68"/>
      <c r="CXQ854" s="68"/>
      <c r="CXR854" s="68"/>
      <c r="CXS854" s="68"/>
      <c r="CXT854" s="68"/>
      <c r="CXU854" s="68"/>
      <c r="CXV854" s="68"/>
      <c r="CXW854" s="68"/>
      <c r="CXX854" s="68"/>
      <c r="CXY854" s="68"/>
      <c r="CXZ854" s="68"/>
      <c r="CYA854" s="68"/>
      <c r="CYB854" s="68"/>
      <c r="CYC854" s="68"/>
      <c r="CYD854" s="68"/>
      <c r="CYE854" s="68"/>
      <c r="CYF854" s="68"/>
      <c r="CYG854" s="68"/>
      <c r="CYH854" s="68"/>
      <c r="CYI854" s="68"/>
      <c r="CYJ854" s="68"/>
      <c r="CYK854" s="68"/>
      <c r="CYL854" s="68"/>
      <c r="CYM854" s="68"/>
      <c r="CYN854" s="68"/>
      <c r="CYO854" s="68"/>
      <c r="CYP854" s="68"/>
      <c r="CYQ854" s="68"/>
      <c r="CYR854" s="68"/>
      <c r="CYS854" s="68"/>
      <c r="CYT854" s="68"/>
      <c r="CYU854" s="68"/>
      <c r="CYV854" s="68"/>
      <c r="CYW854" s="68"/>
      <c r="CYX854" s="68"/>
      <c r="CYY854" s="68"/>
      <c r="CYZ854" s="68"/>
      <c r="CZA854" s="68"/>
      <c r="CZB854" s="68"/>
      <c r="CZC854" s="68"/>
      <c r="CZD854" s="68"/>
      <c r="CZE854" s="68"/>
      <c r="CZF854" s="68"/>
      <c r="CZG854" s="68"/>
      <c r="CZH854" s="68"/>
      <c r="CZI854" s="68"/>
      <c r="CZJ854" s="68"/>
      <c r="CZK854" s="68"/>
      <c r="CZL854" s="68"/>
      <c r="CZM854" s="68"/>
      <c r="CZN854" s="68"/>
      <c r="CZO854" s="68"/>
      <c r="CZP854" s="68"/>
      <c r="CZQ854" s="68"/>
      <c r="CZR854" s="68"/>
      <c r="CZS854" s="68"/>
      <c r="CZT854" s="68"/>
      <c r="CZU854" s="68"/>
      <c r="CZV854" s="68"/>
      <c r="CZW854" s="68"/>
      <c r="CZX854" s="68"/>
      <c r="CZY854" s="68"/>
      <c r="CZZ854" s="68"/>
      <c r="DAA854" s="68"/>
      <c r="DAB854" s="68"/>
      <c r="DAC854" s="68"/>
      <c r="DAD854" s="68"/>
      <c r="DAE854" s="68"/>
      <c r="DAF854" s="68"/>
      <c r="DAG854" s="68"/>
      <c r="DAH854" s="68"/>
      <c r="DAI854" s="68"/>
      <c r="DAJ854" s="68"/>
      <c r="DAK854" s="68"/>
      <c r="DAL854" s="68"/>
      <c r="DAM854" s="68"/>
      <c r="DAN854" s="68"/>
      <c r="DAO854" s="68"/>
      <c r="DAP854" s="68"/>
      <c r="DAQ854" s="68"/>
      <c r="DAR854" s="68"/>
      <c r="DAS854" s="68"/>
      <c r="DAT854" s="68"/>
      <c r="DAU854" s="68"/>
      <c r="DAV854" s="68"/>
      <c r="DAW854" s="68"/>
      <c r="DAX854" s="68"/>
      <c r="DAY854" s="68"/>
      <c r="DAZ854" s="68"/>
      <c r="DBA854" s="68"/>
      <c r="DBB854" s="68"/>
      <c r="DBC854" s="68"/>
      <c r="DBD854" s="68"/>
      <c r="DBE854" s="68"/>
      <c r="DBF854" s="68"/>
      <c r="DBG854" s="68"/>
      <c r="DBH854" s="68"/>
      <c r="DBI854" s="68"/>
      <c r="DBJ854" s="68"/>
      <c r="DBK854" s="68"/>
      <c r="DBL854" s="68"/>
      <c r="DBM854" s="68"/>
      <c r="DBN854" s="68"/>
      <c r="DBO854" s="68"/>
      <c r="DBP854" s="68"/>
      <c r="DBQ854" s="68"/>
      <c r="DBR854" s="68"/>
      <c r="DBS854" s="68"/>
      <c r="DBT854" s="68"/>
      <c r="DBU854" s="68"/>
      <c r="DBV854" s="68"/>
      <c r="DBW854" s="68"/>
      <c r="DBX854" s="68"/>
      <c r="DBY854" s="68"/>
      <c r="DBZ854" s="68"/>
      <c r="DCA854" s="68"/>
      <c r="DCB854" s="68"/>
      <c r="DCC854" s="68"/>
      <c r="DCD854" s="68"/>
      <c r="DCE854" s="68"/>
      <c r="DCF854" s="68"/>
      <c r="DCG854" s="68"/>
      <c r="DCH854" s="68"/>
      <c r="DCI854" s="68"/>
      <c r="DCJ854" s="68"/>
      <c r="DCK854" s="68"/>
      <c r="DCL854" s="68"/>
      <c r="DCM854" s="68"/>
      <c r="DCN854" s="68"/>
      <c r="DCO854" s="68"/>
      <c r="DCP854" s="68"/>
      <c r="DCQ854" s="68"/>
      <c r="DCR854" s="68"/>
      <c r="DCS854" s="68"/>
      <c r="DCT854" s="68"/>
      <c r="DCU854" s="68"/>
      <c r="DCV854" s="68"/>
      <c r="DCW854" s="68"/>
      <c r="DCX854" s="68"/>
      <c r="DCY854" s="68"/>
      <c r="DCZ854" s="68"/>
      <c r="DDA854" s="68"/>
      <c r="DDB854" s="68"/>
      <c r="DDC854" s="68"/>
      <c r="DDD854" s="68"/>
      <c r="DDE854" s="68"/>
      <c r="DDF854" s="68"/>
      <c r="DDG854" s="68"/>
      <c r="DDH854" s="68"/>
      <c r="DDI854" s="68"/>
      <c r="DDJ854" s="68"/>
      <c r="DDK854" s="68"/>
      <c r="DDL854" s="68"/>
      <c r="DDM854" s="68"/>
      <c r="DDN854" s="68"/>
      <c r="DDO854" s="68"/>
      <c r="DDP854" s="68"/>
      <c r="DDQ854" s="68"/>
      <c r="DDR854" s="68"/>
      <c r="DDS854" s="68"/>
      <c r="DDT854" s="68"/>
      <c r="DDU854" s="68"/>
      <c r="DDV854" s="68"/>
      <c r="DDW854" s="68"/>
      <c r="DDX854" s="68"/>
      <c r="DDY854" s="68"/>
      <c r="DDZ854" s="68"/>
      <c r="DEA854" s="68"/>
      <c r="DEB854" s="68"/>
      <c r="DEC854" s="68"/>
      <c r="DED854" s="68"/>
      <c r="DEE854" s="68"/>
      <c r="DEF854" s="68"/>
      <c r="DEG854" s="68"/>
      <c r="DEH854" s="68"/>
      <c r="DEI854" s="68"/>
      <c r="DEJ854" s="68"/>
      <c r="DEK854" s="68"/>
      <c r="DEL854" s="68"/>
      <c r="DEM854" s="68"/>
      <c r="DEN854" s="68"/>
      <c r="DEO854" s="68"/>
      <c r="DEP854" s="68"/>
      <c r="DEQ854" s="68"/>
      <c r="DER854" s="68"/>
      <c r="DES854" s="68"/>
      <c r="DET854" s="68"/>
      <c r="DEU854" s="68"/>
      <c r="DEV854" s="68"/>
      <c r="DEW854" s="68"/>
      <c r="DEX854" s="68"/>
      <c r="DEY854" s="68"/>
      <c r="DEZ854" s="68"/>
      <c r="DFA854" s="68"/>
      <c r="DFB854" s="68"/>
      <c r="DFC854" s="68"/>
      <c r="DFD854" s="68"/>
      <c r="DFE854" s="68"/>
      <c r="DFF854" s="68"/>
      <c r="DFG854" s="68"/>
      <c r="DFH854" s="68"/>
      <c r="DFI854" s="68"/>
      <c r="DFJ854" s="68"/>
      <c r="DFK854" s="68"/>
      <c r="DFL854" s="68"/>
      <c r="DFM854" s="68"/>
      <c r="DFN854" s="68"/>
      <c r="DFO854" s="68"/>
      <c r="DFP854" s="68"/>
      <c r="DFQ854" s="68"/>
      <c r="DFR854" s="68"/>
      <c r="DFS854" s="68"/>
      <c r="DFT854" s="68"/>
      <c r="DFU854" s="68"/>
      <c r="DFV854" s="68"/>
      <c r="DFW854" s="68"/>
      <c r="DFX854" s="68"/>
      <c r="DFY854" s="68"/>
      <c r="DFZ854" s="68"/>
      <c r="DGA854" s="68"/>
      <c r="DGB854" s="68"/>
      <c r="DGC854" s="68"/>
      <c r="DGD854" s="68"/>
      <c r="DGE854" s="68"/>
      <c r="DGF854" s="68"/>
      <c r="DGG854" s="68"/>
      <c r="DGH854" s="68"/>
      <c r="DGI854" s="68"/>
      <c r="DGJ854" s="68"/>
      <c r="DGK854" s="68"/>
      <c r="DGL854" s="68"/>
      <c r="DGM854" s="68"/>
      <c r="DGN854" s="68"/>
      <c r="DGO854" s="68"/>
      <c r="DGP854" s="68"/>
      <c r="DGQ854" s="68"/>
      <c r="DGR854" s="68"/>
      <c r="DGS854" s="68"/>
      <c r="DGT854" s="68"/>
      <c r="DGU854" s="68"/>
      <c r="DGV854" s="68"/>
      <c r="DGW854" s="68"/>
      <c r="DGX854" s="68"/>
      <c r="DGY854" s="68"/>
      <c r="DGZ854" s="68"/>
      <c r="DHA854" s="68"/>
      <c r="DHB854" s="68"/>
      <c r="DHC854" s="68"/>
      <c r="DHD854" s="68"/>
      <c r="DHE854" s="68"/>
      <c r="DHF854" s="68"/>
      <c r="DHG854" s="68"/>
      <c r="DHH854" s="68"/>
      <c r="DHI854" s="68"/>
      <c r="DHJ854" s="68"/>
      <c r="DHK854" s="68"/>
      <c r="DHL854" s="68"/>
      <c r="DHM854" s="68"/>
      <c r="DHN854" s="68"/>
      <c r="DHO854" s="68"/>
      <c r="DHP854" s="68"/>
      <c r="DHQ854" s="68"/>
      <c r="DHR854" s="68"/>
      <c r="DHS854" s="68"/>
      <c r="DHT854" s="68"/>
      <c r="DHU854" s="68"/>
      <c r="DHV854" s="68"/>
      <c r="DHW854" s="68"/>
      <c r="DHX854" s="68"/>
      <c r="DHY854" s="68"/>
      <c r="DHZ854" s="68"/>
      <c r="DIA854" s="68"/>
      <c r="DIB854" s="68"/>
      <c r="DIC854" s="68"/>
      <c r="DID854" s="68"/>
      <c r="DIE854" s="68"/>
      <c r="DIF854" s="68"/>
      <c r="DIG854" s="68"/>
      <c r="DIH854" s="68"/>
      <c r="DII854" s="68"/>
      <c r="DIJ854" s="68"/>
      <c r="DIK854" s="68"/>
      <c r="DIL854" s="68"/>
      <c r="DIM854" s="68"/>
      <c r="DIN854" s="68"/>
      <c r="DIO854" s="68"/>
      <c r="DIP854" s="68"/>
      <c r="DIQ854" s="68"/>
      <c r="DIR854" s="68"/>
      <c r="DIS854" s="68"/>
      <c r="DIT854" s="68"/>
      <c r="DIU854" s="68"/>
      <c r="DIV854" s="68"/>
      <c r="DIW854" s="68"/>
      <c r="DIX854" s="68"/>
      <c r="DIY854" s="68"/>
      <c r="DIZ854" s="68"/>
      <c r="DJA854" s="68"/>
      <c r="DJB854" s="68"/>
      <c r="DJC854" s="68"/>
      <c r="DJD854" s="68"/>
      <c r="DJE854" s="68"/>
      <c r="DJF854" s="68"/>
      <c r="DJG854" s="68"/>
      <c r="DJH854" s="68"/>
      <c r="DJI854" s="68"/>
      <c r="DJJ854" s="68"/>
      <c r="DJK854" s="68"/>
      <c r="DJL854" s="68"/>
      <c r="DJM854" s="68"/>
      <c r="DJN854" s="68"/>
      <c r="DJO854" s="68"/>
      <c r="DJP854" s="68"/>
      <c r="DJQ854" s="68"/>
      <c r="DJR854" s="68"/>
      <c r="DJS854" s="68"/>
      <c r="DJT854" s="68"/>
      <c r="DJU854" s="68"/>
      <c r="DJV854" s="68"/>
      <c r="DJW854" s="68"/>
      <c r="DJX854" s="68"/>
      <c r="DJY854" s="68"/>
      <c r="DJZ854" s="68"/>
      <c r="DKA854" s="68"/>
      <c r="DKB854" s="68"/>
      <c r="DKC854" s="68"/>
      <c r="DKD854" s="68"/>
      <c r="DKE854" s="68"/>
      <c r="DKF854" s="68"/>
      <c r="DKG854" s="68"/>
      <c r="DKH854" s="68"/>
      <c r="DKI854" s="68"/>
      <c r="DKJ854" s="68"/>
      <c r="DKK854" s="68"/>
      <c r="DKL854" s="68"/>
      <c r="DKM854" s="68"/>
      <c r="DKN854" s="68"/>
      <c r="DKO854" s="68"/>
      <c r="DKP854" s="68"/>
      <c r="DKQ854" s="68"/>
      <c r="DKR854" s="68"/>
      <c r="DKS854" s="68"/>
      <c r="DKT854" s="68"/>
      <c r="DKU854" s="68"/>
      <c r="DKV854" s="68"/>
      <c r="DKW854" s="68"/>
      <c r="DKX854" s="68"/>
      <c r="DKY854" s="68"/>
      <c r="DKZ854" s="68"/>
      <c r="DLA854" s="68"/>
      <c r="DLB854" s="68"/>
      <c r="DLC854" s="68"/>
      <c r="DLD854" s="68"/>
      <c r="DLE854" s="68"/>
      <c r="DLF854" s="68"/>
      <c r="DLG854" s="68"/>
      <c r="DLH854" s="68"/>
      <c r="DLI854" s="68"/>
      <c r="DLJ854" s="68"/>
      <c r="DLK854" s="68"/>
      <c r="DLL854" s="68"/>
      <c r="DLM854" s="68"/>
      <c r="DLN854" s="68"/>
      <c r="DLO854" s="68"/>
      <c r="DLP854" s="68"/>
      <c r="DLQ854" s="68"/>
      <c r="DLR854" s="68"/>
      <c r="DLS854" s="68"/>
      <c r="DLT854" s="68"/>
      <c r="DLU854" s="68"/>
      <c r="DLV854" s="68"/>
      <c r="DLW854" s="68"/>
      <c r="DLX854" s="68"/>
      <c r="DLY854" s="68"/>
      <c r="DLZ854" s="68"/>
      <c r="DMA854" s="68"/>
      <c r="DMB854" s="68"/>
      <c r="DMC854" s="68"/>
      <c r="DMD854" s="68"/>
      <c r="DME854" s="68"/>
      <c r="DMF854" s="68"/>
      <c r="DMG854" s="68"/>
      <c r="DMH854" s="68"/>
      <c r="DMI854" s="68"/>
      <c r="DMJ854" s="68"/>
      <c r="DMK854" s="68"/>
      <c r="DML854" s="68"/>
      <c r="DMM854" s="68"/>
      <c r="DMN854" s="68"/>
      <c r="DMO854" s="68"/>
      <c r="DMP854" s="68"/>
      <c r="DMQ854" s="68"/>
      <c r="DMR854" s="68"/>
      <c r="DMS854" s="68"/>
      <c r="DMT854" s="68"/>
      <c r="DMU854" s="68"/>
      <c r="DMV854" s="68"/>
      <c r="DMW854" s="68"/>
      <c r="DMX854" s="68"/>
      <c r="DMY854" s="68"/>
      <c r="DMZ854" s="68"/>
      <c r="DNA854" s="68"/>
      <c r="DNB854" s="68"/>
      <c r="DNC854" s="68"/>
      <c r="DND854" s="68"/>
      <c r="DNE854" s="68"/>
      <c r="DNF854" s="68"/>
      <c r="DNG854" s="68"/>
      <c r="DNH854" s="68"/>
      <c r="DNI854" s="68"/>
      <c r="DNJ854" s="68"/>
      <c r="DNK854" s="68"/>
      <c r="DNL854" s="68"/>
      <c r="DNM854" s="68"/>
      <c r="DNN854" s="68"/>
      <c r="DNO854" s="68"/>
      <c r="DNP854" s="68"/>
      <c r="DNQ854" s="68"/>
      <c r="DNR854" s="68"/>
      <c r="DNS854" s="68"/>
      <c r="DNT854" s="68"/>
      <c r="DNU854" s="68"/>
      <c r="DNV854" s="68"/>
      <c r="DNW854" s="68"/>
      <c r="DNX854" s="68"/>
      <c r="DNY854" s="68"/>
      <c r="DNZ854" s="68"/>
      <c r="DOA854" s="68"/>
      <c r="DOB854" s="68"/>
      <c r="DOC854" s="68"/>
      <c r="DOD854" s="68"/>
      <c r="DOE854" s="68"/>
      <c r="DOF854" s="68"/>
      <c r="DOG854" s="68"/>
      <c r="DOH854" s="68"/>
      <c r="DOI854" s="68"/>
      <c r="DOJ854" s="68"/>
      <c r="DOK854" s="68"/>
      <c r="DOL854" s="68"/>
      <c r="DOM854" s="68"/>
      <c r="DON854" s="68"/>
      <c r="DOO854" s="68"/>
      <c r="DOP854" s="68"/>
      <c r="DOQ854" s="68"/>
      <c r="DOR854" s="68"/>
      <c r="DOS854" s="68"/>
      <c r="DOT854" s="68"/>
      <c r="DOU854" s="68"/>
      <c r="DOV854" s="68"/>
      <c r="DOW854" s="68"/>
      <c r="DOX854" s="68"/>
      <c r="DOY854" s="68"/>
      <c r="DOZ854" s="68"/>
      <c r="DPA854" s="68"/>
      <c r="DPB854" s="68"/>
      <c r="DPC854" s="68"/>
      <c r="DPD854" s="68"/>
      <c r="DPE854" s="68"/>
      <c r="DPF854" s="68"/>
      <c r="DPG854" s="68"/>
      <c r="DPH854" s="68"/>
      <c r="DPI854" s="68"/>
      <c r="DPJ854" s="68"/>
      <c r="DPK854" s="68"/>
      <c r="DPL854" s="68"/>
      <c r="DPM854" s="68"/>
      <c r="DPN854" s="68"/>
      <c r="DPO854" s="68"/>
      <c r="DPP854" s="68"/>
      <c r="DPQ854" s="68"/>
      <c r="DPR854" s="68"/>
      <c r="DPS854" s="68"/>
      <c r="DPT854" s="68"/>
      <c r="DPU854" s="68"/>
      <c r="DPV854" s="68"/>
      <c r="DPW854" s="68"/>
      <c r="DPX854" s="68"/>
      <c r="DPY854" s="68"/>
      <c r="DPZ854" s="68"/>
      <c r="DQA854" s="68"/>
      <c r="DQB854" s="68"/>
      <c r="DQC854" s="68"/>
      <c r="DQD854" s="68"/>
      <c r="DQE854" s="68"/>
      <c r="DQF854" s="68"/>
      <c r="DQG854" s="68"/>
      <c r="DQH854" s="68"/>
      <c r="DQI854" s="68"/>
      <c r="DQJ854" s="68"/>
      <c r="DQK854" s="68"/>
      <c r="DQL854" s="68"/>
      <c r="DQM854" s="68"/>
      <c r="DQN854" s="68"/>
      <c r="DQO854" s="68"/>
      <c r="DQP854" s="68"/>
      <c r="DQQ854" s="68"/>
      <c r="DQR854" s="68"/>
      <c r="DQS854" s="68"/>
      <c r="DQT854" s="68"/>
      <c r="DQU854" s="68"/>
      <c r="DQV854" s="68"/>
      <c r="DQW854" s="68"/>
      <c r="DQX854" s="68"/>
      <c r="DQY854" s="68"/>
      <c r="DQZ854" s="68"/>
      <c r="DRA854" s="68"/>
      <c r="DRB854" s="68"/>
      <c r="DRC854" s="68"/>
      <c r="DRD854" s="68"/>
      <c r="DRE854" s="68"/>
      <c r="DRF854" s="68"/>
      <c r="DRG854" s="68"/>
      <c r="DRH854" s="68"/>
      <c r="DRI854" s="68"/>
      <c r="DRJ854" s="68"/>
      <c r="DRK854" s="68"/>
      <c r="DRL854" s="68"/>
      <c r="DRM854" s="68"/>
      <c r="DRN854" s="68"/>
      <c r="DRO854" s="68"/>
      <c r="DRP854" s="68"/>
      <c r="DRQ854" s="68"/>
      <c r="DRR854" s="68"/>
      <c r="DRS854" s="68"/>
      <c r="DRT854" s="68"/>
      <c r="DRU854" s="68"/>
      <c r="DRV854" s="68"/>
      <c r="DRW854" s="68"/>
      <c r="DRX854" s="68"/>
      <c r="DRY854" s="68"/>
      <c r="DRZ854" s="68"/>
      <c r="DSA854" s="68"/>
      <c r="DSB854" s="68"/>
      <c r="DSC854" s="68"/>
      <c r="DSD854" s="68"/>
      <c r="DSE854" s="68"/>
      <c r="DSF854" s="68"/>
      <c r="DSG854" s="68"/>
      <c r="DSH854" s="68"/>
      <c r="DSI854" s="68"/>
      <c r="DSJ854" s="68"/>
      <c r="DSK854" s="68"/>
      <c r="DSL854" s="68"/>
      <c r="DSM854" s="68"/>
      <c r="DSN854" s="68"/>
      <c r="DSO854" s="68"/>
      <c r="DSP854" s="68"/>
      <c r="DSQ854" s="68"/>
      <c r="DSR854" s="68"/>
      <c r="DSS854" s="68"/>
      <c r="DST854" s="68"/>
      <c r="DSU854" s="68"/>
      <c r="DSV854" s="68"/>
      <c r="DSW854" s="68"/>
      <c r="DSX854" s="68"/>
      <c r="DSY854" s="68"/>
      <c r="DSZ854" s="68"/>
      <c r="DTA854" s="68"/>
      <c r="DTB854" s="68"/>
      <c r="DTC854" s="68"/>
      <c r="DTD854" s="68"/>
      <c r="DTE854" s="68"/>
      <c r="DTF854" s="68"/>
      <c r="DTG854" s="68"/>
      <c r="DTH854" s="68"/>
      <c r="DTI854" s="68"/>
      <c r="DTJ854" s="68"/>
      <c r="DTK854" s="68"/>
      <c r="DTL854" s="68"/>
      <c r="DTM854" s="68"/>
      <c r="DTN854" s="68"/>
      <c r="DTO854" s="68"/>
      <c r="DTP854" s="68"/>
      <c r="DTQ854" s="68"/>
      <c r="DTR854" s="68"/>
      <c r="DTS854" s="68"/>
      <c r="DTT854" s="68"/>
      <c r="DTU854" s="68"/>
      <c r="DTV854" s="68"/>
      <c r="DTW854" s="68"/>
      <c r="DTX854" s="68"/>
      <c r="DTY854" s="68"/>
      <c r="DTZ854" s="68"/>
      <c r="DUA854" s="68"/>
      <c r="DUB854" s="68"/>
      <c r="DUC854" s="68"/>
      <c r="DUD854" s="68"/>
      <c r="DUE854" s="68"/>
      <c r="DUF854" s="68"/>
      <c r="DUG854" s="68"/>
      <c r="DUH854" s="68"/>
      <c r="DUI854" s="68"/>
      <c r="DUJ854" s="68"/>
      <c r="DUK854" s="68"/>
      <c r="DUL854" s="68"/>
      <c r="DUM854" s="68"/>
      <c r="DUN854" s="68"/>
      <c r="DUO854" s="68"/>
      <c r="DUP854" s="68"/>
      <c r="DUQ854" s="68"/>
      <c r="DUR854" s="68"/>
      <c r="DUS854" s="68"/>
      <c r="DUT854" s="68"/>
      <c r="DUU854" s="68"/>
      <c r="DUV854" s="68"/>
      <c r="DUW854" s="68"/>
      <c r="DUX854" s="68"/>
      <c r="DUY854" s="68"/>
      <c r="DUZ854" s="68"/>
      <c r="DVA854" s="68"/>
      <c r="DVB854" s="68"/>
      <c r="DVC854" s="68"/>
      <c r="DVD854" s="68"/>
      <c r="DVE854" s="68"/>
      <c r="DVF854" s="68"/>
      <c r="DVG854" s="68"/>
      <c r="DVH854" s="68"/>
      <c r="DVI854" s="68"/>
      <c r="DVJ854" s="68"/>
      <c r="DVK854" s="68"/>
      <c r="DVL854" s="68"/>
      <c r="DVM854" s="68"/>
      <c r="DVN854" s="68"/>
      <c r="DVO854" s="68"/>
      <c r="DVP854" s="68"/>
      <c r="DVQ854" s="68"/>
      <c r="DVR854" s="68"/>
      <c r="DVS854" s="68"/>
      <c r="DVT854" s="68"/>
      <c r="DVU854" s="68"/>
      <c r="DVV854" s="68"/>
      <c r="DVW854" s="68"/>
      <c r="DVX854" s="68"/>
      <c r="DVY854" s="68"/>
      <c r="DVZ854" s="68"/>
      <c r="DWA854" s="68"/>
      <c r="DWB854" s="68"/>
      <c r="DWC854" s="68"/>
      <c r="DWD854" s="68"/>
      <c r="DWE854" s="68"/>
      <c r="DWF854" s="68"/>
      <c r="DWG854" s="68"/>
      <c r="DWH854" s="68"/>
      <c r="DWI854" s="68"/>
      <c r="DWJ854" s="68"/>
      <c r="DWK854" s="68"/>
      <c r="DWL854" s="68"/>
      <c r="DWM854" s="68"/>
      <c r="DWN854" s="68"/>
      <c r="DWO854" s="68"/>
      <c r="DWP854" s="68"/>
      <c r="DWQ854" s="68"/>
      <c r="DWR854" s="68"/>
      <c r="DWS854" s="68"/>
      <c r="DWT854" s="68"/>
      <c r="DWU854" s="68"/>
      <c r="DWV854" s="68"/>
      <c r="DWW854" s="68"/>
      <c r="DWX854" s="68"/>
      <c r="DWY854" s="68"/>
      <c r="DWZ854" s="68"/>
      <c r="DXA854" s="68"/>
      <c r="DXB854" s="68"/>
      <c r="DXC854" s="68"/>
      <c r="DXD854" s="68"/>
      <c r="DXE854" s="68"/>
      <c r="DXF854" s="68"/>
      <c r="DXG854" s="68"/>
      <c r="DXH854" s="68"/>
      <c r="DXI854" s="68"/>
      <c r="DXJ854" s="68"/>
      <c r="DXK854" s="68"/>
      <c r="DXL854" s="68"/>
      <c r="DXM854" s="68"/>
      <c r="DXN854" s="68"/>
      <c r="DXO854" s="68"/>
      <c r="DXP854" s="68"/>
      <c r="DXQ854" s="68"/>
      <c r="DXR854" s="68"/>
      <c r="DXS854" s="68"/>
      <c r="DXT854" s="68"/>
      <c r="DXU854" s="68"/>
      <c r="DXV854" s="68"/>
      <c r="DXW854" s="68"/>
      <c r="DXX854" s="68"/>
      <c r="DXY854" s="68"/>
      <c r="DXZ854" s="68"/>
      <c r="DYA854" s="68"/>
      <c r="DYB854" s="68"/>
      <c r="DYC854" s="68"/>
      <c r="DYD854" s="68"/>
      <c r="DYE854" s="68"/>
      <c r="DYF854" s="68"/>
      <c r="DYG854" s="68"/>
      <c r="DYH854" s="68"/>
      <c r="DYI854" s="68"/>
      <c r="DYJ854" s="68"/>
      <c r="DYK854" s="68"/>
      <c r="DYL854" s="68"/>
      <c r="DYM854" s="68"/>
      <c r="DYN854" s="68"/>
      <c r="DYO854" s="68"/>
      <c r="DYP854" s="68"/>
      <c r="DYQ854" s="68"/>
      <c r="DYR854" s="68"/>
      <c r="DYS854" s="68"/>
      <c r="DYT854" s="68"/>
      <c r="DYU854" s="68"/>
      <c r="DYV854" s="68"/>
      <c r="DYW854" s="68"/>
      <c r="DYX854" s="68"/>
      <c r="DYY854" s="68"/>
      <c r="DYZ854" s="68"/>
      <c r="DZA854" s="68"/>
      <c r="DZB854" s="68"/>
      <c r="DZC854" s="68"/>
      <c r="DZD854" s="68"/>
      <c r="DZE854" s="68"/>
      <c r="DZF854" s="68"/>
      <c r="DZG854" s="68"/>
      <c r="DZH854" s="68"/>
      <c r="DZI854" s="68"/>
      <c r="DZJ854" s="68"/>
      <c r="DZK854" s="68"/>
      <c r="DZL854" s="68"/>
      <c r="DZM854" s="68"/>
      <c r="DZN854" s="68"/>
      <c r="DZO854" s="68"/>
      <c r="DZP854" s="68"/>
      <c r="DZQ854" s="68"/>
      <c r="DZR854" s="68"/>
      <c r="DZS854" s="68"/>
      <c r="DZT854" s="68"/>
      <c r="DZU854" s="68"/>
      <c r="DZV854" s="68"/>
      <c r="DZW854" s="68"/>
      <c r="DZX854" s="68"/>
      <c r="DZY854" s="68"/>
      <c r="DZZ854" s="68"/>
      <c r="EAA854" s="68"/>
      <c r="EAB854" s="68"/>
      <c r="EAC854" s="68"/>
      <c r="EAD854" s="68"/>
      <c r="EAE854" s="68"/>
      <c r="EAF854" s="68"/>
      <c r="EAG854" s="68"/>
      <c r="EAH854" s="68"/>
      <c r="EAI854" s="68"/>
      <c r="EAJ854" s="68"/>
      <c r="EAK854" s="68"/>
      <c r="EAL854" s="68"/>
      <c r="EAM854" s="68"/>
      <c r="EAN854" s="68"/>
      <c r="EAO854" s="68"/>
      <c r="EAP854" s="68"/>
      <c r="EAQ854" s="68"/>
      <c r="EAR854" s="68"/>
      <c r="EAS854" s="68"/>
      <c r="EAT854" s="68"/>
      <c r="EAU854" s="68"/>
      <c r="EAV854" s="68"/>
      <c r="EAW854" s="68"/>
      <c r="EAX854" s="68"/>
      <c r="EAY854" s="68"/>
      <c r="EAZ854" s="68"/>
      <c r="EBA854" s="68"/>
      <c r="EBB854" s="68"/>
      <c r="EBC854" s="68"/>
      <c r="EBD854" s="68"/>
      <c r="EBE854" s="68"/>
      <c r="EBF854" s="68"/>
      <c r="EBG854" s="68"/>
      <c r="EBH854" s="68"/>
      <c r="EBI854" s="68"/>
      <c r="EBJ854" s="68"/>
      <c r="EBK854" s="68"/>
      <c r="EBL854" s="68"/>
      <c r="EBM854" s="68"/>
      <c r="EBN854" s="68"/>
      <c r="EBO854" s="68"/>
      <c r="EBP854" s="68"/>
      <c r="EBQ854" s="68"/>
      <c r="EBR854" s="68"/>
      <c r="EBS854" s="68"/>
      <c r="EBT854" s="68"/>
      <c r="EBU854" s="68"/>
      <c r="EBV854" s="68"/>
      <c r="EBW854" s="68"/>
      <c r="EBX854" s="68"/>
      <c r="EBY854" s="68"/>
      <c r="EBZ854" s="68"/>
      <c r="ECA854" s="68"/>
      <c r="ECB854" s="68"/>
      <c r="ECC854" s="68"/>
      <c r="ECD854" s="68"/>
      <c r="ECE854" s="68"/>
      <c r="ECF854" s="68"/>
      <c r="ECG854" s="68"/>
      <c r="ECH854" s="68"/>
      <c r="ECI854" s="68"/>
      <c r="ECJ854" s="68"/>
      <c r="ECK854" s="68"/>
      <c r="ECL854" s="68"/>
      <c r="ECM854" s="68"/>
      <c r="ECN854" s="68"/>
      <c r="ECO854" s="68"/>
      <c r="ECP854" s="68"/>
      <c r="ECQ854" s="68"/>
      <c r="ECR854" s="68"/>
      <c r="ECS854" s="68"/>
      <c r="ECT854" s="68"/>
      <c r="ECU854" s="68"/>
      <c r="ECV854" s="68"/>
      <c r="ECW854" s="68"/>
      <c r="ECX854" s="68"/>
      <c r="ECY854" s="68"/>
      <c r="ECZ854" s="68"/>
      <c r="EDA854" s="68"/>
      <c r="EDB854" s="68"/>
      <c r="EDC854" s="68"/>
      <c r="EDD854" s="68"/>
      <c r="EDE854" s="68"/>
      <c r="EDF854" s="68"/>
      <c r="EDG854" s="68"/>
      <c r="EDH854" s="68"/>
      <c r="EDI854" s="68"/>
      <c r="EDJ854" s="68"/>
      <c r="EDK854" s="68"/>
      <c r="EDL854" s="68"/>
      <c r="EDM854" s="68"/>
      <c r="EDN854" s="68"/>
      <c r="EDO854" s="68"/>
      <c r="EDP854" s="68"/>
      <c r="EDQ854" s="68"/>
      <c r="EDR854" s="68"/>
      <c r="EDS854" s="68"/>
      <c r="EDT854" s="68"/>
      <c r="EDU854" s="68"/>
      <c r="EDV854" s="68"/>
      <c r="EDW854" s="68"/>
      <c r="EDX854" s="68"/>
      <c r="EDY854" s="68"/>
      <c r="EDZ854" s="68"/>
      <c r="EEA854" s="68"/>
      <c r="EEB854" s="68"/>
      <c r="EEC854" s="68"/>
      <c r="EED854" s="68"/>
      <c r="EEE854" s="68"/>
      <c r="EEF854" s="68"/>
      <c r="EEG854" s="68"/>
      <c r="EEH854" s="68"/>
      <c r="EEI854" s="68"/>
      <c r="EEJ854" s="68"/>
      <c r="EEK854" s="68"/>
      <c r="EEL854" s="68"/>
      <c r="EEM854" s="68"/>
      <c r="EEN854" s="68"/>
      <c r="EEO854" s="68"/>
      <c r="EEP854" s="68"/>
      <c r="EEQ854" s="68"/>
      <c r="EER854" s="68"/>
      <c r="EES854" s="68"/>
      <c r="EET854" s="68"/>
      <c r="EEU854" s="68"/>
      <c r="EEV854" s="68"/>
      <c r="EEW854" s="68"/>
      <c r="EEX854" s="68"/>
      <c r="EEY854" s="68"/>
      <c r="EEZ854" s="68"/>
      <c r="EFA854" s="68"/>
      <c r="EFB854" s="68"/>
      <c r="EFC854" s="68"/>
      <c r="EFD854" s="68"/>
      <c r="EFE854" s="68"/>
      <c r="EFF854" s="68"/>
      <c r="EFG854" s="68"/>
      <c r="EFH854" s="68"/>
      <c r="EFI854" s="68"/>
      <c r="EFJ854" s="68"/>
      <c r="EFK854" s="68"/>
      <c r="EFL854" s="68"/>
      <c r="EFM854" s="68"/>
      <c r="EFN854" s="68"/>
      <c r="EFO854" s="68"/>
      <c r="EFP854" s="68"/>
      <c r="EFQ854" s="68"/>
      <c r="EFR854" s="68"/>
      <c r="EFS854" s="68"/>
      <c r="EFT854" s="68"/>
      <c r="EFU854" s="68"/>
      <c r="EFV854" s="68"/>
      <c r="EFW854" s="68"/>
      <c r="EFX854" s="68"/>
      <c r="EFY854" s="68"/>
      <c r="EFZ854" s="68"/>
      <c r="EGA854" s="68"/>
      <c r="EGB854" s="68"/>
      <c r="EGC854" s="68"/>
      <c r="EGD854" s="68"/>
      <c r="EGE854" s="68"/>
      <c r="EGF854" s="68"/>
      <c r="EGG854" s="68"/>
      <c r="EGH854" s="68"/>
      <c r="EGI854" s="68"/>
      <c r="EGJ854" s="68"/>
      <c r="EGK854" s="68"/>
      <c r="EGL854" s="68"/>
      <c r="EGM854" s="68"/>
      <c r="EGN854" s="68"/>
      <c r="EGO854" s="68"/>
      <c r="EGP854" s="68"/>
      <c r="EGQ854" s="68"/>
      <c r="EGR854" s="68"/>
      <c r="EGS854" s="68"/>
      <c r="EGT854" s="68"/>
      <c r="EGU854" s="68"/>
      <c r="EGV854" s="68"/>
      <c r="EGW854" s="68"/>
      <c r="EGX854" s="68"/>
      <c r="EGY854" s="68"/>
      <c r="EGZ854" s="68"/>
      <c r="EHA854" s="68"/>
      <c r="EHB854" s="68"/>
      <c r="EHC854" s="68"/>
      <c r="EHD854" s="68"/>
      <c r="EHE854" s="68"/>
      <c r="EHF854" s="68"/>
      <c r="EHG854" s="68"/>
      <c r="EHH854" s="68"/>
      <c r="EHI854" s="68"/>
      <c r="EHJ854" s="68"/>
      <c r="EHK854" s="68"/>
      <c r="EHL854" s="68"/>
      <c r="EHM854" s="68"/>
      <c r="EHN854" s="68"/>
      <c r="EHO854" s="68"/>
      <c r="EHP854" s="68"/>
      <c r="EHQ854" s="68"/>
      <c r="EHR854" s="68"/>
      <c r="EHS854" s="68"/>
      <c r="EHT854" s="68"/>
      <c r="EHU854" s="68"/>
      <c r="EHV854" s="68"/>
      <c r="EHW854" s="68"/>
      <c r="EHX854" s="68"/>
      <c r="EHY854" s="68"/>
      <c r="EHZ854" s="68"/>
      <c r="EIA854" s="68"/>
      <c r="EIB854" s="68"/>
      <c r="EIC854" s="68"/>
      <c r="EID854" s="68"/>
      <c r="EIE854" s="68"/>
      <c r="EIF854" s="68"/>
      <c r="EIG854" s="68"/>
      <c r="EIH854" s="68"/>
      <c r="EII854" s="68"/>
      <c r="EIJ854" s="68"/>
      <c r="EIK854" s="68"/>
      <c r="EIL854" s="68"/>
      <c r="EIM854" s="68"/>
      <c r="EIN854" s="68"/>
      <c r="EIO854" s="68"/>
      <c r="EIP854" s="68"/>
      <c r="EIQ854" s="68"/>
      <c r="EIR854" s="68"/>
      <c r="EIS854" s="68"/>
      <c r="EIT854" s="68"/>
      <c r="EIU854" s="68"/>
      <c r="EIV854" s="68"/>
      <c r="EIW854" s="68"/>
      <c r="EIX854" s="68"/>
      <c r="EIY854" s="68"/>
      <c r="EIZ854" s="68"/>
      <c r="EJA854" s="68"/>
      <c r="EJB854" s="68"/>
      <c r="EJC854" s="68"/>
      <c r="EJD854" s="68"/>
      <c r="EJE854" s="68"/>
      <c r="EJF854" s="68"/>
      <c r="EJG854" s="68"/>
      <c r="EJH854" s="68"/>
      <c r="EJI854" s="68"/>
      <c r="EJJ854" s="68"/>
      <c r="EJK854" s="68"/>
      <c r="EJL854" s="68"/>
      <c r="EJM854" s="68"/>
      <c r="EJN854" s="68"/>
      <c r="EJO854" s="68"/>
      <c r="EJP854" s="68"/>
      <c r="EJQ854" s="68"/>
      <c r="EJR854" s="68"/>
      <c r="EJS854" s="68"/>
      <c r="EJT854" s="68"/>
      <c r="EJU854" s="68"/>
      <c r="EJV854" s="68"/>
      <c r="EJW854" s="68"/>
      <c r="EJX854" s="68"/>
      <c r="EJY854" s="68"/>
      <c r="EJZ854" s="68"/>
      <c r="EKA854" s="68"/>
      <c r="EKB854" s="68"/>
      <c r="EKC854" s="68"/>
      <c r="EKD854" s="68"/>
      <c r="EKE854" s="68"/>
      <c r="EKF854" s="68"/>
      <c r="EKG854" s="68"/>
      <c r="EKH854" s="68"/>
      <c r="EKI854" s="68"/>
      <c r="EKJ854" s="68"/>
      <c r="EKK854" s="68"/>
      <c r="EKL854" s="68"/>
      <c r="EKM854" s="68"/>
      <c r="EKN854" s="68"/>
      <c r="EKO854" s="68"/>
      <c r="EKP854" s="68"/>
      <c r="EKQ854" s="68"/>
      <c r="EKR854" s="68"/>
      <c r="EKS854" s="68"/>
      <c r="EKT854" s="68"/>
      <c r="EKU854" s="68"/>
      <c r="EKV854" s="68"/>
      <c r="EKW854" s="68"/>
      <c r="EKX854" s="68"/>
      <c r="EKY854" s="68"/>
      <c r="EKZ854" s="68"/>
      <c r="ELA854" s="68"/>
      <c r="ELB854" s="68"/>
      <c r="ELC854" s="68"/>
      <c r="ELD854" s="68"/>
      <c r="ELE854" s="68"/>
      <c r="ELF854" s="68"/>
      <c r="ELG854" s="68"/>
      <c r="ELH854" s="68"/>
      <c r="ELI854" s="68"/>
      <c r="ELJ854" s="68"/>
      <c r="ELK854" s="68"/>
      <c r="ELL854" s="68"/>
      <c r="ELM854" s="68"/>
      <c r="ELN854" s="68"/>
      <c r="ELO854" s="68"/>
      <c r="ELP854" s="68"/>
      <c r="ELQ854" s="68"/>
      <c r="ELR854" s="68"/>
      <c r="ELS854" s="68"/>
      <c r="ELT854" s="68"/>
      <c r="ELU854" s="68"/>
      <c r="ELV854" s="68"/>
      <c r="ELW854" s="68"/>
      <c r="ELX854" s="68"/>
      <c r="ELY854" s="68"/>
      <c r="ELZ854" s="68"/>
      <c r="EMA854" s="68"/>
      <c r="EMB854" s="68"/>
      <c r="EMC854" s="68"/>
      <c r="EMD854" s="68"/>
      <c r="EME854" s="68"/>
      <c r="EMF854" s="68"/>
      <c r="EMG854" s="68"/>
      <c r="EMH854" s="68"/>
      <c r="EMI854" s="68"/>
      <c r="EMJ854" s="68"/>
      <c r="EMK854" s="68"/>
      <c r="EML854" s="68"/>
      <c r="EMM854" s="68"/>
      <c r="EMN854" s="68"/>
      <c r="EMO854" s="68"/>
      <c r="EMP854" s="68"/>
      <c r="EMQ854" s="68"/>
      <c r="EMR854" s="68"/>
      <c r="EMS854" s="68"/>
      <c r="EMT854" s="68"/>
      <c r="EMU854" s="68"/>
      <c r="EMV854" s="68"/>
      <c r="EMW854" s="68"/>
      <c r="EMX854" s="68"/>
      <c r="EMY854" s="68"/>
      <c r="EMZ854" s="68"/>
      <c r="ENA854" s="68"/>
      <c r="ENB854" s="68"/>
      <c r="ENC854" s="68"/>
      <c r="END854" s="68"/>
      <c r="ENE854" s="68"/>
      <c r="ENF854" s="68"/>
      <c r="ENG854" s="68"/>
      <c r="ENH854" s="68"/>
      <c r="ENI854" s="68"/>
      <c r="ENJ854" s="68"/>
      <c r="ENK854" s="68"/>
      <c r="ENL854" s="68"/>
      <c r="ENM854" s="68"/>
      <c r="ENN854" s="68"/>
      <c r="ENO854" s="68"/>
      <c r="ENP854" s="68"/>
      <c r="ENQ854" s="68"/>
      <c r="ENR854" s="68"/>
      <c r="ENS854" s="68"/>
      <c r="ENT854" s="68"/>
      <c r="ENU854" s="68"/>
      <c r="ENV854" s="68"/>
      <c r="ENW854" s="68"/>
      <c r="ENX854" s="68"/>
      <c r="ENY854" s="68"/>
      <c r="ENZ854" s="68"/>
      <c r="EOA854" s="68"/>
      <c r="EOB854" s="68"/>
      <c r="EOC854" s="68"/>
      <c r="EOD854" s="68"/>
      <c r="EOE854" s="68"/>
      <c r="EOF854" s="68"/>
      <c r="EOG854" s="68"/>
      <c r="EOH854" s="68"/>
      <c r="EOI854" s="68"/>
      <c r="EOJ854" s="68"/>
      <c r="EOK854" s="68"/>
      <c r="EOL854" s="68"/>
      <c r="EOM854" s="68"/>
      <c r="EON854" s="68"/>
      <c r="EOO854" s="68"/>
      <c r="EOP854" s="68"/>
      <c r="EOQ854" s="68"/>
      <c r="EOR854" s="68"/>
      <c r="EOS854" s="68"/>
      <c r="EOT854" s="68"/>
      <c r="EOU854" s="68"/>
      <c r="EOV854" s="68"/>
      <c r="EOW854" s="68"/>
      <c r="EOX854" s="68"/>
      <c r="EOY854" s="68"/>
      <c r="EOZ854" s="68"/>
      <c r="EPA854" s="68"/>
      <c r="EPB854" s="68"/>
      <c r="EPC854" s="68"/>
      <c r="EPD854" s="68"/>
      <c r="EPE854" s="68"/>
      <c r="EPF854" s="68"/>
      <c r="EPG854" s="68"/>
      <c r="EPH854" s="68"/>
      <c r="EPI854" s="68"/>
      <c r="EPJ854" s="68"/>
      <c r="EPK854" s="68"/>
      <c r="EPL854" s="68"/>
      <c r="EPM854" s="68"/>
      <c r="EPN854" s="68"/>
      <c r="EPO854" s="68"/>
      <c r="EPP854" s="68"/>
      <c r="EPQ854" s="68"/>
      <c r="EPR854" s="68"/>
      <c r="EPS854" s="68"/>
      <c r="EPT854" s="68"/>
      <c r="EPU854" s="68"/>
      <c r="EPV854" s="68"/>
      <c r="EPW854" s="68"/>
      <c r="EPX854" s="68"/>
      <c r="EPY854" s="68"/>
      <c r="EPZ854" s="68"/>
      <c r="EQA854" s="68"/>
      <c r="EQB854" s="68"/>
      <c r="EQC854" s="68"/>
      <c r="EQD854" s="68"/>
      <c r="EQE854" s="68"/>
      <c r="EQF854" s="68"/>
      <c r="EQG854" s="68"/>
      <c r="EQH854" s="68"/>
      <c r="EQI854" s="68"/>
      <c r="EQJ854" s="68"/>
      <c r="EQK854" s="68"/>
      <c r="EQL854" s="68"/>
      <c r="EQM854" s="68"/>
      <c r="EQN854" s="68"/>
      <c r="EQO854" s="68"/>
      <c r="EQP854" s="68"/>
      <c r="EQQ854" s="68"/>
      <c r="EQR854" s="68"/>
      <c r="EQS854" s="68"/>
      <c r="EQT854" s="68"/>
      <c r="EQU854" s="68"/>
      <c r="EQV854" s="68"/>
      <c r="EQW854" s="68"/>
      <c r="EQX854" s="68"/>
      <c r="EQY854" s="68"/>
      <c r="EQZ854" s="68"/>
      <c r="ERA854" s="68"/>
      <c r="ERB854" s="68"/>
      <c r="ERC854" s="68"/>
      <c r="ERD854" s="68"/>
      <c r="ERE854" s="68"/>
      <c r="ERF854" s="68"/>
      <c r="ERG854" s="68"/>
      <c r="ERH854" s="68"/>
      <c r="ERI854" s="68"/>
      <c r="ERJ854" s="68"/>
      <c r="ERK854" s="68"/>
      <c r="ERL854" s="68"/>
      <c r="ERM854" s="68"/>
      <c r="ERN854" s="68"/>
      <c r="ERO854" s="68"/>
      <c r="ERP854" s="68"/>
      <c r="ERQ854" s="68"/>
      <c r="ERR854" s="68"/>
      <c r="ERS854" s="68"/>
      <c r="ERT854" s="68"/>
      <c r="ERU854" s="68"/>
      <c r="ERV854" s="68"/>
      <c r="ERW854" s="68"/>
      <c r="ERX854" s="68"/>
      <c r="ERY854" s="68"/>
      <c r="ERZ854" s="68"/>
      <c r="ESA854" s="68"/>
      <c r="ESB854" s="68"/>
      <c r="ESC854" s="68"/>
      <c r="ESD854" s="68"/>
      <c r="ESE854" s="68"/>
      <c r="ESF854" s="68"/>
      <c r="ESG854" s="68"/>
      <c r="ESH854" s="68"/>
      <c r="ESI854" s="68"/>
      <c r="ESJ854" s="68"/>
      <c r="ESK854" s="68"/>
      <c r="ESL854" s="68"/>
      <c r="ESM854" s="68"/>
      <c r="ESN854" s="68"/>
      <c r="ESO854" s="68"/>
      <c r="ESP854" s="68"/>
      <c r="ESQ854" s="68"/>
      <c r="ESR854" s="68"/>
      <c r="ESS854" s="68"/>
      <c r="EST854" s="68"/>
      <c r="ESU854" s="68"/>
      <c r="ESV854" s="68"/>
      <c r="ESW854" s="68"/>
      <c r="ESX854" s="68"/>
      <c r="ESY854" s="68"/>
      <c r="ESZ854" s="68"/>
      <c r="ETA854" s="68"/>
      <c r="ETB854" s="68"/>
      <c r="ETC854" s="68"/>
      <c r="ETD854" s="68"/>
      <c r="ETE854" s="68"/>
      <c r="ETF854" s="68"/>
      <c r="ETG854" s="68"/>
      <c r="ETH854" s="68"/>
      <c r="ETI854" s="68"/>
      <c r="ETJ854" s="68"/>
      <c r="ETK854" s="68"/>
      <c r="ETL854" s="68"/>
      <c r="ETM854" s="68"/>
      <c r="ETN854" s="68"/>
      <c r="ETO854" s="68"/>
      <c r="ETP854" s="68"/>
      <c r="ETQ854" s="68"/>
      <c r="ETR854" s="68"/>
      <c r="ETS854" s="68"/>
      <c r="ETT854" s="68"/>
      <c r="ETU854" s="68"/>
      <c r="ETV854" s="68"/>
      <c r="ETW854" s="68"/>
      <c r="ETX854" s="68"/>
      <c r="ETY854" s="68"/>
      <c r="ETZ854" s="68"/>
      <c r="EUA854" s="68"/>
      <c r="EUB854" s="68"/>
      <c r="EUC854" s="68"/>
      <c r="EUD854" s="68"/>
      <c r="EUE854" s="68"/>
      <c r="EUF854" s="68"/>
      <c r="EUG854" s="68"/>
      <c r="EUH854" s="68"/>
      <c r="EUI854" s="68"/>
      <c r="EUJ854" s="68"/>
      <c r="EUK854" s="68"/>
      <c r="EUL854" s="68"/>
      <c r="EUM854" s="68"/>
      <c r="EUN854" s="68"/>
      <c r="EUO854" s="68"/>
      <c r="EUP854" s="68"/>
      <c r="EUQ854" s="68"/>
      <c r="EUR854" s="68"/>
      <c r="EUS854" s="68"/>
      <c r="EUT854" s="68"/>
      <c r="EUU854" s="68"/>
      <c r="EUV854" s="68"/>
      <c r="EUW854" s="68"/>
      <c r="EUX854" s="68"/>
      <c r="EUY854" s="68"/>
      <c r="EUZ854" s="68"/>
      <c r="EVA854" s="68"/>
      <c r="EVB854" s="68"/>
      <c r="EVC854" s="68"/>
      <c r="EVD854" s="68"/>
      <c r="EVE854" s="68"/>
      <c r="EVF854" s="68"/>
      <c r="EVG854" s="68"/>
      <c r="EVH854" s="68"/>
      <c r="EVI854" s="68"/>
      <c r="EVJ854" s="68"/>
      <c r="EVK854" s="68"/>
      <c r="EVL854" s="68"/>
      <c r="EVM854" s="68"/>
      <c r="EVN854" s="68"/>
      <c r="EVO854" s="68"/>
      <c r="EVP854" s="68"/>
      <c r="EVQ854" s="68"/>
      <c r="EVR854" s="68"/>
      <c r="EVS854" s="68"/>
      <c r="EVT854" s="68"/>
      <c r="EVU854" s="68"/>
      <c r="EVV854" s="68"/>
      <c r="EVW854" s="68"/>
      <c r="EVX854" s="68"/>
      <c r="EVY854" s="68"/>
      <c r="EVZ854" s="68"/>
      <c r="EWA854" s="68"/>
      <c r="EWB854" s="68"/>
      <c r="EWC854" s="68"/>
      <c r="EWD854" s="68"/>
      <c r="EWE854" s="68"/>
      <c r="EWF854" s="68"/>
      <c r="EWG854" s="68"/>
      <c r="EWH854" s="68"/>
      <c r="EWI854" s="68"/>
      <c r="EWJ854" s="68"/>
      <c r="EWK854" s="68"/>
      <c r="EWL854" s="68"/>
      <c r="EWM854" s="68"/>
      <c r="EWN854" s="68"/>
      <c r="EWO854" s="68"/>
      <c r="EWP854" s="68"/>
      <c r="EWQ854" s="68"/>
      <c r="EWR854" s="68"/>
      <c r="EWS854" s="68"/>
      <c r="EWT854" s="68"/>
      <c r="EWU854" s="68"/>
      <c r="EWV854" s="68"/>
      <c r="EWW854" s="68"/>
      <c r="EWX854" s="68"/>
      <c r="EWY854" s="68"/>
      <c r="EWZ854" s="68"/>
      <c r="EXA854" s="68"/>
      <c r="EXB854" s="68"/>
      <c r="EXC854" s="68"/>
      <c r="EXD854" s="68"/>
      <c r="EXE854" s="68"/>
      <c r="EXF854" s="68"/>
      <c r="EXG854" s="68"/>
      <c r="EXH854" s="68"/>
      <c r="EXI854" s="68"/>
      <c r="EXJ854" s="68"/>
      <c r="EXK854" s="68"/>
      <c r="EXL854" s="68"/>
      <c r="EXM854" s="68"/>
      <c r="EXN854" s="68"/>
      <c r="EXO854" s="68"/>
      <c r="EXP854" s="68"/>
      <c r="EXQ854" s="68"/>
      <c r="EXR854" s="68"/>
      <c r="EXS854" s="68"/>
      <c r="EXT854" s="68"/>
      <c r="EXU854" s="68"/>
      <c r="EXV854" s="68"/>
      <c r="EXW854" s="68"/>
      <c r="EXX854" s="68"/>
      <c r="EXY854" s="68"/>
      <c r="EXZ854" s="68"/>
      <c r="EYA854" s="68"/>
      <c r="EYB854" s="68"/>
      <c r="EYC854" s="68"/>
      <c r="EYD854" s="68"/>
      <c r="EYE854" s="68"/>
      <c r="EYF854" s="68"/>
      <c r="EYG854" s="68"/>
      <c r="EYH854" s="68"/>
      <c r="EYI854" s="68"/>
      <c r="EYJ854" s="68"/>
      <c r="EYK854" s="68"/>
      <c r="EYL854" s="68"/>
      <c r="EYM854" s="68"/>
      <c r="EYN854" s="68"/>
      <c r="EYO854" s="68"/>
      <c r="EYP854" s="68"/>
      <c r="EYQ854" s="68"/>
      <c r="EYR854" s="68"/>
      <c r="EYS854" s="68"/>
      <c r="EYT854" s="68"/>
      <c r="EYU854" s="68"/>
      <c r="EYV854" s="68"/>
      <c r="EYW854" s="68"/>
      <c r="EYX854" s="68"/>
      <c r="EYY854" s="68"/>
      <c r="EYZ854" s="68"/>
      <c r="EZA854" s="68"/>
      <c r="EZB854" s="68"/>
      <c r="EZC854" s="68"/>
      <c r="EZD854" s="68"/>
      <c r="EZE854" s="68"/>
      <c r="EZF854" s="68"/>
      <c r="EZG854" s="68"/>
      <c r="EZH854" s="68"/>
      <c r="EZI854" s="68"/>
      <c r="EZJ854" s="68"/>
      <c r="EZK854" s="68"/>
      <c r="EZL854" s="68"/>
      <c r="EZM854" s="68"/>
      <c r="EZN854" s="68"/>
      <c r="EZO854" s="68"/>
      <c r="EZP854" s="68"/>
      <c r="EZQ854" s="68"/>
      <c r="EZR854" s="68"/>
      <c r="EZS854" s="68"/>
      <c r="EZT854" s="68"/>
      <c r="EZU854" s="68"/>
      <c r="EZV854" s="68"/>
      <c r="EZW854" s="68"/>
      <c r="EZX854" s="68"/>
      <c r="EZY854" s="68"/>
      <c r="EZZ854" s="68"/>
      <c r="FAA854" s="68"/>
      <c r="FAB854" s="68"/>
      <c r="FAC854" s="68"/>
      <c r="FAD854" s="68"/>
      <c r="FAE854" s="68"/>
      <c r="FAF854" s="68"/>
      <c r="FAG854" s="68"/>
      <c r="FAH854" s="68"/>
      <c r="FAI854" s="68"/>
      <c r="FAJ854" s="68"/>
      <c r="FAK854" s="68"/>
      <c r="FAL854" s="68"/>
      <c r="FAM854" s="68"/>
      <c r="FAN854" s="68"/>
      <c r="FAO854" s="68"/>
      <c r="FAP854" s="68"/>
      <c r="FAQ854" s="68"/>
      <c r="FAR854" s="68"/>
      <c r="FAS854" s="68"/>
      <c r="FAT854" s="68"/>
      <c r="FAU854" s="68"/>
      <c r="FAV854" s="68"/>
      <c r="FAW854" s="68"/>
      <c r="FAX854" s="68"/>
      <c r="FAY854" s="68"/>
      <c r="FAZ854" s="68"/>
      <c r="FBA854" s="68"/>
      <c r="FBB854" s="68"/>
      <c r="FBC854" s="68"/>
      <c r="FBD854" s="68"/>
      <c r="FBE854" s="68"/>
      <c r="FBF854" s="68"/>
      <c r="FBG854" s="68"/>
      <c r="FBH854" s="68"/>
      <c r="FBI854" s="68"/>
      <c r="FBJ854" s="68"/>
      <c r="FBK854" s="68"/>
      <c r="FBL854" s="68"/>
      <c r="FBM854" s="68"/>
      <c r="FBN854" s="68"/>
      <c r="FBO854" s="68"/>
      <c r="FBP854" s="68"/>
      <c r="FBQ854" s="68"/>
      <c r="FBR854" s="68"/>
      <c r="FBS854" s="68"/>
      <c r="FBT854" s="68"/>
      <c r="FBU854" s="68"/>
      <c r="FBV854" s="68"/>
      <c r="FBW854" s="68"/>
      <c r="FBX854" s="68"/>
      <c r="FBY854" s="68"/>
      <c r="FBZ854" s="68"/>
      <c r="FCA854" s="68"/>
      <c r="FCB854" s="68"/>
      <c r="FCC854" s="68"/>
      <c r="FCD854" s="68"/>
      <c r="FCE854" s="68"/>
      <c r="FCF854" s="68"/>
      <c r="FCG854" s="68"/>
      <c r="FCH854" s="68"/>
      <c r="FCI854" s="68"/>
      <c r="FCJ854" s="68"/>
      <c r="FCK854" s="68"/>
      <c r="FCL854" s="68"/>
      <c r="FCM854" s="68"/>
      <c r="FCN854" s="68"/>
      <c r="FCO854" s="68"/>
      <c r="FCP854" s="68"/>
      <c r="FCQ854" s="68"/>
      <c r="FCR854" s="68"/>
      <c r="FCS854" s="68"/>
      <c r="FCT854" s="68"/>
      <c r="FCU854" s="68"/>
      <c r="FCV854" s="68"/>
      <c r="FCW854" s="68"/>
      <c r="FCX854" s="68"/>
      <c r="FCY854" s="68"/>
      <c r="FCZ854" s="68"/>
      <c r="FDA854" s="68"/>
      <c r="FDB854" s="68"/>
      <c r="FDC854" s="68"/>
      <c r="FDD854" s="68"/>
      <c r="FDE854" s="68"/>
      <c r="FDF854" s="68"/>
      <c r="FDG854" s="68"/>
      <c r="FDH854" s="68"/>
      <c r="FDI854" s="68"/>
      <c r="FDJ854" s="68"/>
      <c r="FDK854" s="68"/>
      <c r="FDL854" s="68"/>
      <c r="FDM854" s="68"/>
      <c r="FDN854" s="68"/>
      <c r="FDO854" s="68"/>
      <c r="FDP854" s="68"/>
      <c r="FDQ854" s="68"/>
      <c r="FDR854" s="68"/>
      <c r="FDS854" s="68"/>
      <c r="FDT854" s="68"/>
      <c r="FDU854" s="68"/>
      <c r="FDV854" s="68"/>
      <c r="FDW854" s="68"/>
      <c r="FDX854" s="68"/>
      <c r="FDY854" s="68"/>
      <c r="FDZ854" s="68"/>
      <c r="FEA854" s="68"/>
      <c r="FEB854" s="68"/>
      <c r="FEC854" s="68"/>
      <c r="FED854" s="68"/>
      <c r="FEE854" s="68"/>
      <c r="FEF854" s="68"/>
      <c r="FEG854" s="68"/>
      <c r="FEH854" s="68"/>
      <c r="FEI854" s="68"/>
      <c r="FEJ854" s="68"/>
      <c r="FEK854" s="68"/>
      <c r="FEL854" s="68"/>
      <c r="FEM854" s="68"/>
      <c r="FEN854" s="68"/>
      <c r="FEO854" s="68"/>
      <c r="FEP854" s="68"/>
      <c r="FEQ854" s="68"/>
      <c r="FER854" s="68"/>
      <c r="FES854" s="68"/>
      <c r="FET854" s="68"/>
      <c r="FEU854" s="68"/>
      <c r="FEV854" s="68"/>
      <c r="FEW854" s="68"/>
      <c r="FEX854" s="68"/>
      <c r="FEY854" s="68"/>
      <c r="FEZ854" s="68"/>
      <c r="FFA854" s="68"/>
      <c r="FFB854" s="68"/>
      <c r="FFC854" s="68"/>
      <c r="FFD854" s="68"/>
      <c r="FFE854" s="68"/>
      <c r="FFF854" s="68"/>
      <c r="FFG854" s="68"/>
      <c r="FFH854" s="68"/>
      <c r="FFI854" s="68"/>
      <c r="FFJ854" s="68"/>
      <c r="FFK854" s="68"/>
      <c r="FFL854" s="68"/>
      <c r="FFM854" s="68"/>
      <c r="FFN854" s="68"/>
      <c r="FFO854" s="68"/>
      <c r="FFP854" s="68"/>
      <c r="FFQ854" s="68"/>
      <c r="FFR854" s="68"/>
      <c r="FFS854" s="68"/>
      <c r="FFT854" s="68"/>
      <c r="FFU854" s="68"/>
      <c r="FFV854" s="68"/>
      <c r="FFW854" s="68"/>
      <c r="FFX854" s="68"/>
      <c r="FFY854" s="68"/>
      <c r="FFZ854" s="68"/>
      <c r="FGA854" s="68"/>
      <c r="FGB854" s="68"/>
      <c r="FGC854" s="68"/>
      <c r="FGD854" s="68"/>
      <c r="FGE854" s="68"/>
      <c r="FGF854" s="68"/>
      <c r="FGG854" s="68"/>
      <c r="FGH854" s="68"/>
      <c r="FGI854" s="68"/>
      <c r="FGJ854" s="68"/>
      <c r="FGK854" s="68"/>
      <c r="FGL854" s="68"/>
      <c r="FGM854" s="68"/>
      <c r="FGN854" s="68"/>
      <c r="FGO854" s="68"/>
      <c r="FGP854" s="68"/>
      <c r="FGQ854" s="68"/>
      <c r="FGR854" s="68"/>
      <c r="FGS854" s="68"/>
      <c r="FGT854" s="68"/>
      <c r="FGU854" s="68"/>
      <c r="FGV854" s="68"/>
      <c r="FGW854" s="68"/>
      <c r="FGX854" s="68"/>
      <c r="FGY854" s="68"/>
      <c r="FGZ854" s="68"/>
      <c r="FHA854" s="68"/>
      <c r="FHB854" s="68"/>
      <c r="FHC854" s="68"/>
      <c r="FHD854" s="68"/>
      <c r="FHE854" s="68"/>
      <c r="FHF854" s="68"/>
      <c r="FHG854" s="68"/>
      <c r="FHH854" s="68"/>
      <c r="FHI854" s="68"/>
      <c r="FHJ854" s="68"/>
      <c r="FHK854" s="68"/>
      <c r="FHL854" s="68"/>
      <c r="FHM854" s="68"/>
      <c r="FHN854" s="68"/>
      <c r="FHO854" s="68"/>
      <c r="FHP854" s="68"/>
      <c r="FHQ854" s="68"/>
      <c r="FHR854" s="68"/>
      <c r="FHS854" s="68"/>
      <c r="FHT854" s="68"/>
      <c r="FHU854" s="68"/>
      <c r="FHV854" s="68"/>
      <c r="FHW854" s="68"/>
      <c r="FHX854" s="68"/>
      <c r="FHY854" s="68"/>
      <c r="FHZ854" s="68"/>
      <c r="FIA854" s="68"/>
      <c r="FIB854" s="68"/>
      <c r="FIC854" s="68"/>
      <c r="FID854" s="68"/>
      <c r="FIE854" s="68"/>
      <c r="FIF854" s="68"/>
      <c r="FIG854" s="68"/>
      <c r="FIH854" s="68"/>
      <c r="FII854" s="68"/>
      <c r="FIJ854" s="68"/>
      <c r="FIK854" s="68"/>
      <c r="FIL854" s="68"/>
      <c r="FIM854" s="68"/>
      <c r="FIN854" s="68"/>
      <c r="FIO854" s="68"/>
      <c r="FIP854" s="68"/>
      <c r="FIQ854" s="68"/>
      <c r="FIR854" s="68"/>
      <c r="FIS854" s="68"/>
      <c r="FIT854" s="68"/>
      <c r="FIU854" s="68"/>
      <c r="FIV854" s="68"/>
      <c r="FIW854" s="68"/>
      <c r="FIX854" s="68"/>
      <c r="FIY854" s="68"/>
      <c r="FIZ854" s="68"/>
      <c r="FJA854" s="68"/>
      <c r="FJB854" s="68"/>
      <c r="FJC854" s="68"/>
      <c r="FJD854" s="68"/>
      <c r="FJE854" s="68"/>
      <c r="FJF854" s="68"/>
      <c r="FJG854" s="68"/>
      <c r="FJH854" s="68"/>
      <c r="FJI854" s="68"/>
      <c r="FJJ854" s="68"/>
      <c r="FJK854" s="68"/>
      <c r="FJL854" s="68"/>
      <c r="FJM854" s="68"/>
      <c r="FJN854" s="68"/>
      <c r="FJO854" s="68"/>
      <c r="FJP854" s="68"/>
      <c r="FJQ854" s="68"/>
      <c r="FJR854" s="68"/>
      <c r="FJS854" s="68"/>
      <c r="FJT854" s="68"/>
      <c r="FJU854" s="68"/>
      <c r="FJV854" s="68"/>
      <c r="FJW854" s="68"/>
      <c r="FJX854" s="68"/>
      <c r="FJY854" s="68"/>
      <c r="FJZ854" s="68"/>
      <c r="FKA854" s="68"/>
      <c r="FKB854" s="68"/>
      <c r="FKC854" s="68"/>
      <c r="FKD854" s="68"/>
      <c r="FKE854" s="68"/>
      <c r="FKF854" s="68"/>
      <c r="FKG854" s="68"/>
      <c r="FKH854" s="68"/>
      <c r="FKI854" s="68"/>
      <c r="FKJ854" s="68"/>
      <c r="FKK854" s="68"/>
      <c r="FKL854" s="68"/>
      <c r="FKM854" s="68"/>
      <c r="FKN854" s="68"/>
      <c r="FKO854" s="68"/>
      <c r="FKP854" s="68"/>
      <c r="FKQ854" s="68"/>
      <c r="FKR854" s="68"/>
      <c r="FKS854" s="68"/>
      <c r="FKT854" s="68"/>
      <c r="FKU854" s="68"/>
      <c r="FKV854" s="68"/>
      <c r="FKW854" s="68"/>
      <c r="FKX854" s="68"/>
      <c r="FKY854" s="68"/>
      <c r="FKZ854" s="68"/>
      <c r="FLA854" s="68"/>
      <c r="FLB854" s="68"/>
      <c r="FLC854" s="68"/>
      <c r="FLD854" s="68"/>
      <c r="FLE854" s="68"/>
      <c r="FLF854" s="68"/>
      <c r="FLG854" s="68"/>
      <c r="FLH854" s="68"/>
      <c r="FLI854" s="68"/>
      <c r="FLJ854" s="68"/>
      <c r="FLK854" s="68"/>
      <c r="FLL854" s="68"/>
      <c r="FLM854" s="68"/>
      <c r="FLN854" s="68"/>
      <c r="FLO854" s="68"/>
      <c r="FLP854" s="68"/>
      <c r="FLQ854" s="68"/>
      <c r="FLR854" s="68"/>
      <c r="FLS854" s="68"/>
      <c r="FLT854" s="68"/>
      <c r="FLU854" s="68"/>
      <c r="FLV854" s="68"/>
      <c r="FLW854" s="68"/>
      <c r="FLX854" s="68"/>
      <c r="FLY854" s="68"/>
      <c r="FLZ854" s="68"/>
      <c r="FMA854" s="68"/>
      <c r="FMB854" s="68"/>
      <c r="FMC854" s="68"/>
      <c r="FMD854" s="68"/>
      <c r="FME854" s="68"/>
      <c r="FMF854" s="68"/>
      <c r="FMG854" s="68"/>
      <c r="FMH854" s="68"/>
      <c r="FMI854" s="68"/>
      <c r="FMJ854" s="68"/>
      <c r="FMK854" s="68"/>
      <c r="FML854" s="68"/>
      <c r="FMM854" s="68"/>
      <c r="FMN854" s="68"/>
      <c r="FMO854" s="68"/>
      <c r="FMP854" s="68"/>
      <c r="FMQ854" s="68"/>
      <c r="FMR854" s="68"/>
      <c r="FMS854" s="68"/>
      <c r="FMT854" s="68"/>
      <c r="FMU854" s="68"/>
      <c r="FMV854" s="68"/>
      <c r="FMW854" s="68"/>
      <c r="FMX854" s="68"/>
      <c r="FMY854" s="68"/>
      <c r="FMZ854" s="68"/>
      <c r="FNA854" s="68"/>
      <c r="FNB854" s="68"/>
      <c r="FNC854" s="68"/>
      <c r="FND854" s="68"/>
      <c r="FNE854" s="68"/>
      <c r="FNF854" s="68"/>
      <c r="FNG854" s="68"/>
      <c r="FNH854" s="68"/>
      <c r="FNI854" s="68"/>
      <c r="FNJ854" s="68"/>
      <c r="FNK854" s="68"/>
      <c r="FNL854" s="68"/>
      <c r="FNM854" s="68"/>
      <c r="FNN854" s="68"/>
      <c r="FNO854" s="68"/>
      <c r="FNP854" s="68"/>
      <c r="FNQ854" s="68"/>
      <c r="FNR854" s="68"/>
      <c r="FNS854" s="68"/>
      <c r="FNT854" s="68"/>
      <c r="FNU854" s="68"/>
      <c r="FNV854" s="68"/>
      <c r="FNW854" s="68"/>
      <c r="FNX854" s="68"/>
      <c r="FNY854" s="68"/>
      <c r="FNZ854" s="68"/>
      <c r="FOA854" s="68"/>
      <c r="FOB854" s="68"/>
      <c r="FOC854" s="68"/>
      <c r="FOD854" s="68"/>
      <c r="FOE854" s="68"/>
      <c r="FOF854" s="68"/>
      <c r="FOG854" s="68"/>
      <c r="FOH854" s="68"/>
      <c r="FOI854" s="68"/>
      <c r="FOJ854" s="68"/>
      <c r="FOK854" s="68"/>
      <c r="FOL854" s="68"/>
      <c r="FOM854" s="68"/>
      <c r="FON854" s="68"/>
      <c r="FOO854" s="68"/>
      <c r="FOP854" s="68"/>
      <c r="FOQ854" s="68"/>
      <c r="FOR854" s="68"/>
      <c r="FOS854" s="68"/>
      <c r="FOT854" s="68"/>
      <c r="FOU854" s="68"/>
      <c r="FOV854" s="68"/>
      <c r="FOW854" s="68"/>
      <c r="FOX854" s="68"/>
      <c r="FOY854" s="68"/>
      <c r="FOZ854" s="68"/>
      <c r="FPA854" s="68"/>
      <c r="FPB854" s="68"/>
      <c r="FPC854" s="68"/>
      <c r="FPD854" s="68"/>
      <c r="FPE854" s="68"/>
      <c r="FPF854" s="68"/>
      <c r="FPG854" s="68"/>
      <c r="FPH854" s="68"/>
      <c r="FPI854" s="68"/>
      <c r="FPJ854" s="68"/>
      <c r="FPK854" s="68"/>
      <c r="FPL854" s="68"/>
      <c r="FPM854" s="68"/>
      <c r="FPN854" s="68"/>
      <c r="FPO854" s="68"/>
      <c r="FPP854" s="68"/>
      <c r="FPQ854" s="68"/>
      <c r="FPR854" s="68"/>
      <c r="FPS854" s="68"/>
      <c r="FPT854" s="68"/>
      <c r="FPU854" s="68"/>
      <c r="FPV854" s="68"/>
      <c r="FPW854" s="68"/>
      <c r="FPX854" s="68"/>
      <c r="FPY854" s="68"/>
      <c r="FPZ854" s="68"/>
      <c r="FQA854" s="68"/>
      <c r="FQB854" s="68"/>
      <c r="FQC854" s="68"/>
      <c r="FQD854" s="68"/>
      <c r="FQE854" s="68"/>
      <c r="FQF854" s="68"/>
      <c r="FQG854" s="68"/>
      <c r="FQH854" s="68"/>
      <c r="FQI854" s="68"/>
      <c r="FQJ854" s="68"/>
      <c r="FQK854" s="68"/>
      <c r="FQL854" s="68"/>
      <c r="FQM854" s="68"/>
      <c r="FQN854" s="68"/>
      <c r="FQO854" s="68"/>
      <c r="FQP854" s="68"/>
      <c r="FQQ854" s="68"/>
      <c r="FQR854" s="68"/>
      <c r="FQS854" s="68"/>
      <c r="FQT854" s="68"/>
      <c r="FQU854" s="68"/>
      <c r="FQV854" s="68"/>
      <c r="FQW854" s="68"/>
      <c r="FQX854" s="68"/>
      <c r="FQY854" s="68"/>
      <c r="FQZ854" s="68"/>
      <c r="FRA854" s="68"/>
      <c r="FRB854" s="68"/>
      <c r="FRC854" s="68"/>
      <c r="FRD854" s="68"/>
      <c r="FRE854" s="68"/>
      <c r="FRF854" s="68"/>
      <c r="FRG854" s="68"/>
      <c r="FRH854" s="68"/>
      <c r="FRI854" s="68"/>
      <c r="FRJ854" s="68"/>
      <c r="FRK854" s="68"/>
      <c r="FRL854" s="68"/>
      <c r="FRM854" s="68"/>
      <c r="FRN854" s="68"/>
      <c r="FRO854" s="68"/>
      <c r="FRP854" s="68"/>
      <c r="FRQ854" s="68"/>
      <c r="FRR854" s="68"/>
      <c r="FRS854" s="68"/>
      <c r="FRT854" s="68"/>
      <c r="FRU854" s="68"/>
      <c r="FRV854" s="68"/>
      <c r="FRW854" s="68"/>
      <c r="FRX854" s="68"/>
      <c r="FRY854" s="68"/>
      <c r="FRZ854" s="68"/>
      <c r="FSA854" s="68"/>
      <c r="FSB854" s="68"/>
      <c r="FSC854" s="68"/>
      <c r="FSD854" s="68"/>
      <c r="FSE854" s="68"/>
      <c r="FSF854" s="68"/>
      <c r="FSG854" s="68"/>
      <c r="FSH854" s="68"/>
      <c r="FSI854" s="68"/>
      <c r="FSJ854" s="68"/>
      <c r="FSK854" s="68"/>
      <c r="FSL854" s="68"/>
      <c r="FSM854" s="68"/>
      <c r="FSN854" s="68"/>
      <c r="FSO854" s="68"/>
      <c r="FSP854" s="68"/>
      <c r="FSQ854" s="68"/>
      <c r="FSR854" s="68"/>
      <c r="FSS854" s="68"/>
      <c r="FST854" s="68"/>
      <c r="FSU854" s="68"/>
      <c r="FSV854" s="68"/>
      <c r="FSW854" s="68"/>
      <c r="FSX854" s="68"/>
      <c r="FSY854" s="68"/>
      <c r="FSZ854" s="68"/>
      <c r="FTA854" s="68"/>
      <c r="FTB854" s="68"/>
      <c r="FTC854" s="68"/>
      <c r="FTD854" s="68"/>
      <c r="FTE854" s="68"/>
      <c r="FTF854" s="68"/>
      <c r="FTG854" s="68"/>
      <c r="FTH854" s="68"/>
      <c r="FTI854" s="68"/>
      <c r="FTJ854" s="68"/>
      <c r="FTK854" s="68"/>
      <c r="FTL854" s="68"/>
      <c r="FTM854" s="68"/>
      <c r="FTN854" s="68"/>
      <c r="FTO854" s="68"/>
      <c r="FTP854" s="68"/>
      <c r="FTQ854" s="68"/>
      <c r="FTR854" s="68"/>
      <c r="FTS854" s="68"/>
      <c r="FTT854" s="68"/>
      <c r="FTU854" s="68"/>
      <c r="FTV854" s="68"/>
      <c r="FTW854" s="68"/>
      <c r="FTX854" s="68"/>
      <c r="FTY854" s="68"/>
      <c r="FTZ854" s="68"/>
      <c r="FUA854" s="68"/>
      <c r="FUB854" s="68"/>
      <c r="FUC854" s="68"/>
      <c r="FUD854" s="68"/>
      <c r="FUE854" s="68"/>
      <c r="FUF854" s="68"/>
      <c r="FUG854" s="68"/>
      <c r="FUH854" s="68"/>
      <c r="FUI854" s="68"/>
      <c r="FUJ854" s="68"/>
      <c r="FUK854" s="68"/>
      <c r="FUL854" s="68"/>
      <c r="FUM854" s="68"/>
      <c r="FUN854" s="68"/>
      <c r="FUO854" s="68"/>
      <c r="FUP854" s="68"/>
      <c r="FUQ854" s="68"/>
      <c r="FUR854" s="68"/>
      <c r="FUS854" s="68"/>
      <c r="FUT854" s="68"/>
      <c r="FUU854" s="68"/>
      <c r="FUV854" s="68"/>
      <c r="FUW854" s="68"/>
      <c r="FUX854" s="68"/>
      <c r="FUY854" s="68"/>
      <c r="FUZ854" s="68"/>
      <c r="FVA854" s="68"/>
      <c r="FVB854" s="68"/>
      <c r="FVC854" s="68"/>
      <c r="FVD854" s="68"/>
      <c r="FVE854" s="68"/>
      <c r="FVF854" s="68"/>
      <c r="FVG854" s="68"/>
      <c r="FVH854" s="68"/>
      <c r="FVI854" s="68"/>
      <c r="FVJ854" s="68"/>
      <c r="FVK854" s="68"/>
      <c r="FVL854" s="68"/>
      <c r="FVM854" s="68"/>
      <c r="FVN854" s="68"/>
      <c r="FVO854" s="68"/>
      <c r="FVP854" s="68"/>
      <c r="FVQ854" s="68"/>
      <c r="FVR854" s="68"/>
      <c r="FVS854" s="68"/>
      <c r="FVT854" s="68"/>
      <c r="FVU854" s="68"/>
      <c r="FVV854" s="68"/>
      <c r="FVW854" s="68"/>
      <c r="FVX854" s="68"/>
      <c r="FVY854" s="68"/>
      <c r="FVZ854" s="68"/>
      <c r="FWA854" s="68"/>
      <c r="FWB854" s="68"/>
      <c r="FWC854" s="68"/>
      <c r="FWD854" s="68"/>
      <c r="FWE854" s="68"/>
      <c r="FWF854" s="68"/>
      <c r="FWG854" s="68"/>
      <c r="FWH854" s="68"/>
      <c r="FWI854" s="68"/>
      <c r="FWJ854" s="68"/>
      <c r="FWK854" s="68"/>
      <c r="FWL854" s="68"/>
      <c r="FWM854" s="68"/>
      <c r="FWN854" s="68"/>
      <c r="FWO854" s="68"/>
      <c r="FWP854" s="68"/>
      <c r="FWQ854" s="68"/>
      <c r="FWR854" s="68"/>
      <c r="FWS854" s="68"/>
      <c r="FWT854" s="68"/>
      <c r="FWU854" s="68"/>
      <c r="FWV854" s="68"/>
      <c r="FWW854" s="68"/>
      <c r="FWX854" s="68"/>
      <c r="FWY854" s="68"/>
      <c r="FWZ854" s="68"/>
      <c r="FXA854" s="68"/>
      <c r="FXB854" s="68"/>
      <c r="FXC854" s="68"/>
      <c r="FXD854" s="68"/>
      <c r="FXE854" s="68"/>
      <c r="FXF854" s="68"/>
      <c r="FXG854" s="68"/>
      <c r="FXH854" s="68"/>
      <c r="FXI854" s="68"/>
      <c r="FXJ854" s="68"/>
      <c r="FXK854" s="68"/>
      <c r="FXL854" s="68"/>
      <c r="FXM854" s="68"/>
      <c r="FXN854" s="68"/>
      <c r="FXO854" s="68"/>
      <c r="FXP854" s="68"/>
      <c r="FXQ854" s="68"/>
      <c r="FXR854" s="68"/>
      <c r="FXS854" s="68"/>
      <c r="FXT854" s="68"/>
      <c r="FXU854" s="68"/>
      <c r="FXV854" s="68"/>
      <c r="FXW854" s="68"/>
      <c r="FXX854" s="68"/>
      <c r="FXY854" s="68"/>
      <c r="FXZ854" s="68"/>
      <c r="FYA854" s="68"/>
      <c r="FYB854" s="68"/>
      <c r="FYC854" s="68"/>
      <c r="FYD854" s="68"/>
      <c r="FYE854" s="68"/>
      <c r="FYF854" s="68"/>
      <c r="FYG854" s="68"/>
      <c r="FYH854" s="68"/>
      <c r="FYI854" s="68"/>
      <c r="FYJ854" s="68"/>
      <c r="FYK854" s="68"/>
      <c r="FYL854" s="68"/>
      <c r="FYM854" s="68"/>
      <c r="FYN854" s="68"/>
      <c r="FYO854" s="68"/>
      <c r="FYP854" s="68"/>
      <c r="FYQ854" s="68"/>
      <c r="FYR854" s="68"/>
      <c r="FYS854" s="68"/>
      <c r="FYT854" s="68"/>
      <c r="FYU854" s="68"/>
      <c r="FYV854" s="68"/>
      <c r="FYW854" s="68"/>
      <c r="FYX854" s="68"/>
      <c r="FYY854" s="68"/>
      <c r="FYZ854" s="68"/>
      <c r="FZA854" s="68"/>
      <c r="FZB854" s="68"/>
      <c r="FZC854" s="68"/>
      <c r="FZD854" s="68"/>
      <c r="FZE854" s="68"/>
      <c r="FZF854" s="68"/>
      <c r="FZG854" s="68"/>
      <c r="FZH854" s="68"/>
      <c r="FZI854" s="68"/>
      <c r="FZJ854" s="68"/>
      <c r="FZK854" s="68"/>
      <c r="FZL854" s="68"/>
      <c r="FZM854" s="68"/>
      <c r="FZN854" s="68"/>
      <c r="FZO854" s="68"/>
      <c r="FZP854" s="68"/>
      <c r="FZQ854" s="68"/>
      <c r="FZR854" s="68"/>
      <c r="FZS854" s="68"/>
      <c r="FZT854" s="68"/>
      <c r="FZU854" s="68"/>
      <c r="FZV854" s="68"/>
      <c r="FZW854" s="68"/>
      <c r="FZX854" s="68"/>
      <c r="FZY854" s="68"/>
      <c r="FZZ854" s="68"/>
      <c r="GAA854" s="68"/>
      <c r="GAB854" s="68"/>
      <c r="GAC854" s="68"/>
      <c r="GAD854" s="68"/>
      <c r="GAE854" s="68"/>
      <c r="GAF854" s="68"/>
      <c r="GAG854" s="68"/>
      <c r="GAH854" s="68"/>
      <c r="GAI854" s="68"/>
      <c r="GAJ854" s="68"/>
      <c r="GAK854" s="68"/>
      <c r="GAL854" s="68"/>
      <c r="GAM854" s="68"/>
      <c r="GAN854" s="68"/>
      <c r="GAO854" s="68"/>
      <c r="GAP854" s="68"/>
      <c r="GAQ854" s="68"/>
      <c r="GAR854" s="68"/>
      <c r="GAS854" s="68"/>
      <c r="GAT854" s="68"/>
      <c r="GAU854" s="68"/>
      <c r="GAV854" s="68"/>
      <c r="GAW854" s="68"/>
      <c r="GAX854" s="68"/>
      <c r="GAY854" s="68"/>
      <c r="GAZ854" s="68"/>
      <c r="GBA854" s="68"/>
      <c r="GBB854" s="68"/>
      <c r="GBC854" s="68"/>
      <c r="GBD854" s="68"/>
      <c r="GBE854" s="68"/>
      <c r="GBF854" s="68"/>
      <c r="GBG854" s="68"/>
      <c r="GBH854" s="68"/>
      <c r="GBI854" s="68"/>
      <c r="GBJ854" s="68"/>
      <c r="GBK854" s="68"/>
      <c r="GBL854" s="68"/>
      <c r="GBM854" s="68"/>
      <c r="GBN854" s="68"/>
      <c r="GBO854" s="68"/>
      <c r="GBP854" s="68"/>
      <c r="GBQ854" s="68"/>
      <c r="GBR854" s="68"/>
      <c r="GBS854" s="68"/>
      <c r="GBT854" s="68"/>
      <c r="GBU854" s="68"/>
      <c r="GBV854" s="68"/>
      <c r="GBW854" s="68"/>
      <c r="GBX854" s="68"/>
      <c r="GBY854" s="68"/>
      <c r="GBZ854" s="68"/>
      <c r="GCA854" s="68"/>
      <c r="GCB854" s="68"/>
      <c r="GCC854" s="68"/>
      <c r="GCD854" s="68"/>
      <c r="GCE854" s="68"/>
      <c r="GCF854" s="68"/>
      <c r="GCG854" s="68"/>
      <c r="GCH854" s="68"/>
      <c r="GCI854" s="68"/>
      <c r="GCJ854" s="68"/>
      <c r="GCK854" s="68"/>
      <c r="GCL854" s="68"/>
      <c r="GCM854" s="68"/>
      <c r="GCN854" s="68"/>
      <c r="GCO854" s="68"/>
      <c r="GCP854" s="68"/>
      <c r="GCQ854" s="68"/>
      <c r="GCR854" s="68"/>
      <c r="GCS854" s="68"/>
      <c r="GCT854" s="68"/>
      <c r="GCU854" s="68"/>
      <c r="GCV854" s="68"/>
      <c r="GCW854" s="68"/>
      <c r="GCX854" s="68"/>
      <c r="GCY854" s="68"/>
      <c r="GCZ854" s="68"/>
      <c r="GDA854" s="68"/>
      <c r="GDB854" s="68"/>
      <c r="GDC854" s="68"/>
      <c r="GDD854" s="68"/>
      <c r="GDE854" s="68"/>
      <c r="GDF854" s="68"/>
      <c r="GDG854" s="68"/>
      <c r="GDH854" s="68"/>
      <c r="GDI854" s="68"/>
      <c r="GDJ854" s="68"/>
      <c r="GDK854" s="68"/>
      <c r="GDL854" s="68"/>
      <c r="GDM854" s="68"/>
      <c r="GDN854" s="68"/>
      <c r="GDO854" s="68"/>
      <c r="GDP854" s="68"/>
      <c r="GDQ854" s="68"/>
      <c r="GDR854" s="68"/>
      <c r="GDS854" s="68"/>
      <c r="GDT854" s="68"/>
      <c r="GDU854" s="68"/>
      <c r="GDV854" s="68"/>
      <c r="GDW854" s="68"/>
      <c r="GDX854" s="68"/>
      <c r="GDY854" s="68"/>
      <c r="GDZ854" s="68"/>
      <c r="GEA854" s="68"/>
      <c r="GEB854" s="68"/>
      <c r="GEC854" s="68"/>
      <c r="GED854" s="68"/>
      <c r="GEE854" s="68"/>
      <c r="GEF854" s="68"/>
      <c r="GEG854" s="68"/>
      <c r="GEH854" s="68"/>
      <c r="GEI854" s="68"/>
      <c r="GEJ854" s="68"/>
      <c r="GEK854" s="68"/>
      <c r="GEL854" s="68"/>
      <c r="GEM854" s="68"/>
      <c r="GEN854" s="68"/>
      <c r="GEO854" s="68"/>
      <c r="GEP854" s="68"/>
      <c r="GEQ854" s="68"/>
      <c r="GER854" s="68"/>
      <c r="GES854" s="68"/>
      <c r="GET854" s="68"/>
      <c r="GEU854" s="68"/>
      <c r="GEV854" s="68"/>
      <c r="GEW854" s="68"/>
      <c r="GEX854" s="68"/>
      <c r="GEY854" s="68"/>
      <c r="GEZ854" s="68"/>
      <c r="GFA854" s="68"/>
      <c r="GFB854" s="68"/>
      <c r="GFC854" s="68"/>
      <c r="GFD854" s="68"/>
      <c r="GFE854" s="68"/>
      <c r="GFF854" s="68"/>
      <c r="GFG854" s="68"/>
      <c r="GFH854" s="68"/>
      <c r="GFI854" s="68"/>
      <c r="GFJ854" s="68"/>
      <c r="GFK854" s="68"/>
      <c r="GFL854" s="68"/>
      <c r="GFM854" s="68"/>
      <c r="GFN854" s="68"/>
      <c r="GFO854" s="68"/>
      <c r="GFP854" s="68"/>
      <c r="GFQ854" s="68"/>
      <c r="GFR854" s="68"/>
      <c r="GFS854" s="68"/>
      <c r="GFT854" s="68"/>
      <c r="GFU854" s="68"/>
      <c r="GFV854" s="68"/>
      <c r="GFW854" s="68"/>
      <c r="GFX854" s="68"/>
      <c r="GFY854" s="68"/>
      <c r="GFZ854" s="68"/>
      <c r="GGA854" s="68"/>
      <c r="GGB854" s="68"/>
      <c r="GGC854" s="68"/>
      <c r="GGD854" s="68"/>
      <c r="GGE854" s="68"/>
      <c r="GGF854" s="68"/>
      <c r="GGG854" s="68"/>
      <c r="GGH854" s="68"/>
      <c r="GGI854" s="68"/>
      <c r="GGJ854" s="68"/>
      <c r="GGK854" s="68"/>
      <c r="GGL854" s="68"/>
      <c r="GGM854" s="68"/>
      <c r="GGN854" s="68"/>
      <c r="GGO854" s="68"/>
      <c r="GGP854" s="68"/>
      <c r="GGQ854" s="68"/>
      <c r="GGR854" s="68"/>
      <c r="GGS854" s="68"/>
      <c r="GGT854" s="68"/>
      <c r="GGU854" s="68"/>
      <c r="GGV854" s="68"/>
      <c r="GGW854" s="68"/>
      <c r="GGX854" s="68"/>
      <c r="GGY854" s="68"/>
      <c r="GGZ854" s="68"/>
      <c r="GHA854" s="68"/>
      <c r="GHB854" s="68"/>
      <c r="GHC854" s="68"/>
      <c r="GHD854" s="68"/>
      <c r="GHE854" s="68"/>
      <c r="GHF854" s="68"/>
      <c r="GHG854" s="68"/>
      <c r="GHH854" s="68"/>
      <c r="GHI854" s="68"/>
      <c r="GHJ854" s="68"/>
      <c r="GHK854" s="68"/>
      <c r="GHL854" s="68"/>
      <c r="GHM854" s="68"/>
      <c r="GHN854" s="68"/>
      <c r="GHO854" s="68"/>
      <c r="GHP854" s="68"/>
      <c r="GHQ854" s="68"/>
      <c r="GHR854" s="68"/>
      <c r="GHS854" s="68"/>
      <c r="GHT854" s="68"/>
      <c r="GHU854" s="68"/>
      <c r="GHV854" s="68"/>
      <c r="GHW854" s="68"/>
      <c r="GHX854" s="68"/>
      <c r="GHY854" s="68"/>
      <c r="GHZ854" s="68"/>
      <c r="GIA854" s="68"/>
      <c r="GIB854" s="68"/>
      <c r="GIC854" s="68"/>
      <c r="GID854" s="68"/>
      <c r="GIE854" s="68"/>
      <c r="GIF854" s="68"/>
      <c r="GIG854" s="68"/>
      <c r="GIH854" s="68"/>
      <c r="GII854" s="68"/>
      <c r="GIJ854" s="68"/>
      <c r="GIK854" s="68"/>
      <c r="GIL854" s="68"/>
      <c r="GIM854" s="68"/>
      <c r="GIN854" s="68"/>
      <c r="GIO854" s="68"/>
      <c r="GIP854" s="68"/>
      <c r="GIQ854" s="68"/>
      <c r="GIR854" s="68"/>
      <c r="GIS854" s="68"/>
      <c r="GIT854" s="68"/>
      <c r="GIU854" s="68"/>
      <c r="GIV854" s="68"/>
      <c r="GIW854" s="68"/>
      <c r="GIX854" s="68"/>
      <c r="GIY854" s="68"/>
      <c r="GIZ854" s="68"/>
      <c r="GJA854" s="68"/>
      <c r="GJB854" s="68"/>
      <c r="GJC854" s="68"/>
      <c r="GJD854" s="68"/>
      <c r="GJE854" s="68"/>
      <c r="GJF854" s="68"/>
      <c r="GJG854" s="68"/>
      <c r="GJH854" s="68"/>
      <c r="GJI854" s="68"/>
      <c r="GJJ854" s="68"/>
      <c r="GJK854" s="68"/>
      <c r="GJL854" s="68"/>
      <c r="GJM854" s="68"/>
      <c r="GJN854" s="68"/>
      <c r="GJO854" s="68"/>
      <c r="GJP854" s="68"/>
      <c r="GJQ854" s="68"/>
      <c r="GJR854" s="68"/>
      <c r="GJS854" s="68"/>
      <c r="GJT854" s="68"/>
      <c r="GJU854" s="68"/>
      <c r="GJV854" s="68"/>
      <c r="GJW854" s="68"/>
      <c r="GJX854" s="68"/>
      <c r="GJY854" s="68"/>
      <c r="GJZ854" s="68"/>
      <c r="GKA854" s="68"/>
      <c r="GKB854" s="68"/>
      <c r="GKC854" s="68"/>
      <c r="GKD854" s="68"/>
      <c r="GKE854" s="68"/>
      <c r="GKF854" s="68"/>
      <c r="GKG854" s="68"/>
      <c r="GKH854" s="68"/>
      <c r="GKI854" s="68"/>
      <c r="GKJ854" s="68"/>
      <c r="GKK854" s="68"/>
      <c r="GKL854" s="68"/>
      <c r="GKM854" s="68"/>
      <c r="GKN854" s="68"/>
      <c r="GKO854" s="68"/>
      <c r="GKP854" s="68"/>
      <c r="GKQ854" s="68"/>
      <c r="GKR854" s="68"/>
      <c r="GKS854" s="68"/>
      <c r="GKT854" s="68"/>
      <c r="GKU854" s="68"/>
      <c r="GKV854" s="68"/>
      <c r="GKW854" s="68"/>
      <c r="GKX854" s="68"/>
      <c r="GKY854" s="68"/>
      <c r="GKZ854" s="68"/>
      <c r="GLA854" s="68"/>
      <c r="GLB854" s="68"/>
      <c r="GLC854" s="68"/>
      <c r="GLD854" s="68"/>
      <c r="GLE854" s="68"/>
      <c r="GLF854" s="68"/>
      <c r="GLG854" s="68"/>
      <c r="GLH854" s="68"/>
      <c r="GLI854" s="68"/>
      <c r="GLJ854" s="68"/>
      <c r="GLK854" s="68"/>
      <c r="GLL854" s="68"/>
      <c r="GLM854" s="68"/>
      <c r="GLN854" s="68"/>
      <c r="GLO854" s="68"/>
      <c r="GLP854" s="68"/>
      <c r="GLQ854" s="68"/>
      <c r="GLR854" s="68"/>
      <c r="GLS854" s="68"/>
      <c r="GLT854" s="68"/>
      <c r="GLU854" s="68"/>
      <c r="GLV854" s="68"/>
      <c r="GLW854" s="68"/>
      <c r="GLX854" s="68"/>
      <c r="GLY854" s="68"/>
      <c r="GLZ854" s="68"/>
      <c r="GMA854" s="68"/>
      <c r="GMB854" s="68"/>
      <c r="GMC854" s="68"/>
      <c r="GMD854" s="68"/>
      <c r="GME854" s="68"/>
      <c r="GMF854" s="68"/>
      <c r="GMG854" s="68"/>
      <c r="GMH854" s="68"/>
      <c r="GMI854" s="68"/>
      <c r="GMJ854" s="68"/>
      <c r="GMK854" s="68"/>
      <c r="GML854" s="68"/>
      <c r="GMM854" s="68"/>
      <c r="GMN854" s="68"/>
      <c r="GMO854" s="68"/>
      <c r="GMP854" s="68"/>
      <c r="GMQ854" s="68"/>
      <c r="GMR854" s="68"/>
      <c r="GMS854" s="68"/>
      <c r="GMT854" s="68"/>
      <c r="GMU854" s="68"/>
      <c r="GMV854" s="68"/>
      <c r="GMW854" s="68"/>
      <c r="GMX854" s="68"/>
      <c r="GMY854" s="68"/>
      <c r="GMZ854" s="68"/>
      <c r="GNA854" s="68"/>
      <c r="GNB854" s="68"/>
      <c r="GNC854" s="68"/>
      <c r="GND854" s="68"/>
      <c r="GNE854" s="68"/>
      <c r="GNF854" s="68"/>
      <c r="GNG854" s="68"/>
      <c r="GNH854" s="68"/>
      <c r="GNI854" s="68"/>
      <c r="GNJ854" s="68"/>
      <c r="GNK854" s="68"/>
      <c r="GNL854" s="68"/>
      <c r="GNM854" s="68"/>
      <c r="GNN854" s="68"/>
      <c r="GNO854" s="68"/>
      <c r="GNP854" s="68"/>
      <c r="GNQ854" s="68"/>
      <c r="GNR854" s="68"/>
      <c r="GNS854" s="68"/>
      <c r="GNT854" s="68"/>
      <c r="GNU854" s="68"/>
      <c r="GNV854" s="68"/>
      <c r="GNW854" s="68"/>
      <c r="GNX854" s="68"/>
      <c r="GNY854" s="68"/>
      <c r="GNZ854" s="68"/>
      <c r="GOA854" s="68"/>
      <c r="GOB854" s="68"/>
      <c r="GOC854" s="68"/>
      <c r="GOD854" s="68"/>
      <c r="GOE854" s="68"/>
      <c r="GOF854" s="68"/>
      <c r="GOG854" s="68"/>
      <c r="GOH854" s="68"/>
      <c r="GOI854" s="68"/>
      <c r="GOJ854" s="68"/>
      <c r="GOK854" s="68"/>
      <c r="GOL854" s="68"/>
      <c r="GOM854" s="68"/>
      <c r="GON854" s="68"/>
      <c r="GOO854" s="68"/>
      <c r="GOP854" s="68"/>
      <c r="GOQ854" s="68"/>
      <c r="GOR854" s="68"/>
      <c r="GOS854" s="68"/>
      <c r="GOT854" s="68"/>
      <c r="GOU854" s="68"/>
      <c r="GOV854" s="68"/>
      <c r="GOW854" s="68"/>
      <c r="GOX854" s="68"/>
      <c r="GOY854" s="68"/>
      <c r="GOZ854" s="68"/>
      <c r="GPA854" s="68"/>
      <c r="GPB854" s="68"/>
      <c r="GPC854" s="68"/>
      <c r="GPD854" s="68"/>
      <c r="GPE854" s="68"/>
      <c r="GPF854" s="68"/>
      <c r="GPG854" s="68"/>
      <c r="GPH854" s="68"/>
      <c r="GPI854" s="68"/>
      <c r="GPJ854" s="68"/>
      <c r="GPK854" s="68"/>
      <c r="GPL854" s="68"/>
      <c r="GPM854" s="68"/>
      <c r="GPN854" s="68"/>
      <c r="GPO854" s="68"/>
      <c r="GPP854" s="68"/>
      <c r="GPQ854" s="68"/>
      <c r="GPR854" s="68"/>
      <c r="GPS854" s="68"/>
      <c r="GPT854" s="68"/>
      <c r="GPU854" s="68"/>
      <c r="GPV854" s="68"/>
      <c r="GPW854" s="68"/>
      <c r="GPX854" s="68"/>
      <c r="GPY854" s="68"/>
      <c r="GPZ854" s="68"/>
      <c r="GQA854" s="68"/>
      <c r="GQB854" s="68"/>
      <c r="GQC854" s="68"/>
      <c r="GQD854" s="68"/>
      <c r="GQE854" s="68"/>
      <c r="GQF854" s="68"/>
      <c r="GQG854" s="68"/>
      <c r="GQH854" s="68"/>
      <c r="GQI854" s="68"/>
      <c r="GQJ854" s="68"/>
      <c r="GQK854" s="68"/>
      <c r="GQL854" s="68"/>
      <c r="GQM854" s="68"/>
      <c r="GQN854" s="68"/>
      <c r="GQO854" s="68"/>
      <c r="GQP854" s="68"/>
      <c r="GQQ854" s="68"/>
      <c r="GQR854" s="68"/>
      <c r="GQS854" s="68"/>
      <c r="GQT854" s="68"/>
      <c r="GQU854" s="68"/>
      <c r="GQV854" s="68"/>
      <c r="GQW854" s="68"/>
      <c r="GQX854" s="68"/>
      <c r="GQY854" s="68"/>
      <c r="GQZ854" s="68"/>
      <c r="GRA854" s="68"/>
      <c r="GRB854" s="68"/>
      <c r="GRC854" s="68"/>
      <c r="GRD854" s="68"/>
      <c r="GRE854" s="68"/>
      <c r="GRF854" s="68"/>
      <c r="GRG854" s="68"/>
      <c r="GRH854" s="68"/>
      <c r="GRI854" s="68"/>
      <c r="GRJ854" s="68"/>
      <c r="GRK854" s="68"/>
      <c r="GRL854" s="68"/>
      <c r="GRM854" s="68"/>
      <c r="GRN854" s="68"/>
      <c r="GRO854" s="68"/>
      <c r="GRP854" s="68"/>
      <c r="GRQ854" s="68"/>
      <c r="GRR854" s="68"/>
      <c r="GRS854" s="68"/>
      <c r="GRT854" s="68"/>
      <c r="GRU854" s="68"/>
      <c r="GRV854" s="68"/>
      <c r="GRW854" s="68"/>
      <c r="GRX854" s="68"/>
      <c r="GRY854" s="68"/>
      <c r="GRZ854" s="68"/>
      <c r="GSA854" s="68"/>
      <c r="GSB854" s="68"/>
      <c r="GSC854" s="68"/>
      <c r="GSD854" s="68"/>
      <c r="GSE854" s="68"/>
      <c r="GSF854" s="68"/>
      <c r="GSG854" s="68"/>
      <c r="GSH854" s="68"/>
      <c r="GSI854" s="68"/>
      <c r="GSJ854" s="68"/>
      <c r="GSK854" s="68"/>
      <c r="GSL854" s="68"/>
      <c r="GSM854" s="68"/>
      <c r="GSN854" s="68"/>
      <c r="GSO854" s="68"/>
      <c r="GSP854" s="68"/>
      <c r="GSQ854" s="68"/>
      <c r="GSR854" s="68"/>
      <c r="GSS854" s="68"/>
      <c r="GST854" s="68"/>
      <c r="GSU854" s="68"/>
      <c r="GSV854" s="68"/>
      <c r="GSW854" s="68"/>
      <c r="GSX854" s="68"/>
      <c r="GSY854" s="68"/>
      <c r="GSZ854" s="68"/>
      <c r="GTA854" s="68"/>
      <c r="GTB854" s="68"/>
      <c r="GTC854" s="68"/>
      <c r="GTD854" s="68"/>
      <c r="GTE854" s="68"/>
      <c r="GTF854" s="68"/>
      <c r="GTG854" s="68"/>
      <c r="GTH854" s="68"/>
      <c r="GTI854" s="68"/>
      <c r="GTJ854" s="68"/>
      <c r="GTK854" s="68"/>
      <c r="GTL854" s="68"/>
      <c r="GTM854" s="68"/>
      <c r="GTN854" s="68"/>
      <c r="GTO854" s="68"/>
      <c r="GTP854" s="68"/>
      <c r="GTQ854" s="68"/>
      <c r="GTR854" s="68"/>
      <c r="GTS854" s="68"/>
      <c r="GTT854" s="68"/>
      <c r="GTU854" s="68"/>
      <c r="GTV854" s="68"/>
      <c r="GTW854" s="68"/>
      <c r="GTX854" s="68"/>
      <c r="GTY854" s="68"/>
      <c r="GTZ854" s="68"/>
      <c r="GUA854" s="68"/>
      <c r="GUB854" s="68"/>
      <c r="GUC854" s="68"/>
      <c r="GUD854" s="68"/>
      <c r="GUE854" s="68"/>
      <c r="GUF854" s="68"/>
      <c r="GUG854" s="68"/>
      <c r="GUH854" s="68"/>
      <c r="GUI854" s="68"/>
      <c r="GUJ854" s="68"/>
      <c r="GUK854" s="68"/>
      <c r="GUL854" s="68"/>
      <c r="GUM854" s="68"/>
      <c r="GUN854" s="68"/>
      <c r="GUO854" s="68"/>
      <c r="GUP854" s="68"/>
      <c r="GUQ854" s="68"/>
      <c r="GUR854" s="68"/>
      <c r="GUS854" s="68"/>
      <c r="GUT854" s="68"/>
      <c r="GUU854" s="68"/>
      <c r="GUV854" s="68"/>
      <c r="GUW854" s="68"/>
      <c r="GUX854" s="68"/>
      <c r="GUY854" s="68"/>
      <c r="GUZ854" s="68"/>
      <c r="GVA854" s="68"/>
      <c r="GVB854" s="68"/>
      <c r="GVC854" s="68"/>
      <c r="GVD854" s="68"/>
      <c r="GVE854" s="68"/>
      <c r="GVF854" s="68"/>
      <c r="GVG854" s="68"/>
      <c r="GVH854" s="68"/>
      <c r="GVI854" s="68"/>
      <c r="GVJ854" s="68"/>
      <c r="GVK854" s="68"/>
      <c r="GVL854" s="68"/>
      <c r="GVM854" s="68"/>
      <c r="GVN854" s="68"/>
      <c r="GVO854" s="68"/>
      <c r="GVP854" s="68"/>
      <c r="GVQ854" s="68"/>
      <c r="GVR854" s="68"/>
      <c r="GVS854" s="68"/>
      <c r="GVT854" s="68"/>
      <c r="GVU854" s="68"/>
      <c r="GVV854" s="68"/>
      <c r="GVW854" s="68"/>
      <c r="GVX854" s="68"/>
      <c r="GVY854" s="68"/>
      <c r="GVZ854" s="68"/>
      <c r="GWA854" s="68"/>
      <c r="GWB854" s="68"/>
      <c r="GWC854" s="68"/>
      <c r="GWD854" s="68"/>
      <c r="GWE854" s="68"/>
      <c r="GWF854" s="68"/>
      <c r="GWG854" s="68"/>
      <c r="GWH854" s="68"/>
      <c r="GWI854" s="68"/>
      <c r="GWJ854" s="68"/>
      <c r="GWK854" s="68"/>
      <c r="GWL854" s="68"/>
      <c r="GWM854" s="68"/>
      <c r="GWN854" s="68"/>
      <c r="GWO854" s="68"/>
      <c r="GWP854" s="68"/>
      <c r="GWQ854" s="68"/>
      <c r="GWR854" s="68"/>
      <c r="GWS854" s="68"/>
      <c r="GWT854" s="68"/>
      <c r="GWU854" s="68"/>
      <c r="GWV854" s="68"/>
      <c r="GWW854" s="68"/>
      <c r="GWX854" s="68"/>
      <c r="GWY854" s="68"/>
      <c r="GWZ854" s="68"/>
      <c r="GXA854" s="68"/>
      <c r="GXB854" s="68"/>
      <c r="GXC854" s="68"/>
      <c r="GXD854" s="68"/>
      <c r="GXE854" s="68"/>
      <c r="GXF854" s="68"/>
      <c r="GXG854" s="68"/>
      <c r="GXH854" s="68"/>
      <c r="GXI854" s="68"/>
      <c r="GXJ854" s="68"/>
      <c r="GXK854" s="68"/>
      <c r="GXL854" s="68"/>
      <c r="GXM854" s="68"/>
      <c r="GXN854" s="68"/>
      <c r="GXO854" s="68"/>
      <c r="GXP854" s="68"/>
      <c r="GXQ854" s="68"/>
      <c r="GXR854" s="68"/>
      <c r="GXS854" s="68"/>
      <c r="GXT854" s="68"/>
      <c r="GXU854" s="68"/>
      <c r="GXV854" s="68"/>
      <c r="GXW854" s="68"/>
      <c r="GXX854" s="68"/>
      <c r="GXY854" s="68"/>
      <c r="GXZ854" s="68"/>
      <c r="GYA854" s="68"/>
      <c r="GYB854" s="68"/>
      <c r="GYC854" s="68"/>
      <c r="GYD854" s="68"/>
      <c r="GYE854" s="68"/>
      <c r="GYF854" s="68"/>
      <c r="GYG854" s="68"/>
      <c r="GYH854" s="68"/>
      <c r="GYI854" s="68"/>
      <c r="GYJ854" s="68"/>
      <c r="GYK854" s="68"/>
      <c r="GYL854" s="68"/>
      <c r="GYM854" s="68"/>
      <c r="GYN854" s="68"/>
      <c r="GYO854" s="68"/>
      <c r="GYP854" s="68"/>
      <c r="GYQ854" s="68"/>
      <c r="GYR854" s="68"/>
      <c r="GYS854" s="68"/>
      <c r="GYT854" s="68"/>
      <c r="GYU854" s="68"/>
      <c r="GYV854" s="68"/>
      <c r="GYW854" s="68"/>
      <c r="GYX854" s="68"/>
      <c r="GYY854" s="68"/>
      <c r="GYZ854" s="68"/>
      <c r="GZA854" s="68"/>
      <c r="GZB854" s="68"/>
      <c r="GZC854" s="68"/>
      <c r="GZD854" s="68"/>
      <c r="GZE854" s="68"/>
      <c r="GZF854" s="68"/>
      <c r="GZG854" s="68"/>
      <c r="GZH854" s="68"/>
      <c r="GZI854" s="68"/>
      <c r="GZJ854" s="68"/>
      <c r="GZK854" s="68"/>
      <c r="GZL854" s="68"/>
      <c r="GZM854" s="68"/>
      <c r="GZN854" s="68"/>
      <c r="GZO854" s="68"/>
      <c r="GZP854" s="68"/>
      <c r="GZQ854" s="68"/>
      <c r="GZR854" s="68"/>
      <c r="GZS854" s="68"/>
      <c r="GZT854" s="68"/>
      <c r="GZU854" s="68"/>
      <c r="GZV854" s="68"/>
      <c r="GZW854" s="68"/>
      <c r="GZX854" s="68"/>
      <c r="GZY854" s="68"/>
      <c r="GZZ854" s="68"/>
      <c r="HAA854" s="68"/>
      <c r="HAB854" s="68"/>
      <c r="HAC854" s="68"/>
      <c r="HAD854" s="68"/>
      <c r="HAE854" s="68"/>
      <c r="HAF854" s="68"/>
      <c r="HAG854" s="68"/>
      <c r="HAH854" s="68"/>
      <c r="HAI854" s="68"/>
      <c r="HAJ854" s="68"/>
      <c r="HAK854" s="68"/>
      <c r="HAL854" s="68"/>
      <c r="HAM854" s="68"/>
      <c r="HAN854" s="68"/>
      <c r="HAO854" s="68"/>
      <c r="HAP854" s="68"/>
      <c r="HAQ854" s="68"/>
      <c r="HAR854" s="68"/>
      <c r="HAS854" s="68"/>
      <c r="HAT854" s="68"/>
      <c r="HAU854" s="68"/>
      <c r="HAV854" s="68"/>
      <c r="HAW854" s="68"/>
      <c r="HAX854" s="68"/>
      <c r="HAY854" s="68"/>
      <c r="HAZ854" s="68"/>
      <c r="HBA854" s="68"/>
      <c r="HBB854" s="68"/>
      <c r="HBC854" s="68"/>
      <c r="HBD854" s="68"/>
      <c r="HBE854" s="68"/>
      <c r="HBF854" s="68"/>
      <c r="HBG854" s="68"/>
      <c r="HBH854" s="68"/>
      <c r="HBI854" s="68"/>
      <c r="HBJ854" s="68"/>
      <c r="HBK854" s="68"/>
      <c r="HBL854" s="68"/>
      <c r="HBM854" s="68"/>
      <c r="HBN854" s="68"/>
      <c r="HBO854" s="68"/>
      <c r="HBP854" s="68"/>
      <c r="HBQ854" s="68"/>
      <c r="HBR854" s="68"/>
      <c r="HBS854" s="68"/>
      <c r="HBT854" s="68"/>
      <c r="HBU854" s="68"/>
      <c r="HBV854" s="68"/>
      <c r="HBW854" s="68"/>
      <c r="HBX854" s="68"/>
      <c r="HBY854" s="68"/>
      <c r="HBZ854" s="68"/>
      <c r="HCA854" s="68"/>
      <c r="HCB854" s="68"/>
      <c r="HCC854" s="68"/>
      <c r="HCD854" s="68"/>
      <c r="HCE854" s="68"/>
      <c r="HCF854" s="68"/>
      <c r="HCG854" s="68"/>
      <c r="HCH854" s="68"/>
      <c r="HCI854" s="68"/>
      <c r="HCJ854" s="68"/>
      <c r="HCK854" s="68"/>
      <c r="HCL854" s="68"/>
      <c r="HCM854" s="68"/>
      <c r="HCN854" s="68"/>
      <c r="HCO854" s="68"/>
      <c r="HCP854" s="68"/>
      <c r="HCQ854" s="68"/>
      <c r="HCR854" s="68"/>
      <c r="HCS854" s="68"/>
      <c r="HCT854" s="68"/>
      <c r="HCU854" s="68"/>
      <c r="HCV854" s="68"/>
      <c r="HCW854" s="68"/>
      <c r="HCX854" s="68"/>
      <c r="HCY854" s="68"/>
      <c r="HCZ854" s="68"/>
      <c r="HDA854" s="68"/>
      <c r="HDB854" s="68"/>
      <c r="HDC854" s="68"/>
      <c r="HDD854" s="68"/>
      <c r="HDE854" s="68"/>
      <c r="HDF854" s="68"/>
      <c r="HDG854" s="68"/>
      <c r="HDH854" s="68"/>
      <c r="HDI854" s="68"/>
      <c r="HDJ854" s="68"/>
      <c r="HDK854" s="68"/>
      <c r="HDL854" s="68"/>
      <c r="HDM854" s="68"/>
      <c r="HDN854" s="68"/>
      <c r="HDO854" s="68"/>
      <c r="HDP854" s="68"/>
      <c r="HDQ854" s="68"/>
      <c r="HDR854" s="68"/>
      <c r="HDS854" s="68"/>
      <c r="HDT854" s="68"/>
      <c r="HDU854" s="68"/>
      <c r="HDV854" s="68"/>
      <c r="HDW854" s="68"/>
      <c r="HDX854" s="68"/>
      <c r="HDY854" s="68"/>
      <c r="HDZ854" s="68"/>
      <c r="HEA854" s="68"/>
      <c r="HEB854" s="68"/>
      <c r="HEC854" s="68"/>
      <c r="HED854" s="68"/>
      <c r="HEE854" s="68"/>
      <c r="HEF854" s="68"/>
      <c r="HEG854" s="68"/>
      <c r="HEH854" s="68"/>
      <c r="HEI854" s="68"/>
      <c r="HEJ854" s="68"/>
      <c r="HEK854" s="68"/>
      <c r="HEL854" s="68"/>
      <c r="HEM854" s="68"/>
      <c r="HEN854" s="68"/>
      <c r="HEO854" s="68"/>
      <c r="HEP854" s="68"/>
      <c r="HEQ854" s="68"/>
      <c r="HER854" s="68"/>
      <c r="HES854" s="68"/>
      <c r="HET854" s="68"/>
      <c r="HEU854" s="68"/>
      <c r="HEV854" s="68"/>
      <c r="HEW854" s="68"/>
      <c r="HEX854" s="68"/>
      <c r="HEY854" s="68"/>
      <c r="HEZ854" s="68"/>
      <c r="HFA854" s="68"/>
      <c r="HFB854" s="68"/>
      <c r="HFC854" s="68"/>
      <c r="HFD854" s="68"/>
      <c r="HFE854" s="68"/>
      <c r="HFF854" s="68"/>
      <c r="HFG854" s="68"/>
      <c r="HFH854" s="68"/>
      <c r="HFI854" s="68"/>
      <c r="HFJ854" s="68"/>
      <c r="HFK854" s="68"/>
      <c r="HFL854" s="68"/>
      <c r="HFM854" s="68"/>
      <c r="HFN854" s="68"/>
      <c r="HFO854" s="68"/>
      <c r="HFP854" s="68"/>
      <c r="HFQ854" s="68"/>
      <c r="HFR854" s="68"/>
      <c r="HFS854" s="68"/>
      <c r="HFT854" s="68"/>
      <c r="HFU854" s="68"/>
      <c r="HFV854" s="68"/>
      <c r="HFW854" s="68"/>
      <c r="HFX854" s="68"/>
      <c r="HFY854" s="68"/>
      <c r="HFZ854" s="68"/>
      <c r="HGA854" s="68"/>
      <c r="HGB854" s="68"/>
      <c r="HGC854" s="68"/>
      <c r="HGD854" s="68"/>
      <c r="HGE854" s="68"/>
      <c r="HGF854" s="68"/>
      <c r="HGG854" s="68"/>
      <c r="HGH854" s="68"/>
      <c r="HGI854" s="68"/>
      <c r="HGJ854" s="68"/>
      <c r="HGK854" s="68"/>
      <c r="HGL854" s="68"/>
      <c r="HGM854" s="68"/>
      <c r="HGN854" s="68"/>
      <c r="HGO854" s="68"/>
      <c r="HGP854" s="68"/>
      <c r="HGQ854" s="68"/>
      <c r="HGR854" s="68"/>
      <c r="HGS854" s="68"/>
      <c r="HGT854" s="68"/>
      <c r="HGU854" s="68"/>
      <c r="HGV854" s="68"/>
      <c r="HGW854" s="68"/>
      <c r="HGX854" s="68"/>
      <c r="HGY854" s="68"/>
      <c r="HGZ854" s="68"/>
      <c r="HHA854" s="68"/>
      <c r="HHB854" s="68"/>
      <c r="HHC854" s="68"/>
      <c r="HHD854" s="68"/>
      <c r="HHE854" s="68"/>
      <c r="HHF854" s="68"/>
      <c r="HHG854" s="68"/>
      <c r="HHH854" s="68"/>
      <c r="HHI854" s="68"/>
      <c r="HHJ854" s="68"/>
      <c r="HHK854" s="68"/>
      <c r="HHL854" s="68"/>
      <c r="HHM854" s="68"/>
      <c r="HHN854" s="68"/>
      <c r="HHO854" s="68"/>
      <c r="HHP854" s="68"/>
      <c r="HHQ854" s="68"/>
      <c r="HHR854" s="68"/>
      <c r="HHS854" s="68"/>
      <c r="HHT854" s="68"/>
      <c r="HHU854" s="68"/>
      <c r="HHV854" s="68"/>
      <c r="HHW854" s="68"/>
      <c r="HHX854" s="68"/>
      <c r="HHY854" s="68"/>
      <c r="HHZ854" s="68"/>
      <c r="HIA854" s="68"/>
      <c r="HIB854" s="68"/>
      <c r="HIC854" s="68"/>
      <c r="HID854" s="68"/>
      <c r="HIE854" s="68"/>
      <c r="HIF854" s="68"/>
      <c r="HIG854" s="68"/>
      <c r="HIH854" s="68"/>
      <c r="HII854" s="68"/>
      <c r="HIJ854" s="68"/>
      <c r="HIK854" s="68"/>
      <c r="HIL854" s="68"/>
      <c r="HIM854" s="68"/>
      <c r="HIN854" s="68"/>
      <c r="HIO854" s="68"/>
      <c r="HIP854" s="68"/>
      <c r="HIQ854" s="68"/>
      <c r="HIR854" s="68"/>
      <c r="HIS854" s="68"/>
      <c r="HIT854" s="68"/>
      <c r="HIU854" s="68"/>
      <c r="HIV854" s="68"/>
      <c r="HIW854" s="68"/>
      <c r="HIX854" s="68"/>
      <c r="HIY854" s="68"/>
      <c r="HIZ854" s="68"/>
      <c r="HJA854" s="68"/>
      <c r="HJB854" s="68"/>
      <c r="HJC854" s="68"/>
      <c r="HJD854" s="68"/>
      <c r="HJE854" s="68"/>
      <c r="HJF854" s="68"/>
      <c r="HJG854" s="68"/>
      <c r="HJH854" s="68"/>
      <c r="HJI854" s="68"/>
      <c r="HJJ854" s="68"/>
      <c r="HJK854" s="68"/>
      <c r="HJL854" s="68"/>
      <c r="HJM854" s="68"/>
      <c r="HJN854" s="68"/>
      <c r="HJO854" s="68"/>
      <c r="HJP854" s="68"/>
      <c r="HJQ854" s="68"/>
      <c r="HJR854" s="68"/>
      <c r="HJS854" s="68"/>
      <c r="HJT854" s="68"/>
      <c r="HJU854" s="68"/>
      <c r="HJV854" s="68"/>
      <c r="HJW854" s="68"/>
      <c r="HJX854" s="68"/>
      <c r="HJY854" s="68"/>
      <c r="HJZ854" s="68"/>
      <c r="HKA854" s="68"/>
      <c r="HKB854" s="68"/>
      <c r="HKC854" s="68"/>
      <c r="HKD854" s="68"/>
      <c r="HKE854" s="68"/>
      <c r="HKF854" s="68"/>
      <c r="HKG854" s="68"/>
      <c r="HKH854" s="68"/>
      <c r="HKI854" s="68"/>
      <c r="HKJ854" s="68"/>
      <c r="HKK854" s="68"/>
      <c r="HKL854" s="68"/>
      <c r="HKM854" s="68"/>
      <c r="HKN854" s="68"/>
      <c r="HKO854" s="68"/>
      <c r="HKP854" s="68"/>
      <c r="HKQ854" s="68"/>
      <c r="HKR854" s="68"/>
      <c r="HKS854" s="68"/>
      <c r="HKT854" s="68"/>
      <c r="HKU854" s="68"/>
      <c r="HKV854" s="68"/>
      <c r="HKW854" s="68"/>
      <c r="HKX854" s="68"/>
      <c r="HKY854" s="68"/>
      <c r="HKZ854" s="68"/>
      <c r="HLA854" s="68"/>
      <c r="HLB854" s="68"/>
      <c r="HLC854" s="68"/>
      <c r="HLD854" s="68"/>
      <c r="HLE854" s="68"/>
      <c r="HLF854" s="68"/>
      <c r="HLG854" s="68"/>
      <c r="HLH854" s="68"/>
      <c r="HLI854" s="68"/>
      <c r="HLJ854" s="68"/>
      <c r="HLK854" s="68"/>
      <c r="HLL854" s="68"/>
      <c r="HLM854" s="68"/>
      <c r="HLN854" s="68"/>
      <c r="HLO854" s="68"/>
      <c r="HLP854" s="68"/>
      <c r="HLQ854" s="68"/>
      <c r="HLR854" s="68"/>
      <c r="HLS854" s="68"/>
      <c r="HLT854" s="68"/>
      <c r="HLU854" s="68"/>
      <c r="HLV854" s="68"/>
      <c r="HLW854" s="68"/>
      <c r="HLX854" s="68"/>
      <c r="HLY854" s="68"/>
      <c r="HLZ854" s="68"/>
      <c r="HMA854" s="68"/>
      <c r="HMB854" s="68"/>
      <c r="HMC854" s="68"/>
      <c r="HMD854" s="68"/>
      <c r="HME854" s="68"/>
      <c r="HMF854" s="68"/>
      <c r="HMG854" s="68"/>
      <c r="HMH854" s="68"/>
      <c r="HMI854" s="68"/>
      <c r="HMJ854" s="68"/>
      <c r="HMK854" s="68"/>
      <c r="HML854" s="68"/>
      <c r="HMM854" s="68"/>
      <c r="HMN854" s="68"/>
      <c r="HMO854" s="68"/>
      <c r="HMP854" s="68"/>
      <c r="HMQ854" s="68"/>
      <c r="HMR854" s="68"/>
      <c r="HMS854" s="68"/>
      <c r="HMT854" s="68"/>
      <c r="HMU854" s="68"/>
      <c r="HMV854" s="68"/>
      <c r="HMW854" s="68"/>
      <c r="HMX854" s="68"/>
      <c r="HMY854" s="68"/>
      <c r="HMZ854" s="68"/>
      <c r="HNA854" s="68"/>
      <c r="HNB854" s="68"/>
      <c r="HNC854" s="68"/>
      <c r="HND854" s="68"/>
      <c r="HNE854" s="68"/>
      <c r="HNF854" s="68"/>
      <c r="HNG854" s="68"/>
      <c r="HNH854" s="68"/>
      <c r="HNI854" s="68"/>
      <c r="HNJ854" s="68"/>
      <c r="HNK854" s="68"/>
      <c r="HNL854" s="68"/>
      <c r="HNM854" s="68"/>
      <c r="HNN854" s="68"/>
      <c r="HNO854" s="68"/>
      <c r="HNP854" s="68"/>
      <c r="HNQ854" s="68"/>
      <c r="HNR854" s="68"/>
      <c r="HNS854" s="68"/>
      <c r="HNT854" s="68"/>
      <c r="HNU854" s="68"/>
      <c r="HNV854" s="68"/>
      <c r="HNW854" s="68"/>
      <c r="HNX854" s="68"/>
      <c r="HNY854" s="68"/>
      <c r="HNZ854" s="68"/>
      <c r="HOA854" s="68"/>
      <c r="HOB854" s="68"/>
      <c r="HOC854" s="68"/>
      <c r="HOD854" s="68"/>
      <c r="HOE854" s="68"/>
      <c r="HOF854" s="68"/>
      <c r="HOG854" s="68"/>
      <c r="HOH854" s="68"/>
      <c r="HOI854" s="68"/>
      <c r="HOJ854" s="68"/>
      <c r="HOK854" s="68"/>
      <c r="HOL854" s="68"/>
      <c r="HOM854" s="68"/>
      <c r="HON854" s="68"/>
      <c r="HOO854" s="68"/>
      <c r="HOP854" s="68"/>
      <c r="HOQ854" s="68"/>
      <c r="HOR854" s="68"/>
      <c r="HOS854" s="68"/>
      <c r="HOT854" s="68"/>
      <c r="HOU854" s="68"/>
      <c r="HOV854" s="68"/>
      <c r="HOW854" s="68"/>
      <c r="HOX854" s="68"/>
      <c r="HOY854" s="68"/>
      <c r="HOZ854" s="68"/>
      <c r="HPA854" s="68"/>
      <c r="HPB854" s="68"/>
      <c r="HPC854" s="68"/>
      <c r="HPD854" s="68"/>
      <c r="HPE854" s="68"/>
      <c r="HPF854" s="68"/>
      <c r="HPG854" s="68"/>
      <c r="HPH854" s="68"/>
      <c r="HPI854" s="68"/>
      <c r="HPJ854" s="68"/>
      <c r="HPK854" s="68"/>
      <c r="HPL854" s="68"/>
      <c r="HPM854" s="68"/>
      <c r="HPN854" s="68"/>
      <c r="HPO854" s="68"/>
      <c r="HPP854" s="68"/>
      <c r="HPQ854" s="68"/>
      <c r="HPR854" s="68"/>
      <c r="HPS854" s="68"/>
      <c r="HPT854" s="68"/>
      <c r="HPU854" s="68"/>
      <c r="HPV854" s="68"/>
      <c r="HPW854" s="68"/>
      <c r="HPX854" s="68"/>
      <c r="HPY854" s="68"/>
      <c r="HPZ854" s="68"/>
      <c r="HQA854" s="68"/>
      <c r="HQB854" s="68"/>
      <c r="HQC854" s="68"/>
      <c r="HQD854" s="68"/>
      <c r="HQE854" s="68"/>
      <c r="HQF854" s="68"/>
      <c r="HQG854" s="68"/>
      <c r="HQH854" s="68"/>
      <c r="HQI854" s="68"/>
      <c r="HQJ854" s="68"/>
      <c r="HQK854" s="68"/>
      <c r="HQL854" s="68"/>
      <c r="HQM854" s="68"/>
      <c r="HQN854" s="68"/>
      <c r="HQO854" s="68"/>
      <c r="HQP854" s="68"/>
      <c r="HQQ854" s="68"/>
      <c r="HQR854" s="68"/>
      <c r="HQS854" s="68"/>
      <c r="HQT854" s="68"/>
      <c r="HQU854" s="68"/>
      <c r="HQV854" s="68"/>
      <c r="HQW854" s="68"/>
      <c r="HQX854" s="68"/>
      <c r="HQY854" s="68"/>
      <c r="HQZ854" s="68"/>
      <c r="HRA854" s="68"/>
      <c r="HRB854" s="68"/>
      <c r="HRC854" s="68"/>
      <c r="HRD854" s="68"/>
      <c r="HRE854" s="68"/>
      <c r="HRF854" s="68"/>
      <c r="HRG854" s="68"/>
      <c r="HRH854" s="68"/>
      <c r="HRI854" s="68"/>
      <c r="HRJ854" s="68"/>
      <c r="HRK854" s="68"/>
      <c r="HRL854" s="68"/>
      <c r="HRM854" s="68"/>
      <c r="HRN854" s="68"/>
      <c r="HRO854" s="68"/>
      <c r="HRP854" s="68"/>
      <c r="HRQ854" s="68"/>
      <c r="HRR854" s="68"/>
      <c r="HRS854" s="68"/>
      <c r="HRT854" s="68"/>
      <c r="HRU854" s="68"/>
      <c r="HRV854" s="68"/>
      <c r="HRW854" s="68"/>
      <c r="HRX854" s="68"/>
      <c r="HRY854" s="68"/>
      <c r="HRZ854" s="68"/>
      <c r="HSA854" s="68"/>
      <c r="HSB854" s="68"/>
      <c r="HSC854" s="68"/>
      <c r="HSD854" s="68"/>
      <c r="HSE854" s="68"/>
      <c r="HSF854" s="68"/>
      <c r="HSG854" s="68"/>
      <c r="HSH854" s="68"/>
      <c r="HSI854" s="68"/>
      <c r="HSJ854" s="68"/>
      <c r="HSK854" s="68"/>
      <c r="HSL854" s="68"/>
      <c r="HSM854" s="68"/>
      <c r="HSN854" s="68"/>
      <c r="HSO854" s="68"/>
      <c r="HSP854" s="68"/>
      <c r="HSQ854" s="68"/>
      <c r="HSR854" s="68"/>
      <c r="HSS854" s="68"/>
      <c r="HST854" s="68"/>
      <c r="HSU854" s="68"/>
      <c r="HSV854" s="68"/>
      <c r="HSW854" s="68"/>
      <c r="HSX854" s="68"/>
      <c r="HSY854" s="68"/>
      <c r="HSZ854" s="68"/>
      <c r="HTA854" s="68"/>
      <c r="HTB854" s="68"/>
      <c r="HTC854" s="68"/>
      <c r="HTD854" s="68"/>
      <c r="HTE854" s="68"/>
      <c r="HTF854" s="68"/>
      <c r="HTG854" s="68"/>
      <c r="HTH854" s="68"/>
      <c r="HTI854" s="68"/>
      <c r="HTJ854" s="68"/>
      <c r="HTK854" s="68"/>
      <c r="HTL854" s="68"/>
      <c r="HTM854" s="68"/>
      <c r="HTN854" s="68"/>
      <c r="HTO854" s="68"/>
      <c r="HTP854" s="68"/>
      <c r="HTQ854" s="68"/>
      <c r="HTR854" s="68"/>
      <c r="HTS854" s="68"/>
      <c r="HTT854" s="68"/>
      <c r="HTU854" s="68"/>
      <c r="HTV854" s="68"/>
      <c r="HTW854" s="68"/>
      <c r="HTX854" s="68"/>
      <c r="HTY854" s="68"/>
      <c r="HTZ854" s="68"/>
      <c r="HUA854" s="68"/>
      <c r="HUB854" s="68"/>
      <c r="HUC854" s="68"/>
      <c r="HUD854" s="68"/>
      <c r="HUE854" s="68"/>
      <c r="HUF854" s="68"/>
      <c r="HUG854" s="68"/>
      <c r="HUH854" s="68"/>
      <c r="HUI854" s="68"/>
      <c r="HUJ854" s="68"/>
      <c r="HUK854" s="68"/>
      <c r="HUL854" s="68"/>
      <c r="HUM854" s="68"/>
      <c r="HUN854" s="68"/>
      <c r="HUO854" s="68"/>
      <c r="HUP854" s="68"/>
      <c r="HUQ854" s="68"/>
      <c r="HUR854" s="68"/>
      <c r="HUS854" s="68"/>
      <c r="HUT854" s="68"/>
      <c r="HUU854" s="68"/>
      <c r="HUV854" s="68"/>
      <c r="HUW854" s="68"/>
      <c r="HUX854" s="68"/>
      <c r="HUY854" s="68"/>
      <c r="HUZ854" s="68"/>
      <c r="HVA854" s="68"/>
      <c r="HVB854" s="68"/>
      <c r="HVC854" s="68"/>
      <c r="HVD854" s="68"/>
      <c r="HVE854" s="68"/>
      <c r="HVF854" s="68"/>
      <c r="HVG854" s="68"/>
      <c r="HVH854" s="68"/>
      <c r="HVI854" s="68"/>
      <c r="HVJ854" s="68"/>
      <c r="HVK854" s="68"/>
      <c r="HVL854" s="68"/>
      <c r="HVM854" s="68"/>
      <c r="HVN854" s="68"/>
      <c r="HVO854" s="68"/>
      <c r="HVP854" s="68"/>
      <c r="HVQ854" s="68"/>
      <c r="HVR854" s="68"/>
      <c r="HVS854" s="68"/>
      <c r="HVT854" s="68"/>
      <c r="HVU854" s="68"/>
      <c r="HVV854" s="68"/>
      <c r="HVW854" s="68"/>
      <c r="HVX854" s="68"/>
      <c r="HVY854" s="68"/>
      <c r="HVZ854" s="68"/>
      <c r="HWA854" s="68"/>
      <c r="HWB854" s="68"/>
      <c r="HWC854" s="68"/>
      <c r="HWD854" s="68"/>
      <c r="HWE854" s="68"/>
      <c r="HWF854" s="68"/>
      <c r="HWG854" s="68"/>
      <c r="HWH854" s="68"/>
      <c r="HWI854" s="68"/>
      <c r="HWJ854" s="68"/>
      <c r="HWK854" s="68"/>
      <c r="HWL854" s="68"/>
      <c r="HWM854" s="68"/>
      <c r="HWN854" s="68"/>
      <c r="HWO854" s="68"/>
      <c r="HWP854" s="68"/>
      <c r="HWQ854" s="68"/>
      <c r="HWR854" s="68"/>
      <c r="HWS854" s="68"/>
      <c r="HWT854" s="68"/>
      <c r="HWU854" s="68"/>
      <c r="HWV854" s="68"/>
      <c r="HWW854" s="68"/>
      <c r="HWX854" s="68"/>
      <c r="HWY854" s="68"/>
      <c r="HWZ854" s="68"/>
      <c r="HXA854" s="68"/>
      <c r="HXB854" s="68"/>
      <c r="HXC854" s="68"/>
      <c r="HXD854" s="68"/>
      <c r="HXE854" s="68"/>
      <c r="HXF854" s="68"/>
      <c r="HXG854" s="68"/>
      <c r="HXH854" s="68"/>
      <c r="HXI854" s="68"/>
      <c r="HXJ854" s="68"/>
      <c r="HXK854" s="68"/>
      <c r="HXL854" s="68"/>
      <c r="HXM854" s="68"/>
      <c r="HXN854" s="68"/>
      <c r="HXO854" s="68"/>
      <c r="HXP854" s="68"/>
      <c r="HXQ854" s="68"/>
      <c r="HXR854" s="68"/>
      <c r="HXS854" s="68"/>
      <c r="HXT854" s="68"/>
      <c r="HXU854" s="68"/>
      <c r="HXV854" s="68"/>
      <c r="HXW854" s="68"/>
      <c r="HXX854" s="68"/>
      <c r="HXY854" s="68"/>
      <c r="HXZ854" s="68"/>
      <c r="HYA854" s="68"/>
      <c r="HYB854" s="68"/>
      <c r="HYC854" s="68"/>
      <c r="HYD854" s="68"/>
      <c r="HYE854" s="68"/>
      <c r="HYF854" s="68"/>
      <c r="HYG854" s="68"/>
      <c r="HYH854" s="68"/>
      <c r="HYI854" s="68"/>
      <c r="HYJ854" s="68"/>
      <c r="HYK854" s="68"/>
      <c r="HYL854" s="68"/>
      <c r="HYM854" s="68"/>
      <c r="HYN854" s="68"/>
      <c r="HYO854" s="68"/>
      <c r="HYP854" s="68"/>
      <c r="HYQ854" s="68"/>
      <c r="HYR854" s="68"/>
      <c r="HYS854" s="68"/>
      <c r="HYT854" s="68"/>
      <c r="HYU854" s="68"/>
      <c r="HYV854" s="68"/>
      <c r="HYW854" s="68"/>
      <c r="HYX854" s="68"/>
      <c r="HYY854" s="68"/>
      <c r="HYZ854" s="68"/>
      <c r="HZA854" s="68"/>
      <c r="HZB854" s="68"/>
      <c r="HZC854" s="68"/>
      <c r="HZD854" s="68"/>
      <c r="HZE854" s="68"/>
      <c r="HZF854" s="68"/>
      <c r="HZG854" s="68"/>
      <c r="HZH854" s="68"/>
      <c r="HZI854" s="68"/>
      <c r="HZJ854" s="68"/>
      <c r="HZK854" s="68"/>
      <c r="HZL854" s="68"/>
      <c r="HZM854" s="68"/>
      <c r="HZN854" s="68"/>
      <c r="HZO854" s="68"/>
      <c r="HZP854" s="68"/>
      <c r="HZQ854" s="68"/>
      <c r="HZR854" s="68"/>
      <c r="HZS854" s="68"/>
      <c r="HZT854" s="68"/>
      <c r="HZU854" s="68"/>
      <c r="HZV854" s="68"/>
      <c r="HZW854" s="68"/>
      <c r="HZX854" s="68"/>
      <c r="HZY854" s="68"/>
      <c r="HZZ854" s="68"/>
      <c r="IAA854" s="68"/>
      <c r="IAB854" s="68"/>
      <c r="IAC854" s="68"/>
      <c r="IAD854" s="68"/>
      <c r="IAE854" s="68"/>
      <c r="IAF854" s="68"/>
      <c r="IAG854" s="68"/>
      <c r="IAH854" s="68"/>
      <c r="IAI854" s="68"/>
      <c r="IAJ854" s="68"/>
      <c r="IAK854" s="68"/>
      <c r="IAL854" s="68"/>
      <c r="IAM854" s="68"/>
      <c r="IAN854" s="68"/>
      <c r="IAO854" s="68"/>
      <c r="IAP854" s="68"/>
      <c r="IAQ854" s="68"/>
      <c r="IAR854" s="68"/>
      <c r="IAS854" s="68"/>
      <c r="IAT854" s="68"/>
      <c r="IAU854" s="68"/>
      <c r="IAV854" s="68"/>
      <c r="IAW854" s="68"/>
      <c r="IAX854" s="68"/>
      <c r="IAY854" s="68"/>
      <c r="IAZ854" s="68"/>
      <c r="IBA854" s="68"/>
      <c r="IBB854" s="68"/>
      <c r="IBC854" s="68"/>
      <c r="IBD854" s="68"/>
      <c r="IBE854" s="68"/>
      <c r="IBF854" s="68"/>
      <c r="IBG854" s="68"/>
      <c r="IBH854" s="68"/>
      <c r="IBI854" s="68"/>
      <c r="IBJ854" s="68"/>
      <c r="IBK854" s="68"/>
      <c r="IBL854" s="68"/>
      <c r="IBM854" s="68"/>
      <c r="IBN854" s="68"/>
      <c r="IBO854" s="68"/>
      <c r="IBP854" s="68"/>
      <c r="IBQ854" s="68"/>
      <c r="IBR854" s="68"/>
      <c r="IBS854" s="68"/>
      <c r="IBT854" s="68"/>
      <c r="IBU854" s="68"/>
      <c r="IBV854" s="68"/>
      <c r="IBW854" s="68"/>
      <c r="IBX854" s="68"/>
      <c r="IBY854" s="68"/>
      <c r="IBZ854" s="68"/>
      <c r="ICA854" s="68"/>
      <c r="ICB854" s="68"/>
      <c r="ICC854" s="68"/>
      <c r="ICD854" s="68"/>
      <c r="ICE854" s="68"/>
      <c r="ICF854" s="68"/>
      <c r="ICG854" s="68"/>
      <c r="ICH854" s="68"/>
      <c r="ICI854" s="68"/>
      <c r="ICJ854" s="68"/>
      <c r="ICK854" s="68"/>
      <c r="ICL854" s="68"/>
      <c r="ICM854" s="68"/>
      <c r="ICN854" s="68"/>
      <c r="ICO854" s="68"/>
      <c r="ICP854" s="68"/>
      <c r="ICQ854" s="68"/>
      <c r="ICR854" s="68"/>
      <c r="ICS854" s="68"/>
      <c r="ICT854" s="68"/>
      <c r="ICU854" s="68"/>
      <c r="ICV854" s="68"/>
      <c r="ICW854" s="68"/>
      <c r="ICX854" s="68"/>
      <c r="ICY854" s="68"/>
      <c r="ICZ854" s="68"/>
      <c r="IDA854" s="68"/>
      <c r="IDB854" s="68"/>
      <c r="IDC854" s="68"/>
      <c r="IDD854" s="68"/>
      <c r="IDE854" s="68"/>
      <c r="IDF854" s="68"/>
      <c r="IDG854" s="68"/>
      <c r="IDH854" s="68"/>
      <c r="IDI854" s="68"/>
      <c r="IDJ854" s="68"/>
      <c r="IDK854" s="68"/>
      <c r="IDL854" s="68"/>
      <c r="IDM854" s="68"/>
      <c r="IDN854" s="68"/>
      <c r="IDO854" s="68"/>
      <c r="IDP854" s="68"/>
      <c r="IDQ854" s="68"/>
      <c r="IDR854" s="68"/>
      <c r="IDS854" s="68"/>
      <c r="IDT854" s="68"/>
      <c r="IDU854" s="68"/>
      <c r="IDV854" s="68"/>
      <c r="IDW854" s="68"/>
      <c r="IDX854" s="68"/>
      <c r="IDY854" s="68"/>
      <c r="IDZ854" s="68"/>
      <c r="IEA854" s="68"/>
      <c r="IEB854" s="68"/>
      <c r="IEC854" s="68"/>
      <c r="IED854" s="68"/>
      <c r="IEE854" s="68"/>
      <c r="IEF854" s="68"/>
      <c r="IEG854" s="68"/>
      <c r="IEH854" s="68"/>
      <c r="IEI854" s="68"/>
      <c r="IEJ854" s="68"/>
      <c r="IEK854" s="68"/>
      <c r="IEL854" s="68"/>
      <c r="IEM854" s="68"/>
      <c r="IEN854" s="68"/>
      <c r="IEO854" s="68"/>
      <c r="IEP854" s="68"/>
      <c r="IEQ854" s="68"/>
      <c r="IER854" s="68"/>
      <c r="IES854" s="68"/>
      <c r="IET854" s="68"/>
      <c r="IEU854" s="68"/>
      <c r="IEV854" s="68"/>
      <c r="IEW854" s="68"/>
      <c r="IEX854" s="68"/>
      <c r="IEY854" s="68"/>
      <c r="IEZ854" s="68"/>
      <c r="IFA854" s="68"/>
      <c r="IFB854" s="68"/>
      <c r="IFC854" s="68"/>
      <c r="IFD854" s="68"/>
      <c r="IFE854" s="68"/>
      <c r="IFF854" s="68"/>
      <c r="IFG854" s="68"/>
      <c r="IFH854" s="68"/>
      <c r="IFI854" s="68"/>
      <c r="IFJ854" s="68"/>
      <c r="IFK854" s="68"/>
      <c r="IFL854" s="68"/>
      <c r="IFM854" s="68"/>
      <c r="IFN854" s="68"/>
      <c r="IFO854" s="68"/>
      <c r="IFP854" s="68"/>
      <c r="IFQ854" s="68"/>
      <c r="IFR854" s="68"/>
      <c r="IFS854" s="68"/>
      <c r="IFT854" s="68"/>
      <c r="IFU854" s="68"/>
      <c r="IFV854" s="68"/>
      <c r="IFW854" s="68"/>
      <c r="IFX854" s="68"/>
      <c r="IFY854" s="68"/>
      <c r="IFZ854" s="68"/>
      <c r="IGA854" s="68"/>
      <c r="IGB854" s="68"/>
      <c r="IGC854" s="68"/>
      <c r="IGD854" s="68"/>
      <c r="IGE854" s="68"/>
      <c r="IGF854" s="68"/>
      <c r="IGG854" s="68"/>
      <c r="IGH854" s="68"/>
      <c r="IGI854" s="68"/>
      <c r="IGJ854" s="68"/>
      <c r="IGK854" s="68"/>
      <c r="IGL854" s="68"/>
      <c r="IGM854" s="68"/>
      <c r="IGN854" s="68"/>
      <c r="IGO854" s="68"/>
      <c r="IGP854" s="68"/>
      <c r="IGQ854" s="68"/>
      <c r="IGR854" s="68"/>
      <c r="IGS854" s="68"/>
      <c r="IGT854" s="68"/>
      <c r="IGU854" s="68"/>
      <c r="IGV854" s="68"/>
      <c r="IGW854" s="68"/>
      <c r="IGX854" s="68"/>
      <c r="IGY854" s="68"/>
      <c r="IGZ854" s="68"/>
      <c r="IHA854" s="68"/>
      <c r="IHB854" s="68"/>
      <c r="IHC854" s="68"/>
      <c r="IHD854" s="68"/>
      <c r="IHE854" s="68"/>
      <c r="IHF854" s="68"/>
      <c r="IHG854" s="68"/>
      <c r="IHH854" s="68"/>
      <c r="IHI854" s="68"/>
      <c r="IHJ854" s="68"/>
      <c r="IHK854" s="68"/>
      <c r="IHL854" s="68"/>
      <c r="IHM854" s="68"/>
      <c r="IHN854" s="68"/>
      <c r="IHO854" s="68"/>
      <c r="IHP854" s="68"/>
      <c r="IHQ854" s="68"/>
      <c r="IHR854" s="68"/>
      <c r="IHS854" s="68"/>
      <c r="IHT854" s="68"/>
      <c r="IHU854" s="68"/>
      <c r="IHV854" s="68"/>
      <c r="IHW854" s="68"/>
      <c r="IHX854" s="68"/>
      <c r="IHY854" s="68"/>
      <c r="IHZ854" s="68"/>
      <c r="IIA854" s="68"/>
      <c r="IIB854" s="68"/>
      <c r="IIC854" s="68"/>
      <c r="IID854" s="68"/>
      <c r="IIE854" s="68"/>
      <c r="IIF854" s="68"/>
      <c r="IIG854" s="68"/>
      <c r="IIH854" s="68"/>
      <c r="III854" s="68"/>
      <c r="IIJ854" s="68"/>
      <c r="IIK854" s="68"/>
      <c r="IIL854" s="68"/>
      <c r="IIM854" s="68"/>
      <c r="IIN854" s="68"/>
      <c r="IIO854" s="68"/>
      <c r="IIP854" s="68"/>
      <c r="IIQ854" s="68"/>
      <c r="IIR854" s="68"/>
      <c r="IIS854" s="68"/>
      <c r="IIT854" s="68"/>
      <c r="IIU854" s="68"/>
      <c r="IIV854" s="68"/>
      <c r="IIW854" s="68"/>
      <c r="IIX854" s="68"/>
      <c r="IIY854" s="68"/>
      <c r="IIZ854" s="68"/>
      <c r="IJA854" s="68"/>
      <c r="IJB854" s="68"/>
      <c r="IJC854" s="68"/>
      <c r="IJD854" s="68"/>
      <c r="IJE854" s="68"/>
      <c r="IJF854" s="68"/>
      <c r="IJG854" s="68"/>
      <c r="IJH854" s="68"/>
      <c r="IJI854" s="68"/>
      <c r="IJJ854" s="68"/>
      <c r="IJK854" s="68"/>
      <c r="IJL854" s="68"/>
      <c r="IJM854" s="68"/>
      <c r="IJN854" s="68"/>
      <c r="IJO854" s="68"/>
      <c r="IJP854" s="68"/>
      <c r="IJQ854" s="68"/>
      <c r="IJR854" s="68"/>
      <c r="IJS854" s="68"/>
      <c r="IJT854" s="68"/>
      <c r="IJU854" s="68"/>
      <c r="IJV854" s="68"/>
      <c r="IJW854" s="68"/>
      <c r="IJX854" s="68"/>
      <c r="IJY854" s="68"/>
      <c r="IJZ854" s="68"/>
      <c r="IKA854" s="68"/>
      <c r="IKB854" s="68"/>
      <c r="IKC854" s="68"/>
      <c r="IKD854" s="68"/>
      <c r="IKE854" s="68"/>
      <c r="IKF854" s="68"/>
      <c r="IKG854" s="68"/>
      <c r="IKH854" s="68"/>
      <c r="IKI854" s="68"/>
      <c r="IKJ854" s="68"/>
      <c r="IKK854" s="68"/>
      <c r="IKL854" s="68"/>
      <c r="IKM854" s="68"/>
      <c r="IKN854" s="68"/>
      <c r="IKO854" s="68"/>
      <c r="IKP854" s="68"/>
      <c r="IKQ854" s="68"/>
      <c r="IKR854" s="68"/>
      <c r="IKS854" s="68"/>
      <c r="IKT854" s="68"/>
      <c r="IKU854" s="68"/>
      <c r="IKV854" s="68"/>
      <c r="IKW854" s="68"/>
      <c r="IKX854" s="68"/>
      <c r="IKY854" s="68"/>
      <c r="IKZ854" s="68"/>
      <c r="ILA854" s="68"/>
      <c r="ILB854" s="68"/>
      <c r="ILC854" s="68"/>
      <c r="ILD854" s="68"/>
      <c r="ILE854" s="68"/>
      <c r="ILF854" s="68"/>
      <c r="ILG854" s="68"/>
      <c r="ILH854" s="68"/>
      <c r="ILI854" s="68"/>
      <c r="ILJ854" s="68"/>
      <c r="ILK854" s="68"/>
      <c r="ILL854" s="68"/>
      <c r="ILM854" s="68"/>
      <c r="ILN854" s="68"/>
      <c r="ILO854" s="68"/>
      <c r="ILP854" s="68"/>
      <c r="ILQ854" s="68"/>
      <c r="ILR854" s="68"/>
      <c r="ILS854" s="68"/>
      <c r="ILT854" s="68"/>
      <c r="ILU854" s="68"/>
      <c r="ILV854" s="68"/>
      <c r="ILW854" s="68"/>
      <c r="ILX854" s="68"/>
      <c r="ILY854" s="68"/>
      <c r="ILZ854" s="68"/>
      <c r="IMA854" s="68"/>
      <c r="IMB854" s="68"/>
      <c r="IMC854" s="68"/>
      <c r="IMD854" s="68"/>
      <c r="IME854" s="68"/>
      <c r="IMF854" s="68"/>
      <c r="IMG854" s="68"/>
      <c r="IMH854" s="68"/>
      <c r="IMI854" s="68"/>
      <c r="IMJ854" s="68"/>
      <c r="IMK854" s="68"/>
      <c r="IML854" s="68"/>
      <c r="IMM854" s="68"/>
      <c r="IMN854" s="68"/>
      <c r="IMO854" s="68"/>
      <c r="IMP854" s="68"/>
      <c r="IMQ854" s="68"/>
      <c r="IMR854" s="68"/>
      <c r="IMS854" s="68"/>
      <c r="IMT854" s="68"/>
      <c r="IMU854" s="68"/>
      <c r="IMV854" s="68"/>
      <c r="IMW854" s="68"/>
      <c r="IMX854" s="68"/>
      <c r="IMY854" s="68"/>
      <c r="IMZ854" s="68"/>
      <c r="INA854" s="68"/>
      <c r="INB854" s="68"/>
      <c r="INC854" s="68"/>
      <c r="IND854" s="68"/>
      <c r="INE854" s="68"/>
      <c r="INF854" s="68"/>
      <c r="ING854" s="68"/>
      <c r="INH854" s="68"/>
      <c r="INI854" s="68"/>
      <c r="INJ854" s="68"/>
      <c r="INK854" s="68"/>
      <c r="INL854" s="68"/>
      <c r="INM854" s="68"/>
      <c r="INN854" s="68"/>
      <c r="INO854" s="68"/>
      <c r="INP854" s="68"/>
      <c r="INQ854" s="68"/>
      <c r="INR854" s="68"/>
      <c r="INS854" s="68"/>
      <c r="INT854" s="68"/>
      <c r="INU854" s="68"/>
      <c r="INV854" s="68"/>
      <c r="INW854" s="68"/>
      <c r="INX854" s="68"/>
      <c r="INY854" s="68"/>
      <c r="INZ854" s="68"/>
      <c r="IOA854" s="68"/>
      <c r="IOB854" s="68"/>
      <c r="IOC854" s="68"/>
      <c r="IOD854" s="68"/>
      <c r="IOE854" s="68"/>
      <c r="IOF854" s="68"/>
      <c r="IOG854" s="68"/>
      <c r="IOH854" s="68"/>
      <c r="IOI854" s="68"/>
      <c r="IOJ854" s="68"/>
      <c r="IOK854" s="68"/>
      <c r="IOL854" s="68"/>
      <c r="IOM854" s="68"/>
      <c r="ION854" s="68"/>
      <c r="IOO854" s="68"/>
      <c r="IOP854" s="68"/>
      <c r="IOQ854" s="68"/>
      <c r="IOR854" s="68"/>
      <c r="IOS854" s="68"/>
      <c r="IOT854" s="68"/>
      <c r="IOU854" s="68"/>
      <c r="IOV854" s="68"/>
      <c r="IOW854" s="68"/>
      <c r="IOX854" s="68"/>
      <c r="IOY854" s="68"/>
      <c r="IOZ854" s="68"/>
      <c r="IPA854" s="68"/>
      <c r="IPB854" s="68"/>
      <c r="IPC854" s="68"/>
      <c r="IPD854" s="68"/>
      <c r="IPE854" s="68"/>
      <c r="IPF854" s="68"/>
      <c r="IPG854" s="68"/>
      <c r="IPH854" s="68"/>
      <c r="IPI854" s="68"/>
      <c r="IPJ854" s="68"/>
      <c r="IPK854" s="68"/>
      <c r="IPL854" s="68"/>
      <c r="IPM854" s="68"/>
      <c r="IPN854" s="68"/>
      <c r="IPO854" s="68"/>
      <c r="IPP854" s="68"/>
      <c r="IPQ854" s="68"/>
      <c r="IPR854" s="68"/>
      <c r="IPS854" s="68"/>
      <c r="IPT854" s="68"/>
      <c r="IPU854" s="68"/>
      <c r="IPV854" s="68"/>
      <c r="IPW854" s="68"/>
      <c r="IPX854" s="68"/>
      <c r="IPY854" s="68"/>
      <c r="IPZ854" s="68"/>
      <c r="IQA854" s="68"/>
      <c r="IQB854" s="68"/>
      <c r="IQC854" s="68"/>
      <c r="IQD854" s="68"/>
      <c r="IQE854" s="68"/>
      <c r="IQF854" s="68"/>
      <c r="IQG854" s="68"/>
      <c r="IQH854" s="68"/>
      <c r="IQI854" s="68"/>
      <c r="IQJ854" s="68"/>
      <c r="IQK854" s="68"/>
      <c r="IQL854" s="68"/>
      <c r="IQM854" s="68"/>
      <c r="IQN854" s="68"/>
      <c r="IQO854" s="68"/>
      <c r="IQP854" s="68"/>
      <c r="IQQ854" s="68"/>
      <c r="IQR854" s="68"/>
      <c r="IQS854" s="68"/>
      <c r="IQT854" s="68"/>
      <c r="IQU854" s="68"/>
      <c r="IQV854" s="68"/>
      <c r="IQW854" s="68"/>
      <c r="IQX854" s="68"/>
      <c r="IQY854" s="68"/>
      <c r="IQZ854" s="68"/>
      <c r="IRA854" s="68"/>
      <c r="IRB854" s="68"/>
      <c r="IRC854" s="68"/>
      <c r="IRD854" s="68"/>
      <c r="IRE854" s="68"/>
      <c r="IRF854" s="68"/>
      <c r="IRG854" s="68"/>
      <c r="IRH854" s="68"/>
      <c r="IRI854" s="68"/>
      <c r="IRJ854" s="68"/>
      <c r="IRK854" s="68"/>
      <c r="IRL854" s="68"/>
      <c r="IRM854" s="68"/>
      <c r="IRN854" s="68"/>
      <c r="IRO854" s="68"/>
      <c r="IRP854" s="68"/>
      <c r="IRQ854" s="68"/>
      <c r="IRR854" s="68"/>
      <c r="IRS854" s="68"/>
      <c r="IRT854" s="68"/>
      <c r="IRU854" s="68"/>
      <c r="IRV854" s="68"/>
      <c r="IRW854" s="68"/>
      <c r="IRX854" s="68"/>
      <c r="IRY854" s="68"/>
      <c r="IRZ854" s="68"/>
      <c r="ISA854" s="68"/>
      <c r="ISB854" s="68"/>
      <c r="ISC854" s="68"/>
      <c r="ISD854" s="68"/>
      <c r="ISE854" s="68"/>
      <c r="ISF854" s="68"/>
      <c r="ISG854" s="68"/>
      <c r="ISH854" s="68"/>
      <c r="ISI854" s="68"/>
      <c r="ISJ854" s="68"/>
      <c r="ISK854" s="68"/>
      <c r="ISL854" s="68"/>
      <c r="ISM854" s="68"/>
      <c r="ISN854" s="68"/>
      <c r="ISO854" s="68"/>
      <c r="ISP854" s="68"/>
      <c r="ISQ854" s="68"/>
      <c r="ISR854" s="68"/>
      <c r="ISS854" s="68"/>
      <c r="IST854" s="68"/>
      <c r="ISU854" s="68"/>
      <c r="ISV854" s="68"/>
      <c r="ISW854" s="68"/>
      <c r="ISX854" s="68"/>
      <c r="ISY854" s="68"/>
      <c r="ISZ854" s="68"/>
      <c r="ITA854" s="68"/>
      <c r="ITB854" s="68"/>
      <c r="ITC854" s="68"/>
      <c r="ITD854" s="68"/>
      <c r="ITE854" s="68"/>
      <c r="ITF854" s="68"/>
      <c r="ITG854" s="68"/>
      <c r="ITH854" s="68"/>
      <c r="ITI854" s="68"/>
      <c r="ITJ854" s="68"/>
      <c r="ITK854" s="68"/>
      <c r="ITL854" s="68"/>
      <c r="ITM854" s="68"/>
      <c r="ITN854" s="68"/>
      <c r="ITO854" s="68"/>
      <c r="ITP854" s="68"/>
      <c r="ITQ854" s="68"/>
      <c r="ITR854" s="68"/>
      <c r="ITS854" s="68"/>
      <c r="ITT854" s="68"/>
      <c r="ITU854" s="68"/>
      <c r="ITV854" s="68"/>
      <c r="ITW854" s="68"/>
      <c r="ITX854" s="68"/>
      <c r="ITY854" s="68"/>
      <c r="ITZ854" s="68"/>
      <c r="IUA854" s="68"/>
      <c r="IUB854" s="68"/>
      <c r="IUC854" s="68"/>
      <c r="IUD854" s="68"/>
      <c r="IUE854" s="68"/>
      <c r="IUF854" s="68"/>
      <c r="IUG854" s="68"/>
      <c r="IUH854" s="68"/>
      <c r="IUI854" s="68"/>
      <c r="IUJ854" s="68"/>
      <c r="IUK854" s="68"/>
      <c r="IUL854" s="68"/>
      <c r="IUM854" s="68"/>
      <c r="IUN854" s="68"/>
      <c r="IUO854" s="68"/>
      <c r="IUP854" s="68"/>
      <c r="IUQ854" s="68"/>
      <c r="IUR854" s="68"/>
      <c r="IUS854" s="68"/>
      <c r="IUT854" s="68"/>
      <c r="IUU854" s="68"/>
      <c r="IUV854" s="68"/>
      <c r="IUW854" s="68"/>
      <c r="IUX854" s="68"/>
      <c r="IUY854" s="68"/>
      <c r="IUZ854" s="68"/>
      <c r="IVA854" s="68"/>
      <c r="IVB854" s="68"/>
      <c r="IVC854" s="68"/>
      <c r="IVD854" s="68"/>
      <c r="IVE854" s="68"/>
      <c r="IVF854" s="68"/>
      <c r="IVG854" s="68"/>
      <c r="IVH854" s="68"/>
      <c r="IVI854" s="68"/>
      <c r="IVJ854" s="68"/>
      <c r="IVK854" s="68"/>
      <c r="IVL854" s="68"/>
      <c r="IVM854" s="68"/>
      <c r="IVN854" s="68"/>
      <c r="IVO854" s="68"/>
      <c r="IVP854" s="68"/>
      <c r="IVQ854" s="68"/>
      <c r="IVR854" s="68"/>
      <c r="IVS854" s="68"/>
      <c r="IVT854" s="68"/>
      <c r="IVU854" s="68"/>
      <c r="IVV854" s="68"/>
      <c r="IVW854" s="68"/>
      <c r="IVX854" s="68"/>
      <c r="IVY854" s="68"/>
      <c r="IVZ854" s="68"/>
      <c r="IWA854" s="68"/>
      <c r="IWB854" s="68"/>
      <c r="IWC854" s="68"/>
      <c r="IWD854" s="68"/>
      <c r="IWE854" s="68"/>
      <c r="IWF854" s="68"/>
      <c r="IWG854" s="68"/>
      <c r="IWH854" s="68"/>
      <c r="IWI854" s="68"/>
      <c r="IWJ854" s="68"/>
      <c r="IWK854" s="68"/>
      <c r="IWL854" s="68"/>
      <c r="IWM854" s="68"/>
      <c r="IWN854" s="68"/>
      <c r="IWO854" s="68"/>
      <c r="IWP854" s="68"/>
      <c r="IWQ854" s="68"/>
      <c r="IWR854" s="68"/>
      <c r="IWS854" s="68"/>
      <c r="IWT854" s="68"/>
      <c r="IWU854" s="68"/>
      <c r="IWV854" s="68"/>
      <c r="IWW854" s="68"/>
      <c r="IWX854" s="68"/>
      <c r="IWY854" s="68"/>
      <c r="IWZ854" s="68"/>
      <c r="IXA854" s="68"/>
      <c r="IXB854" s="68"/>
      <c r="IXC854" s="68"/>
      <c r="IXD854" s="68"/>
      <c r="IXE854" s="68"/>
      <c r="IXF854" s="68"/>
      <c r="IXG854" s="68"/>
      <c r="IXH854" s="68"/>
      <c r="IXI854" s="68"/>
      <c r="IXJ854" s="68"/>
      <c r="IXK854" s="68"/>
      <c r="IXL854" s="68"/>
      <c r="IXM854" s="68"/>
      <c r="IXN854" s="68"/>
      <c r="IXO854" s="68"/>
      <c r="IXP854" s="68"/>
      <c r="IXQ854" s="68"/>
      <c r="IXR854" s="68"/>
      <c r="IXS854" s="68"/>
      <c r="IXT854" s="68"/>
      <c r="IXU854" s="68"/>
      <c r="IXV854" s="68"/>
      <c r="IXW854" s="68"/>
      <c r="IXX854" s="68"/>
      <c r="IXY854" s="68"/>
      <c r="IXZ854" s="68"/>
      <c r="IYA854" s="68"/>
      <c r="IYB854" s="68"/>
      <c r="IYC854" s="68"/>
      <c r="IYD854" s="68"/>
      <c r="IYE854" s="68"/>
      <c r="IYF854" s="68"/>
      <c r="IYG854" s="68"/>
      <c r="IYH854" s="68"/>
      <c r="IYI854" s="68"/>
      <c r="IYJ854" s="68"/>
      <c r="IYK854" s="68"/>
      <c r="IYL854" s="68"/>
      <c r="IYM854" s="68"/>
      <c r="IYN854" s="68"/>
      <c r="IYO854" s="68"/>
      <c r="IYP854" s="68"/>
      <c r="IYQ854" s="68"/>
      <c r="IYR854" s="68"/>
      <c r="IYS854" s="68"/>
      <c r="IYT854" s="68"/>
      <c r="IYU854" s="68"/>
      <c r="IYV854" s="68"/>
      <c r="IYW854" s="68"/>
      <c r="IYX854" s="68"/>
      <c r="IYY854" s="68"/>
      <c r="IYZ854" s="68"/>
      <c r="IZA854" s="68"/>
      <c r="IZB854" s="68"/>
      <c r="IZC854" s="68"/>
      <c r="IZD854" s="68"/>
      <c r="IZE854" s="68"/>
      <c r="IZF854" s="68"/>
      <c r="IZG854" s="68"/>
      <c r="IZH854" s="68"/>
      <c r="IZI854" s="68"/>
      <c r="IZJ854" s="68"/>
      <c r="IZK854" s="68"/>
      <c r="IZL854" s="68"/>
      <c r="IZM854" s="68"/>
      <c r="IZN854" s="68"/>
      <c r="IZO854" s="68"/>
      <c r="IZP854" s="68"/>
      <c r="IZQ854" s="68"/>
      <c r="IZR854" s="68"/>
      <c r="IZS854" s="68"/>
      <c r="IZT854" s="68"/>
      <c r="IZU854" s="68"/>
      <c r="IZV854" s="68"/>
      <c r="IZW854" s="68"/>
      <c r="IZX854" s="68"/>
      <c r="IZY854" s="68"/>
      <c r="IZZ854" s="68"/>
      <c r="JAA854" s="68"/>
      <c r="JAB854" s="68"/>
      <c r="JAC854" s="68"/>
      <c r="JAD854" s="68"/>
      <c r="JAE854" s="68"/>
      <c r="JAF854" s="68"/>
      <c r="JAG854" s="68"/>
      <c r="JAH854" s="68"/>
      <c r="JAI854" s="68"/>
      <c r="JAJ854" s="68"/>
      <c r="JAK854" s="68"/>
      <c r="JAL854" s="68"/>
      <c r="JAM854" s="68"/>
      <c r="JAN854" s="68"/>
      <c r="JAO854" s="68"/>
      <c r="JAP854" s="68"/>
      <c r="JAQ854" s="68"/>
      <c r="JAR854" s="68"/>
      <c r="JAS854" s="68"/>
      <c r="JAT854" s="68"/>
      <c r="JAU854" s="68"/>
      <c r="JAV854" s="68"/>
      <c r="JAW854" s="68"/>
      <c r="JAX854" s="68"/>
      <c r="JAY854" s="68"/>
      <c r="JAZ854" s="68"/>
      <c r="JBA854" s="68"/>
      <c r="JBB854" s="68"/>
      <c r="JBC854" s="68"/>
      <c r="JBD854" s="68"/>
      <c r="JBE854" s="68"/>
      <c r="JBF854" s="68"/>
      <c r="JBG854" s="68"/>
      <c r="JBH854" s="68"/>
      <c r="JBI854" s="68"/>
      <c r="JBJ854" s="68"/>
      <c r="JBK854" s="68"/>
      <c r="JBL854" s="68"/>
      <c r="JBM854" s="68"/>
      <c r="JBN854" s="68"/>
      <c r="JBO854" s="68"/>
      <c r="JBP854" s="68"/>
      <c r="JBQ854" s="68"/>
      <c r="JBR854" s="68"/>
      <c r="JBS854" s="68"/>
      <c r="JBT854" s="68"/>
      <c r="JBU854" s="68"/>
      <c r="JBV854" s="68"/>
      <c r="JBW854" s="68"/>
      <c r="JBX854" s="68"/>
      <c r="JBY854" s="68"/>
      <c r="JBZ854" s="68"/>
      <c r="JCA854" s="68"/>
      <c r="JCB854" s="68"/>
      <c r="JCC854" s="68"/>
      <c r="JCD854" s="68"/>
      <c r="JCE854" s="68"/>
      <c r="JCF854" s="68"/>
      <c r="JCG854" s="68"/>
      <c r="JCH854" s="68"/>
      <c r="JCI854" s="68"/>
      <c r="JCJ854" s="68"/>
      <c r="JCK854" s="68"/>
      <c r="JCL854" s="68"/>
      <c r="JCM854" s="68"/>
      <c r="JCN854" s="68"/>
      <c r="JCO854" s="68"/>
      <c r="JCP854" s="68"/>
      <c r="JCQ854" s="68"/>
      <c r="JCR854" s="68"/>
      <c r="JCS854" s="68"/>
      <c r="JCT854" s="68"/>
      <c r="JCU854" s="68"/>
      <c r="JCV854" s="68"/>
      <c r="JCW854" s="68"/>
      <c r="JCX854" s="68"/>
      <c r="JCY854" s="68"/>
      <c r="JCZ854" s="68"/>
      <c r="JDA854" s="68"/>
      <c r="JDB854" s="68"/>
      <c r="JDC854" s="68"/>
      <c r="JDD854" s="68"/>
      <c r="JDE854" s="68"/>
      <c r="JDF854" s="68"/>
      <c r="JDG854" s="68"/>
      <c r="JDH854" s="68"/>
      <c r="JDI854" s="68"/>
      <c r="JDJ854" s="68"/>
      <c r="JDK854" s="68"/>
      <c r="JDL854" s="68"/>
      <c r="JDM854" s="68"/>
      <c r="JDN854" s="68"/>
      <c r="JDO854" s="68"/>
      <c r="JDP854" s="68"/>
      <c r="JDQ854" s="68"/>
      <c r="JDR854" s="68"/>
      <c r="JDS854" s="68"/>
      <c r="JDT854" s="68"/>
      <c r="JDU854" s="68"/>
      <c r="JDV854" s="68"/>
      <c r="JDW854" s="68"/>
      <c r="JDX854" s="68"/>
      <c r="JDY854" s="68"/>
      <c r="JDZ854" s="68"/>
      <c r="JEA854" s="68"/>
      <c r="JEB854" s="68"/>
      <c r="JEC854" s="68"/>
      <c r="JED854" s="68"/>
      <c r="JEE854" s="68"/>
      <c r="JEF854" s="68"/>
      <c r="JEG854" s="68"/>
      <c r="JEH854" s="68"/>
      <c r="JEI854" s="68"/>
      <c r="JEJ854" s="68"/>
      <c r="JEK854" s="68"/>
      <c r="JEL854" s="68"/>
      <c r="JEM854" s="68"/>
      <c r="JEN854" s="68"/>
      <c r="JEO854" s="68"/>
      <c r="JEP854" s="68"/>
      <c r="JEQ854" s="68"/>
      <c r="JER854" s="68"/>
      <c r="JES854" s="68"/>
      <c r="JET854" s="68"/>
      <c r="JEU854" s="68"/>
      <c r="JEV854" s="68"/>
      <c r="JEW854" s="68"/>
      <c r="JEX854" s="68"/>
      <c r="JEY854" s="68"/>
      <c r="JEZ854" s="68"/>
      <c r="JFA854" s="68"/>
      <c r="JFB854" s="68"/>
      <c r="JFC854" s="68"/>
      <c r="JFD854" s="68"/>
      <c r="JFE854" s="68"/>
      <c r="JFF854" s="68"/>
      <c r="JFG854" s="68"/>
      <c r="JFH854" s="68"/>
      <c r="JFI854" s="68"/>
      <c r="JFJ854" s="68"/>
      <c r="JFK854" s="68"/>
      <c r="JFL854" s="68"/>
      <c r="JFM854" s="68"/>
      <c r="JFN854" s="68"/>
      <c r="JFO854" s="68"/>
      <c r="JFP854" s="68"/>
      <c r="JFQ854" s="68"/>
      <c r="JFR854" s="68"/>
      <c r="JFS854" s="68"/>
      <c r="JFT854" s="68"/>
      <c r="JFU854" s="68"/>
      <c r="JFV854" s="68"/>
      <c r="JFW854" s="68"/>
      <c r="JFX854" s="68"/>
      <c r="JFY854" s="68"/>
      <c r="JFZ854" s="68"/>
      <c r="JGA854" s="68"/>
      <c r="JGB854" s="68"/>
      <c r="JGC854" s="68"/>
      <c r="JGD854" s="68"/>
      <c r="JGE854" s="68"/>
      <c r="JGF854" s="68"/>
      <c r="JGG854" s="68"/>
      <c r="JGH854" s="68"/>
      <c r="JGI854" s="68"/>
      <c r="JGJ854" s="68"/>
      <c r="JGK854" s="68"/>
      <c r="JGL854" s="68"/>
      <c r="JGM854" s="68"/>
      <c r="JGN854" s="68"/>
      <c r="JGO854" s="68"/>
      <c r="JGP854" s="68"/>
      <c r="JGQ854" s="68"/>
      <c r="JGR854" s="68"/>
      <c r="JGS854" s="68"/>
      <c r="JGT854" s="68"/>
      <c r="JGU854" s="68"/>
      <c r="JGV854" s="68"/>
      <c r="JGW854" s="68"/>
      <c r="JGX854" s="68"/>
      <c r="JGY854" s="68"/>
      <c r="JGZ854" s="68"/>
      <c r="JHA854" s="68"/>
      <c r="JHB854" s="68"/>
      <c r="JHC854" s="68"/>
      <c r="JHD854" s="68"/>
      <c r="JHE854" s="68"/>
      <c r="JHF854" s="68"/>
      <c r="JHG854" s="68"/>
      <c r="JHH854" s="68"/>
      <c r="JHI854" s="68"/>
      <c r="JHJ854" s="68"/>
      <c r="JHK854" s="68"/>
      <c r="JHL854" s="68"/>
      <c r="JHM854" s="68"/>
      <c r="JHN854" s="68"/>
      <c r="JHO854" s="68"/>
      <c r="JHP854" s="68"/>
      <c r="JHQ854" s="68"/>
      <c r="JHR854" s="68"/>
      <c r="JHS854" s="68"/>
      <c r="JHT854" s="68"/>
      <c r="JHU854" s="68"/>
      <c r="JHV854" s="68"/>
      <c r="JHW854" s="68"/>
      <c r="JHX854" s="68"/>
      <c r="JHY854" s="68"/>
      <c r="JHZ854" s="68"/>
      <c r="JIA854" s="68"/>
      <c r="JIB854" s="68"/>
      <c r="JIC854" s="68"/>
      <c r="JID854" s="68"/>
      <c r="JIE854" s="68"/>
      <c r="JIF854" s="68"/>
      <c r="JIG854" s="68"/>
      <c r="JIH854" s="68"/>
      <c r="JII854" s="68"/>
      <c r="JIJ854" s="68"/>
      <c r="JIK854" s="68"/>
      <c r="JIL854" s="68"/>
      <c r="JIM854" s="68"/>
      <c r="JIN854" s="68"/>
      <c r="JIO854" s="68"/>
      <c r="JIP854" s="68"/>
      <c r="JIQ854" s="68"/>
      <c r="JIR854" s="68"/>
      <c r="JIS854" s="68"/>
      <c r="JIT854" s="68"/>
      <c r="JIU854" s="68"/>
      <c r="JIV854" s="68"/>
      <c r="JIW854" s="68"/>
      <c r="JIX854" s="68"/>
      <c r="JIY854" s="68"/>
      <c r="JIZ854" s="68"/>
      <c r="JJA854" s="68"/>
      <c r="JJB854" s="68"/>
      <c r="JJC854" s="68"/>
      <c r="JJD854" s="68"/>
      <c r="JJE854" s="68"/>
      <c r="JJF854" s="68"/>
      <c r="JJG854" s="68"/>
      <c r="JJH854" s="68"/>
      <c r="JJI854" s="68"/>
      <c r="JJJ854" s="68"/>
      <c r="JJK854" s="68"/>
      <c r="JJL854" s="68"/>
      <c r="JJM854" s="68"/>
      <c r="JJN854" s="68"/>
      <c r="JJO854" s="68"/>
      <c r="JJP854" s="68"/>
      <c r="JJQ854" s="68"/>
      <c r="JJR854" s="68"/>
      <c r="JJS854" s="68"/>
      <c r="JJT854" s="68"/>
      <c r="JJU854" s="68"/>
      <c r="JJV854" s="68"/>
      <c r="JJW854" s="68"/>
      <c r="JJX854" s="68"/>
      <c r="JJY854" s="68"/>
      <c r="JJZ854" s="68"/>
      <c r="JKA854" s="68"/>
      <c r="JKB854" s="68"/>
      <c r="JKC854" s="68"/>
      <c r="JKD854" s="68"/>
      <c r="JKE854" s="68"/>
      <c r="JKF854" s="68"/>
      <c r="JKG854" s="68"/>
      <c r="JKH854" s="68"/>
      <c r="JKI854" s="68"/>
      <c r="JKJ854" s="68"/>
      <c r="JKK854" s="68"/>
      <c r="JKL854" s="68"/>
      <c r="JKM854" s="68"/>
      <c r="JKN854" s="68"/>
      <c r="JKO854" s="68"/>
      <c r="JKP854" s="68"/>
      <c r="JKQ854" s="68"/>
      <c r="JKR854" s="68"/>
      <c r="JKS854" s="68"/>
      <c r="JKT854" s="68"/>
      <c r="JKU854" s="68"/>
      <c r="JKV854" s="68"/>
      <c r="JKW854" s="68"/>
      <c r="JKX854" s="68"/>
      <c r="JKY854" s="68"/>
      <c r="JKZ854" s="68"/>
      <c r="JLA854" s="68"/>
      <c r="JLB854" s="68"/>
      <c r="JLC854" s="68"/>
      <c r="JLD854" s="68"/>
      <c r="JLE854" s="68"/>
      <c r="JLF854" s="68"/>
      <c r="JLG854" s="68"/>
      <c r="JLH854" s="68"/>
      <c r="JLI854" s="68"/>
      <c r="JLJ854" s="68"/>
      <c r="JLK854" s="68"/>
      <c r="JLL854" s="68"/>
      <c r="JLM854" s="68"/>
      <c r="JLN854" s="68"/>
      <c r="JLO854" s="68"/>
      <c r="JLP854" s="68"/>
      <c r="JLQ854" s="68"/>
      <c r="JLR854" s="68"/>
      <c r="JLS854" s="68"/>
      <c r="JLT854" s="68"/>
      <c r="JLU854" s="68"/>
      <c r="JLV854" s="68"/>
      <c r="JLW854" s="68"/>
      <c r="JLX854" s="68"/>
      <c r="JLY854" s="68"/>
      <c r="JLZ854" s="68"/>
      <c r="JMA854" s="68"/>
      <c r="JMB854" s="68"/>
      <c r="JMC854" s="68"/>
      <c r="JMD854" s="68"/>
      <c r="JME854" s="68"/>
      <c r="JMF854" s="68"/>
      <c r="JMG854" s="68"/>
      <c r="JMH854" s="68"/>
      <c r="JMI854" s="68"/>
      <c r="JMJ854" s="68"/>
      <c r="JMK854" s="68"/>
      <c r="JML854" s="68"/>
      <c r="JMM854" s="68"/>
      <c r="JMN854" s="68"/>
      <c r="JMO854" s="68"/>
      <c r="JMP854" s="68"/>
      <c r="JMQ854" s="68"/>
      <c r="JMR854" s="68"/>
      <c r="JMS854" s="68"/>
      <c r="JMT854" s="68"/>
      <c r="JMU854" s="68"/>
      <c r="JMV854" s="68"/>
      <c r="JMW854" s="68"/>
      <c r="JMX854" s="68"/>
      <c r="JMY854" s="68"/>
      <c r="JMZ854" s="68"/>
      <c r="JNA854" s="68"/>
      <c r="JNB854" s="68"/>
      <c r="JNC854" s="68"/>
      <c r="JND854" s="68"/>
      <c r="JNE854" s="68"/>
      <c r="JNF854" s="68"/>
      <c r="JNG854" s="68"/>
      <c r="JNH854" s="68"/>
      <c r="JNI854" s="68"/>
      <c r="JNJ854" s="68"/>
      <c r="JNK854" s="68"/>
      <c r="JNL854" s="68"/>
      <c r="JNM854" s="68"/>
      <c r="JNN854" s="68"/>
      <c r="JNO854" s="68"/>
      <c r="JNP854" s="68"/>
      <c r="JNQ854" s="68"/>
      <c r="JNR854" s="68"/>
      <c r="JNS854" s="68"/>
      <c r="JNT854" s="68"/>
      <c r="JNU854" s="68"/>
      <c r="JNV854" s="68"/>
      <c r="JNW854" s="68"/>
      <c r="JNX854" s="68"/>
      <c r="JNY854" s="68"/>
      <c r="JNZ854" s="68"/>
      <c r="JOA854" s="68"/>
      <c r="JOB854" s="68"/>
      <c r="JOC854" s="68"/>
      <c r="JOD854" s="68"/>
      <c r="JOE854" s="68"/>
      <c r="JOF854" s="68"/>
      <c r="JOG854" s="68"/>
      <c r="JOH854" s="68"/>
      <c r="JOI854" s="68"/>
      <c r="JOJ854" s="68"/>
      <c r="JOK854" s="68"/>
      <c r="JOL854" s="68"/>
      <c r="JOM854" s="68"/>
      <c r="JON854" s="68"/>
      <c r="JOO854" s="68"/>
      <c r="JOP854" s="68"/>
      <c r="JOQ854" s="68"/>
      <c r="JOR854" s="68"/>
      <c r="JOS854" s="68"/>
      <c r="JOT854" s="68"/>
      <c r="JOU854" s="68"/>
      <c r="JOV854" s="68"/>
      <c r="JOW854" s="68"/>
      <c r="JOX854" s="68"/>
      <c r="JOY854" s="68"/>
      <c r="JOZ854" s="68"/>
      <c r="JPA854" s="68"/>
      <c r="JPB854" s="68"/>
      <c r="JPC854" s="68"/>
      <c r="JPD854" s="68"/>
      <c r="JPE854" s="68"/>
      <c r="JPF854" s="68"/>
      <c r="JPG854" s="68"/>
      <c r="JPH854" s="68"/>
      <c r="JPI854" s="68"/>
      <c r="JPJ854" s="68"/>
      <c r="JPK854" s="68"/>
      <c r="JPL854" s="68"/>
      <c r="JPM854" s="68"/>
      <c r="JPN854" s="68"/>
      <c r="JPO854" s="68"/>
      <c r="JPP854" s="68"/>
      <c r="JPQ854" s="68"/>
      <c r="JPR854" s="68"/>
      <c r="JPS854" s="68"/>
      <c r="JPT854" s="68"/>
      <c r="JPU854" s="68"/>
      <c r="JPV854" s="68"/>
      <c r="JPW854" s="68"/>
      <c r="JPX854" s="68"/>
      <c r="JPY854" s="68"/>
      <c r="JPZ854" s="68"/>
      <c r="JQA854" s="68"/>
      <c r="JQB854" s="68"/>
      <c r="JQC854" s="68"/>
      <c r="JQD854" s="68"/>
      <c r="JQE854" s="68"/>
      <c r="JQF854" s="68"/>
      <c r="JQG854" s="68"/>
      <c r="JQH854" s="68"/>
      <c r="JQI854" s="68"/>
      <c r="JQJ854" s="68"/>
      <c r="JQK854" s="68"/>
      <c r="JQL854" s="68"/>
      <c r="JQM854" s="68"/>
      <c r="JQN854" s="68"/>
      <c r="JQO854" s="68"/>
      <c r="JQP854" s="68"/>
      <c r="JQQ854" s="68"/>
      <c r="JQR854" s="68"/>
      <c r="JQS854" s="68"/>
      <c r="JQT854" s="68"/>
      <c r="JQU854" s="68"/>
      <c r="JQV854" s="68"/>
      <c r="JQW854" s="68"/>
      <c r="JQX854" s="68"/>
      <c r="JQY854" s="68"/>
      <c r="JQZ854" s="68"/>
      <c r="JRA854" s="68"/>
      <c r="JRB854" s="68"/>
      <c r="JRC854" s="68"/>
      <c r="JRD854" s="68"/>
      <c r="JRE854" s="68"/>
      <c r="JRF854" s="68"/>
      <c r="JRG854" s="68"/>
      <c r="JRH854" s="68"/>
      <c r="JRI854" s="68"/>
      <c r="JRJ854" s="68"/>
      <c r="JRK854" s="68"/>
      <c r="JRL854" s="68"/>
      <c r="JRM854" s="68"/>
      <c r="JRN854" s="68"/>
      <c r="JRO854" s="68"/>
      <c r="JRP854" s="68"/>
      <c r="JRQ854" s="68"/>
      <c r="JRR854" s="68"/>
      <c r="JRS854" s="68"/>
      <c r="JRT854" s="68"/>
      <c r="JRU854" s="68"/>
      <c r="JRV854" s="68"/>
      <c r="JRW854" s="68"/>
      <c r="JRX854" s="68"/>
      <c r="JRY854" s="68"/>
      <c r="JRZ854" s="68"/>
      <c r="JSA854" s="68"/>
      <c r="JSB854" s="68"/>
      <c r="JSC854" s="68"/>
      <c r="JSD854" s="68"/>
      <c r="JSE854" s="68"/>
      <c r="JSF854" s="68"/>
      <c r="JSG854" s="68"/>
      <c r="JSH854" s="68"/>
      <c r="JSI854" s="68"/>
      <c r="JSJ854" s="68"/>
      <c r="JSK854" s="68"/>
      <c r="JSL854" s="68"/>
      <c r="JSM854" s="68"/>
      <c r="JSN854" s="68"/>
      <c r="JSO854" s="68"/>
      <c r="JSP854" s="68"/>
      <c r="JSQ854" s="68"/>
      <c r="JSR854" s="68"/>
      <c r="JSS854" s="68"/>
      <c r="JST854" s="68"/>
      <c r="JSU854" s="68"/>
      <c r="JSV854" s="68"/>
      <c r="JSW854" s="68"/>
      <c r="JSX854" s="68"/>
      <c r="JSY854" s="68"/>
      <c r="JSZ854" s="68"/>
      <c r="JTA854" s="68"/>
      <c r="JTB854" s="68"/>
      <c r="JTC854" s="68"/>
      <c r="JTD854" s="68"/>
      <c r="JTE854" s="68"/>
      <c r="JTF854" s="68"/>
      <c r="JTG854" s="68"/>
      <c r="JTH854" s="68"/>
      <c r="JTI854" s="68"/>
      <c r="JTJ854" s="68"/>
      <c r="JTK854" s="68"/>
      <c r="JTL854" s="68"/>
      <c r="JTM854" s="68"/>
      <c r="JTN854" s="68"/>
      <c r="JTO854" s="68"/>
      <c r="JTP854" s="68"/>
      <c r="JTQ854" s="68"/>
      <c r="JTR854" s="68"/>
      <c r="JTS854" s="68"/>
      <c r="JTT854" s="68"/>
      <c r="JTU854" s="68"/>
      <c r="JTV854" s="68"/>
      <c r="JTW854" s="68"/>
      <c r="JTX854" s="68"/>
      <c r="JTY854" s="68"/>
      <c r="JTZ854" s="68"/>
      <c r="JUA854" s="68"/>
      <c r="JUB854" s="68"/>
      <c r="JUC854" s="68"/>
      <c r="JUD854" s="68"/>
      <c r="JUE854" s="68"/>
      <c r="JUF854" s="68"/>
      <c r="JUG854" s="68"/>
      <c r="JUH854" s="68"/>
      <c r="JUI854" s="68"/>
      <c r="JUJ854" s="68"/>
      <c r="JUK854" s="68"/>
      <c r="JUL854" s="68"/>
      <c r="JUM854" s="68"/>
      <c r="JUN854" s="68"/>
      <c r="JUO854" s="68"/>
      <c r="JUP854" s="68"/>
      <c r="JUQ854" s="68"/>
      <c r="JUR854" s="68"/>
      <c r="JUS854" s="68"/>
      <c r="JUT854" s="68"/>
      <c r="JUU854" s="68"/>
      <c r="JUV854" s="68"/>
      <c r="JUW854" s="68"/>
      <c r="JUX854" s="68"/>
      <c r="JUY854" s="68"/>
      <c r="JUZ854" s="68"/>
      <c r="JVA854" s="68"/>
      <c r="JVB854" s="68"/>
      <c r="JVC854" s="68"/>
      <c r="JVD854" s="68"/>
      <c r="JVE854" s="68"/>
      <c r="JVF854" s="68"/>
      <c r="JVG854" s="68"/>
      <c r="JVH854" s="68"/>
      <c r="JVI854" s="68"/>
      <c r="JVJ854" s="68"/>
      <c r="JVK854" s="68"/>
      <c r="JVL854" s="68"/>
      <c r="JVM854" s="68"/>
      <c r="JVN854" s="68"/>
      <c r="JVO854" s="68"/>
      <c r="JVP854" s="68"/>
      <c r="JVQ854" s="68"/>
      <c r="JVR854" s="68"/>
      <c r="JVS854" s="68"/>
      <c r="JVT854" s="68"/>
      <c r="JVU854" s="68"/>
      <c r="JVV854" s="68"/>
      <c r="JVW854" s="68"/>
      <c r="JVX854" s="68"/>
      <c r="JVY854" s="68"/>
      <c r="JVZ854" s="68"/>
      <c r="JWA854" s="68"/>
      <c r="JWB854" s="68"/>
      <c r="JWC854" s="68"/>
      <c r="JWD854" s="68"/>
      <c r="JWE854" s="68"/>
      <c r="JWF854" s="68"/>
      <c r="JWG854" s="68"/>
      <c r="JWH854" s="68"/>
      <c r="JWI854" s="68"/>
      <c r="JWJ854" s="68"/>
      <c r="JWK854" s="68"/>
      <c r="JWL854" s="68"/>
      <c r="JWM854" s="68"/>
      <c r="JWN854" s="68"/>
      <c r="JWO854" s="68"/>
      <c r="JWP854" s="68"/>
      <c r="JWQ854" s="68"/>
      <c r="JWR854" s="68"/>
      <c r="JWS854" s="68"/>
      <c r="JWT854" s="68"/>
      <c r="JWU854" s="68"/>
      <c r="JWV854" s="68"/>
      <c r="JWW854" s="68"/>
      <c r="JWX854" s="68"/>
      <c r="JWY854" s="68"/>
      <c r="JWZ854" s="68"/>
      <c r="JXA854" s="68"/>
      <c r="JXB854" s="68"/>
      <c r="JXC854" s="68"/>
      <c r="JXD854" s="68"/>
      <c r="JXE854" s="68"/>
      <c r="JXF854" s="68"/>
      <c r="JXG854" s="68"/>
      <c r="JXH854" s="68"/>
      <c r="JXI854" s="68"/>
      <c r="JXJ854" s="68"/>
      <c r="JXK854" s="68"/>
      <c r="JXL854" s="68"/>
      <c r="JXM854" s="68"/>
      <c r="JXN854" s="68"/>
      <c r="JXO854" s="68"/>
      <c r="JXP854" s="68"/>
      <c r="JXQ854" s="68"/>
      <c r="JXR854" s="68"/>
      <c r="JXS854" s="68"/>
      <c r="JXT854" s="68"/>
      <c r="JXU854" s="68"/>
      <c r="JXV854" s="68"/>
      <c r="JXW854" s="68"/>
      <c r="JXX854" s="68"/>
      <c r="JXY854" s="68"/>
      <c r="JXZ854" s="68"/>
      <c r="JYA854" s="68"/>
      <c r="JYB854" s="68"/>
      <c r="JYC854" s="68"/>
      <c r="JYD854" s="68"/>
      <c r="JYE854" s="68"/>
      <c r="JYF854" s="68"/>
      <c r="JYG854" s="68"/>
      <c r="JYH854" s="68"/>
      <c r="JYI854" s="68"/>
      <c r="JYJ854" s="68"/>
      <c r="JYK854" s="68"/>
      <c r="JYL854" s="68"/>
      <c r="JYM854" s="68"/>
      <c r="JYN854" s="68"/>
      <c r="JYO854" s="68"/>
      <c r="JYP854" s="68"/>
      <c r="JYQ854" s="68"/>
      <c r="JYR854" s="68"/>
      <c r="JYS854" s="68"/>
      <c r="JYT854" s="68"/>
      <c r="JYU854" s="68"/>
      <c r="JYV854" s="68"/>
      <c r="JYW854" s="68"/>
      <c r="JYX854" s="68"/>
      <c r="JYY854" s="68"/>
      <c r="JYZ854" s="68"/>
      <c r="JZA854" s="68"/>
      <c r="JZB854" s="68"/>
      <c r="JZC854" s="68"/>
      <c r="JZD854" s="68"/>
      <c r="JZE854" s="68"/>
      <c r="JZF854" s="68"/>
      <c r="JZG854" s="68"/>
      <c r="JZH854" s="68"/>
      <c r="JZI854" s="68"/>
      <c r="JZJ854" s="68"/>
      <c r="JZK854" s="68"/>
      <c r="JZL854" s="68"/>
      <c r="JZM854" s="68"/>
      <c r="JZN854" s="68"/>
      <c r="JZO854" s="68"/>
      <c r="JZP854" s="68"/>
      <c r="JZQ854" s="68"/>
      <c r="JZR854" s="68"/>
      <c r="JZS854" s="68"/>
      <c r="JZT854" s="68"/>
      <c r="JZU854" s="68"/>
      <c r="JZV854" s="68"/>
      <c r="JZW854" s="68"/>
      <c r="JZX854" s="68"/>
      <c r="JZY854" s="68"/>
      <c r="JZZ854" s="68"/>
      <c r="KAA854" s="68"/>
      <c r="KAB854" s="68"/>
      <c r="KAC854" s="68"/>
      <c r="KAD854" s="68"/>
      <c r="KAE854" s="68"/>
      <c r="KAF854" s="68"/>
      <c r="KAG854" s="68"/>
      <c r="KAH854" s="68"/>
      <c r="KAI854" s="68"/>
      <c r="KAJ854" s="68"/>
      <c r="KAK854" s="68"/>
      <c r="KAL854" s="68"/>
      <c r="KAM854" s="68"/>
      <c r="KAN854" s="68"/>
      <c r="KAO854" s="68"/>
      <c r="KAP854" s="68"/>
      <c r="KAQ854" s="68"/>
      <c r="KAR854" s="68"/>
      <c r="KAS854" s="68"/>
      <c r="KAT854" s="68"/>
      <c r="KAU854" s="68"/>
      <c r="KAV854" s="68"/>
      <c r="KAW854" s="68"/>
      <c r="KAX854" s="68"/>
      <c r="KAY854" s="68"/>
      <c r="KAZ854" s="68"/>
      <c r="KBA854" s="68"/>
      <c r="KBB854" s="68"/>
      <c r="KBC854" s="68"/>
      <c r="KBD854" s="68"/>
      <c r="KBE854" s="68"/>
      <c r="KBF854" s="68"/>
      <c r="KBG854" s="68"/>
      <c r="KBH854" s="68"/>
      <c r="KBI854" s="68"/>
      <c r="KBJ854" s="68"/>
      <c r="KBK854" s="68"/>
      <c r="KBL854" s="68"/>
      <c r="KBM854" s="68"/>
      <c r="KBN854" s="68"/>
      <c r="KBO854" s="68"/>
      <c r="KBP854" s="68"/>
      <c r="KBQ854" s="68"/>
      <c r="KBR854" s="68"/>
      <c r="KBS854" s="68"/>
      <c r="KBT854" s="68"/>
      <c r="KBU854" s="68"/>
      <c r="KBV854" s="68"/>
      <c r="KBW854" s="68"/>
      <c r="KBX854" s="68"/>
      <c r="KBY854" s="68"/>
      <c r="KBZ854" s="68"/>
      <c r="KCA854" s="68"/>
      <c r="KCB854" s="68"/>
      <c r="KCC854" s="68"/>
      <c r="KCD854" s="68"/>
      <c r="KCE854" s="68"/>
      <c r="KCF854" s="68"/>
      <c r="KCG854" s="68"/>
      <c r="KCH854" s="68"/>
      <c r="KCI854" s="68"/>
      <c r="KCJ854" s="68"/>
      <c r="KCK854" s="68"/>
      <c r="KCL854" s="68"/>
      <c r="KCM854" s="68"/>
      <c r="KCN854" s="68"/>
      <c r="KCO854" s="68"/>
      <c r="KCP854" s="68"/>
      <c r="KCQ854" s="68"/>
      <c r="KCR854" s="68"/>
      <c r="KCS854" s="68"/>
      <c r="KCT854" s="68"/>
      <c r="KCU854" s="68"/>
      <c r="KCV854" s="68"/>
      <c r="KCW854" s="68"/>
      <c r="KCX854" s="68"/>
      <c r="KCY854" s="68"/>
      <c r="KCZ854" s="68"/>
      <c r="KDA854" s="68"/>
      <c r="KDB854" s="68"/>
      <c r="KDC854" s="68"/>
      <c r="KDD854" s="68"/>
      <c r="KDE854" s="68"/>
      <c r="KDF854" s="68"/>
      <c r="KDG854" s="68"/>
      <c r="KDH854" s="68"/>
      <c r="KDI854" s="68"/>
      <c r="KDJ854" s="68"/>
      <c r="KDK854" s="68"/>
      <c r="KDL854" s="68"/>
      <c r="KDM854" s="68"/>
      <c r="KDN854" s="68"/>
      <c r="KDO854" s="68"/>
      <c r="KDP854" s="68"/>
      <c r="KDQ854" s="68"/>
      <c r="KDR854" s="68"/>
      <c r="KDS854" s="68"/>
      <c r="KDT854" s="68"/>
      <c r="KDU854" s="68"/>
      <c r="KDV854" s="68"/>
      <c r="KDW854" s="68"/>
      <c r="KDX854" s="68"/>
      <c r="KDY854" s="68"/>
      <c r="KDZ854" s="68"/>
      <c r="KEA854" s="68"/>
      <c r="KEB854" s="68"/>
      <c r="KEC854" s="68"/>
      <c r="KED854" s="68"/>
      <c r="KEE854" s="68"/>
      <c r="KEF854" s="68"/>
      <c r="KEG854" s="68"/>
      <c r="KEH854" s="68"/>
      <c r="KEI854" s="68"/>
      <c r="KEJ854" s="68"/>
      <c r="KEK854" s="68"/>
      <c r="KEL854" s="68"/>
      <c r="KEM854" s="68"/>
      <c r="KEN854" s="68"/>
      <c r="KEO854" s="68"/>
      <c r="KEP854" s="68"/>
      <c r="KEQ854" s="68"/>
      <c r="KER854" s="68"/>
      <c r="KES854" s="68"/>
      <c r="KET854" s="68"/>
      <c r="KEU854" s="68"/>
      <c r="KEV854" s="68"/>
      <c r="KEW854" s="68"/>
      <c r="KEX854" s="68"/>
      <c r="KEY854" s="68"/>
      <c r="KEZ854" s="68"/>
      <c r="KFA854" s="68"/>
      <c r="KFB854" s="68"/>
      <c r="KFC854" s="68"/>
      <c r="KFD854" s="68"/>
      <c r="KFE854" s="68"/>
      <c r="KFF854" s="68"/>
      <c r="KFG854" s="68"/>
      <c r="KFH854" s="68"/>
      <c r="KFI854" s="68"/>
      <c r="KFJ854" s="68"/>
      <c r="KFK854" s="68"/>
      <c r="KFL854" s="68"/>
      <c r="KFM854" s="68"/>
      <c r="KFN854" s="68"/>
      <c r="KFO854" s="68"/>
      <c r="KFP854" s="68"/>
      <c r="KFQ854" s="68"/>
      <c r="KFR854" s="68"/>
      <c r="KFS854" s="68"/>
      <c r="KFT854" s="68"/>
      <c r="KFU854" s="68"/>
      <c r="KFV854" s="68"/>
      <c r="KFW854" s="68"/>
      <c r="KFX854" s="68"/>
      <c r="KFY854" s="68"/>
      <c r="KFZ854" s="68"/>
      <c r="KGA854" s="68"/>
      <c r="KGB854" s="68"/>
      <c r="KGC854" s="68"/>
      <c r="KGD854" s="68"/>
      <c r="KGE854" s="68"/>
      <c r="KGF854" s="68"/>
      <c r="KGG854" s="68"/>
      <c r="KGH854" s="68"/>
      <c r="KGI854" s="68"/>
      <c r="KGJ854" s="68"/>
      <c r="KGK854" s="68"/>
      <c r="KGL854" s="68"/>
      <c r="KGM854" s="68"/>
      <c r="KGN854" s="68"/>
      <c r="KGO854" s="68"/>
      <c r="KGP854" s="68"/>
      <c r="KGQ854" s="68"/>
      <c r="KGR854" s="68"/>
      <c r="KGS854" s="68"/>
      <c r="KGT854" s="68"/>
      <c r="KGU854" s="68"/>
      <c r="KGV854" s="68"/>
      <c r="KGW854" s="68"/>
      <c r="KGX854" s="68"/>
      <c r="KGY854" s="68"/>
      <c r="KGZ854" s="68"/>
      <c r="KHA854" s="68"/>
      <c r="KHB854" s="68"/>
      <c r="KHC854" s="68"/>
      <c r="KHD854" s="68"/>
      <c r="KHE854" s="68"/>
      <c r="KHF854" s="68"/>
      <c r="KHG854" s="68"/>
      <c r="KHH854" s="68"/>
      <c r="KHI854" s="68"/>
      <c r="KHJ854" s="68"/>
      <c r="KHK854" s="68"/>
      <c r="KHL854" s="68"/>
      <c r="KHM854" s="68"/>
      <c r="KHN854" s="68"/>
      <c r="KHO854" s="68"/>
      <c r="KHP854" s="68"/>
      <c r="KHQ854" s="68"/>
      <c r="KHR854" s="68"/>
      <c r="KHS854" s="68"/>
      <c r="KHT854" s="68"/>
      <c r="KHU854" s="68"/>
      <c r="KHV854" s="68"/>
      <c r="KHW854" s="68"/>
      <c r="KHX854" s="68"/>
      <c r="KHY854" s="68"/>
      <c r="KHZ854" s="68"/>
      <c r="KIA854" s="68"/>
      <c r="KIB854" s="68"/>
      <c r="KIC854" s="68"/>
      <c r="KID854" s="68"/>
      <c r="KIE854" s="68"/>
      <c r="KIF854" s="68"/>
      <c r="KIG854" s="68"/>
      <c r="KIH854" s="68"/>
      <c r="KII854" s="68"/>
      <c r="KIJ854" s="68"/>
      <c r="KIK854" s="68"/>
      <c r="KIL854" s="68"/>
      <c r="KIM854" s="68"/>
      <c r="KIN854" s="68"/>
      <c r="KIO854" s="68"/>
      <c r="KIP854" s="68"/>
      <c r="KIQ854" s="68"/>
      <c r="KIR854" s="68"/>
      <c r="KIS854" s="68"/>
      <c r="KIT854" s="68"/>
      <c r="KIU854" s="68"/>
      <c r="KIV854" s="68"/>
      <c r="KIW854" s="68"/>
      <c r="KIX854" s="68"/>
      <c r="KIY854" s="68"/>
      <c r="KIZ854" s="68"/>
      <c r="KJA854" s="68"/>
      <c r="KJB854" s="68"/>
      <c r="KJC854" s="68"/>
      <c r="KJD854" s="68"/>
      <c r="KJE854" s="68"/>
      <c r="KJF854" s="68"/>
      <c r="KJG854" s="68"/>
      <c r="KJH854" s="68"/>
      <c r="KJI854" s="68"/>
      <c r="KJJ854" s="68"/>
      <c r="KJK854" s="68"/>
      <c r="KJL854" s="68"/>
      <c r="KJM854" s="68"/>
      <c r="KJN854" s="68"/>
      <c r="KJO854" s="68"/>
      <c r="KJP854" s="68"/>
      <c r="KJQ854" s="68"/>
      <c r="KJR854" s="68"/>
      <c r="KJS854" s="68"/>
      <c r="KJT854" s="68"/>
      <c r="KJU854" s="68"/>
      <c r="KJV854" s="68"/>
      <c r="KJW854" s="68"/>
      <c r="KJX854" s="68"/>
      <c r="KJY854" s="68"/>
      <c r="KJZ854" s="68"/>
      <c r="KKA854" s="68"/>
      <c r="KKB854" s="68"/>
      <c r="KKC854" s="68"/>
      <c r="KKD854" s="68"/>
      <c r="KKE854" s="68"/>
      <c r="KKF854" s="68"/>
      <c r="KKG854" s="68"/>
      <c r="KKH854" s="68"/>
      <c r="KKI854" s="68"/>
      <c r="KKJ854" s="68"/>
      <c r="KKK854" s="68"/>
      <c r="KKL854" s="68"/>
      <c r="KKM854" s="68"/>
      <c r="KKN854" s="68"/>
      <c r="KKO854" s="68"/>
      <c r="KKP854" s="68"/>
      <c r="KKQ854" s="68"/>
      <c r="KKR854" s="68"/>
      <c r="KKS854" s="68"/>
      <c r="KKT854" s="68"/>
      <c r="KKU854" s="68"/>
      <c r="KKV854" s="68"/>
      <c r="KKW854" s="68"/>
      <c r="KKX854" s="68"/>
      <c r="KKY854" s="68"/>
      <c r="KKZ854" s="68"/>
      <c r="KLA854" s="68"/>
      <c r="KLB854" s="68"/>
      <c r="KLC854" s="68"/>
      <c r="KLD854" s="68"/>
      <c r="KLE854" s="68"/>
      <c r="KLF854" s="68"/>
      <c r="KLG854" s="68"/>
      <c r="KLH854" s="68"/>
      <c r="KLI854" s="68"/>
      <c r="KLJ854" s="68"/>
      <c r="KLK854" s="68"/>
      <c r="KLL854" s="68"/>
      <c r="KLM854" s="68"/>
      <c r="KLN854" s="68"/>
      <c r="KLO854" s="68"/>
      <c r="KLP854" s="68"/>
      <c r="KLQ854" s="68"/>
      <c r="KLR854" s="68"/>
      <c r="KLS854" s="68"/>
      <c r="KLT854" s="68"/>
      <c r="KLU854" s="68"/>
      <c r="KLV854" s="68"/>
      <c r="KLW854" s="68"/>
      <c r="KLX854" s="68"/>
      <c r="KLY854" s="68"/>
      <c r="KLZ854" s="68"/>
      <c r="KMA854" s="68"/>
      <c r="KMB854" s="68"/>
      <c r="KMC854" s="68"/>
      <c r="KMD854" s="68"/>
      <c r="KME854" s="68"/>
      <c r="KMF854" s="68"/>
      <c r="KMG854" s="68"/>
      <c r="KMH854" s="68"/>
      <c r="KMI854" s="68"/>
      <c r="KMJ854" s="68"/>
      <c r="KMK854" s="68"/>
      <c r="KML854" s="68"/>
      <c r="KMM854" s="68"/>
      <c r="KMN854" s="68"/>
      <c r="KMO854" s="68"/>
      <c r="KMP854" s="68"/>
      <c r="KMQ854" s="68"/>
      <c r="KMR854" s="68"/>
      <c r="KMS854" s="68"/>
      <c r="KMT854" s="68"/>
      <c r="KMU854" s="68"/>
      <c r="KMV854" s="68"/>
      <c r="KMW854" s="68"/>
      <c r="KMX854" s="68"/>
      <c r="KMY854" s="68"/>
      <c r="KMZ854" s="68"/>
      <c r="KNA854" s="68"/>
      <c r="KNB854" s="68"/>
      <c r="KNC854" s="68"/>
      <c r="KND854" s="68"/>
      <c r="KNE854" s="68"/>
      <c r="KNF854" s="68"/>
      <c r="KNG854" s="68"/>
      <c r="KNH854" s="68"/>
      <c r="KNI854" s="68"/>
      <c r="KNJ854" s="68"/>
      <c r="KNK854" s="68"/>
      <c r="KNL854" s="68"/>
      <c r="KNM854" s="68"/>
      <c r="KNN854" s="68"/>
      <c r="KNO854" s="68"/>
      <c r="KNP854" s="68"/>
      <c r="KNQ854" s="68"/>
      <c r="KNR854" s="68"/>
      <c r="KNS854" s="68"/>
      <c r="KNT854" s="68"/>
      <c r="KNU854" s="68"/>
      <c r="KNV854" s="68"/>
      <c r="KNW854" s="68"/>
      <c r="KNX854" s="68"/>
      <c r="KNY854" s="68"/>
      <c r="KNZ854" s="68"/>
      <c r="KOA854" s="68"/>
      <c r="KOB854" s="68"/>
      <c r="KOC854" s="68"/>
      <c r="KOD854" s="68"/>
      <c r="KOE854" s="68"/>
      <c r="KOF854" s="68"/>
      <c r="KOG854" s="68"/>
      <c r="KOH854" s="68"/>
      <c r="KOI854" s="68"/>
      <c r="KOJ854" s="68"/>
      <c r="KOK854" s="68"/>
      <c r="KOL854" s="68"/>
      <c r="KOM854" s="68"/>
      <c r="KON854" s="68"/>
      <c r="KOO854" s="68"/>
      <c r="KOP854" s="68"/>
      <c r="KOQ854" s="68"/>
      <c r="KOR854" s="68"/>
      <c r="KOS854" s="68"/>
      <c r="KOT854" s="68"/>
      <c r="KOU854" s="68"/>
      <c r="KOV854" s="68"/>
      <c r="KOW854" s="68"/>
      <c r="KOX854" s="68"/>
      <c r="KOY854" s="68"/>
      <c r="KOZ854" s="68"/>
      <c r="KPA854" s="68"/>
      <c r="KPB854" s="68"/>
      <c r="KPC854" s="68"/>
      <c r="KPD854" s="68"/>
      <c r="KPE854" s="68"/>
      <c r="KPF854" s="68"/>
      <c r="KPG854" s="68"/>
      <c r="KPH854" s="68"/>
      <c r="KPI854" s="68"/>
      <c r="KPJ854" s="68"/>
      <c r="KPK854" s="68"/>
      <c r="KPL854" s="68"/>
      <c r="KPM854" s="68"/>
      <c r="KPN854" s="68"/>
      <c r="KPO854" s="68"/>
      <c r="KPP854" s="68"/>
      <c r="KPQ854" s="68"/>
      <c r="KPR854" s="68"/>
      <c r="KPS854" s="68"/>
      <c r="KPT854" s="68"/>
      <c r="KPU854" s="68"/>
      <c r="KPV854" s="68"/>
      <c r="KPW854" s="68"/>
      <c r="KPX854" s="68"/>
      <c r="KPY854" s="68"/>
      <c r="KPZ854" s="68"/>
      <c r="KQA854" s="68"/>
      <c r="KQB854" s="68"/>
      <c r="KQC854" s="68"/>
      <c r="KQD854" s="68"/>
      <c r="KQE854" s="68"/>
      <c r="KQF854" s="68"/>
      <c r="KQG854" s="68"/>
      <c r="KQH854" s="68"/>
      <c r="KQI854" s="68"/>
      <c r="KQJ854" s="68"/>
      <c r="KQK854" s="68"/>
      <c r="KQL854" s="68"/>
      <c r="KQM854" s="68"/>
      <c r="KQN854" s="68"/>
      <c r="KQO854" s="68"/>
      <c r="KQP854" s="68"/>
      <c r="KQQ854" s="68"/>
      <c r="KQR854" s="68"/>
      <c r="KQS854" s="68"/>
      <c r="KQT854" s="68"/>
      <c r="KQU854" s="68"/>
      <c r="KQV854" s="68"/>
      <c r="KQW854" s="68"/>
      <c r="KQX854" s="68"/>
      <c r="KQY854" s="68"/>
      <c r="KQZ854" s="68"/>
      <c r="KRA854" s="68"/>
      <c r="KRB854" s="68"/>
      <c r="KRC854" s="68"/>
      <c r="KRD854" s="68"/>
      <c r="KRE854" s="68"/>
      <c r="KRF854" s="68"/>
      <c r="KRG854" s="68"/>
      <c r="KRH854" s="68"/>
      <c r="KRI854" s="68"/>
      <c r="KRJ854" s="68"/>
      <c r="KRK854" s="68"/>
      <c r="KRL854" s="68"/>
      <c r="KRM854" s="68"/>
      <c r="KRN854" s="68"/>
      <c r="KRO854" s="68"/>
      <c r="KRP854" s="68"/>
      <c r="KRQ854" s="68"/>
      <c r="KRR854" s="68"/>
      <c r="KRS854" s="68"/>
      <c r="KRT854" s="68"/>
      <c r="KRU854" s="68"/>
      <c r="KRV854" s="68"/>
      <c r="KRW854" s="68"/>
      <c r="KRX854" s="68"/>
      <c r="KRY854" s="68"/>
      <c r="KRZ854" s="68"/>
      <c r="KSA854" s="68"/>
      <c r="KSB854" s="68"/>
      <c r="KSC854" s="68"/>
      <c r="KSD854" s="68"/>
      <c r="KSE854" s="68"/>
      <c r="KSF854" s="68"/>
      <c r="KSG854" s="68"/>
      <c r="KSH854" s="68"/>
      <c r="KSI854" s="68"/>
      <c r="KSJ854" s="68"/>
      <c r="KSK854" s="68"/>
      <c r="KSL854" s="68"/>
      <c r="KSM854" s="68"/>
      <c r="KSN854" s="68"/>
      <c r="KSO854" s="68"/>
      <c r="KSP854" s="68"/>
      <c r="KSQ854" s="68"/>
      <c r="KSR854" s="68"/>
      <c r="KSS854" s="68"/>
      <c r="KST854" s="68"/>
      <c r="KSU854" s="68"/>
      <c r="KSV854" s="68"/>
      <c r="KSW854" s="68"/>
      <c r="KSX854" s="68"/>
      <c r="KSY854" s="68"/>
      <c r="KSZ854" s="68"/>
      <c r="KTA854" s="68"/>
      <c r="KTB854" s="68"/>
      <c r="KTC854" s="68"/>
      <c r="KTD854" s="68"/>
      <c r="KTE854" s="68"/>
      <c r="KTF854" s="68"/>
      <c r="KTG854" s="68"/>
      <c r="KTH854" s="68"/>
      <c r="KTI854" s="68"/>
      <c r="KTJ854" s="68"/>
      <c r="KTK854" s="68"/>
      <c r="KTL854" s="68"/>
      <c r="KTM854" s="68"/>
      <c r="KTN854" s="68"/>
      <c r="KTO854" s="68"/>
      <c r="KTP854" s="68"/>
      <c r="KTQ854" s="68"/>
      <c r="KTR854" s="68"/>
      <c r="KTS854" s="68"/>
      <c r="KTT854" s="68"/>
      <c r="KTU854" s="68"/>
      <c r="KTV854" s="68"/>
      <c r="KTW854" s="68"/>
      <c r="KTX854" s="68"/>
      <c r="KTY854" s="68"/>
      <c r="KTZ854" s="68"/>
      <c r="KUA854" s="68"/>
      <c r="KUB854" s="68"/>
      <c r="KUC854" s="68"/>
      <c r="KUD854" s="68"/>
      <c r="KUE854" s="68"/>
      <c r="KUF854" s="68"/>
      <c r="KUG854" s="68"/>
      <c r="KUH854" s="68"/>
      <c r="KUI854" s="68"/>
      <c r="KUJ854" s="68"/>
      <c r="KUK854" s="68"/>
      <c r="KUL854" s="68"/>
      <c r="KUM854" s="68"/>
      <c r="KUN854" s="68"/>
      <c r="KUO854" s="68"/>
      <c r="KUP854" s="68"/>
      <c r="KUQ854" s="68"/>
      <c r="KUR854" s="68"/>
      <c r="KUS854" s="68"/>
      <c r="KUT854" s="68"/>
      <c r="KUU854" s="68"/>
      <c r="KUV854" s="68"/>
      <c r="KUW854" s="68"/>
      <c r="KUX854" s="68"/>
      <c r="KUY854" s="68"/>
      <c r="KUZ854" s="68"/>
      <c r="KVA854" s="68"/>
      <c r="KVB854" s="68"/>
      <c r="KVC854" s="68"/>
      <c r="KVD854" s="68"/>
      <c r="KVE854" s="68"/>
      <c r="KVF854" s="68"/>
      <c r="KVG854" s="68"/>
      <c r="KVH854" s="68"/>
      <c r="KVI854" s="68"/>
      <c r="KVJ854" s="68"/>
      <c r="KVK854" s="68"/>
      <c r="KVL854" s="68"/>
      <c r="KVM854" s="68"/>
      <c r="KVN854" s="68"/>
      <c r="KVO854" s="68"/>
      <c r="KVP854" s="68"/>
      <c r="KVQ854" s="68"/>
      <c r="KVR854" s="68"/>
      <c r="KVS854" s="68"/>
      <c r="KVT854" s="68"/>
      <c r="KVU854" s="68"/>
      <c r="KVV854" s="68"/>
      <c r="KVW854" s="68"/>
      <c r="KVX854" s="68"/>
      <c r="KVY854" s="68"/>
      <c r="KVZ854" s="68"/>
      <c r="KWA854" s="68"/>
      <c r="KWB854" s="68"/>
      <c r="KWC854" s="68"/>
      <c r="KWD854" s="68"/>
      <c r="KWE854" s="68"/>
      <c r="KWF854" s="68"/>
      <c r="KWG854" s="68"/>
      <c r="KWH854" s="68"/>
      <c r="KWI854" s="68"/>
      <c r="KWJ854" s="68"/>
      <c r="KWK854" s="68"/>
      <c r="KWL854" s="68"/>
      <c r="KWM854" s="68"/>
      <c r="KWN854" s="68"/>
      <c r="KWO854" s="68"/>
      <c r="KWP854" s="68"/>
      <c r="KWQ854" s="68"/>
      <c r="KWR854" s="68"/>
      <c r="KWS854" s="68"/>
      <c r="KWT854" s="68"/>
      <c r="KWU854" s="68"/>
      <c r="KWV854" s="68"/>
      <c r="KWW854" s="68"/>
      <c r="KWX854" s="68"/>
      <c r="KWY854" s="68"/>
      <c r="KWZ854" s="68"/>
      <c r="KXA854" s="68"/>
      <c r="KXB854" s="68"/>
      <c r="KXC854" s="68"/>
      <c r="KXD854" s="68"/>
      <c r="KXE854" s="68"/>
      <c r="KXF854" s="68"/>
      <c r="KXG854" s="68"/>
      <c r="KXH854" s="68"/>
      <c r="KXI854" s="68"/>
      <c r="KXJ854" s="68"/>
      <c r="KXK854" s="68"/>
      <c r="KXL854" s="68"/>
      <c r="KXM854" s="68"/>
      <c r="KXN854" s="68"/>
      <c r="KXO854" s="68"/>
      <c r="KXP854" s="68"/>
      <c r="KXQ854" s="68"/>
      <c r="KXR854" s="68"/>
      <c r="KXS854" s="68"/>
      <c r="KXT854" s="68"/>
      <c r="KXU854" s="68"/>
      <c r="KXV854" s="68"/>
      <c r="KXW854" s="68"/>
      <c r="KXX854" s="68"/>
      <c r="KXY854" s="68"/>
      <c r="KXZ854" s="68"/>
      <c r="KYA854" s="68"/>
      <c r="KYB854" s="68"/>
      <c r="KYC854" s="68"/>
      <c r="KYD854" s="68"/>
      <c r="KYE854" s="68"/>
      <c r="KYF854" s="68"/>
      <c r="KYG854" s="68"/>
      <c r="KYH854" s="68"/>
      <c r="KYI854" s="68"/>
      <c r="KYJ854" s="68"/>
      <c r="KYK854" s="68"/>
      <c r="KYL854" s="68"/>
      <c r="KYM854" s="68"/>
      <c r="KYN854" s="68"/>
      <c r="KYO854" s="68"/>
      <c r="KYP854" s="68"/>
      <c r="KYQ854" s="68"/>
      <c r="KYR854" s="68"/>
      <c r="KYS854" s="68"/>
      <c r="KYT854" s="68"/>
      <c r="KYU854" s="68"/>
      <c r="KYV854" s="68"/>
      <c r="KYW854" s="68"/>
      <c r="KYX854" s="68"/>
      <c r="KYY854" s="68"/>
      <c r="KYZ854" s="68"/>
      <c r="KZA854" s="68"/>
      <c r="KZB854" s="68"/>
      <c r="KZC854" s="68"/>
      <c r="KZD854" s="68"/>
      <c r="KZE854" s="68"/>
      <c r="KZF854" s="68"/>
      <c r="KZG854" s="68"/>
      <c r="KZH854" s="68"/>
      <c r="KZI854" s="68"/>
      <c r="KZJ854" s="68"/>
      <c r="KZK854" s="68"/>
      <c r="KZL854" s="68"/>
      <c r="KZM854" s="68"/>
      <c r="KZN854" s="68"/>
      <c r="KZO854" s="68"/>
      <c r="KZP854" s="68"/>
      <c r="KZQ854" s="68"/>
      <c r="KZR854" s="68"/>
      <c r="KZS854" s="68"/>
      <c r="KZT854" s="68"/>
      <c r="KZU854" s="68"/>
      <c r="KZV854" s="68"/>
      <c r="KZW854" s="68"/>
      <c r="KZX854" s="68"/>
      <c r="KZY854" s="68"/>
      <c r="KZZ854" s="68"/>
      <c r="LAA854" s="68"/>
      <c r="LAB854" s="68"/>
      <c r="LAC854" s="68"/>
      <c r="LAD854" s="68"/>
      <c r="LAE854" s="68"/>
      <c r="LAF854" s="68"/>
      <c r="LAG854" s="68"/>
      <c r="LAH854" s="68"/>
      <c r="LAI854" s="68"/>
      <c r="LAJ854" s="68"/>
      <c r="LAK854" s="68"/>
      <c r="LAL854" s="68"/>
      <c r="LAM854" s="68"/>
      <c r="LAN854" s="68"/>
      <c r="LAO854" s="68"/>
      <c r="LAP854" s="68"/>
      <c r="LAQ854" s="68"/>
      <c r="LAR854" s="68"/>
      <c r="LAS854" s="68"/>
      <c r="LAT854" s="68"/>
      <c r="LAU854" s="68"/>
      <c r="LAV854" s="68"/>
      <c r="LAW854" s="68"/>
      <c r="LAX854" s="68"/>
      <c r="LAY854" s="68"/>
      <c r="LAZ854" s="68"/>
      <c r="LBA854" s="68"/>
      <c r="LBB854" s="68"/>
      <c r="LBC854" s="68"/>
      <c r="LBD854" s="68"/>
      <c r="LBE854" s="68"/>
      <c r="LBF854" s="68"/>
      <c r="LBG854" s="68"/>
      <c r="LBH854" s="68"/>
      <c r="LBI854" s="68"/>
      <c r="LBJ854" s="68"/>
      <c r="LBK854" s="68"/>
      <c r="LBL854" s="68"/>
      <c r="LBM854" s="68"/>
      <c r="LBN854" s="68"/>
      <c r="LBO854" s="68"/>
      <c r="LBP854" s="68"/>
      <c r="LBQ854" s="68"/>
      <c r="LBR854" s="68"/>
      <c r="LBS854" s="68"/>
      <c r="LBT854" s="68"/>
      <c r="LBU854" s="68"/>
      <c r="LBV854" s="68"/>
      <c r="LBW854" s="68"/>
      <c r="LBX854" s="68"/>
      <c r="LBY854" s="68"/>
      <c r="LBZ854" s="68"/>
      <c r="LCA854" s="68"/>
      <c r="LCB854" s="68"/>
      <c r="LCC854" s="68"/>
      <c r="LCD854" s="68"/>
      <c r="LCE854" s="68"/>
      <c r="LCF854" s="68"/>
      <c r="LCG854" s="68"/>
      <c r="LCH854" s="68"/>
      <c r="LCI854" s="68"/>
      <c r="LCJ854" s="68"/>
      <c r="LCK854" s="68"/>
      <c r="LCL854" s="68"/>
      <c r="LCM854" s="68"/>
      <c r="LCN854" s="68"/>
      <c r="LCO854" s="68"/>
      <c r="LCP854" s="68"/>
      <c r="LCQ854" s="68"/>
      <c r="LCR854" s="68"/>
      <c r="LCS854" s="68"/>
      <c r="LCT854" s="68"/>
      <c r="LCU854" s="68"/>
      <c r="LCV854" s="68"/>
      <c r="LCW854" s="68"/>
      <c r="LCX854" s="68"/>
      <c r="LCY854" s="68"/>
      <c r="LCZ854" s="68"/>
      <c r="LDA854" s="68"/>
      <c r="LDB854" s="68"/>
      <c r="LDC854" s="68"/>
      <c r="LDD854" s="68"/>
      <c r="LDE854" s="68"/>
      <c r="LDF854" s="68"/>
      <c r="LDG854" s="68"/>
      <c r="LDH854" s="68"/>
      <c r="LDI854" s="68"/>
      <c r="LDJ854" s="68"/>
      <c r="LDK854" s="68"/>
      <c r="LDL854" s="68"/>
      <c r="LDM854" s="68"/>
      <c r="LDN854" s="68"/>
      <c r="LDO854" s="68"/>
      <c r="LDP854" s="68"/>
      <c r="LDQ854" s="68"/>
      <c r="LDR854" s="68"/>
      <c r="LDS854" s="68"/>
      <c r="LDT854" s="68"/>
      <c r="LDU854" s="68"/>
      <c r="LDV854" s="68"/>
      <c r="LDW854" s="68"/>
      <c r="LDX854" s="68"/>
      <c r="LDY854" s="68"/>
      <c r="LDZ854" s="68"/>
      <c r="LEA854" s="68"/>
      <c r="LEB854" s="68"/>
      <c r="LEC854" s="68"/>
      <c r="LED854" s="68"/>
      <c r="LEE854" s="68"/>
      <c r="LEF854" s="68"/>
      <c r="LEG854" s="68"/>
      <c r="LEH854" s="68"/>
      <c r="LEI854" s="68"/>
      <c r="LEJ854" s="68"/>
      <c r="LEK854" s="68"/>
      <c r="LEL854" s="68"/>
      <c r="LEM854" s="68"/>
      <c r="LEN854" s="68"/>
      <c r="LEO854" s="68"/>
      <c r="LEP854" s="68"/>
      <c r="LEQ854" s="68"/>
      <c r="LER854" s="68"/>
      <c r="LES854" s="68"/>
      <c r="LET854" s="68"/>
      <c r="LEU854" s="68"/>
      <c r="LEV854" s="68"/>
      <c r="LEW854" s="68"/>
      <c r="LEX854" s="68"/>
      <c r="LEY854" s="68"/>
      <c r="LEZ854" s="68"/>
      <c r="LFA854" s="68"/>
      <c r="LFB854" s="68"/>
      <c r="LFC854" s="68"/>
      <c r="LFD854" s="68"/>
      <c r="LFE854" s="68"/>
      <c r="LFF854" s="68"/>
      <c r="LFG854" s="68"/>
      <c r="LFH854" s="68"/>
      <c r="LFI854" s="68"/>
      <c r="LFJ854" s="68"/>
      <c r="LFK854" s="68"/>
      <c r="LFL854" s="68"/>
      <c r="LFM854" s="68"/>
      <c r="LFN854" s="68"/>
      <c r="LFO854" s="68"/>
      <c r="LFP854" s="68"/>
      <c r="LFQ854" s="68"/>
      <c r="LFR854" s="68"/>
      <c r="LFS854" s="68"/>
      <c r="LFT854" s="68"/>
      <c r="LFU854" s="68"/>
      <c r="LFV854" s="68"/>
      <c r="LFW854" s="68"/>
      <c r="LFX854" s="68"/>
      <c r="LFY854" s="68"/>
      <c r="LFZ854" s="68"/>
      <c r="LGA854" s="68"/>
      <c r="LGB854" s="68"/>
      <c r="LGC854" s="68"/>
      <c r="LGD854" s="68"/>
      <c r="LGE854" s="68"/>
      <c r="LGF854" s="68"/>
      <c r="LGG854" s="68"/>
      <c r="LGH854" s="68"/>
      <c r="LGI854" s="68"/>
      <c r="LGJ854" s="68"/>
      <c r="LGK854" s="68"/>
      <c r="LGL854" s="68"/>
      <c r="LGM854" s="68"/>
      <c r="LGN854" s="68"/>
      <c r="LGO854" s="68"/>
      <c r="LGP854" s="68"/>
      <c r="LGQ854" s="68"/>
      <c r="LGR854" s="68"/>
      <c r="LGS854" s="68"/>
      <c r="LGT854" s="68"/>
      <c r="LGU854" s="68"/>
      <c r="LGV854" s="68"/>
      <c r="LGW854" s="68"/>
      <c r="LGX854" s="68"/>
      <c r="LGY854" s="68"/>
      <c r="LGZ854" s="68"/>
      <c r="LHA854" s="68"/>
      <c r="LHB854" s="68"/>
      <c r="LHC854" s="68"/>
      <c r="LHD854" s="68"/>
      <c r="LHE854" s="68"/>
      <c r="LHF854" s="68"/>
      <c r="LHG854" s="68"/>
      <c r="LHH854" s="68"/>
      <c r="LHI854" s="68"/>
      <c r="LHJ854" s="68"/>
      <c r="LHK854" s="68"/>
      <c r="LHL854" s="68"/>
      <c r="LHM854" s="68"/>
      <c r="LHN854" s="68"/>
      <c r="LHO854" s="68"/>
      <c r="LHP854" s="68"/>
      <c r="LHQ854" s="68"/>
      <c r="LHR854" s="68"/>
      <c r="LHS854" s="68"/>
      <c r="LHT854" s="68"/>
      <c r="LHU854" s="68"/>
      <c r="LHV854" s="68"/>
      <c r="LHW854" s="68"/>
      <c r="LHX854" s="68"/>
      <c r="LHY854" s="68"/>
      <c r="LHZ854" s="68"/>
      <c r="LIA854" s="68"/>
      <c r="LIB854" s="68"/>
      <c r="LIC854" s="68"/>
      <c r="LID854" s="68"/>
      <c r="LIE854" s="68"/>
      <c r="LIF854" s="68"/>
      <c r="LIG854" s="68"/>
      <c r="LIH854" s="68"/>
      <c r="LII854" s="68"/>
      <c r="LIJ854" s="68"/>
      <c r="LIK854" s="68"/>
      <c r="LIL854" s="68"/>
      <c r="LIM854" s="68"/>
      <c r="LIN854" s="68"/>
      <c r="LIO854" s="68"/>
      <c r="LIP854" s="68"/>
      <c r="LIQ854" s="68"/>
      <c r="LIR854" s="68"/>
      <c r="LIS854" s="68"/>
      <c r="LIT854" s="68"/>
      <c r="LIU854" s="68"/>
      <c r="LIV854" s="68"/>
      <c r="LIW854" s="68"/>
      <c r="LIX854" s="68"/>
      <c r="LIY854" s="68"/>
      <c r="LIZ854" s="68"/>
      <c r="LJA854" s="68"/>
      <c r="LJB854" s="68"/>
      <c r="LJC854" s="68"/>
      <c r="LJD854" s="68"/>
      <c r="LJE854" s="68"/>
      <c r="LJF854" s="68"/>
      <c r="LJG854" s="68"/>
      <c r="LJH854" s="68"/>
      <c r="LJI854" s="68"/>
      <c r="LJJ854" s="68"/>
      <c r="LJK854" s="68"/>
      <c r="LJL854" s="68"/>
      <c r="LJM854" s="68"/>
      <c r="LJN854" s="68"/>
      <c r="LJO854" s="68"/>
      <c r="LJP854" s="68"/>
      <c r="LJQ854" s="68"/>
      <c r="LJR854" s="68"/>
      <c r="LJS854" s="68"/>
      <c r="LJT854" s="68"/>
      <c r="LJU854" s="68"/>
      <c r="LJV854" s="68"/>
      <c r="LJW854" s="68"/>
      <c r="LJX854" s="68"/>
      <c r="LJY854" s="68"/>
      <c r="LJZ854" s="68"/>
      <c r="LKA854" s="68"/>
      <c r="LKB854" s="68"/>
      <c r="LKC854" s="68"/>
      <c r="LKD854" s="68"/>
      <c r="LKE854" s="68"/>
      <c r="LKF854" s="68"/>
      <c r="LKG854" s="68"/>
      <c r="LKH854" s="68"/>
      <c r="LKI854" s="68"/>
      <c r="LKJ854" s="68"/>
      <c r="LKK854" s="68"/>
      <c r="LKL854" s="68"/>
      <c r="LKM854" s="68"/>
      <c r="LKN854" s="68"/>
      <c r="LKO854" s="68"/>
      <c r="LKP854" s="68"/>
      <c r="LKQ854" s="68"/>
      <c r="LKR854" s="68"/>
      <c r="LKS854" s="68"/>
      <c r="LKT854" s="68"/>
      <c r="LKU854" s="68"/>
      <c r="LKV854" s="68"/>
      <c r="LKW854" s="68"/>
      <c r="LKX854" s="68"/>
      <c r="LKY854" s="68"/>
      <c r="LKZ854" s="68"/>
      <c r="LLA854" s="68"/>
      <c r="LLB854" s="68"/>
      <c r="LLC854" s="68"/>
      <c r="LLD854" s="68"/>
      <c r="LLE854" s="68"/>
      <c r="LLF854" s="68"/>
      <c r="LLG854" s="68"/>
      <c r="LLH854" s="68"/>
      <c r="LLI854" s="68"/>
      <c r="LLJ854" s="68"/>
      <c r="LLK854" s="68"/>
      <c r="LLL854" s="68"/>
      <c r="LLM854" s="68"/>
      <c r="LLN854" s="68"/>
      <c r="LLO854" s="68"/>
      <c r="LLP854" s="68"/>
      <c r="LLQ854" s="68"/>
      <c r="LLR854" s="68"/>
      <c r="LLS854" s="68"/>
      <c r="LLT854" s="68"/>
      <c r="LLU854" s="68"/>
      <c r="LLV854" s="68"/>
      <c r="LLW854" s="68"/>
      <c r="LLX854" s="68"/>
      <c r="LLY854" s="68"/>
      <c r="LLZ854" s="68"/>
      <c r="LMA854" s="68"/>
      <c r="LMB854" s="68"/>
      <c r="LMC854" s="68"/>
      <c r="LMD854" s="68"/>
      <c r="LME854" s="68"/>
      <c r="LMF854" s="68"/>
      <c r="LMG854" s="68"/>
      <c r="LMH854" s="68"/>
      <c r="LMI854" s="68"/>
      <c r="LMJ854" s="68"/>
      <c r="LMK854" s="68"/>
      <c r="LML854" s="68"/>
      <c r="LMM854" s="68"/>
      <c r="LMN854" s="68"/>
      <c r="LMO854" s="68"/>
      <c r="LMP854" s="68"/>
      <c r="LMQ854" s="68"/>
      <c r="LMR854" s="68"/>
      <c r="LMS854" s="68"/>
      <c r="LMT854" s="68"/>
      <c r="LMU854" s="68"/>
      <c r="LMV854" s="68"/>
      <c r="LMW854" s="68"/>
      <c r="LMX854" s="68"/>
      <c r="LMY854" s="68"/>
      <c r="LMZ854" s="68"/>
      <c r="LNA854" s="68"/>
      <c r="LNB854" s="68"/>
      <c r="LNC854" s="68"/>
      <c r="LND854" s="68"/>
      <c r="LNE854" s="68"/>
      <c r="LNF854" s="68"/>
      <c r="LNG854" s="68"/>
      <c r="LNH854" s="68"/>
      <c r="LNI854" s="68"/>
      <c r="LNJ854" s="68"/>
      <c r="LNK854" s="68"/>
      <c r="LNL854" s="68"/>
      <c r="LNM854" s="68"/>
      <c r="LNN854" s="68"/>
      <c r="LNO854" s="68"/>
      <c r="LNP854" s="68"/>
      <c r="LNQ854" s="68"/>
      <c r="LNR854" s="68"/>
      <c r="LNS854" s="68"/>
      <c r="LNT854" s="68"/>
      <c r="LNU854" s="68"/>
      <c r="LNV854" s="68"/>
      <c r="LNW854" s="68"/>
      <c r="LNX854" s="68"/>
      <c r="LNY854" s="68"/>
      <c r="LNZ854" s="68"/>
      <c r="LOA854" s="68"/>
      <c r="LOB854" s="68"/>
      <c r="LOC854" s="68"/>
      <c r="LOD854" s="68"/>
      <c r="LOE854" s="68"/>
      <c r="LOF854" s="68"/>
      <c r="LOG854" s="68"/>
      <c r="LOH854" s="68"/>
      <c r="LOI854" s="68"/>
      <c r="LOJ854" s="68"/>
      <c r="LOK854" s="68"/>
      <c r="LOL854" s="68"/>
      <c r="LOM854" s="68"/>
      <c r="LON854" s="68"/>
      <c r="LOO854" s="68"/>
      <c r="LOP854" s="68"/>
      <c r="LOQ854" s="68"/>
      <c r="LOR854" s="68"/>
      <c r="LOS854" s="68"/>
      <c r="LOT854" s="68"/>
      <c r="LOU854" s="68"/>
      <c r="LOV854" s="68"/>
      <c r="LOW854" s="68"/>
      <c r="LOX854" s="68"/>
      <c r="LOY854" s="68"/>
      <c r="LOZ854" s="68"/>
      <c r="LPA854" s="68"/>
      <c r="LPB854" s="68"/>
      <c r="LPC854" s="68"/>
      <c r="LPD854" s="68"/>
      <c r="LPE854" s="68"/>
      <c r="LPF854" s="68"/>
      <c r="LPG854" s="68"/>
      <c r="LPH854" s="68"/>
      <c r="LPI854" s="68"/>
      <c r="LPJ854" s="68"/>
      <c r="LPK854" s="68"/>
      <c r="LPL854" s="68"/>
      <c r="LPM854" s="68"/>
      <c r="LPN854" s="68"/>
      <c r="LPO854" s="68"/>
      <c r="LPP854" s="68"/>
      <c r="LPQ854" s="68"/>
      <c r="LPR854" s="68"/>
      <c r="LPS854" s="68"/>
      <c r="LPT854" s="68"/>
      <c r="LPU854" s="68"/>
      <c r="LPV854" s="68"/>
      <c r="LPW854" s="68"/>
      <c r="LPX854" s="68"/>
      <c r="LPY854" s="68"/>
      <c r="LPZ854" s="68"/>
      <c r="LQA854" s="68"/>
      <c r="LQB854" s="68"/>
      <c r="LQC854" s="68"/>
      <c r="LQD854" s="68"/>
      <c r="LQE854" s="68"/>
      <c r="LQF854" s="68"/>
      <c r="LQG854" s="68"/>
      <c r="LQH854" s="68"/>
      <c r="LQI854" s="68"/>
      <c r="LQJ854" s="68"/>
      <c r="LQK854" s="68"/>
      <c r="LQL854" s="68"/>
      <c r="LQM854" s="68"/>
      <c r="LQN854" s="68"/>
      <c r="LQO854" s="68"/>
      <c r="LQP854" s="68"/>
      <c r="LQQ854" s="68"/>
      <c r="LQR854" s="68"/>
      <c r="LQS854" s="68"/>
      <c r="LQT854" s="68"/>
      <c r="LQU854" s="68"/>
      <c r="LQV854" s="68"/>
      <c r="LQW854" s="68"/>
      <c r="LQX854" s="68"/>
      <c r="LQY854" s="68"/>
      <c r="LQZ854" s="68"/>
      <c r="LRA854" s="68"/>
      <c r="LRB854" s="68"/>
      <c r="LRC854" s="68"/>
      <c r="LRD854" s="68"/>
      <c r="LRE854" s="68"/>
      <c r="LRF854" s="68"/>
      <c r="LRG854" s="68"/>
      <c r="LRH854" s="68"/>
      <c r="LRI854" s="68"/>
      <c r="LRJ854" s="68"/>
      <c r="LRK854" s="68"/>
      <c r="LRL854" s="68"/>
      <c r="LRM854" s="68"/>
      <c r="LRN854" s="68"/>
      <c r="LRO854" s="68"/>
      <c r="LRP854" s="68"/>
      <c r="LRQ854" s="68"/>
      <c r="LRR854" s="68"/>
      <c r="LRS854" s="68"/>
      <c r="LRT854" s="68"/>
      <c r="LRU854" s="68"/>
      <c r="LRV854" s="68"/>
      <c r="LRW854" s="68"/>
      <c r="LRX854" s="68"/>
      <c r="LRY854" s="68"/>
      <c r="LRZ854" s="68"/>
      <c r="LSA854" s="68"/>
      <c r="LSB854" s="68"/>
      <c r="LSC854" s="68"/>
      <c r="LSD854" s="68"/>
      <c r="LSE854" s="68"/>
      <c r="LSF854" s="68"/>
      <c r="LSG854" s="68"/>
      <c r="LSH854" s="68"/>
      <c r="LSI854" s="68"/>
      <c r="LSJ854" s="68"/>
      <c r="LSK854" s="68"/>
      <c r="LSL854" s="68"/>
      <c r="LSM854" s="68"/>
      <c r="LSN854" s="68"/>
      <c r="LSO854" s="68"/>
      <c r="LSP854" s="68"/>
      <c r="LSQ854" s="68"/>
      <c r="LSR854" s="68"/>
      <c r="LSS854" s="68"/>
      <c r="LST854" s="68"/>
      <c r="LSU854" s="68"/>
      <c r="LSV854" s="68"/>
      <c r="LSW854" s="68"/>
      <c r="LSX854" s="68"/>
      <c r="LSY854" s="68"/>
      <c r="LSZ854" s="68"/>
      <c r="LTA854" s="68"/>
      <c r="LTB854" s="68"/>
      <c r="LTC854" s="68"/>
      <c r="LTD854" s="68"/>
      <c r="LTE854" s="68"/>
      <c r="LTF854" s="68"/>
      <c r="LTG854" s="68"/>
      <c r="LTH854" s="68"/>
      <c r="LTI854" s="68"/>
      <c r="LTJ854" s="68"/>
      <c r="LTK854" s="68"/>
      <c r="LTL854" s="68"/>
      <c r="LTM854" s="68"/>
      <c r="LTN854" s="68"/>
      <c r="LTO854" s="68"/>
      <c r="LTP854" s="68"/>
      <c r="LTQ854" s="68"/>
      <c r="LTR854" s="68"/>
      <c r="LTS854" s="68"/>
      <c r="LTT854" s="68"/>
      <c r="LTU854" s="68"/>
      <c r="LTV854" s="68"/>
      <c r="LTW854" s="68"/>
      <c r="LTX854" s="68"/>
      <c r="LTY854" s="68"/>
      <c r="LTZ854" s="68"/>
      <c r="LUA854" s="68"/>
      <c r="LUB854" s="68"/>
      <c r="LUC854" s="68"/>
      <c r="LUD854" s="68"/>
      <c r="LUE854" s="68"/>
      <c r="LUF854" s="68"/>
      <c r="LUG854" s="68"/>
      <c r="LUH854" s="68"/>
      <c r="LUI854" s="68"/>
      <c r="LUJ854" s="68"/>
      <c r="LUK854" s="68"/>
      <c r="LUL854" s="68"/>
      <c r="LUM854" s="68"/>
      <c r="LUN854" s="68"/>
      <c r="LUO854" s="68"/>
      <c r="LUP854" s="68"/>
      <c r="LUQ854" s="68"/>
      <c r="LUR854" s="68"/>
      <c r="LUS854" s="68"/>
      <c r="LUT854" s="68"/>
      <c r="LUU854" s="68"/>
      <c r="LUV854" s="68"/>
      <c r="LUW854" s="68"/>
      <c r="LUX854" s="68"/>
      <c r="LUY854" s="68"/>
      <c r="LUZ854" s="68"/>
      <c r="LVA854" s="68"/>
      <c r="LVB854" s="68"/>
      <c r="LVC854" s="68"/>
      <c r="LVD854" s="68"/>
      <c r="LVE854" s="68"/>
      <c r="LVF854" s="68"/>
      <c r="LVG854" s="68"/>
      <c r="LVH854" s="68"/>
      <c r="LVI854" s="68"/>
      <c r="LVJ854" s="68"/>
      <c r="LVK854" s="68"/>
      <c r="LVL854" s="68"/>
      <c r="LVM854" s="68"/>
      <c r="LVN854" s="68"/>
      <c r="LVO854" s="68"/>
      <c r="LVP854" s="68"/>
      <c r="LVQ854" s="68"/>
      <c r="LVR854" s="68"/>
      <c r="LVS854" s="68"/>
      <c r="LVT854" s="68"/>
      <c r="LVU854" s="68"/>
      <c r="LVV854" s="68"/>
      <c r="LVW854" s="68"/>
      <c r="LVX854" s="68"/>
      <c r="LVY854" s="68"/>
      <c r="LVZ854" s="68"/>
      <c r="LWA854" s="68"/>
      <c r="LWB854" s="68"/>
      <c r="LWC854" s="68"/>
      <c r="LWD854" s="68"/>
      <c r="LWE854" s="68"/>
      <c r="LWF854" s="68"/>
      <c r="LWG854" s="68"/>
      <c r="LWH854" s="68"/>
      <c r="LWI854" s="68"/>
      <c r="LWJ854" s="68"/>
      <c r="LWK854" s="68"/>
      <c r="LWL854" s="68"/>
      <c r="LWM854" s="68"/>
      <c r="LWN854" s="68"/>
      <c r="LWO854" s="68"/>
      <c r="LWP854" s="68"/>
      <c r="LWQ854" s="68"/>
      <c r="LWR854" s="68"/>
      <c r="LWS854" s="68"/>
      <c r="LWT854" s="68"/>
      <c r="LWU854" s="68"/>
      <c r="LWV854" s="68"/>
      <c r="LWW854" s="68"/>
      <c r="LWX854" s="68"/>
      <c r="LWY854" s="68"/>
      <c r="LWZ854" s="68"/>
      <c r="LXA854" s="68"/>
      <c r="LXB854" s="68"/>
      <c r="LXC854" s="68"/>
      <c r="LXD854" s="68"/>
      <c r="LXE854" s="68"/>
      <c r="LXF854" s="68"/>
      <c r="LXG854" s="68"/>
      <c r="LXH854" s="68"/>
      <c r="LXI854" s="68"/>
      <c r="LXJ854" s="68"/>
      <c r="LXK854" s="68"/>
      <c r="LXL854" s="68"/>
      <c r="LXM854" s="68"/>
      <c r="LXN854" s="68"/>
      <c r="LXO854" s="68"/>
      <c r="LXP854" s="68"/>
      <c r="LXQ854" s="68"/>
      <c r="LXR854" s="68"/>
      <c r="LXS854" s="68"/>
      <c r="LXT854" s="68"/>
      <c r="LXU854" s="68"/>
      <c r="LXV854" s="68"/>
      <c r="LXW854" s="68"/>
      <c r="LXX854" s="68"/>
      <c r="LXY854" s="68"/>
      <c r="LXZ854" s="68"/>
      <c r="LYA854" s="68"/>
      <c r="LYB854" s="68"/>
      <c r="LYC854" s="68"/>
      <c r="LYD854" s="68"/>
      <c r="LYE854" s="68"/>
      <c r="LYF854" s="68"/>
      <c r="LYG854" s="68"/>
      <c r="LYH854" s="68"/>
      <c r="LYI854" s="68"/>
      <c r="LYJ854" s="68"/>
      <c r="LYK854" s="68"/>
      <c r="LYL854" s="68"/>
      <c r="LYM854" s="68"/>
      <c r="LYN854" s="68"/>
      <c r="LYO854" s="68"/>
      <c r="LYP854" s="68"/>
      <c r="LYQ854" s="68"/>
      <c r="LYR854" s="68"/>
      <c r="LYS854" s="68"/>
      <c r="LYT854" s="68"/>
      <c r="LYU854" s="68"/>
      <c r="LYV854" s="68"/>
      <c r="LYW854" s="68"/>
      <c r="LYX854" s="68"/>
      <c r="LYY854" s="68"/>
      <c r="LYZ854" s="68"/>
      <c r="LZA854" s="68"/>
      <c r="LZB854" s="68"/>
      <c r="LZC854" s="68"/>
      <c r="LZD854" s="68"/>
      <c r="LZE854" s="68"/>
      <c r="LZF854" s="68"/>
      <c r="LZG854" s="68"/>
      <c r="LZH854" s="68"/>
      <c r="LZI854" s="68"/>
      <c r="LZJ854" s="68"/>
      <c r="LZK854" s="68"/>
      <c r="LZL854" s="68"/>
      <c r="LZM854" s="68"/>
      <c r="LZN854" s="68"/>
      <c r="LZO854" s="68"/>
      <c r="LZP854" s="68"/>
      <c r="LZQ854" s="68"/>
      <c r="LZR854" s="68"/>
      <c r="LZS854" s="68"/>
      <c r="LZT854" s="68"/>
      <c r="LZU854" s="68"/>
      <c r="LZV854" s="68"/>
      <c r="LZW854" s="68"/>
      <c r="LZX854" s="68"/>
      <c r="LZY854" s="68"/>
      <c r="LZZ854" s="68"/>
      <c r="MAA854" s="68"/>
      <c r="MAB854" s="68"/>
      <c r="MAC854" s="68"/>
      <c r="MAD854" s="68"/>
      <c r="MAE854" s="68"/>
      <c r="MAF854" s="68"/>
      <c r="MAG854" s="68"/>
      <c r="MAH854" s="68"/>
      <c r="MAI854" s="68"/>
      <c r="MAJ854" s="68"/>
      <c r="MAK854" s="68"/>
      <c r="MAL854" s="68"/>
      <c r="MAM854" s="68"/>
      <c r="MAN854" s="68"/>
      <c r="MAO854" s="68"/>
      <c r="MAP854" s="68"/>
      <c r="MAQ854" s="68"/>
      <c r="MAR854" s="68"/>
      <c r="MAS854" s="68"/>
      <c r="MAT854" s="68"/>
      <c r="MAU854" s="68"/>
      <c r="MAV854" s="68"/>
      <c r="MAW854" s="68"/>
      <c r="MAX854" s="68"/>
      <c r="MAY854" s="68"/>
      <c r="MAZ854" s="68"/>
      <c r="MBA854" s="68"/>
      <c r="MBB854" s="68"/>
      <c r="MBC854" s="68"/>
      <c r="MBD854" s="68"/>
      <c r="MBE854" s="68"/>
      <c r="MBF854" s="68"/>
      <c r="MBG854" s="68"/>
      <c r="MBH854" s="68"/>
      <c r="MBI854" s="68"/>
      <c r="MBJ854" s="68"/>
      <c r="MBK854" s="68"/>
      <c r="MBL854" s="68"/>
      <c r="MBM854" s="68"/>
      <c r="MBN854" s="68"/>
      <c r="MBO854" s="68"/>
      <c r="MBP854" s="68"/>
      <c r="MBQ854" s="68"/>
      <c r="MBR854" s="68"/>
      <c r="MBS854" s="68"/>
      <c r="MBT854" s="68"/>
      <c r="MBU854" s="68"/>
      <c r="MBV854" s="68"/>
      <c r="MBW854" s="68"/>
      <c r="MBX854" s="68"/>
      <c r="MBY854" s="68"/>
      <c r="MBZ854" s="68"/>
      <c r="MCA854" s="68"/>
      <c r="MCB854" s="68"/>
      <c r="MCC854" s="68"/>
      <c r="MCD854" s="68"/>
      <c r="MCE854" s="68"/>
      <c r="MCF854" s="68"/>
      <c r="MCG854" s="68"/>
      <c r="MCH854" s="68"/>
      <c r="MCI854" s="68"/>
      <c r="MCJ854" s="68"/>
      <c r="MCK854" s="68"/>
      <c r="MCL854" s="68"/>
      <c r="MCM854" s="68"/>
      <c r="MCN854" s="68"/>
      <c r="MCO854" s="68"/>
      <c r="MCP854" s="68"/>
      <c r="MCQ854" s="68"/>
      <c r="MCR854" s="68"/>
      <c r="MCS854" s="68"/>
      <c r="MCT854" s="68"/>
      <c r="MCU854" s="68"/>
      <c r="MCV854" s="68"/>
      <c r="MCW854" s="68"/>
      <c r="MCX854" s="68"/>
      <c r="MCY854" s="68"/>
      <c r="MCZ854" s="68"/>
      <c r="MDA854" s="68"/>
      <c r="MDB854" s="68"/>
      <c r="MDC854" s="68"/>
      <c r="MDD854" s="68"/>
      <c r="MDE854" s="68"/>
      <c r="MDF854" s="68"/>
      <c r="MDG854" s="68"/>
      <c r="MDH854" s="68"/>
      <c r="MDI854" s="68"/>
      <c r="MDJ854" s="68"/>
      <c r="MDK854" s="68"/>
      <c r="MDL854" s="68"/>
      <c r="MDM854" s="68"/>
      <c r="MDN854" s="68"/>
      <c r="MDO854" s="68"/>
      <c r="MDP854" s="68"/>
      <c r="MDQ854" s="68"/>
      <c r="MDR854" s="68"/>
      <c r="MDS854" s="68"/>
      <c r="MDT854" s="68"/>
      <c r="MDU854" s="68"/>
      <c r="MDV854" s="68"/>
      <c r="MDW854" s="68"/>
      <c r="MDX854" s="68"/>
      <c r="MDY854" s="68"/>
      <c r="MDZ854" s="68"/>
      <c r="MEA854" s="68"/>
      <c r="MEB854" s="68"/>
      <c r="MEC854" s="68"/>
      <c r="MED854" s="68"/>
      <c r="MEE854" s="68"/>
      <c r="MEF854" s="68"/>
      <c r="MEG854" s="68"/>
      <c r="MEH854" s="68"/>
      <c r="MEI854" s="68"/>
      <c r="MEJ854" s="68"/>
      <c r="MEK854" s="68"/>
      <c r="MEL854" s="68"/>
      <c r="MEM854" s="68"/>
      <c r="MEN854" s="68"/>
      <c r="MEO854" s="68"/>
      <c r="MEP854" s="68"/>
      <c r="MEQ854" s="68"/>
      <c r="MER854" s="68"/>
      <c r="MES854" s="68"/>
      <c r="MET854" s="68"/>
      <c r="MEU854" s="68"/>
      <c r="MEV854" s="68"/>
      <c r="MEW854" s="68"/>
      <c r="MEX854" s="68"/>
      <c r="MEY854" s="68"/>
      <c r="MEZ854" s="68"/>
      <c r="MFA854" s="68"/>
      <c r="MFB854" s="68"/>
      <c r="MFC854" s="68"/>
      <c r="MFD854" s="68"/>
      <c r="MFE854" s="68"/>
      <c r="MFF854" s="68"/>
      <c r="MFG854" s="68"/>
      <c r="MFH854" s="68"/>
      <c r="MFI854" s="68"/>
      <c r="MFJ854" s="68"/>
      <c r="MFK854" s="68"/>
      <c r="MFL854" s="68"/>
      <c r="MFM854" s="68"/>
      <c r="MFN854" s="68"/>
      <c r="MFO854" s="68"/>
      <c r="MFP854" s="68"/>
      <c r="MFQ854" s="68"/>
      <c r="MFR854" s="68"/>
      <c r="MFS854" s="68"/>
      <c r="MFT854" s="68"/>
      <c r="MFU854" s="68"/>
      <c r="MFV854" s="68"/>
      <c r="MFW854" s="68"/>
      <c r="MFX854" s="68"/>
      <c r="MFY854" s="68"/>
      <c r="MFZ854" s="68"/>
      <c r="MGA854" s="68"/>
      <c r="MGB854" s="68"/>
      <c r="MGC854" s="68"/>
      <c r="MGD854" s="68"/>
      <c r="MGE854" s="68"/>
      <c r="MGF854" s="68"/>
      <c r="MGG854" s="68"/>
      <c r="MGH854" s="68"/>
      <c r="MGI854" s="68"/>
      <c r="MGJ854" s="68"/>
      <c r="MGK854" s="68"/>
      <c r="MGL854" s="68"/>
      <c r="MGM854" s="68"/>
      <c r="MGN854" s="68"/>
      <c r="MGO854" s="68"/>
      <c r="MGP854" s="68"/>
      <c r="MGQ854" s="68"/>
      <c r="MGR854" s="68"/>
      <c r="MGS854" s="68"/>
      <c r="MGT854" s="68"/>
      <c r="MGU854" s="68"/>
      <c r="MGV854" s="68"/>
      <c r="MGW854" s="68"/>
      <c r="MGX854" s="68"/>
      <c r="MGY854" s="68"/>
      <c r="MGZ854" s="68"/>
      <c r="MHA854" s="68"/>
      <c r="MHB854" s="68"/>
      <c r="MHC854" s="68"/>
      <c r="MHD854" s="68"/>
      <c r="MHE854" s="68"/>
      <c r="MHF854" s="68"/>
      <c r="MHG854" s="68"/>
      <c r="MHH854" s="68"/>
      <c r="MHI854" s="68"/>
      <c r="MHJ854" s="68"/>
      <c r="MHK854" s="68"/>
      <c r="MHL854" s="68"/>
      <c r="MHM854" s="68"/>
      <c r="MHN854" s="68"/>
      <c r="MHO854" s="68"/>
      <c r="MHP854" s="68"/>
      <c r="MHQ854" s="68"/>
      <c r="MHR854" s="68"/>
      <c r="MHS854" s="68"/>
      <c r="MHT854" s="68"/>
      <c r="MHU854" s="68"/>
      <c r="MHV854" s="68"/>
      <c r="MHW854" s="68"/>
      <c r="MHX854" s="68"/>
      <c r="MHY854" s="68"/>
      <c r="MHZ854" s="68"/>
      <c r="MIA854" s="68"/>
      <c r="MIB854" s="68"/>
      <c r="MIC854" s="68"/>
      <c r="MID854" s="68"/>
      <c r="MIE854" s="68"/>
      <c r="MIF854" s="68"/>
      <c r="MIG854" s="68"/>
      <c r="MIH854" s="68"/>
      <c r="MII854" s="68"/>
      <c r="MIJ854" s="68"/>
      <c r="MIK854" s="68"/>
      <c r="MIL854" s="68"/>
      <c r="MIM854" s="68"/>
      <c r="MIN854" s="68"/>
      <c r="MIO854" s="68"/>
      <c r="MIP854" s="68"/>
      <c r="MIQ854" s="68"/>
      <c r="MIR854" s="68"/>
      <c r="MIS854" s="68"/>
      <c r="MIT854" s="68"/>
      <c r="MIU854" s="68"/>
      <c r="MIV854" s="68"/>
      <c r="MIW854" s="68"/>
      <c r="MIX854" s="68"/>
      <c r="MIY854" s="68"/>
      <c r="MIZ854" s="68"/>
      <c r="MJA854" s="68"/>
      <c r="MJB854" s="68"/>
      <c r="MJC854" s="68"/>
      <c r="MJD854" s="68"/>
      <c r="MJE854" s="68"/>
      <c r="MJF854" s="68"/>
      <c r="MJG854" s="68"/>
      <c r="MJH854" s="68"/>
      <c r="MJI854" s="68"/>
      <c r="MJJ854" s="68"/>
      <c r="MJK854" s="68"/>
      <c r="MJL854" s="68"/>
      <c r="MJM854" s="68"/>
      <c r="MJN854" s="68"/>
      <c r="MJO854" s="68"/>
      <c r="MJP854" s="68"/>
      <c r="MJQ854" s="68"/>
      <c r="MJR854" s="68"/>
      <c r="MJS854" s="68"/>
      <c r="MJT854" s="68"/>
      <c r="MJU854" s="68"/>
      <c r="MJV854" s="68"/>
      <c r="MJW854" s="68"/>
      <c r="MJX854" s="68"/>
      <c r="MJY854" s="68"/>
      <c r="MJZ854" s="68"/>
      <c r="MKA854" s="68"/>
      <c r="MKB854" s="68"/>
      <c r="MKC854" s="68"/>
      <c r="MKD854" s="68"/>
      <c r="MKE854" s="68"/>
      <c r="MKF854" s="68"/>
      <c r="MKG854" s="68"/>
      <c r="MKH854" s="68"/>
      <c r="MKI854" s="68"/>
      <c r="MKJ854" s="68"/>
      <c r="MKK854" s="68"/>
      <c r="MKL854" s="68"/>
      <c r="MKM854" s="68"/>
      <c r="MKN854" s="68"/>
      <c r="MKO854" s="68"/>
      <c r="MKP854" s="68"/>
      <c r="MKQ854" s="68"/>
      <c r="MKR854" s="68"/>
      <c r="MKS854" s="68"/>
      <c r="MKT854" s="68"/>
      <c r="MKU854" s="68"/>
      <c r="MKV854" s="68"/>
      <c r="MKW854" s="68"/>
      <c r="MKX854" s="68"/>
      <c r="MKY854" s="68"/>
      <c r="MKZ854" s="68"/>
      <c r="MLA854" s="68"/>
      <c r="MLB854" s="68"/>
      <c r="MLC854" s="68"/>
      <c r="MLD854" s="68"/>
      <c r="MLE854" s="68"/>
      <c r="MLF854" s="68"/>
      <c r="MLG854" s="68"/>
      <c r="MLH854" s="68"/>
      <c r="MLI854" s="68"/>
      <c r="MLJ854" s="68"/>
      <c r="MLK854" s="68"/>
      <c r="MLL854" s="68"/>
      <c r="MLM854" s="68"/>
      <c r="MLN854" s="68"/>
      <c r="MLO854" s="68"/>
      <c r="MLP854" s="68"/>
      <c r="MLQ854" s="68"/>
      <c r="MLR854" s="68"/>
      <c r="MLS854" s="68"/>
      <c r="MLT854" s="68"/>
      <c r="MLU854" s="68"/>
      <c r="MLV854" s="68"/>
      <c r="MLW854" s="68"/>
      <c r="MLX854" s="68"/>
      <c r="MLY854" s="68"/>
      <c r="MLZ854" s="68"/>
      <c r="MMA854" s="68"/>
      <c r="MMB854" s="68"/>
      <c r="MMC854" s="68"/>
      <c r="MMD854" s="68"/>
      <c r="MME854" s="68"/>
      <c r="MMF854" s="68"/>
      <c r="MMG854" s="68"/>
      <c r="MMH854" s="68"/>
      <c r="MMI854" s="68"/>
      <c r="MMJ854" s="68"/>
      <c r="MMK854" s="68"/>
      <c r="MML854" s="68"/>
      <c r="MMM854" s="68"/>
      <c r="MMN854" s="68"/>
      <c r="MMO854" s="68"/>
      <c r="MMP854" s="68"/>
      <c r="MMQ854" s="68"/>
      <c r="MMR854" s="68"/>
      <c r="MMS854" s="68"/>
      <c r="MMT854" s="68"/>
      <c r="MMU854" s="68"/>
      <c r="MMV854" s="68"/>
      <c r="MMW854" s="68"/>
      <c r="MMX854" s="68"/>
      <c r="MMY854" s="68"/>
      <c r="MMZ854" s="68"/>
      <c r="MNA854" s="68"/>
      <c r="MNB854" s="68"/>
      <c r="MNC854" s="68"/>
      <c r="MND854" s="68"/>
      <c r="MNE854" s="68"/>
      <c r="MNF854" s="68"/>
      <c r="MNG854" s="68"/>
      <c r="MNH854" s="68"/>
      <c r="MNI854" s="68"/>
      <c r="MNJ854" s="68"/>
      <c r="MNK854" s="68"/>
      <c r="MNL854" s="68"/>
      <c r="MNM854" s="68"/>
      <c r="MNN854" s="68"/>
      <c r="MNO854" s="68"/>
      <c r="MNP854" s="68"/>
      <c r="MNQ854" s="68"/>
      <c r="MNR854" s="68"/>
      <c r="MNS854" s="68"/>
      <c r="MNT854" s="68"/>
      <c r="MNU854" s="68"/>
      <c r="MNV854" s="68"/>
      <c r="MNW854" s="68"/>
      <c r="MNX854" s="68"/>
      <c r="MNY854" s="68"/>
      <c r="MNZ854" s="68"/>
      <c r="MOA854" s="68"/>
      <c r="MOB854" s="68"/>
      <c r="MOC854" s="68"/>
      <c r="MOD854" s="68"/>
      <c r="MOE854" s="68"/>
      <c r="MOF854" s="68"/>
      <c r="MOG854" s="68"/>
      <c r="MOH854" s="68"/>
      <c r="MOI854" s="68"/>
      <c r="MOJ854" s="68"/>
      <c r="MOK854" s="68"/>
      <c r="MOL854" s="68"/>
      <c r="MOM854" s="68"/>
      <c r="MON854" s="68"/>
      <c r="MOO854" s="68"/>
      <c r="MOP854" s="68"/>
      <c r="MOQ854" s="68"/>
      <c r="MOR854" s="68"/>
      <c r="MOS854" s="68"/>
      <c r="MOT854" s="68"/>
      <c r="MOU854" s="68"/>
      <c r="MOV854" s="68"/>
      <c r="MOW854" s="68"/>
      <c r="MOX854" s="68"/>
      <c r="MOY854" s="68"/>
      <c r="MOZ854" s="68"/>
      <c r="MPA854" s="68"/>
      <c r="MPB854" s="68"/>
      <c r="MPC854" s="68"/>
      <c r="MPD854" s="68"/>
      <c r="MPE854" s="68"/>
      <c r="MPF854" s="68"/>
      <c r="MPG854" s="68"/>
      <c r="MPH854" s="68"/>
      <c r="MPI854" s="68"/>
      <c r="MPJ854" s="68"/>
      <c r="MPK854" s="68"/>
      <c r="MPL854" s="68"/>
      <c r="MPM854" s="68"/>
      <c r="MPN854" s="68"/>
      <c r="MPO854" s="68"/>
      <c r="MPP854" s="68"/>
      <c r="MPQ854" s="68"/>
      <c r="MPR854" s="68"/>
      <c r="MPS854" s="68"/>
      <c r="MPT854" s="68"/>
      <c r="MPU854" s="68"/>
      <c r="MPV854" s="68"/>
      <c r="MPW854" s="68"/>
      <c r="MPX854" s="68"/>
      <c r="MPY854" s="68"/>
      <c r="MPZ854" s="68"/>
      <c r="MQA854" s="68"/>
      <c r="MQB854" s="68"/>
      <c r="MQC854" s="68"/>
      <c r="MQD854" s="68"/>
      <c r="MQE854" s="68"/>
      <c r="MQF854" s="68"/>
      <c r="MQG854" s="68"/>
      <c r="MQH854" s="68"/>
      <c r="MQI854" s="68"/>
      <c r="MQJ854" s="68"/>
      <c r="MQK854" s="68"/>
      <c r="MQL854" s="68"/>
      <c r="MQM854" s="68"/>
      <c r="MQN854" s="68"/>
      <c r="MQO854" s="68"/>
      <c r="MQP854" s="68"/>
      <c r="MQQ854" s="68"/>
      <c r="MQR854" s="68"/>
      <c r="MQS854" s="68"/>
      <c r="MQT854" s="68"/>
      <c r="MQU854" s="68"/>
      <c r="MQV854" s="68"/>
      <c r="MQW854" s="68"/>
      <c r="MQX854" s="68"/>
      <c r="MQY854" s="68"/>
      <c r="MQZ854" s="68"/>
      <c r="MRA854" s="68"/>
      <c r="MRB854" s="68"/>
      <c r="MRC854" s="68"/>
      <c r="MRD854" s="68"/>
      <c r="MRE854" s="68"/>
      <c r="MRF854" s="68"/>
      <c r="MRG854" s="68"/>
      <c r="MRH854" s="68"/>
      <c r="MRI854" s="68"/>
      <c r="MRJ854" s="68"/>
      <c r="MRK854" s="68"/>
      <c r="MRL854" s="68"/>
      <c r="MRM854" s="68"/>
      <c r="MRN854" s="68"/>
      <c r="MRO854" s="68"/>
      <c r="MRP854" s="68"/>
      <c r="MRQ854" s="68"/>
      <c r="MRR854" s="68"/>
      <c r="MRS854" s="68"/>
      <c r="MRT854" s="68"/>
      <c r="MRU854" s="68"/>
      <c r="MRV854" s="68"/>
      <c r="MRW854" s="68"/>
      <c r="MRX854" s="68"/>
      <c r="MRY854" s="68"/>
      <c r="MRZ854" s="68"/>
      <c r="MSA854" s="68"/>
      <c r="MSB854" s="68"/>
      <c r="MSC854" s="68"/>
      <c r="MSD854" s="68"/>
      <c r="MSE854" s="68"/>
      <c r="MSF854" s="68"/>
      <c r="MSG854" s="68"/>
      <c r="MSH854" s="68"/>
      <c r="MSI854" s="68"/>
      <c r="MSJ854" s="68"/>
      <c r="MSK854" s="68"/>
      <c r="MSL854" s="68"/>
      <c r="MSM854" s="68"/>
      <c r="MSN854" s="68"/>
      <c r="MSO854" s="68"/>
      <c r="MSP854" s="68"/>
      <c r="MSQ854" s="68"/>
      <c r="MSR854" s="68"/>
      <c r="MSS854" s="68"/>
      <c r="MST854" s="68"/>
      <c r="MSU854" s="68"/>
      <c r="MSV854" s="68"/>
      <c r="MSW854" s="68"/>
      <c r="MSX854" s="68"/>
      <c r="MSY854" s="68"/>
      <c r="MSZ854" s="68"/>
      <c r="MTA854" s="68"/>
      <c r="MTB854" s="68"/>
      <c r="MTC854" s="68"/>
      <c r="MTD854" s="68"/>
      <c r="MTE854" s="68"/>
      <c r="MTF854" s="68"/>
      <c r="MTG854" s="68"/>
      <c r="MTH854" s="68"/>
      <c r="MTI854" s="68"/>
      <c r="MTJ854" s="68"/>
      <c r="MTK854" s="68"/>
      <c r="MTL854" s="68"/>
      <c r="MTM854" s="68"/>
      <c r="MTN854" s="68"/>
      <c r="MTO854" s="68"/>
      <c r="MTP854" s="68"/>
      <c r="MTQ854" s="68"/>
      <c r="MTR854" s="68"/>
      <c r="MTS854" s="68"/>
      <c r="MTT854" s="68"/>
      <c r="MTU854" s="68"/>
      <c r="MTV854" s="68"/>
      <c r="MTW854" s="68"/>
      <c r="MTX854" s="68"/>
      <c r="MTY854" s="68"/>
      <c r="MTZ854" s="68"/>
      <c r="MUA854" s="68"/>
      <c r="MUB854" s="68"/>
      <c r="MUC854" s="68"/>
      <c r="MUD854" s="68"/>
      <c r="MUE854" s="68"/>
      <c r="MUF854" s="68"/>
      <c r="MUG854" s="68"/>
      <c r="MUH854" s="68"/>
      <c r="MUI854" s="68"/>
      <c r="MUJ854" s="68"/>
      <c r="MUK854" s="68"/>
      <c r="MUL854" s="68"/>
      <c r="MUM854" s="68"/>
      <c r="MUN854" s="68"/>
      <c r="MUO854" s="68"/>
      <c r="MUP854" s="68"/>
      <c r="MUQ854" s="68"/>
      <c r="MUR854" s="68"/>
      <c r="MUS854" s="68"/>
      <c r="MUT854" s="68"/>
      <c r="MUU854" s="68"/>
      <c r="MUV854" s="68"/>
      <c r="MUW854" s="68"/>
      <c r="MUX854" s="68"/>
      <c r="MUY854" s="68"/>
      <c r="MUZ854" s="68"/>
      <c r="MVA854" s="68"/>
      <c r="MVB854" s="68"/>
      <c r="MVC854" s="68"/>
      <c r="MVD854" s="68"/>
      <c r="MVE854" s="68"/>
      <c r="MVF854" s="68"/>
      <c r="MVG854" s="68"/>
      <c r="MVH854" s="68"/>
      <c r="MVI854" s="68"/>
      <c r="MVJ854" s="68"/>
      <c r="MVK854" s="68"/>
      <c r="MVL854" s="68"/>
      <c r="MVM854" s="68"/>
      <c r="MVN854" s="68"/>
      <c r="MVO854" s="68"/>
      <c r="MVP854" s="68"/>
      <c r="MVQ854" s="68"/>
      <c r="MVR854" s="68"/>
      <c r="MVS854" s="68"/>
      <c r="MVT854" s="68"/>
      <c r="MVU854" s="68"/>
      <c r="MVV854" s="68"/>
      <c r="MVW854" s="68"/>
      <c r="MVX854" s="68"/>
      <c r="MVY854" s="68"/>
      <c r="MVZ854" s="68"/>
      <c r="MWA854" s="68"/>
      <c r="MWB854" s="68"/>
      <c r="MWC854" s="68"/>
      <c r="MWD854" s="68"/>
      <c r="MWE854" s="68"/>
      <c r="MWF854" s="68"/>
      <c r="MWG854" s="68"/>
      <c r="MWH854" s="68"/>
      <c r="MWI854" s="68"/>
      <c r="MWJ854" s="68"/>
      <c r="MWK854" s="68"/>
      <c r="MWL854" s="68"/>
      <c r="MWM854" s="68"/>
      <c r="MWN854" s="68"/>
      <c r="MWO854" s="68"/>
      <c r="MWP854" s="68"/>
      <c r="MWQ854" s="68"/>
      <c r="MWR854" s="68"/>
      <c r="MWS854" s="68"/>
      <c r="MWT854" s="68"/>
      <c r="MWU854" s="68"/>
      <c r="MWV854" s="68"/>
      <c r="MWW854" s="68"/>
      <c r="MWX854" s="68"/>
      <c r="MWY854" s="68"/>
      <c r="MWZ854" s="68"/>
      <c r="MXA854" s="68"/>
      <c r="MXB854" s="68"/>
      <c r="MXC854" s="68"/>
      <c r="MXD854" s="68"/>
      <c r="MXE854" s="68"/>
      <c r="MXF854" s="68"/>
      <c r="MXG854" s="68"/>
      <c r="MXH854" s="68"/>
      <c r="MXI854" s="68"/>
      <c r="MXJ854" s="68"/>
      <c r="MXK854" s="68"/>
      <c r="MXL854" s="68"/>
      <c r="MXM854" s="68"/>
      <c r="MXN854" s="68"/>
      <c r="MXO854" s="68"/>
      <c r="MXP854" s="68"/>
      <c r="MXQ854" s="68"/>
      <c r="MXR854" s="68"/>
      <c r="MXS854" s="68"/>
      <c r="MXT854" s="68"/>
      <c r="MXU854" s="68"/>
      <c r="MXV854" s="68"/>
      <c r="MXW854" s="68"/>
      <c r="MXX854" s="68"/>
      <c r="MXY854" s="68"/>
      <c r="MXZ854" s="68"/>
      <c r="MYA854" s="68"/>
      <c r="MYB854" s="68"/>
      <c r="MYC854" s="68"/>
      <c r="MYD854" s="68"/>
      <c r="MYE854" s="68"/>
      <c r="MYF854" s="68"/>
      <c r="MYG854" s="68"/>
      <c r="MYH854" s="68"/>
      <c r="MYI854" s="68"/>
      <c r="MYJ854" s="68"/>
      <c r="MYK854" s="68"/>
      <c r="MYL854" s="68"/>
      <c r="MYM854" s="68"/>
      <c r="MYN854" s="68"/>
      <c r="MYO854" s="68"/>
      <c r="MYP854" s="68"/>
      <c r="MYQ854" s="68"/>
      <c r="MYR854" s="68"/>
      <c r="MYS854" s="68"/>
      <c r="MYT854" s="68"/>
      <c r="MYU854" s="68"/>
      <c r="MYV854" s="68"/>
      <c r="MYW854" s="68"/>
      <c r="MYX854" s="68"/>
      <c r="MYY854" s="68"/>
      <c r="MYZ854" s="68"/>
      <c r="MZA854" s="68"/>
      <c r="MZB854" s="68"/>
      <c r="MZC854" s="68"/>
      <c r="MZD854" s="68"/>
      <c r="MZE854" s="68"/>
      <c r="MZF854" s="68"/>
      <c r="MZG854" s="68"/>
      <c r="MZH854" s="68"/>
      <c r="MZI854" s="68"/>
      <c r="MZJ854" s="68"/>
      <c r="MZK854" s="68"/>
      <c r="MZL854" s="68"/>
      <c r="MZM854" s="68"/>
      <c r="MZN854" s="68"/>
      <c r="MZO854" s="68"/>
      <c r="MZP854" s="68"/>
      <c r="MZQ854" s="68"/>
      <c r="MZR854" s="68"/>
      <c r="MZS854" s="68"/>
      <c r="MZT854" s="68"/>
      <c r="MZU854" s="68"/>
      <c r="MZV854" s="68"/>
      <c r="MZW854" s="68"/>
      <c r="MZX854" s="68"/>
      <c r="MZY854" s="68"/>
      <c r="MZZ854" s="68"/>
      <c r="NAA854" s="68"/>
      <c r="NAB854" s="68"/>
      <c r="NAC854" s="68"/>
      <c r="NAD854" s="68"/>
      <c r="NAE854" s="68"/>
      <c r="NAF854" s="68"/>
      <c r="NAG854" s="68"/>
      <c r="NAH854" s="68"/>
      <c r="NAI854" s="68"/>
      <c r="NAJ854" s="68"/>
      <c r="NAK854" s="68"/>
      <c r="NAL854" s="68"/>
      <c r="NAM854" s="68"/>
      <c r="NAN854" s="68"/>
      <c r="NAO854" s="68"/>
      <c r="NAP854" s="68"/>
      <c r="NAQ854" s="68"/>
      <c r="NAR854" s="68"/>
      <c r="NAS854" s="68"/>
      <c r="NAT854" s="68"/>
      <c r="NAU854" s="68"/>
      <c r="NAV854" s="68"/>
      <c r="NAW854" s="68"/>
      <c r="NAX854" s="68"/>
      <c r="NAY854" s="68"/>
      <c r="NAZ854" s="68"/>
      <c r="NBA854" s="68"/>
      <c r="NBB854" s="68"/>
      <c r="NBC854" s="68"/>
      <c r="NBD854" s="68"/>
      <c r="NBE854" s="68"/>
      <c r="NBF854" s="68"/>
      <c r="NBG854" s="68"/>
      <c r="NBH854" s="68"/>
      <c r="NBI854" s="68"/>
      <c r="NBJ854" s="68"/>
      <c r="NBK854" s="68"/>
      <c r="NBL854" s="68"/>
      <c r="NBM854" s="68"/>
      <c r="NBN854" s="68"/>
      <c r="NBO854" s="68"/>
      <c r="NBP854" s="68"/>
      <c r="NBQ854" s="68"/>
      <c r="NBR854" s="68"/>
      <c r="NBS854" s="68"/>
      <c r="NBT854" s="68"/>
      <c r="NBU854" s="68"/>
      <c r="NBV854" s="68"/>
      <c r="NBW854" s="68"/>
      <c r="NBX854" s="68"/>
      <c r="NBY854" s="68"/>
      <c r="NBZ854" s="68"/>
      <c r="NCA854" s="68"/>
      <c r="NCB854" s="68"/>
      <c r="NCC854" s="68"/>
      <c r="NCD854" s="68"/>
      <c r="NCE854" s="68"/>
      <c r="NCF854" s="68"/>
      <c r="NCG854" s="68"/>
      <c r="NCH854" s="68"/>
      <c r="NCI854" s="68"/>
      <c r="NCJ854" s="68"/>
      <c r="NCK854" s="68"/>
      <c r="NCL854" s="68"/>
      <c r="NCM854" s="68"/>
      <c r="NCN854" s="68"/>
      <c r="NCO854" s="68"/>
      <c r="NCP854" s="68"/>
      <c r="NCQ854" s="68"/>
      <c r="NCR854" s="68"/>
      <c r="NCS854" s="68"/>
      <c r="NCT854" s="68"/>
      <c r="NCU854" s="68"/>
      <c r="NCV854" s="68"/>
      <c r="NCW854" s="68"/>
      <c r="NCX854" s="68"/>
      <c r="NCY854" s="68"/>
      <c r="NCZ854" s="68"/>
      <c r="NDA854" s="68"/>
      <c r="NDB854" s="68"/>
      <c r="NDC854" s="68"/>
      <c r="NDD854" s="68"/>
      <c r="NDE854" s="68"/>
      <c r="NDF854" s="68"/>
      <c r="NDG854" s="68"/>
      <c r="NDH854" s="68"/>
      <c r="NDI854" s="68"/>
      <c r="NDJ854" s="68"/>
      <c r="NDK854" s="68"/>
      <c r="NDL854" s="68"/>
      <c r="NDM854" s="68"/>
      <c r="NDN854" s="68"/>
      <c r="NDO854" s="68"/>
      <c r="NDP854" s="68"/>
      <c r="NDQ854" s="68"/>
      <c r="NDR854" s="68"/>
      <c r="NDS854" s="68"/>
      <c r="NDT854" s="68"/>
      <c r="NDU854" s="68"/>
      <c r="NDV854" s="68"/>
      <c r="NDW854" s="68"/>
      <c r="NDX854" s="68"/>
      <c r="NDY854" s="68"/>
      <c r="NDZ854" s="68"/>
      <c r="NEA854" s="68"/>
      <c r="NEB854" s="68"/>
      <c r="NEC854" s="68"/>
      <c r="NED854" s="68"/>
      <c r="NEE854" s="68"/>
      <c r="NEF854" s="68"/>
      <c r="NEG854" s="68"/>
      <c r="NEH854" s="68"/>
      <c r="NEI854" s="68"/>
      <c r="NEJ854" s="68"/>
      <c r="NEK854" s="68"/>
      <c r="NEL854" s="68"/>
      <c r="NEM854" s="68"/>
      <c r="NEN854" s="68"/>
      <c r="NEO854" s="68"/>
      <c r="NEP854" s="68"/>
      <c r="NEQ854" s="68"/>
      <c r="NER854" s="68"/>
      <c r="NES854" s="68"/>
      <c r="NET854" s="68"/>
      <c r="NEU854" s="68"/>
      <c r="NEV854" s="68"/>
      <c r="NEW854" s="68"/>
      <c r="NEX854" s="68"/>
      <c r="NEY854" s="68"/>
      <c r="NEZ854" s="68"/>
      <c r="NFA854" s="68"/>
      <c r="NFB854" s="68"/>
      <c r="NFC854" s="68"/>
      <c r="NFD854" s="68"/>
      <c r="NFE854" s="68"/>
      <c r="NFF854" s="68"/>
      <c r="NFG854" s="68"/>
      <c r="NFH854" s="68"/>
      <c r="NFI854" s="68"/>
      <c r="NFJ854" s="68"/>
      <c r="NFK854" s="68"/>
      <c r="NFL854" s="68"/>
      <c r="NFM854" s="68"/>
      <c r="NFN854" s="68"/>
      <c r="NFO854" s="68"/>
      <c r="NFP854" s="68"/>
      <c r="NFQ854" s="68"/>
      <c r="NFR854" s="68"/>
      <c r="NFS854" s="68"/>
      <c r="NFT854" s="68"/>
      <c r="NFU854" s="68"/>
      <c r="NFV854" s="68"/>
      <c r="NFW854" s="68"/>
      <c r="NFX854" s="68"/>
      <c r="NFY854" s="68"/>
      <c r="NFZ854" s="68"/>
      <c r="NGA854" s="68"/>
      <c r="NGB854" s="68"/>
      <c r="NGC854" s="68"/>
      <c r="NGD854" s="68"/>
      <c r="NGE854" s="68"/>
      <c r="NGF854" s="68"/>
      <c r="NGG854" s="68"/>
      <c r="NGH854" s="68"/>
      <c r="NGI854" s="68"/>
      <c r="NGJ854" s="68"/>
      <c r="NGK854" s="68"/>
      <c r="NGL854" s="68"/>
      <c r="NGM854" s="68"/>
      <c r="NGN854" s="68"/>
      <c r="NGO854" s="68"/>
      <c r="NGP854" s="68"/>
      <c r="NGQ854" s="68"/>
      <c r="NGR854" s="68"/>
      <c r="NGS854" s="68"/>
      <c r="NGT854" s="68"/>
      <c r="NGU854" s="68"/>
      <c r="NGV854" s="68"/>
      <c r="NGW854" s="68"/>
      <c r="NGX854" s="68"/>
      <c r="NGY854" s="68"/>
      <c r="NGZ854" s="68"/>
      <c r="NHA854" s="68"/>
      <c r="NHB854" s="68"/>
      <c r="NHC854" s="68"/>
      <c r="NHD854" s="68"/>
      <c r="NHE854" s="68"/>
      <c r="NHF854" s="68"/>
      <c r="NHG854" s="68"/>
      <c r="NHH854" s="68"/>
      <c r="NHI854" s="68"/>
      <c r="NHJ854" s="68"/>
      <c r="NHK854" s="68"/>
      <c r="NHL854" s="68"/>
      <c r="NHM854" s="68"/>
      <c r="NHN854" s="68"/>
      <c r="NHO854" s="68"/>
      <c r="NHP854" s="68"/>
      <c r="NHQ854" s="68"/>
      <c r="NHR854" s="68"/>
      <c r="NHS854" s="68"/>
      <c r="NHT854" s="68"/>
      <c r="NHU854" s="68"/>
      <c r="NHV854" s="68"/>
      <c r="NHW854" s="68"/>
      <c r="NHX854" s="68"/>
      <c r="NHY854" s="68"/>
      <c r="NHZ854" s="68"/>
      <c r="NIA854" s="68"/>
      <c r="NIB854" s="68"/>
      <c r="NIC854" s="68"/>
      <c r="NID854" s="68"/>
      <c r="NIE854" s="68"/>
      <c r="NIF854" s="68"/>
      <c r="NIG854" s="68"/>
      <c r="NIH854" s="68"/>
      <c r="NII854" s="68"/>
      <c r="NIJ854" s="68"/>
      <c r="NIK854" s="68"/>
      <c r="NIL854" s="68"/>
      <c r="NIM854" s="68"/>
      <c r="NIN854" s="68"/>
      <c r="NIO854" s="68"/>
      <c r="NIP854" s="68"/>
      <c r="NIQ854" s="68"/>
      <c r="NIR854" s="68"/>
      <c r="NIS854" s="68"/>
      <c r="NIT854" s="68"/>
      <c r="NIU854" s="68"/>
      <c r="NIV854" s="68"/>
      <c r="NIW854" s="68"/>
      <c r="NIX854" s="68"/>
      <c r="NIY854" s="68"/>
      <c r="NIZ854" s="68"/>
      <c r="NJA854" s="68"/>
      <c r="NJB854" s="68"/>
      <c r="NJC854" s="68"/>
      <c r="NJD854" s="68"/>
      <c r="NJE854" s="68"/>
      <c r="NJF854" s="68"/>
      <c r="NJG854" s="68"/>
      <c r="NJH854" s="68"/>
      <c r="NJI854" s="68"/>
      <c r="NJJ854" s="68"/>
      <c r="NJK854" s="68"/>
      <c r="NJL854" s="68"/>
      <c r="NJM854" s="68"/>
      <c r="NJN854" s="68"/>
      <c r="NJO854" s="68"/>
      <c r="NJP854" s="68"/>
      <c r="NJQ854" s="68"/>
      <c r="NJR854" s="68"/>
      <c r="NJS854" s="68"/>
      <c r="NJT854" s="68"/>
      <c r="NJU854" s="68"/>
      <c r="NJV854" s="68"/>
      <c r="NJW854" s="68"/>
      <c r="NJX854" s="68"/>
      <c r="NJY854" s="68"/>
      <c r="NJZ854" s="68"/>
      <c r="NKA854" s="68"/>
      <c r="NKB854" s="68"/>
      <c r="NKC854" s="68"/>
      <c r="NKD854" s="68"/>
      <c r="NKE854" s="68"/>
      <c r="NKF854" s="68"/>
      <c r="NKG854" s="68"/>
      <c r="NKH854" s="68"/>
      <c r="NKI854" s="68"/>
      <c r="NKJ854" s="68"/>
      <c r="NKK854" s="68"/>
      <c r="NKL854" s="68"/>
      <c r="NKM854" s="68"/>
      <c r="NKN854" s="68"/>
      <c r="NKO854" s="68"/>
      <c r="NKP854" s="68"/>
      <c r="NKQ854" s="68"/>
      <c r="NKR854" s="68"/>
      <c r="NKS854" s="68"/>
      <c r="NKT854" s="68"/>
      <c r="NKU854" s="68"/>
      <c r="NKV854" s="68"/>
      <c r="NKW854" s="68"/>
      <c r="NKX854" s="68"/>
      <c r="NKY854" s="68"/>
      <c r="NKZ854" s="68"/>
      <c r="NLA854" s="68"/>
      <c r="NLB854" s="68"/>
      <c r="NLC854" s="68"/>
      <c r="NLD854" s="68"/>
      <c r="NLE854" s="68"/>
      <c r="NLF854" s="68"/>
      <c r="NLG854" s="68"/>
      <c r="NLH854" s="68"/>
      <c r="NLI854" s="68"/>
      <c r="NLJ854" s="68"/>
      <c r="NLK854" s="68"/>
      <c r="NLL854" s="68"/>
      <c r="NLM854" s="68"/>
      <c r="NLN854" s="68"/>
      <c r="NLO854" s="68"/>
      <c r="NLP854" s="68"/>
      <c r="NLQ854" s="68"/>
      <c r="NLR854" s="68"/>
      <c r="NLS854" s="68"/>
      <c r="NLT854" s="68"/>
      <c r="NLU854" s="68"/>
      <c r="NLV854" s="68"/>
      <c r="NLW854" s="68"/>
      <c r="NLX854" s="68"/>
      <c r="NLY854" s="68"/>
      <c r="NLZ854" s="68"/>
      <c r="NMA854" s="68"/>
      <c r="NMB854" s="68"/>
      <c r="NMC854" s="68"/>
      <c r="NMD854" s="68"/>
      <c r="NME854" s="68"/>
      <c r="NMF854" s="68"/>
      <c r="NMG854" s="68"/>
      <c r="NMH854" s="68"/>
      <c r="NMI854" s="68"/>
      <c r="NMJ854" s="68"/>
      <c r="NMK854" s="68"/>
      <c r="NML854" s="68"/>
      <c r="NMM854" s="68"/>
      <c r="NMN854" s="68"/>
      <c r="NMO854" s="68"/>
      <c r="NMP854" s="68"/>
      <c r="NMQ854" s="68"/>
      <c r="NMR854" s="68"/>
      <c r="NMS854" s="68"/>
      <c r="NMT854" s="68"/>
      <c r="NMU854" s="68"/>
      <c r="NMV854" s="68"/>
      <c r="NMW854" s="68"/>
      <c r="NMX854" s="68"/>
      <c r="NMY854" s="68"/>
      <c r="NMZ854" s="68"/>
      <c r="NNA854" s="68"/>
      <c r="NNB854" s="68"/>
      <c r="NNC854" s="68"/>
      <c r="NND854" s="68"/>
      <c r="NNE854" s="68"/>
      <c r="NNF854" s="68"/>
      <c r="NNG854" s="68"/>
      <c r="NNH854" s="68"/>
      <c r="NNI854" s="68"/>
      <c r="NNJ854" s="68"/>
      <c r="NNK854" s="68"/>
      <c r="NNL854" s="68"/>
      <c r="NNM854" s="68"/>
      <c r="NNN854" s="68"/>
      <c r="NNO854" s="68"/>
      <c r="NNP854" s="68"/>
      <c r="NNQ854" s="68"/>
      <c r="NNR854" s="68"/>
      <c r="NNS854" s="68"/>
      <c r="NNT854" s="68"/>
      <c r="NNU854" s="68"/>
      <c r="NNV854" s="68"/>
      <c r="NNW854" s="68"/>
      <c r="NNX854" s="68"/>
      <c r="NNY854" s="68"/>
      <c r="NNZ854" s="68"/>
      <c r="NOA854" s="68"/>
      <c r="NOB854" s="68"/>
      <c r="NOC854" s="68"/>
      <c r="NOD854" s="68"/>
      <c r="NOE854" s="68"/>
      <c r="NOF854" s="68"/>
      <c r="NOG854" s="68"/>
      <c r="NOH854" s="68"/>
      <c r="NOI854" s="68"/>
      <c r="NOJ854" s="68"/>
      <c r="NOK854" s="68"/>
      <c r="NOL854" s="68"/>
      <c r="NOM854" s="68"/>
      <c r="NON854" s="68"/>
      <c r="NOO854" s="68"/>
      <c r="NOP854" s="68"/>
      <c r="NOQ854" s="68"/>
      <c r="NOR854" s="68"/>
      <c r="NOS854" s="68"/>
      <c r="NOT854" s="68"/>
      <c r="NOU854" s="68"/>
      <c r="NOV854" s="68"/>
      <c r="NOW854" s="68"/>
      <c r="NOX854" s="68"/>
      <c r="NOY854" s="68"/>
      <c r="NOZ854" s="68"/>
      <c r="NPA854" s="68"/>
      <c r="NPB854" s="68"/>
      <c r="NPC854" s="68"/>
      <c r="NPD854" s="68"/>
      <c r="NPE854" s="68"/>
      <c r="NPF854" s="68"/>
      <c r="NPG854" s="68"/>
      <c r="NPH854" s="68"/>
      <c r="NPI854" s="68"/>
      <c r="NPJ854" s="68"/>
      <c r="NPK854" s="68"/>
      <c r="NPL854" s="68"/>
      <c r="NPM854" s="68"/>
      <c r="NPN854" s="68"/>
      <c r="NPO854" s="68"/>
      <c r="NPP854" s="68"/>
      <c r="NPQ854" s="68"/>
      <c r="NPR854" s="68"/>
      <c r="NPS854" s="68"/>
      <c r="NPT854" s="68"/>
      <c r="NPU854" s="68"/>
      <c r="NPV854" s="68"/>
      <c r="NPW854" s="68"/>
      <c r="NPX854" s="68"/>
      <c r="NPY854" s="68"/>
      <c r="NPZ854" s="68"/>
      <c r="NQA854" s="68"/>
      <c r="NQB854" s="68"/>
      <c r="NQC854" s="68"/>
      <c r="NQD854" s="68"/>
      <c r="NQE854" s="68"/>
      <c r="NQF854" s="68"/>
      <c r="NQG854" s="68"/>
      <c r="NQH854" s="68"/>
      <c r="NQI854" s="68"/>
      <c r="NQJ854" s="68"/>
      <c r="NQK854" s="68"/>
      <c r="NQL854" s="68"/>
      <c r="NQM854" s="68"/>
      <c r="NQN854" s="68"/>
      <c r="NQO854" s="68"/>
      <c r="NQP854" s="68"/>
      <c r="NQQ854" s="68"/>
      <c r="NQR854" s="68"/>
      <c r="NQS854" s="68"/>
      <c r="NQT854" s="68"/>
      <c r="NQU854" s="68"/>
      <c r="NQV854" s="68"/>
      <c r="NQW854" s="68"/>
      <c r="NQX854" s="68"/>
      <c r="NQY854" s="68"/>
      <c r="NQZ854" s="68"/>
      <c r="NRA854" s="68"/>
      <c r="NRB854" s="68"/>
      <c r="NRC854" s="68"/>
      <c r="NRD854" s="68"/>
      <c r="NRE854" s="68"/>
      <c r="NRF854" s="68"/>
      <c r="NRG854" s="68"/>
      <c r="NRH854" s="68"/>
      <c r="NRI854" s="68"/>
      <c r="NRJ854" s="68"/>
      <c r="NRK854" s="68"/>
      <c r="NRL854" s="68"/>
      <c r="NRM854" s="68"/>
      <c r="NRN854" s="68"/>
      <c r="NRO854" s="68"/>
      <c r="NRP854" s="68"/>
      <c r="NRQ854" s="68"/>
      <c r="NRR854" s="68"/>
      <c r="NRS854" s="68"/>
      <c r="NRT854" s="68"/>
      <c r="NRU854" s="68"/>
      <c r="NRV854" s="68"/>
      <c r="NRW854" s="68"/>
      <c r="NRX854" s="68"/>
      <c r="NRY854" s="68"/>
      <c r="NRZ854" s="68"/>
      <c r="NSA854" s="68"/>
      <c r="NSB854" s="68"/>
      <c r="NSC854" s="68"/>
      <c r="NSD854" s="68"/>
      <c r="NSE854" s="68"/>
      <c r="NSF854" s="68"/>
      <c r="NSG854" s="68"/>
      <c r="NSH854" s="68"/>
      <c r="NSI854" s="68"/>
      <c r="NSJ854" s="68"/>
      <c r="NSK854" s="68"/>
      <c r="NSL854" s="68"/>
      <c r="NSM854" s="68"/>
      <c r="NSN854" s="68"/>
      <c r="NSO854" s="68"/>
      <c r="NSP854" s="68"/>
      <c r="NSQ854" s="68"/>
      <c r="NSR854" s="68"/>
      <c r="NSS854" s="68"/>
      <c r="NST854" s="68"/>
      <c r="NSU854" s="68"/>
      <c r="NSV854" s="68"/>
      <c r="NSW854" s="68"/>
      <c r="NSX854" s="68"/>
      <c r="NSY854" s="68"/>
      <c r="NSZ854" s="68"/>
      <c r="NTA854" s="68"/>
      <c r="NTB854" s="68"/>
      <c r="NTC854" s="68"/>
      <c r="NTD854" s="68"/>
      <c r="NTE854" s="68"/>
      <c r="NTF854" s="68"/>
      <c r="NTG854" s="68"/>
      <c r="NTH854" s="68"/>
      <c r="NTI854" s="68"/>
      <c r="NTJ854" s="68"/>
      <c r="NTK854" s="68"/>
      <c r="NTL854" s="68"/>
      <c r="NTM854" s="68"/>
      <c r="NTN854" s="68"/>
      <c r="NTO854" s="68"/>
      <c r="NTP854" s="68"/>
      <c r="NTQ854" s="68"/>
      <c r="NTR854" s="68"/>
      <c r="NTS854" s="68"/>
      <c r="NTT854" s="68"/>
      <c r="NTU854" s="68"/>
      <c r="NTV854" s="68"/>
      <c r="NTW854" s="68"/>
      <c r="NTX854" s="68"/>
      <c r="NTY854" s="68"/>
      <c r="NTZ854" s="68"/>
      <c r="NUA854" s="68"/>
      <c r="NUB854" s="68"/>
      <c r="NUC854" s="68"/>
      <c r="NUD854" s="68"/>
      <c r="NUE854" s="68"/>
      <c r="NUF854" s="68"/>
      <c r="NUG854" s="68"/>
      <c r="NUH854" s="68"/>
      <c r="NUI854" s="68"/>
      <c r="NUJ854" s="68"/>
      <c r="NUK854" s="68"/>
      <c r="NUL854" s="68"/>
      <c r="NUM854" s="68"/>
      <c r="NUN854" s="68"/>
      <c r="NUO854" s="68"/>
      <c r="NUP854" s="68"/>
      <c r="NUQ854" s="68"/>
      <c r="NUR854" s="68"/>
      <c r="NUS854" s="68"/>
      <c r="NUT854" s="68"/>
      <c r="NUU854" s="68"/>
      <c r="NUV854" s="68"/>
      <c r="NUW854" s="68"/>
      <c r="NUX854" s="68"/>
      <c r="NUY854" s="68"/>
      <c r="NUZ854" s="68"/>
      <c r="NVA854" s="68"/>
      <c r="NVB854" s="68"/>
      <c r="NVC854" s="68"/>
      <c r="NVD854" s="68"/>
      <c r="NVE854" s="68"/>
      <c r="NVF854" s="68"/>
      <c r="NVG854" s="68"/>
      <c r="NVH854" s="68"/>
      <c r="NVI854" s="68"/>
      <c r="NVJ854" s="68"/>
      <c r="NVK854" s="68"/>
      <c r="NVL854" s="68"/>
      <c r="NVM854" s="68"/>
      <c r="NVN854" s="68"/>
      <c r="NVO854" s="68"/>
      <c r="NVP854" s="68"/>
      <c r="NVQ854" s="68"/>
      <c r="NVR854" s="68"/>
      <c r="NVS854" s="68"/>
      <c r="NVT854" s="68"/>
      <c r="NVU854" s="68"/>
      <c r="NVV854" s="68"/>
      <c r="NVW854" s="68"/>
      <c r="NVX854" s="68"/>
      <c r="NVY854" s="68"/>
      <c r="NVZ854" s="68"/>
      <c r="NWA854" s="68"/>
      <c r="NWB854" s="68"/>
      <c r="NWC854" s="68"/>
      <c r="NWD854" s="68"/>
      <c r="NWE854" s="68"/>
      <c r="NWF854" s="68"/>
      <c r="NWG854" s="68"/>
      <c r="NWH854" s="68"/>
      <c r="NWI854" s="68"/>
      <c r="NWJ854" s="68"/>
      <c r="NWK854" s="68"/>
      <c r="NWL854" s="68"/>
      <c r="NWM854" s="68"/>
      <c r="NWN854" s="68"/>
      <c r="NWO854" s="68"/>
      <c r="NWP854" s="68"/>
      <c r="NWQ854" s="68"/>
      <c r="NWR854" s="68"/>
      <c r="NWS854" s="68"/>
      <c r="NWT854" s="68"/>
      <c r="NWU854" s="68"/>
      <c r="NWV854" s="68"/>
      <c r="NWW854" s="68"/>
      <c r="NWX854" s="68"/>
      <c r="NWY854" s="68"/>
      <c r="NWZ854" s="68"/>
      <c r="NXA854" s="68"/>
      <c r="NXB854" s="68"/>
      <c r="NXC854" s="68"/>
      <c r="NXD854" s="68"/>
      <c r="NXE854" s="68"/>
      <c r="NXF854" s="68"/>
      <c r="NXG854" s="68"/>
      <c r="NXH854" s="68"/>
      <c r="NXI854" s="68"/>
      <c r="NXJ854" s="68"/>
      <c r="NXK854" s="68"/>
      <c r="NXL854" s="68"/>
      <c r="NXM854" s="68"/>
      <c r="NXN854" s="68"/>
      <c r="NXO854" s="68"/>
      <c r="NXP854" s="68"/>
      <c r="NXQ854" s="68"/>
      <c r="NXR854" s="68"/>
      <c r="NXS854" s="68"/>
      <c r="NXT854" s="68"/>
      <c r="NXU854" s="68"/>
      <c r="NXV854" s="68"/>
      <c r="NXW854" s="68"/>
      <c r="NXX854" s="68"/>
      <c r="NXY854" s="68"/>
      <c r="NXZ854" s="68"/>
      <c r="NYA854" s="68"/>
      <c r="NYB854" s="68"/>
      <c r="NYC854" s="68"/>
      <c r="NYD854" s="68"/>
      <c r="NYE854" s="68"/>
      <c r="NYF854" s="68"/>
      <c r="NYG854" s="68"/>
      <c r="NYH854" s="68"/>
      <c r="NYI854" s="68"/>
      <c r="NYJ854" s="68"/>
      <c r="NYK854" s="68"/>
      <c r="NYL854" s="68"/>
      <c r="NYM854" s="68"/>
      <c r="NYN854" s="68"/>
      <c r="NYO854" s="68"/>
      <c r="NYP854" s="68"/>
      <c r="NYQ854" s="68"/>
      <c r="NYR854" s="68"/>
      <c r="NYS854" s="68"/>
      <c r="NYT854" s="68"/>
      <c r="NYU854" s="68"/>
      <c r="NYV854" s="68"/>
      <c r="NYW854" s="68"/>
      <c r="NYX854" s="68"/>
      <c r="NYY854" s="68"/>
      <c r="NYZ854" s="68"/>
      <c r="NZA854" s="68"/>
      <c r="NZB854" s="68"/>
      <c r="NZC854" s="68"/>
      <c r="NZD854" s="68"/>
      <c r="NZE854" s="68"/>
      <c r="NZF854" s="68"/>
      <c r="NZG854" s="68"/>
      <c r="NZH854" s="68"/>
      <c r="NZI854" s="68"/>
      <c r="NZJ854" s="68"/>
      <c r="NZK854" s="68"/>
      <c r="NZL854" s="68"/>
      <c r="NZM854" s="68"/>
      <c r="NZN854" s="68"/>
      <c r="NZO854" s="68"/>
      <c r="NZP854" s="68"/>
      <c r="NZQ854" s="68"/>
      <c r="NZR854" s="68"/>
      <c r="NZS854" s="68"/>
      <c r="NZT854" s="68"/>
      <c r="NZU854" s="68"/>
      <c r="NZV854" s="68"/>
      <c r="NZW854" s="68"/>
      <c r="NZX854" s="68"/>
      <c r="NZY854" s="68"/>
      <c r="NZZ854" s="68"/>
      <c r="OAA854" s="68"/>
      <c r="OAB854" s="68"/>
      <c r="OAC854" s="68"/>
      <c r="OAD854" s="68"/>
      <c r="OAE854" s="68"/>
      <c r="OAF854" s="68"/>
      <c r="OAG854" s="68"/>
      <c r="OAH854" s="68"/>
      <c r="OAI854" s="68"/>
      <c r="OAJ854" s="68"/>
      <c r="OAK854" s="68"/>
      <c r="OAL854" s="68"/>
      <c r="OAM854" s="68"/>
      <c r="OAN854" s="68"/>
      <c r="OAO854" s="68"/>
      <c r="OAP854" s="68"/>
      <c r="OAQ854" s="68"/>
      <c r="OAR854" s="68"/>
      <c r="OAS854" s="68"/>
      <c r="OAT854" s="68"/>
      <c r="OAU854" s="68"/>
      <c r="OAV854" s="68"/>
      <c r="OAW854" s="68"/>
      <c r="OAX854" s="68"/>
      <c r="OAY854" s="68"/>
      <c r="OAZ854" s="68"/>
      <c r="OBA854" s="68"/>
      <c r="OBB854" s="68"/>
      <c r="OBC854" s="68"/>
      <c r="OBD854" s="68"/>
      <c r="OBE854" s="68"/>
      <c r="OBF854" s="68"/>
      <c r="OBG854" s="68"/>
      <c r="OBH854" s="68"/>
      <c r="OBI854" s="68"/>
      <c r="OBJ854" s="68"/>
      <c r="OBK854" s="68"/>
      <c r="OBL854" s="68"/>
      <c r="OBM854" s="68"/>
      <c r="OBN854" s="68"/>
      <c r="OBO854" s="68"/>
      <c r="OBP854" s="68"/>
      <c r="OBQ854" s="68"/>
      <c r="OBR854" s="68"/>
      <c r="OBS854" s="68"/>
      <c r="OBT854" s="68"/>
      <c r="OBU854" s="68"/>
      <c r="OBV854" s="68"/>
      <c r="OBW854" s="68"/>
      <c r="OBX854" s="68"/>
      <c r="OBY854" s="68"/>
      <c r="OBZ854" s="68"/>
      <c r="OCA854" s="68"/>
      <c r="OCB854" s="68"/>
      <c r="OCC854" s="68"/>
      <c r="OCD854" s="68"/>
      <c r="OCE854" s="68"/>
      <c r="OCF854" s="68"/>
      <c r="OCG854" s="68"/>
      <c r="OCH854" s="68"/>
      <c r="OCI854" s="68"/>
      <c r="OCJ854" s="68"/>
      <c r="OCK854" s="68"/>
      <c r="OCL854" s="68"/>
      <c r="OCM854" s="68"/>
      <c r="OCN854" s="68"/>
      <c r="OCO854" s="68"/>
      <c r="OCP854" s="68"/>
      <c r="OCQ854" s="68"/>
      <c r="OCR854" s="68"/>
      <c r="OCS854" s="68"/>
      <c r="OCT854" s="68"/>
      <c r="OCU854" s="68"/>
      <c r="OCV854" s="68"/>
      <c r="OCW854" s="68"/>
      <c r="OCX854" s="68"/>
      <c r="OCY854" s="68"/>
      <c r="OCZ854" s="68"/>
      <c r="ODA854" s="68"/>
      <c r="ODB854" s="68"/>
      <c r="ODC854" s="68"/>
      <c r="ODD854" s="68"/>
      <c r="ODE854" s="68"/>
      <c r="ODF854" s="68"/>
      <c r="ODG854" s="68"/>
      <c r="ODH854" s="68"/>
      <c r="ODI854" s="68"/>
      <c r="ODJ854" s="68"/>
      <c r="ODK854" s="68"/>
      <c r="ODL854" s="68"/>
      <c r="ODM854" s="68"/>
      <c r="ODN854" s="68"/>
      <c r="ODO854" s="68"/>
      <c r="ODP854" s="68"/>
      <c r="ODQ854" s="68"/>
      <c r="ODR854" s="68"/>
      <c r="ODS854" s="68"/>
      <c r="ODT854" s="68"/>
      <c r="ODU854" s="68"/>
      <c r="ODV854" s="68"/>
      <c r="ODW854" s="68"/>
      <c r="ODX854" s="68"/>
      <c r="ODY854" s="68"/>
      <c r="ODZ854" s="68"/>
      <c r="OEA854" s="68"/>
      <c r="OEB854" s="68"/>
      <c r="OEC854" s="68"/>
      <c r="OED854" s="68"/>
      <c r="OEE854" s="68"/>
      <c r="OEF854" s="68"/>
      <c r="OEG854" s="68"/>
      <c r="OEH854" s="68"/>
      <c r="OEI854" s="68"/>
      <c r="OEJ854" s="68"/>
      <c r="OEK854" s="68"/>
      <c r="OEL854" s="68"/>
      <c r="OEM854" s="68"/>
      <c r="OEN854" s="68"/>
      <c r="OEO854" s="68"/>
      <c r="OEP854" s="68"/>
      <c r="OEQ854" s="68"/>
      <c r="OER854" s="68"/>
      <c r="OES854" s="68"/>
      <c r="OET854" s="68"/>
      <c r="OEU854" s="68"/>
      <c r="OEV854" s="68"/>
      <c r="OEW854" s="68"/>
      <c r="OEX854" s="68"/>
      <c r="OEY854" s="68"/>
      <c r="OEZ854" s="68"/>
      <c r="OFA854" s="68"/>
      <c r="OFB854" s="68"/>
      <c r="OFC854" s="68"/>
      <c r="OFD854" s="68"/>
      <c r="OFE854" s="68"/>
      <c r="OFF854" s="68"/>
      <c r="OFG854" s="68"/>
      <c r="OFH854" s="68"/>
      <c r="OFI854" s="68"/>
      <c r="OFJ854" s="68"/>
      <c r="OFK854" s="68"/>
      <c r="OFL854" s="68"/>
      <c r="OFM854" s="68"/>
      <c r="OFN854" s="68"/>
      <c r="OFO854" s="68"/>
      <c r="OFP854" s="68"/>
      <c r="OFQ854" s="68"/>
      <c r="OFR854" s="68"/>
      <c r="OFS854" s="68"/>
      <c r="OFT854" s="68"/>
      <c r="OFU854" s="68"/>
      <c r="OFV854" s="68"/>
      <c r="OFW854" s="68"/>
      <c r="OFX854" s="68"/>
      <c r="OFY854" s="68"/>
      <c r="OFZ854" s="68"/>
      <c r="OGA854" s="68"/>
      <c r="OGB854" s="68"/>
      <c r="OGC854" s="68"/>
      <c r="OGD854" s="68"/>
      <c r="OGE854" s="68"/>
      <c r="OGF854" s="68"/>
      <c r="OGG854" s="68"/>
      <c r="OGH854" s="68"/>
      <c r="OGI854" s="68"/>
      <c r="OGJ854" s="68"/>
      <c r="OGK854" s="68"/>
      <c r="OGL854" s="68"/>
      <c r="OGM854" s="68"/>
      <c r="OGN854" s="68"/>
      <c r="OGO854" s="68"/>
      <c r="OGP854" s="68"/>
      <c r="OGQ854" s="68"/>
      <c r="OGR854" s="68"/>
      <c r="OGS854" s="68"/>
      <c r="OGT854" s="68"/>
      <c r="OGU854" s="68"/>
      <c r="OGV854" s="68"/>
      <c r="OGW854" s="68"/>
      <c r="OGX854" s="68"/>
      <c r="OGY854" s="68"/>
      <c r="OGZ854" s="68"/>
      <c r="OHA854" s="68"/>
      <c r="OHB854" s="68"/>
      <c r="OHC854" s="68"/>
      <c r="OHD854" s="68"/>
      <c r="OHE854" s="68"/>
      <c r="OHF854" s="68"/>
      <c r="OHG854" s="68"/>
      <c r="OHH854" s="68"/>
      <c r="OHI854" s="68"/>
      <c r="OHJ854" s="68"/>
      <c r="OHK854" s="68"/>
      <c r="OHL854" s="68"/>
      <c r="OHM854" s="68"/>
      <c r="OHN854" s="68"/>
      <c r="OHO854" s="68"/>
      <c r="OHP854" s="68"/>
      <c r="OHQ854" s="68"/>
      <c r="OHR854" s="68"/>
      <c r="OHS854" s="68"/>
      <c r="OHT854" s="68"/>
      <c r="OHU854" s="68"/>
      <c r="OHV854" s="68"/>
      <c r="OHW854" s="68"/>
      <c r="OHX854" s="68"/>
      <c r="OHY854" s="68"/>
      <c r="OHZ854" s="68"/>
      <c r="OIA854" s="68"/>
      <c r="OIB854" s="68"/>
      <c r="OIC854" s="68"/>
      <c r="OID854" s="68"/>
      <c r="OIE854" s="68"/>
      <c r="OIF854" s="68"/>
      <c r="OIG854" s="68"/>
      <c r="OIH854" s="68"/>
      <c r="OII854" s="68"/>
      <c r="OIJ854" s="68"/>
      <c r="OIK854" s="68"/>
      <c r="OIL854" s="68"/>
      <c r="OIM854" s="68"/>
      <c r="OIN854" s="68"/>
      <c r="OIO854" s="68"/>
      <c r="OIP854" s="68"/>
      <c r="OIQ854" s="68"/>
      <c r="OIR854" s="68"/>
      <c r="OIS854" s="68"/>
      <c r="OIT854" s="68"/>
      <c r="OIU854" s="68"/>
      <c r="OIV854" s="68"/>
      <c r="OIW854" s="68"/>
      <c r="OIX854" s="68"/>
      <c r="OIY854" s="68"/>
      <c r="OIZ854" s="68"/>
      <c r="OJA854" s="68"/>
      <c r="OJB854" s="68"/>
      <c r="OJC854" s="68"/>
      <c r="OJD854" s="68"/>
      <c r="OJE854" s="68"/>
      <c r="OJF854" s="68"/>
      <c r="OJG854" s="68"/>
      <c r="OJH854" s="68"/>
      <c r="OJI854" s="68"/>
      <c r="OJJ854" s="68"/>
      <c r="OJK854" s="68"/>
      <c r="OJL854" s="68"/>
      <c r="OJM854" s="68"/>
      <c r="OJN854" s="68"/>
      <c r="OJO854" s="68"/>
      <c r="OJP854" s="68"/>
      <c r="OJQ854" s="68"/>
      <c r="OJR854" s="68"/>
      <c r="OJS854" s="68"/>
      <c r="OJT854" s="68"/>
      <c r="OJU854" s="68"/>
      <c r="OJV854" s="68"/>
      <c r="OJW854" s="68"/>
      <c r="OJX854" s="68"/>
      <c r="OJY854" s="68"/>
      <c r="OJZ854" s="68"/>
      <c r="OKA854" s="68"/>
      <c r="OKB854" s="68"/>
      <c r="OKC854" s="68"/>
      <c r="OKD854" s="68"/>
      <c r="OKE854" s="68"/>
      <c r="OKF854" s="68"/>
      <c r="OKG854" s="68"/>
      <c r="OKH854" s="68"/>
      <c r="OKI854" s="68"/>
      <c r="OKJ854" s="68"/>
      <c r="OKK854" s="68"/>
      <c r="OKL854" s="68"/>
      <c r="OKM854" s="68"/>
      <c r="OKN854" s="68"/>
      <c r="OKO854" s="68"/>
      <c r="OKP854" s="68"/>
      <c r="OKQ854" s="68"/>
      <c r="OKR854" s="68"/>
      <c r="OKS854" s="68"/>
      <c r="OKT854" s="68"/>
      <c r="OKU854" s="68"/>
      <c r="OKV854" s="68"/>
      <c r="OKW854" s="68"/>
      <c r="OKX854" s="68"/>
      <c r="OKY854" s="68"/>
      <c r="OKZ854" s="68"/>
      <c r="OLA854" s="68"/>
      <c r="OLB854" s="68"/>
      <c r="OLC854" s="68"/>
      <c r="OLD854" s="68"/>
      <c r="OLE854" s="68"/>
      <c r="OLF854" s="68"/>
      <c r="OLG854" s="68"/>
      <c r="OLH854" s="68"/>
      <c r="OLI854" s="68"/>
      <c r="OLJ854" s="68"/>
      <c r="OLK854" s="68"/>
      <c r="OLL854" s="68"/>
      <c r="OLM854" s="68"/>
      <c r="OLN854" s="68"/>
      <c r="OLO854" s="68"/>
      <c r="OLP854" s="68"/>
      <c r="OLQ854" s="68"/>
      <c r="OLR854" s="68"/>
      <c r="OLS854" s="68"/>
      <c r="OLT854" s="68"/>
      <c r="OLU854" s="68"/>
      <c r="OLV854" s="68"/>
      <c r="OLW854" s="68"/>
      <c r="OLX854" s="68"/>
      <c r="OLY854" s="68"/>
      <c r="OLZ854" s="68"/>
      <c r="OMA854" s="68"/>
      <c r="OMB854" s="68"/>
      <c r="OMC854" s="68"/>
      <c r="OMD854" s="68"/>
      <c r="OME854" s="68"/>
      <c r="OMF854" s="68"/>
      <c r="OMG854" s="68"/>
      <c r="OMH854" s="68"/>
      <c r="OMI854" s="68"/>
      <c r="OMJ854" s="68"/>
      <c r="OMK854" s="68"/>
      <c r="OML854" s="68"/>
      <c r="OMM854" s="68"/>
      <c r="OMN854" s="68"/>
      <c r="OMO854" s="68"/>
      <c r="OMP854" s="68"/>
      <c r="OMQ854" s="68"/>
      <c r="OMR854" s="68"/>
      <c r="OMS854" s="68"/>
      <c r="OMT854" s="68"/>
      <c r="OMU854" s="68"/>
      <c r="OMV854" s="68"/>
      <c r="OMW854" s="68"/>
      <c r="OMX854" s="68"/>
      <c r="OMY854" s="68"/>
      <c r="OMZ854" s="68"/>
      <c r="ONA854" s="68"/>
      <c r="ONB854" s="68"/>
      <c r="ONC854" s="68"/>
      <c r="OND854" s="68"/>
      <c r="ONE854" s="68"/>
      <c r="ONF854" s="68"/>
      <c r="ONG854" s="68"/>
      <c r="ONH854" s="68"/>
      <c r="ONI854" s="68"/>
      <c r="ONJ854" s="68"/>
      <c r="ONK854" s="68"/>
      <c r="ONL854" s="68"/>
      <c r="ONM854" s="68"/>
      <c r="ONN854" s="68"/>
      <c r="ONO854" s="68"/>
      <c r="ONP854" s="68"/>
      <c r="ONQ854" s="68"/>
      <c r="ONR854" s="68"/>
      <c r="ONS854" s="68"/>
      <c r="ONT854" s="68"/>
      <c r="ONU854" s="68"/>
      <c r="ONV854" s="68"/>
      <c r="ONW854" s="68"/>
      <c r="ONX854" s="68"/>
      <c r="ONY854" s="68"/>
      <c r="ONZ854" s="68"/>
      <c r="OOA854" s="68"/>
      <c r="OOB854" s="68"/>
      <c r="OOC854" s="68"/>
      <c r="OOD854" s="68"/>
      <c r="OOE854" s="68"/>
      <c r="OOF854" s="68"/>
      <c r="OOG854" s="68"/>
      <c r="OOH854" s="68"/>
      <c r="OOI854" s="68"/>
      <c r="OOJ854" s="68"/>
      <c r="OOK854" s="68"/>
      <c r="OOL854" s="68"/>
      <c r="OOM854" s="68"/>
      <c r="OON854" s="68"/>
      <c r="OOO854" s="68"/>
      <c r="OOP854" s="68"/>
      <c r="OOQ854" s="68"/>
      <c r="OOR854" s="68"/>
      <c r="OOS854" s="68"/>
      <c r="OOT854" s="68"/>
      <c r="OOU854" s="68"/>
      <c r="OOV854" s="68"/>
      <c r="OOW854" s="68"/>
      <c r="OOX854" s="68"/>
      <c r="OOY854" s="68"/>
      <c r="OOZ854" s="68"/>
      <c r="OPA854" s="68"/>
      <c r="OPB854" s="68"/>
      <c r="OPC854" s="68"/>
      <c r="OPD854" s="68"/>
      <c r="OPE854" s="68"/>
      <c r="OPF854" s="68"/>
      <c r="OPG854" s="68"/>
      <c r="OPH854" s="68"/>
      <c r="OPI854" s="68"/>
      <c r="OPJ854" s="68"/>
      <c r="OPK854" s="68"/>
      <c r="OPL854" s="68"/>
      <c r="OPM854" s="68"/>
      <c r="OPN854" s="68"/>
      <c r="OPO854" s="68"/>
      <c r="OPP854" s="68"/>
      <c r="OPQ854" s="68"/>
      <c r="OPR854" s="68"/>
      <c r="OPS854" s="68"/>
      <c r="OPT854" s="68"/>
      <c r="OPU854" s="68"/>
      <c r="OPV854" s="68"/>
      <c r="OPW854" s="68"/>
      <c r="OPX854" s="68"/>
      <c r="OPY854" s="68"/>
      <c r="OPZ854" s="68"/>
      <c r="OQA854" s="68"/>
      <c r="OQB854" s="68"/>
      <c r="OQC854" s="68"/>
      <c r="OQD854" s="68"/>
      <c r="OQE854" s="68"/>
      <c r="OQF854" s="68"/>
      <c r="OQG854" s="68"/>
      <c r="OQH854" s="68"/>
      <c r="OQI854" s="68"/>
      <c r="OQJ854" s="68"/>
      <c r="OQK854" s="68"/>
      <c r="OQL854" s="68"/>
      <c r="OQM854" s="68"/>
      <c r="OQN854" s="68"/>
      <c r="OQO854" s="68"/>
      <c r="OQP854" s="68"/>
      <c r="OQQ854" s="68"/>
      <c r="OQR854" s="68"/>
      <c r="OQS854" s="68"/>
      <c r="OQT854" s="68"/>
      <c r="OQU854" s="68"/>
      <c r="OQV854" s="68"/>
      <c r="OQW854" s="68"/>
      <c r="OQX854" s="68"/>
      <c r="OQY854" s="68"/>
      <c r="OQZ854" s="68"/>
      <c r="ORA854" s="68"/>
      <c r="ORB854" s="68"/>
      <c r="ORC854" s="68"/>
      <c r="ORD854" s="68"/>
      <c r="ORE854" s="68"/>
      <c r="ORF854" s="68"/>
      <c r="ORG854" s="68"/>
      <c r="ORH854" s="68"/>
      <c r="ORI854" s="68"/>
      <c r="ORJ854" s="68"/>
      <c r="ORK854" s="68"/>
      <c r="ORL854" s="68"/>
      <c r="ORM854" s="68"/>
      <c r="ORN854" s="68"/>
      <c r="ORO854" s="68"/>
      <c r="ORP854" s="68"/>
      <c r="ORQ854" s="68"/>
      <c r="ORR854" s="68"/>
      <c r="ORS854" s="68"/>
      <c r="ORT854" s="68"/>
      <c r="ORU854" s="68"/>
      <c r="ORV854" s="68"/>
      <c r="ORW854" s="68"/>
      <c r="ORX854" s="68"/>
      <c r="ORY854" s="68"/>
      <c r="ORZ854" s="68"/>
      <c r="OSA854" s="68"/>
      <c r="OSB854" s="68"/>
      <c r="OSC854" s="68"/>
      <c r="OSD854" s="68"/>
      <c r="OSE854" s="68"/>
      <c r="OSF854" s="68"/>
      <c r="OSG854" s="68"/>
      <c r="OSH854" s="68"/>
      <c r="OSI854" s="68"/>
      <c r="OSJ854" s="68"/>
      <c r="OSK854" s="68"/>
      <c r="OSL854" s="68"/>
      <c r="OSM854" s="68"/>
      <c r="OSN854" s="68"/>
      <c r="OSO854" s="68"/>
      <c r="OSP854" s="68"/>
      <c r="OSQ854" s="68"/>
      <c r="OSR854" s="68"/>
      <c r="OSS854" s="68"/>
      <c r="OST854" s="68"/>
      <c r="OSU854" s="68"/>
      <c r="OSV854" s="68"/>
      <c r="OSW854" s="68"/>
      <c r="OSX854" s="68"/>
      <c r="OSY854" s="68"/>
      <c r="OSZ854" s="68"/>
      <c r="OTA854" s="68"/>
      <c r="OTB854" s="68"/>
      <c r="OTC854" s="68"/>
      <c r="OTD854" s="68"/>
      <c r="OTE854" s="68"/>
      <c r="OTF854" s="68"/>
      <c r="OTG854" s="68"/>
      <c r="OTH854" s="68"/>
      <c r="OTI854" s="68"/>
      <c r="OTJ854" s="68"/>
      <c r="OTK854" s="68"/>
      <c r="OTL854" s="68"/>
      <c r="OTM854" s="68"/>
      <c r="OTN854" s="68"/>
      <c r="OTO854" s="68"/>
      <c r="OTP854" s="68"/>
      <c r="OTQ854" s="68"/>
      <c r="OTR854" s="68"/>
      <c r="OTS854" s="68"/>
      <c r="OTT854" s="68"/>
      <c r="OTU854" s="68"/>
      <c r="OTV854" s="68"/>
      <c r="OTW854" s="68"/>
      <c r="OTX854" s="68"/>
      <c r="OTY854" s="68"/>
      <c r="OTZ854" s="68"/>
      <c r="OUA854" s="68"/>
      <c r="OUB854" s="68"/>
      <c r="OUC854" s="68"/>
      <c r="OUD854" s="68"/>
      <c r="OUE854" s="68"/>
      <c r="OUF854" s="68"/>
      <c r="OUG854" s="68"/>
      <c r="OUH854" s="68"/>
      <c r="OUI854" s="68"/>
      <c r="OUJ854" s="68"/>
      <c r="OUK854" s="68"/>
      <c r="OUL854" s="68"/>
      <c r="OUM854" s="68"/>
      <c r="OUN854" s="68"/>
      <c r="OUO854" s="68"/>
      <c r="OUP854" s="68"/>
      <c r="OUQ854" s="68"/>
      <c r="OUR854" s="68"/>
      <c r="OUS854" s="68"/>
      <c r="OUT854" s="68"/>
      <c r="OUU854" s="68"/>
      <c r="OUV854" s="68"/>
      <c r="OUW854" s="68"/>
      <c r="OUX854" s="68"/>
      <c r="OUY854" s="68"/>
      <c r="OUZ854" s="68"/>
      <c r="OVA854" s="68"/>
      <c r="OVB854" s="68"/>
      <c r="OVC854" s="68"/>
      <c r="OVD854" s="68"/>
      <c r="OVE854" s="68"/>
      <c r="OVF854" s="68"/>
      <c r="OVG854" s="68"/>
      <c r="OVH854" s="68"/>
      <c r="OVI854" s="68"/>
      <c r="OVJ854" s="68"/>
      <c r="OVK854" s="68"/>
      <c r="OVL854" s="68"/>
      <c r="OVM854" s="68"/>
      <c r="OVN854" s="68"/>
      <c r="OVO854" s="68"/>
      <c r="OVP854" s="68"/>
      <c r="OVQ854" s="68"/>
      <c r="OVR854" s="68"/>
      <c r="OVS854" s="68"/>
      <c r="OVT854" s="68"/>
      <c r="OVU854" s="68"/>
      <c r="OVV854" s="68"/>
      <c r="OVW854" s="68"/>
      <c r="OVX854" s="68"/>
      <c r="OVY854" s="68"/>
      <c r="OVZ854" s="68"/>
      <c r="OWA854" s="68"/>
      <c r="OWB854" s="68"/>
      <c r="OWC854" s="68"/>
      <c r="OWD854" s="68"/>
      <c r="OWE854" s="68"/>
      <c r="OWF854" s="68"/>
      <c r="OWG854" s="68"/>
      <c r="OWH854" s="68"/>
      <c r="OWI854" s="68"/>
      <c r="OWJ854" s="68"/>
      <c r="OWK854" s="68"/>
      <c r="OWL854" s="68"/>
      <c r="OWM854" s="68"/>
      <c r="OWN854" s="68"/>
      <c r="OWO854" s="68"/>
      <c r="OWP854" s="68"/>
      <c r="OWQ854" s="68"/>
      <c r="OWR854" s="68"/>
      <c r="OWS854" s="68"/>
      <c r="OWT854" s="68"/>
      <c r="OWU854" s="68"/>
      <c r="OWV854" s="68"/>
      <c r="OWW854" s="68"/>
      <c r="OWX854" s="68"/>
      <c r="OWY854" s="68"/>
      <c r="OWZ854" s="68"/>
      <c r="OXA854" s="68"/>
      <c r="OXB854" s="68"/>
      <c r="OXC854" s="68"/>
      <c r="OXD854" s="68"/>
      <c r="OXE854" s="68"/>
      <c r="OXF854" s="68"/>
      <c r="OXG854" s="68"/>
      <c r="OXH854" s="68"/>
      <c r="OXI854" s="68"/>
      <c r="OXJ854" s="68"/>
      <c r="OXK854" s="68"/>
      <c r="OXL854" s="68"/>
      <c r="OXM854" s="68"/>
      <c r="OXN854" s="68"/>
      <c r="OXO854" s="68"/>
      <c r="OXP854" s="68"/>
      <c r="OXQ854" s="68"/>
      <c r="OXR854" s="68"/>
      <c r="OXS854" s="68"/>
      <c r="OXT854" s="68"/>
      <c r="OXU854" s="68"/>
      <c r="OXV854" s="68"/>
      <c r="OXW854" s="68"/>
      <c r="OXX854" s="68"/>
      <c r="OXY854" s="68"/>
      <c r="OXZ854" s="68"/>
      <c r="OYA854" s="68"/>
      <c r="OYB854" s="68"/>
      <c r="OYC854" s="68"/>
      <c r="OYD854" s="68"/>
      <c r="OYE854" s="68"/>
      <c r="OYF854" s="68"/>
      <c r="OYG854" s="68"/>
      <c r="OYH854" s="68"/>
      <c r="OYI854" s="68"/>
      <c r="OYJ854" s="68"/>
      <c r="OYK854" s="68"/>
      <c r="OYL854" s="68"/>
      <c r="OYM854" s="68"/>
      <c r="OYN854" s="68"/>
      <c r="OYO854" s="68"/>
      <c r="OYP854" s="68"/>
      <c r="OYQ854" s="68"/>
      <c r="OYR854" s="68"/>
      <c r="OYS854" s="68"/>
      <c r="OYT854" s="68"/>
      <c r="OYU854" s="68"/>
      <c r="OYV854" s="68"/>
      <c r="OYW854" s="68"/>
      <c r="OYX854" s="68"/>
      <c r="OYY854" s="68"/>
      <c r="OYZ854" s="68"/>
      <c r="OZA854" s="68"/>
      <c r="OZB854" s="68"/>
      <c r="OZC854" s="68"/>
      <c r="OZD854" s="68"/>
      <c r="OZE854" s="68"/>
      <c r="OZF854" s="68"/>
      <c r="OZG854" s="68"/>
      <c r="OZH854" s="68"/>
      <c r="OZI854" s="68"/>
      <c r="OZJ854" s="68"/>
      <c r="OZK854" s="68"/>
      <c r="OZL854" s="68"/>
      <c r="OZM854" s="68"/>
      <c r="OZN854" s="68"/>
      <c r="OZO854" s="68"/>
      <c r="OZP854" s="68"/>
      <c r="OZQ854" s="68"/>
      <c r="OZR854" s="68"/>
      <c r="OZS854" s="68"/>
      <c r="OZT854" s="68"/>
      <c r="OZU854" s="68"/>
      <c r="OZV854" s="68"/>
      <c r="OZW854" s="68"/>
      <c r="OZX854" s="68"/>
      <c r="OZY854" s="68"/>
      <c r="OZZ854" s="68"/>
      <c r="PAA854" s="68"/>
      <c r="PAB854" s="68"/>
      <c r="PAC854" s="68"/>
      <c r="PAD854" s="68"/>
      <c r="PAE854" s="68"/>
      <c r="PAF854" s="68"/>
      <c r="PAG854" s="68"/>
      <c r="PAH854" s="68"/>
      <c r="PAI854" s="68"/>
      <c r="PAJ854" s="68"/>
      <c r="PAK854" s="68"/>
      <c r="PAL854" s="68"/>
      <c r="PAM854" s="68"/>
      <c r="PAN854" s="68"/>
      <c r="PAO854" s="68"/>
      <c r="PAP854" s="68"/>
      <c r="PAQ854" s="68"/>
      <c r="PAR854" s="68"/>
      <c r="PAS854" s="68"/>
      <c r="PAT854" s="68"/>
      <c r="PAU854" s="68"/>
      <c r="PAV854" s="68"/>
      <c r="PAW854" s="68"/>
      <c r="PAX854" s="68"/>
      <c r="PAY854" s="68"/>
      <c r="PAZ854" s="68"/>
      <c r="PBA854" s="68"/>
      <c r="PBB854" s="68"/>
      <c r="PBC854" s="68"/>
      <c r="PBD854" s="68"/>
      <c r="PBE854" s="68"/>
      <c r="PBF854" s="68"/>
      <c r="PBG854" s="68"/>
      <c r="PBH854" s="68"/>
      <c r="PBI854" s="68"/>
      <c r="PBJ854" s="68"/>
      <c r="PBK854" s="68"/>
      <c r="PBL854" s="68"/>
      <c r="PBM854" s="68"/>
      <c r="PBN854" s="68"/>
      <c r="PBO854" s="68"/>
      <c r="PBP854" s="68"/>
      <c r="PBQ854" s="68"/>
      <c r="PBR854" s="68"/>
      <c r="PBS854" s="68"/>
      <c r="PBT854" s="68"/>
      <c r="PBU854" s="68"/>
      <c r="PBV854" s="68"/>
      <c r="PBW854" s="68"/>
      <c r="PBX854" s="68"/>
      <c r="PBY854" s="68"/>
      <c r="PBZ854" s="68"/>
      <c r="PCA854" s="68"/>
      <c r="PCB854" s="68"/>
      <c r="PCC854" s="68"/>
      <c r="PCD854" s="68"/>
      <c r="PCE854" s="68"/>
      <c r="PCF854" s="68"/>
      <c r="PCG854" s="68"/>
      <c r="PCH854" s="68"/>
      <c r="PCI854" s="68"/>
      <c r="PCJ854" s="68"/>
      <c r="PCK854" s="68"/>
      <c r="PCL854" s="68"/>
      <c r="PCM854" s="68"/>
      <c r="PCN854" s="68"/>
      <c r="PCO854" s="68"/>
      <c r="PCP854" s="68"/>
      <c r="PCQ854" s="68"/>
      <c r="PCR854" s="68"/>
      <c r="PCS854" s="68"/>
      <c r="PCT854" s="68"/>
      <c r="PCU854" s="68"/>
      <c r="PCV854" s="68"/>
      <c r="PCW854" s="68"/>
      <c r="PCX854" s="68"/>
      <c r="PCY854" s="68"/>
      <c r="PCZ854" s="68"/>
      <c r="PDA854" s="68"/>
      <c r="PDB854" s="68"/>
      <c r="PDC854" s="68"/>
      <c r="PDD854" s="68"/>
      <c r="PDE854" s="68"/>
      <c r="PDF854" s="68"/>
      <c r="PDG854" s="68"/>
      <c r="PDH854" s="68"/>
      <c r="PDI854" s="68"/>
      <c r="PDJ854" s="68"/>
      <c r="PDK854" s="68"/>
      <c r="PDL854" s="68"/>
      <c r="PDM854" s="68"/>
      <c r="PDN854" s="68"/>
      <c r="PDO854" s="68"/>
      <c r="PDP854" s="68"/>
      <c r="PDQ854" s="68"/>
      <c r="PDR854" s="68"/>
      <c r="PDS854" s="68"/>
      <c r="PDT854" s="68"/>
      <c r="PDU854" s="68"/>
      <c r="PDV854" s="68"/>
      <c r="PDW854" s="68"/>
      <c r="PDX854" s="68"/>
      <c r="PDY854" s="68"/>
      <c r="PDZ854" s="68"/>
      <c r="PEA854" s="68"/>
      <c r="PEB854" s="68"/>
      <c r="PEC854" s="68"/>
      <c r="PED854" s="68"/>
      <c r="PEE854" s="68"/>
      <c r="PEF854" s="68"/>
      <c r="PEG854" s="68"/>
      <c r="PEH854" s="68"/>
      <c r="PEI854" s="68"/>
      <c r="PEJ854" s="68"/>
      <c r="PEK854" s="68"/>
      <c r="PEL854" s="68"/>
      <c r="PEM854" s="68"/>
      <c r="PEN854" s="68"/>
      <c r="PEO854" s="68"/>
      <c r="PEP854" s="68"/>
      <c r="PEQ854" s="68"/>
      <c r="PER854" s="68"/>
      <c r="PES854" s="68"/>
      <c r="PET854" s="68"/>
      <c r="PEU854" s="68"/>
      <c r="PEV854" s="68"/>
      <c r="PEW854" s="68"/>
      <c r="PEX854" s="68"/>
      <c r="PEY854" s="68"/>
      <c r="PEZ854" s="68"/>
      <c r="PFA854" s="68"/>
      <c r="PFB854" s="68"/>
      <c r="PFC854" s="68"/>
      <c r="PFD854" s="68"/>
      <c r="PFE854" s="68"/>
      <c r="PFF854" s="68"/>
      <c r="PFG854" s="68"/>
      <c r="PFH854" s="68"/>
      <c r="PFI854" s="68"/>
      <c r="PFJ854" s="68"/>
      <c r="PFK854" s="68"/>
      <c r="PFL854" s="68"/>
      <c r="PFM854" s="68"/>
      <c r="PFN854" s="68"/>
      <c r="PFO854" s="68"/>
      <c r="PFP854" s="68"/>
      <c r="PFQ854" s="68"/>
      <c r="PFR854" s="68"/>
      <c r="PFS854" s="68"/>
      <c r="PFT854" s="68"/>
      <c r="PFU854" s="68"/>
      <c r="PFV854" s="68"/>
      <c r="PFW854" s="68"/>
      <c r="PFX854" s="68"/>
      <c r="PFY854" s="68"/>
      <c r="PFZ854" s="68"/>
      <c r="PGA854" s="68"/>
      <c r="PGB854" s="68"/>
      <c r="PGC854" s="68"/>
      <c r="PGD854" s="68"/>
      <c r="PGE854" s="68"/>
      <c r="PGF854" s="68"/>
      <c r="PGG854" s="68"/>
      <c r="PGH854" s="68"/>
      <c r="PGI854" s="68"/>
      <c r="PGJ854" s="68"/>
      <c r="PGK854" s="68"/>
      <c r="PGL854" s="68"/>
      <c r="PGM854" s="68"/>
      <c r="PGN854" s="68"/>
      <c r="PGO854" s="68"/>
      <c r="PGP854" s="68"/>
      <c r="PGQ854" s="68"/>
      <c r="PGR854" s="68"/>
      <c r="PGS854" s="68"/>
      <c r="PGT854" s="68"/>
      <c r="PGU854" s="68"/>
      <c r="PGV854" s="68"/>
      <c r="PGW854" s="68"/>
      <c r="PGX854" s="68"/>
      <c r="PGY854" s="68"/>
      <c r="PGZ854" s="68"/>
      <c r="PHA854" s="68"/>
      <c r="PHB854" s="68"/>
      <c r="PHC854" s="68"/>
      <c r="PHD854" s="68"/>
      <c r="PHE854" s="68"/>
      <c r="PHF854" s="68"/>
      <c r="PHG854" s="68"/>
      <c r="PHH854" s="68"/>
      <c r="PHI854" s="68"/>
      <c r="PHJ854" s="68"/>
      <c r="PHK854" s="68"/>
      <c r="PHL854" s="68"/>
      <c r="PHM854" s="68"/>
      <c r="PHN854" s="68"/>
      <c r="PHO854" s="68"/>
      <c r="PHP854" s="68"/>
      <c r="PHQ854" s="68"/>
      <c r="PHR854" s="68"/>
      <c r="PHS854" s="68"/>
      <c r="PHT854" s="68"/>
      <c r="PHU854" s="68"/>
      <c r="PHV854" s="68"/>
      <c r="PHW854" s="68"/>
      <c r="PHX854" s="68"/>
      <c r="PHY854" s="68"/>
      <c r="PHZ854" s="68"/>
      <c r="PIA854" s="68"/>
      <c r="PIB854" s="68"/>
      <c r="PIC854" s="68"/>
      <c r="PID854" s="68"/>
      <c r="PIE854" s="68"/>
      <c r="PIF854" s="68"/>
      <c r="PIG854" s="68"/>
      <c r="PIH854" s="68"/>
      <c r="PII854" s="68"/>
      <c r="PIJ854" s="68"/>
      <c r="PIK854" s="68"/>
      <c r="PIL854" s="68"/>
      <c r="PIM854" s="68"/>
      <c r="PIN854" s="68"/>
      <c r="PIO854" s="68"/>
      <c r="PIP854" s="68"/>
      <c r="PIQ854" s="68"/>
      <c r="PIR854" s="68"/>
      <c r="PIS854" s="68"/>
      <c r="PIT854" s="68"/>
      <c r="PIU854" s="68"/>
      <c r="PIV854" s="68"/>
      <c r="PIW854" s="68"/>
      <c r="PIX854" s="68"/>
      <c r="PIY854" s="68"/>
      <c r="PIZ854" s="68"/>
      <c r="PJA854" s="68"/>
      <c r="PJB854" s="68"/>
      <c r="PJC854" s="68"/>
      <c r="PJD854" s="68"/>
      <c r="PJE854" s="68"/>
      <c r="PJF854" s="68"/>
      <c r="PJG854" s="68"/>
      <c r="PJH854" s="68"/>
      <c r="PJI854" s="68"/>
      <c r="PJJ854" s="68"/>
      <c r="PJK854" s="68"/>
      <c r="PJL854" s="68"/>
      <c r="PJM854" s="68"/>
      <c r="PJN854" s="68"/>
      <c r="PJO854" s="68"/>
      <c r="PJP854" s="68"/>
      <c r="PJQ854" s="68"/>
      <c r="PJR854" s="68"/>
      <c r="PJS854" s="68"/>
      <c r="PJT854" s="68"/>
      <c r="PJU854" s="68"/>
      <c r="PJV854" s="68"/>
      <c r="PJW854" s="68"/>
      <c r="PJX854" s="68"/>
      <c r="PJY854" s="68"/>
      <c r="PJZ854" s="68"/>
      <c r="PKA854" s="68"/>
      <c r="PKB854" s="68"/>
      <c r="PKC854" s="68"/>
      <c r="PKD854" s="68"/>
      <c r="PKE854" s="68"/>
      <c r="PKF854" s="68"/>
      <c r="PKG854" s="68"/>
      <c r="PKH854" s="68"/>
      <c r="PKI854" s="68"/>
      <c r="PKJ854" s="68"/>
      <c r="PKK854" s="68"/>
      <c r="PKL854" s="68"/>
      <c r="PKM854" s="68"/>
      <c r="PKN854" s="68"/>
      <c r="PKO854" s="68"/>
      <c r="PKP854" s="68"/>
      <c r="PKQ854" s="68"/>
      <c r="PKR854" s="68"/>
      <c r="PKS854" s="68"/>
      <c r="PKT854" s="68"/>
      <c r="PKU854" s="68"/>
      <c r="PKV854" s="68"/>
      <c r="PKW854" s="68"/>
      <c r="PKX854" s="68"/>
      <c r="PKY854" s="68"/>
      <c r="PKZ854" s="68"/>
      <c r="PLA854" s="68"/>
      <c r="PLB854" s="68"/>
      <c r="PLC854" s="68"/>
      <c r="PLD854" s="68"/>
      <c r="PLE854" s="68"/>
      <c r="PLF854" s="68"/>
      <c r="PLG854" s="68"/>
      <c r="PLH854" s="68"/>
      <c r="PLI854" s="68"/>
      <c r="PLJ854" s="68"/>
      <c r="PLK854" s="68"/>
      <c r="PLL854" s="68"/>
      <c r="PLM854" s="68"/>
      <c r="PLN854" s="68"/>
      <c r="PLO854" s="68"/>
      <c r="PLP854" s="68"/>
      <c r="PLQ854" s="68"/>
      <c r="PLR854" s="68"/>
      <c r="PLS854" s="68"/>
      <c r="PLT854" s="68"/>
      <c r="PLU854" s="68"/>
      <c r="PLV854" s="68"/>
      <c r="PLW854" s="68"/>
      <c r="PLX854" s="68"/>
      <c r="PLY854" s="68"/>
      <c r="PLZ854" s="68"/>
      <c r="PMA854" s="68"/>
      <c r="PMB854" s="68"/>
      <c r="PMC854" s="68"/>
      <c r="PMD854" s="68"/>
      <c r="PME854" s="68"/>
      <c r="PMF854" s="68"/>
      <c r="PMG854" s="68"/>
      <c r="PMH854" s="68"/>
      <c r="PMI854" s="68"/>
      <c r="PMJ854" s="68"/>
      <c r="PMK854" s="68"/>
      <c r="PML854" s="68"/>
      <c r="PMM854" s="68"/>
      <c r="PMN854" s="68"/>
      <c r="PMO854" s="68"/>
      <c r="PMP854" s="68"/>
      <c r="PMQ854" s="68"/>
      <c r="PMR854" s="68"/>
      <c r="PMS854" s="68"/>
      <c r="PMT854" s="68"/>
      <c r="PMU854" s="68"/>
      <c r="PMV854" s="68"/>
      <c r="PMW854" s="68"/>
      <c r="PMX854" s="68"/>
      <c r="PMY854" s="68"/>
      <c r="PMZ854" s="68"/>
      <c r="PNA854" s="68"/>
      <c r="PNB854" s="68"/>
      <c r="PNC854" s="68"/>
      <c r="PND854" s="68"/>
      <c r="PNE854" s="68"/>
      <c r="PNF854" s="68"/>
      <c r="PNG854" s="68"/>
      <c r="PNH854" s="68"/>
      <c r="PNI854" s="68"/>
      <c r="PNJ854" s="68"/>
      <c r="PNK854" s="68"/>
      <c r="PNL854" s="68"/>
      <c r="PNM854" s="68"/>
      <c r="PNN854" s="68"/>
      <c r="PNO854" s="68"/>
      <c r="PNP854" s="68"/>
      <c r="PNQ854" s="68"/>
      <c r="PNR854" s="68"/>
      <c r="PNS854" s="68"/>
      <c r="PNT854" s="68"/>
      <c r="PNU854" s="68"/>
      <c r="PNV854" s="68"/>
      <c r="PNW854" s="68"/>
      <c r="PNX854" s="68"/>
      <c r="PNY854" s="68"/>
      <c r="PNZ854" s="68"/>
      <c r="POA854" s="68"/>
      <c r="POB854" s="68"/>
      <c r="POC854" s="68"/>
      <c r="POD854" s="68"/>
      <c r="POE854" s="68"/>
      <c r="POF854" s="68"/>
      <c r="POG854" s="68"/>
      <c r="POH854" s="68"/>
      <c r="POI854" s="68"/>
      <c r="POJ854" s="68"/>
      <c r="POK854" s="68"/>
      <c r="POL854" s="68"/>
      <c r="POM854" s="68"/>
      <c r="PON854" s="68"/>
      <c r="POO854" s="68"/>
      <c r="POP854" s="68"/>
      <c r="POQ854" s="68"/>
      <c r="POR854" s="68"/>
      <c r="POS854" s="68"/>
      <c r="POT854" s="68"/>
      <c r="POU854" s="68"/>
      <c r="POV854" s="68"/>
      <c r="POW854" s="68"/>
      <c r="POX854" s="68"/>
      <c r="POY854" s="68"/>
      <c r="POZ854" s="68"/>
      <c r="PPA854" s="68"/>
      <c r="PPB854" s="68"/>
      <c r="PPC854" s="68"/>
      <c r="PPD854" s="68"/>
      <c r="PPE854" s="68"/>
      <c r="PPF854" s="68"/>
      <c r="PPG854" s="68"/>
      <c r="PPH854" s="68"/>
      <c r="PPI854" s="68"/>
      <c r="PPJ854" s="68"/>
      <c r="PPK854" s="68"/>
      <c r="PPL854" s="68"/>
      <c r="PPM854" s="68"/>
      <c r="PPN854" s="68"/>
      <c r="PPO854" s="68"/>
      <c r="PPP854" s="68"/>
      <c r="PPQ854" s="68"/>
      <c r="PPR854" s="68"/>
      <c r="PPS854" s="68"/>
      <c r="PPT854" s="68"/>
      <c r="PPU854" s="68"/>
      <c r="PPV854" s="68"/>
      <c r="PPW854" s="68"/>
      <c r="PPX854" s="68"/>
      <c r="PPY854" s="68"/>
      <c r="PPZ854" s="68"/>
      <c r="PQA854" s="68"/>
      <c r="PQB854" s="68"/>
      <c r="PQC854" s="68"/>
      <c r="PQD854" s="68"/>
      <c r="PQE854" s="68"/>
      <c r="PQF854" s="68"/>
      <c r="PQG854" s="68"/>
      <c r="PQH854" s="68"/>
      <c r="PQI854" s="68"/>
      <c r="PQJ854" s="68"/>
      <c r="PQK854" s="68"/>
      <c r="PQL854" s="68"/>
      <c r="PQM854" s="68"/>
      <c r="PQN854" s="68"/>
      <c r="PQO854" s="68"/>
      <c r="PQP854" s="68"/>
      <c r="PQQ854" s="68"/>
      <c r="PQR854" s="68"/>
      <c r="PQS854" s="68"/>
      <c r="PQT854" s="68"/>
      <c r="PQU854" s="68"/>
      <c r="PQV854" s="68"/>
      <c r="PQW854" s="68"/>
      <c r="PQX854" s="68"/>
      <c r="PQY854" s="68"/>
      <c r="PQZ854" s="68"/>
      <c r="PRA854" s="68"/>
      <c r="PRB854" s="68"/>
      <c r="PRC854" s="68"/>
      <c r="PRD854" s="68"/>
      <c r="PRE854" s="68"/>
      <c r="PRF854" s="68"/>
      <c r="PRG854" s="68"/>
      <c r="PRH854" s="68"/>
      <c r="PRI854" s="68"/>
      <c r="PRJ854" s="68"/>
      <c r="PRK854" s="68"/>
      <c r="PRL854" s="68"/>
      <c r="PRM854" s="68"/>
      <c r="PRN854" s="68"/>
      <c r="PRO854" s="68"/>
      <c r="PRP854" s="68"/>
      <c r="PRQ854" s="68"/>
      <c r="PRR854" s="68"/>
      <c r="PRS854" s="68"/>
      <c r="PRT854" s="68"/>
      <c r="PRU854" s="68"/>
      <c r="PRV854" s="68"/>
      <c r="PRW854" s="68"/>
      <c r="PRX854" s="68"/>
      <c r="PRY854" s="68"/>
      <c r="PRZ854" s="68"/>
      <c r="PSA854" s="68"/>
      <c r="PSB854" s="68"/>
      <c r="PSC854" s="68"/>
      <c r="PSD854" s="68"/>
      <c r="PSE854" s="68"/>
      <c r="PSF854" s="68"/>
      <c r="PSG854" s="68"/>
      <c r="PSH854" s="68"/>
      <c r="PSI854" s="68"/>
      <c r="PSJ854" s="68"/>
      <c r="PSK854" s="68"/>
      <c r="PSL854" s="68"/>
      <c r="PSM854" s="68"/>
      <c r="PSN854" s="68"/>
      <c r="PSO854" s="68"/>
      <c r="PSP854" s="68"/>
      <c r="PSQ854" s="68"/>
      <c r="PSR854" s="68"/>
      <c r="PSS854" s="68"/>
      <c r="PST854" s="68"/>
      <c r="PSU854" s="68"/>
      <c r="PSV854" s="68"/>
      <c r="PSW854" s="68"/>
      <c r="PSX854" s="68"/>
      <c r="PSY854" s="68"/>
      <c r="PSZ854" s="68"/>
      <c r="PTA854" s="68"/>
      <c r="PTB854" s="68"/>
      <c r="PTC854" s="68"/>
      <c r="PTD854" s="68"/>
      <c r="PTE854" s="68"/>
      <c r="PTF854" s="68"/>
      <c r="PTG854" s="68"/>
      <c r="PTH854" s="68"/>
      <c r="PTI854" s="68"/>
      <c r="PTJ854" s="68"/>
      <c r="PTK854" s="68"/>
      <c r="PTL854" s="68"/>
      <c r="PTM854" s="68"/>
      <c r="PTN854" s="68"/>
      <c r="PTO854" s="68"/>
      <c r="PTP854" s="68"/>
      <c r="PTQ854" s="68"/>
      <c r="PTR854" s="68"/>
      <c r="PTS854" s="68"/>
      <c r="PTT854" s="68"/>
      <c r="PTU854" s="68"/>
      <c r="PTV854" s="68"/>
      <c r="PTW854" s="68"/>
      <c r="PTX854" s="68"/>
      <c r="PTY854" s="68"/>
      <c r="PTZ854" s="68"/>
      <c r="PUA854" s="68"/>
      <c r="PUB854" s="68"/>
      <c r="PUC854" s="68"/>
      <c r="PUD854" s="68"/>
      <c r="PUE854" s="68"/>
      <c r="PUF854" s="68"/>
      <c r="PUG854" s="68"/>
      <c r="PUH854" s="68"/>
      <c r="PUI854" s="68"/>
      <c r="PUJ854" s="68"/>
      <c r="PUK854" s="68"/>
      <c r="PUL854" s="68"/>
      <c r="PUM854" s="68"/>
      <c r="PUN854" s="68"/>
      <c r="PUO854" s="68"/>
      <c r="PUP854" s="68"/>
      <c r="PUQ854" s="68"/>
      <c r="PUR854" s="68"/>
      <c r="PUS854" s="68"/>
      <c r="PUT854" s="68"/>
      <c r="PUU854" s="68"/>
      <c r="PUV854" s="68"/>
      <c r="PUW854" s="68"/>
      <c r="PUX854" s="68"/>
      <c r="PUY854" s="68"/>
      <c r="PUZ854" s="68"/>
      <c r="PVA854" s="68"/>
      <c r="PVB854" s="68"/>
      <c r="PVC854" s="68"/>
      <c r="PVD854" s="68"/>
      <c r="PVE854" s="68"/>
      <c r="PVF854" s="68"/>
      <c r="PVG854" s="68"/>
      <c r="PVH854" s="68"/>
      <c r="PVI854" s="68"/>
      <c r="PVJ854" s="68"/>
      <c r="PVK854" s="68"/>
      <c r="PVL854" s="68"/>
      <c r="PVM854" s="68"/>
      <c r="PVN854" s="68"/>
      <c r="PVO854" s="68"/>
      <c r="PVP854" s="68"/>
      <c r="PVQ854" s="68"/>
      <c r="PVR854" s="68"/>
      <c r="PVS854" s="68"/>
      <c r="PVT854" s="68"/>
      <c r="PVU854" s="68"/>
      <c r="PVV854" s="68"/>
      <c r="PVW854" s="68"/>
      <c r="PVX854" s="68"/>
      <c r="PVY854" s="68"/>
      <c r="PVZ854" s="68"/>
      <c r="PWA854" s="68"/>
      <c r="PWB854" s="68"/>
      <c r="PWC854" s="68"/>
      <c r="PWD854" s="68"/>
      <c r="PWE854" s="68"/>
      <c r="PWF854" s="68"/>
      <c r="PWG854" s="68"/>
      <c r="PWH854" s="68"/>
      <c r="PWI854" s="68"/>
      <c r="PWJ854" s="68"/>
      <c r="PWK854" s="68"/>
      <c r="PWL854" s="68"/>
      <c r="PWM854" s="68"/>
      <c r="PWN854" s="68"/>
      <c r="PWO854" s="68"/>
      <c r="PWP854" s="68"/>
      <c r="PWQ854" s="68"/>
      <c r="PWR854" s="68"/>
      <c r="PWS854" s="68"/>
      <c r="PWT854" s="68"/>
      <c r="PWU854" s="68"/>
      <c r="PWV854" s="68"/>
      <c r="PWW854" s="68"/>
      <c r="PWX854" s="68"/>
      <c r="PWY854" s="68"/>
      <c r="PWZ854" s="68"/>
      <c r="PXA854" s="68"/>
      <c r="PXB854" s="68"/>
      <c r="PXC854" s="68"/>
      <c r="PXD854" s="68"/>
      <c r="PXE854" s="68"/>
      <c r="PXF854" s="68"/>
      <c r="PXG854" s="68"/>
      <c r="PXH854" s="68"/>
      <c r="PXI854" s="68"/>
      <c r="PXJ854" s="68"/>
      <c r="PXK854" s="68"/>
      <c r="PXL854" s="68"/>
      <c r="PXM854" s="68"/>
      <c r="PXN854" s="68"/>
      <c r="PXO854" s="68"/>
      <c r="PXP854" s="68"/>
      <c r="PXQ854" s="68"/>
      <c r="PXR854" s="68"/>
      <c r="PXS854" s="68"/>
      <c r="PXT854" s="68"/>
      <c r="PXU854" s="68"/>
      <c r="PXV854" s="68"/>
      <c r="PXW854" s="68"/>
      <c r="PXX854" s="68"/>
      <c r="PXY854" s="68"/>
      <c r="PXZ854" s="68"/>
      <c r="PYA854" s="68"/>
      <c r="PYB854" s="68"/>
      <c r="PYC854" s="68"/>
      <c r="PYD854" s="68"/>
      <c r="PYE854" s="68"/>
      <c r="PYF854" s="68"/>
      <c r="PYG854" s="68"/>
      <c r="PYH854" s="68"/>
      <c r="PYI854" s="68"/>
      <c r="PYJ854" s="68"/>
      <c r="PYK854" s="68"/>
      <c r="PYL854" s="68"/>
      <c r="PYM854" s="68"/>
      <c r="PYN854" s="68"/>
      <c r="PYO854" s="68"/>
      <c r="PYP854" s="68"/>
      <c r="PYQ854" s="68"/>
      <c r="PYR854" s="68"/>
      <c r="PYS854" s="68"/>
      <c r="PYT854" s="68"/>
      <c r="PYU854" s="68"/>
      <c r="PYV854" s="68"/>
      <c r="PYW854" s="68"/>
      <c r="PYX854" s="68"/>
      <c r="PYY854" s="68"/>
      <c r="PYZ854" s="68"/>
      <c r="PZA854" s="68"/>
      <c r="PZB854" s="68"/>
      <c r="PZC854" s="68"/>
      <c r="PZD854" s="68"/>
      <c r="PZE854" s="68"/>
      <c r="PZF854" s="68"/>
      <c r="PZG854" s="68"/>
      <c r="PZH854" s="68"/>
      <c r="PZI854" s="68"/>
      <c r="PZJ854" s="68"/>
      <c r="PZK854" s="68"/>
      <c r="PZL854" s="68"/>
      <c r="PZM854" s="68"/>
      <c r="PZN854" s="68"/>
      <c r="PZO854" s="68"/>
      <c r="PZP854" s="68"/>
      <c r="PZQ854" s="68"/>
      <c r="PZR854" s="68"/>
      <c r="PZS854" s="68"/>
      <c r="PZT854" s="68"/>
      <c r="PZU854" s="68"/>
      <c r="PZV854" s="68"/>
      <c r="PZW854" s="68"/>
      <c r="PZX854" s="68"/>
      <c r="PZY854" s="68"/>
      <c r="PZZ854" s="68"/>
      <c r="QAA854" s="68"/>
      <c r="QAB854" s="68"/>
      <c r="QAC854" s="68"/>
      <c r="QAD854" s="68"/>
      <c r="QAE854" s="68"/>
      <c r="QAF854" s="68"/>
      <c r="QAG854" s="68"/>
      <c r="QAH854" s="68"/>
      <c r="QAI854" s="68"/>
      <c r="QAJ854" s="68"/>
      <c r="QAK854" s="68"/>
      <c r="QAL854" s="68"/>
      <c r="QAM854" s="68"/>
      <c r="QAN854" s="68"/>
      <c r="QAO854" s="68"/>
      <c r="QAP854" s="68"/>
      <c r="QAQ854" s="68"/>
      <c r="QAR854" s="68"/>
      <c r="QAS854" s="68"/>
      <c r="QAT854" s="68"/>
      <c r="QAU854" s="68"/>
      <c r="QAV854" s="68"/>
      <c r="QAW854" s="68"/>
      <c r="QAX854" s="68"/>
      <c r="QAY854" s="68"/>
      <c r="QAZ854" s="68"/>
      <c r="QBA854" s="68"/>
      <c r="QBB854" s="68"/>
      <c r="QBC854" s="68"/>
      <c r="QBD854" s="68"/>
      <c r="QBE854" s="68"/>
      <c r="QBF854" s="68"/>
      <c r="QBG854" s="68"/>
      <c r="QBH854" s="68"/>
      <c r="QBI854" s="68"/>
      <c r="QBJ854" s="68"/>
      <c r="QBK854" s="68"/>
      <c r="QBL854" s="68"/>
      <c r="QBM854" s="68"/>
      <c r="QBN854" s="68"/>
      <c r="QBO854" s="68"/>
      <c r="QBP854" s="68"/>
      <c r="QBQ854" s="68"/>
      <c r="QBR854" s="68"/>
      <c r="QBS854" s="68"/>
      <c r="QBT854" s="68"/>
      <c r="QBU854" s="68"/>
      <c r="QBV854" s="68"/>
      <c r="QBW854" s="68"/>
      <c r="QBX854" s="68"/>
      <c r="QBY854" s="68"/>
      <c r="QBZ854" s="68"/>
      <c r="QCA854" s="68"/>
      <c r="QCB854" s="68"/>
      <c r="QCC854" s="68"/>
      <c r="QCD854" s="68"/>
      <c r="QCE854" s="68"/>
      <c r="QCF854" s="68"/>
      <c r="QCG854" s="68"/>
      <c r="QCH854" s="68"/>
      <c r="QCI854" s="68"/>
      <c r="QCJ854" s="68"/>
      <c r="QCK854" s="68"/>
      <c r="QCL854" s="68"/>
      <c r="QCM854" s="68"/>
      <c r="QCN854" s="68"/>
      <c r="QCO854" s="68"/>
      <c r="QCP854" s="68"/>
      <c r="QCQ854" s="68"/>
      <c r="QCR854" s="68"/>
      <c r="QCS854" s="68"/>
      <c r="QCT854" s="68"/>
      <c r="QCU854" s="68"/>
      <c r="QCV854" s="68"/>
      <c r="QCW854" s="68"/>
      <c r="QCX854" s="68"/>
      <c r="QCY854" s="68"/>
      <c r="QCZ854" s="68"/>
      <c r="QDA854" s="68"/>
      <c r="QDB854" s="68"/>
      <c r="QDC854" s="68"/>
      <c r="QDD854" s="68"/>
      <c r="QDE854" s="68"/>
      <c r="QDF854" s="68"/>
      <c r="QDG854" s="68"/>
      <c r="QDH854" s="68"/>
      <c r="QDI854" s="68"/>
      <c r="QDJ854" s="68"/>
      <c r="QDK854" s="68"/>
      <c r="QDL854" s="68"/>
      <c r="QDM854" s="68"/>
      <c r="QDN854" s="68"/>
      <c r="QDO854" s="68"/>
      <c r="QDP854" s="68"/>
      <c r="QDQ854" s="68"/>
      <c r="QDR854" s="68"/>
      <c r="QDS854" s="68"/>
      <c r="QDT854" s="68"/>
      <c r="QDU854" s="68"/>
      <c r="QDV854" s="68"/>
      <c r="QDW854" s="68"/>
      <c r="QDX854" s="68"/>
      <c r="QDY854" s="68"/>
      <c r="QDZ854" s="68"/>
      <c r="QEA854" s="68"/>
      <c r="QEB854" s="68"/>
      <c r="QEC854" s="68"/>
      <c r="QED854" s="68"/>
      <c r="QEE854" s="68"/>
      <c r="QEF854" s="68"/>
      <c r="QEG854" s="68"/>
      <c r="QEH854" s="68"/>
      <c r="QEI854" s="68"/>
      <c r="QEJ854" s="68"/>
      <c r="QEK854" s="68"/>
      <c r="QEL854" s="68"/>
      <c r="QEM854" s="68"/>
      <c r="QEN854" s="68"/>
      <c r="QEO854" s="68"/>
      <c r="QEP854" s="68"/>
      <c r="QEQ854" s="68"/>
      <c r="QER854" s="68"/>
      <c r="QES854" s="68"/>
      <c r="QET854" s="68"/>
      <c r="QEU854" s="68"/>
      <c r="QEV854" s="68"/>
      <c r="QEW854" s="68"/>
      <c r="QEX854" s="68"/>
      <c r="QEY854" s="68"/>
      <c r="QEZ854" s="68"/>
      <c r="QFA854" s="68"/>
      <c r="QFB854" s="68"/>
      <c r="QFC854" s="68"/>
      <c r="QFD854" s="68"/>
      <c r="QFE854" s="68"/>
      <c r="QFF854" s="68"/>
      <c r="QFG854" s="68"/>
      <c r="QFH854" s="68"/>
      <c r="QFI854" s="68"/>
      <c r="QFJ854" s="68"/>
      <c r="QFK854" s="68"/>
      <c r="QFL854" s="68"/>
      <c r="QFM854" s="68"/>
      <c r="QFN854" s="68"/>
      <c r="QFO854" s="68"/>
      <c r="QFP854" s="68"/>
      <c r="QFQ854" s="68"/>
      <c r="QFR854" s="68"/>
      <c r="QFS854" s="68"/>
      <c r="QFT854" s="68"/>
      <c r="QFU854" s="68"/>
      <c r="QFV854" s="68"/>
      <c r="QFW854" s="68"/>
      <c r="QFX854" s="68"/>
      <c r="QFY854" s="68"/>
      <c r="QFZ854" s="68"/>
      <c r="QGA854" s="68"/>
      <c r="QGB854" s="68"/>
      <c r="QGC854" s="68"/>
      <c r="QGD854" s="68"/>
      <c r="QGE854" s="68"/>
      <c r="QGF854" s="68"/>
      <c r="QGG854" s="68"/>
      <c r="QGH854" s="68"/>
      <c r="QGI854" s="68"/>
      <c r="QGJ854" s="68"/>
      <c r="QGK854" s="68"/>
      <c r="QGL854" s="68"/>
      <c r="QGM854" s="68"/>
      <c r="QGN854" s="68"/>
      <c r="QGO854" s="68"/>
      <c r="QGP854" s="68"/>
      <c r="QGQ854" s="68"/>
      <c r="QGR854" s="68"/>
      <c r="QGS854" s="68"/>
      <c r="QGT854" s="68"/>
      <c r="QGU854" s="68"/>
      <c r="QGV854" s="68"/>
      <c r="QGW854" s="68"/>
      <c r="QGX854" s="68"/>
      <c r="QGY854" s="68"/>
      <c r="QGZ854" s="68"/>
      <c r="QHA854" s="68"/>
      <c r="QHB854" s="68"/>
      <c r="QHC854" s="68"/>
      <c r="QHD854" s="68"/>
      <c r="QHE854" s="68"/>
      <c r="QHF854" s="68"/>
      <c r="QHG854" s="68"/>
      <c r="QHH854" s="68"/>
      <c r="QHI854" s="68"/>
      <c r="QHJ854" s="68"/>
      <c r="QHK854" s="68"/>
      <c r="QHL854" s="68"/>
      <c r="QHM854" s="68"/>
      <c r="QHN854" s="68"/>
      <c r="QHO854" s="68"/>
      <c r="QHP854" s="68"/>
      <c r="QHQ854" s="68"/>
      <c r="QHR854" s="68"/>
      <c r="QHS854" s="68"/>
      <c r="QHT854" s="68"/>
      <c r="QHU854" s="68"/>
      <c r="QHV854" s="68"/>
      <c r="QHW854" s="68"/>
      <c r="QHX854" s="68"/>
      <c r="QHY854" s="68"/>
      <c r="QHZ854" s="68"/>
      <c r="QIA854" s="68"/>
      <c r="QIB854" s="68"/>
      <c r="QIC854" s="68"/>
      <c r="QID854" s="68"/>
      <c r="QIE854" s="68"/>
      <c r="QIF854" s="68"/>
      <c r="QIG854" s="68"/>
      <c r="QIH854" s="68"/>
      <c r="QII854" s="68"/>
      <c r="QIJ854" s="68"/>
      <c r="QIK854" s="68"/>
      <c r="QIL854" s="68"/>
      <c r="QIM854" s="68"/>
      <c r="QIN854" s="68"/>
      <c r="QIO854" s="68"/>
      <c r="QIP854" s="68"/>
      <c r="QIQ854" s="68"/>
      <c r="QIR854" s="68"/>
      <c r="QIS854" s="68"/>
      <c r="QIT854" s="68"/>
      <c r="QIU854" s="68"/>
      <c r="QIV854" s="68"/>
      <c r="QIW854" s="68"/>
      <c r="QIX854" s="68"/>
      <c r="QIY854" s="68"/>
      <c r="QIZ854" s="68"/>
      <c r="QJA854" s="68"/>
      <c r="QJB854" s="68"/>
      <c r="QJC854" s="68"/>
      <c r="QJD854" s="68"/>
      <c r="QJE854" s="68"/>
      <c r="QJF854" s="68"/>
      <c r="QJG854" s="68"/>
      <c r="QJH854" s="68"/>
      <c r="QJI854" s="68"/>
      <c r="QJJ854" s="68"/>
      <c r="QJK854" s="68"/>
      <c r="QJL854" s="68"/>
      <c r="QJM854" s="68"/>
      <c r="QJN854" s="68"/>
      <c r="QJO854" s="68"/>
      <c r="QJP854" s="68"/>
      <c r="QJQ854" s="68"/>
      <c r="QJR854" s="68"/>
      <c r="QJS854" s="68"/>
      <c r="QJT854" s="68"/>
      <c r="QJU854" s="68"/>
      <c r="QJV854" s="68"/>
      <c r="QJW854" s="68"/>
      <c r="QJX854" s="68"/>
      <c r="QJY854" s="68"/>
      <c r="QJZ854" s="68"/>
      <c r="QKA854" s="68"/>
      <c r="QKB854" s="68"/>
      <c r="QKC854" s="68"/>
      <c r="QKD854" s="68"/>
      <c r="QKE854" s="68"/>
      <c r="QKF854" s="68"/>
      <c r="QKG854" s="68"/>
      <c r="QKH854" s="68"/>
      <c r="QKI854" s="68"/>
      <c r="QKJ854" s="68"/>
      <c r="QKK854" s="68"/>
      <c r="QKL854" s="68"/>
      <c r="QKM854" s="68"/>
      <c r="QKN854" s="68"/>
      <c r="QKO854" s="68"/>
      <c r="QKP854" s="68"/>
      <c r="QKQ854" s="68"/>
      <c r="QKR854" s="68"/>
      <c r="QKS854" s="68"/>
      <c r="QKT854" s="68"/>
      <c r="QKU854" s="68"/>
      <c r="QKV854" s="68"/>
      <c r="QKW854" s="68"/>
      <c r="QKX854" s="68"/>
      <c r="QKY854" s="68"/>
      <c r="QKZ854" s="68"/>
      <c r="QLA854" s="68"/>
      <c r="QLB854" s="68"/>
      <c r="QLC854" s="68"/>
      <c r="QLD854" s="68"/>
      <c r="QLE854" s="68"/>
      <c r="QLF854" s="68"/>
      <c r="QLG854" s="68"/>
      <c r="QLH854" s="68"/>
      <c r="QLI854" s="68"/>
      <c r="QLJ854" s="68"/>
      <c r="QLK854" s="68"/>
      <c r="QLL854" s="68"/>
      <c r="QLM854" s="68"/>
      <c r="QLN854" s="68"/>
      <c r="QLO854" s="68"/>
      <c r="QLP854" s="68"/>
      <c r="QLQ854" s="68"/>
      <c r="QLR854" s="68"/>
      <c r="QLS854" s="68"/>
      <c r="QLT854" s="68"/>
      <c r="QLU854" s="68"/>
      <c r="QLV854" s="68"/>
      <c r="QLW854" s="68"/>
      <c r="QLX854" s="68"/>
      <c r="QLY854" s="68"/>
      <c r="QLZ854" s="68"/>
      <c r="QMA854" s="68"/>
      <c r="QMB854" s="68"/>
      <c r="QMC854" s="68"/>
      <c r="QMD854" s="68"/>
      <c r="QME854" s="68"/>
      <c r="QMF854" s="68"/>
      <c r="QMG854" s="68"/>
      <c r="QMH854" s="68"/>
      <c r="QMI854" s="68"/>
      <c r="QMJ854" s="68"/>
      <c r="QMK854" s="68"/>
      <c r="QML854" s="68"/>
      <c r="QMM854" s="68"/>
      <c r="QMN854" s="68"/>
      <c r="QMO854" s="68"/>
      <c r="QMP854" s="68"/>
      <c r="QMQ854" s="68"/>
      <c r="QMR854" s="68"/>
      <c r="QMS854" s="68"/>
      <c r="QMT854" s="68"/>
      <c r="QMU854" s="68"/>
      <c r="QMV854" s="68"/>
      <c r="QMW854" s="68"/>
      <c r="QMX854" s="68"/>
      <c r="QMY854" s="68"/>
      <c r="QMZ854" s="68"/>
      <c r="QNA854" s="68"/>
      <c r="QNB854" s="68"/>
      <c r="QNC854" s="68"/>
      <c r="QND854" s="68"/>
      <c r="QNE854" s="68"/>
      <c r="QNF854" s="68"/>
      <c r="QNG854" s="68"/>
      <c r="QNH854" s="68"/>
      <c r="QNI854" s="68"/>
      <c r="QNJ854" s="68"/>
      <c r="QNK854" s="68"/>
      <c r="QNL854" s="68"/>
      <c r="QNM854" s="68"/>
      <c r="QNN854" s="68"/>
      <c r="QNO854" s="68"/>
      <c r="QNP854" s="68"/>
      <c r="QNQ854" s="68"/>
      <c r="QNR854" s="68"/>
      <c r="QNS854" s="68"/>
      <c r="QNT854" s="68"/>
      <c r="QNU854" s="68"/>
      <c r="QNV854" s="68"/>
      <c r="QNW854" s="68"/>
      <c r="QNX854" s="68"/>
      <c r="QNY854" s="68"/>
      <c r="QNZ854" s="68"/>
      <c r="QOA854" s="68"/>
      <c r="QOB854" s="68"/>
      <c r="QOC854" s="68"/>
      <c r="QOD854" s="68"/>
      <c r="QOE854" s="68"/>
      <c r="QOF854" s="68"/>
      <c r="QOG854" s="68"/>
      <c r="QOH854" s="68"/>
      <c r="QOI854" s="68"/>
      <c r="QOJ854" s="68"/>
      <c r="QOK854" s="68"/>
      <c r="QOL854" s="68"/>
      <c r="QOM854" s="68"/>
      <c r="QON854" s="68"/>
      <c r="QOO854" s="68"/>
      <c r="QOP854" s="68"/>
      <c r="QOQ854" s="68"/>
      <c r="QOR854" s="68"/>
      <c r="QOS854" s="68"/>
      <c r="QOT854" s="68"/>
      <c r="QOU854" s="68"/>
      <c r="QOV854" s="68"/>
      <c r="QOW854" s="68"/>
      <c r="QOX854" s="68"/>
      <c r="QOY854" s="68"/>
      <c r="QOZ854" s="68"/>
      <c r="QPA854" s="68"/>
      <c r="QPB854" s="68"/>
      <c r="QPC854" s="68"/>
      <c r="QPD854" s="68"/>
      <c r="QPE854" s="68"/>
      <c r="QPF854" s="68"/>
      <c r="QPG854" s="68"/>
      <c r="QPH854" s="68"/>
      <c r="QPI854" s="68"/>
      <c r="QPJ854" s="68"/>
      <c r="QPK854" s="68"/>
      <c r="QPL854" s="68"/>
      <c r="QPM854" s="68"/>
      <c r="QPN854" s="68"/>
      <c r="QPO854" s="68"/>
      <c r="QPP854" s="68"/>
      <c r="QPQ854" s="68"/>
      <c r="QPR854" s="68"/>
      <c r="QPS854" s="68"/>
      <c r="QPT854" s="68"/>
      <c r="QPU854" s="68"/>
      <c r="QPV854" s="68"/>
      <c r="QPW854" s="68"/>
      <c r="QPX854" s="68"/>
      <c r="QPY854" s="68"/>
      <c r="QPZ854" s="68"/>
      <c r="QQA854" s="68"/>
      <c r="QQB854" s="68"/>
      <c r="QQC854" s="68"/>
      <c r="QQD854" s="68"/>
      <c r="QQE854" s="68"/>
      <c r="QQF854" s="68"/>
      <c r="QQG854" s="68"/>
      <c r="QQH854" s="68"/>
      <c r="QQI854" s="68"/>
      <c r="QQJ854" s="68"/>
      <c r="QQK854" s="68"/>
      <c r="QQL854" s="68"/>
      <c r="QQM854" s="68"/>
      <c r="QQN854" s="68"/>
      <c r="QQO854" s="68"/>
      <c r="QQP854" s="68"/>
      <c r="QQQ854" s="68"/>
      <c r="QQR854" s="68"/>
      <c r="QQS854" s="68"/>
      <c r="QQT854" s="68"/>
      <c r="QQU854" s="68"/>
      <c r="QQV854" s="68"/>
      <c r="QQW854" s="68"/>
      <c r="QQX854" s="68"/>
      <c r="QQY854" s="68"/>
      <c r="QQZ854" s="68"/>
      <c r="QRA854" s="68"/>
      <c r="QRB854" s="68"/>
      <c r="QRC854" s="68"/>
      <c r="QRD854" s="68"/>
      <c r="QRE854" s="68"/>
      <c r="QRF854" s="68"/>
      <c r="QRG854" s="68"/>
      <c r="QRH854" s="68"/>
      <c r="QRI854" s="68"/>
      <c r="QRJ854" s="68"/>
      <c r="QRK854" s="68"/>
      <c r="QRL854" s="68"/>
      <c r="QRM854" s="68"/>
      <c r="QRN854" s="68"/>
      <c r="QRO854" s="68"/>
      <c r="QRP854" s="68"/>
      <c r="QRQ854" s="68"/>
      <c r="QRR854" s="68"/>
      <c r="QRS854" s="68"/>
      <c r="QRT854" s="68"/>
      <c r="QRU854" s="68"/>
      <c r="QRV854" s="68"/>
      <c r="QRW854" s="68"/>
      <c r="QRX854" s="68"/>
      <c r="QRY854" s="68"/>
      <c r="QRZ854" s="68"/>
      <c r="QSA854" s="68"/>
      <c r="QSB854" s="68"/>
      <c r="QSC854" s="68"/>
      <c r="QSD854" s="68"/>
      <c r="QSE854" s="68"/>
      <c r="QSF854" s="68"/>
      <c r="QSG854" s="68"/>
      <c r="QSH854" s="68"/>
      <c r="QSI854" s="68"/>
      <c r="QSJ854" s="68"/>
      <c r="QSK854" s="68"/>
      <c r="QSL854" s="68"/>
      <c r="QSM854" s="68"/>
      <c r="QSN854" s="68"/>
      <c r="QSO854" s="68"/>
      <c r="QSP854" s="68"/>
      <c r="QSQ854" s="68"/>
      <c r="QSR854" s="68"/>
      <c r="QSS854" s="68"/>
      <c r="QST854" s="68"/>
      <c r="QSU854" s="68"/>
      <c r="QSV854" s="68"/>
      <c r="QSW854" s="68"/>
      <c r="QSX854" s="68"/>
      <c r="QSY854" s="68"/>
      <c r="QSZ854" s="68"/>
      <c r="QTA854" s="68"/>
      <c r="QTB854" s="68"/>
      <c r="QTC854" s="68"/>
      <c r="QTD854" s="68"/>
      <c r="QTE854" s="68"/>
      <c r="QTF854" s="68"/>
      <c r="QTG854" s="68"/>
      <c r="QTH854" s="68"/>
      <c r="QTI854" s="68"/>
      <c r="QTJ854" s="68"/>
      <c r="QTK854" s="68"/>
      <c r="QTL854" s="68"/>
      <c r="QTM854" s="68"/>
      <c r="QTN854" s="68"/>
      <c r="QTO854" s="68"/>
      <c r="QTP854" s="68"/>
      <c r="QTQ854" s="68"/>
      <c r="QTR854" s="68"/>
      <c r="QTS854" s="68"/>
      <c r="QTT854" s="68"/>
      <c r="QTU854" s="68"/>
      <c r="QTV854" s="68"/>
      <c r="QTW854" s="68"/>
      <c r="QTX854" s="68"/>
      <c r="QTY854" s="68"/>
      <c r="QTZ854" s="68"/>
      <c r="QUA854" s="68"/>
      <c r="QUB854" s="68"/>
      <c r="QUC854" s="68"/>
      <c r="QUD854" s="68"/>
      <c r="QUE854" s="68"/>
      <c r="QUF854" s="68"/>
      <c r="QUG854" s="68"/>
      <c r="QUH854" s="68"/>
      <c r="QUI854" s="68"/>
      <c r="QUJ854" s="68"/>
      <c r="QUK854" s="68"/>
      <c r="QUL854" s="68"/>
      <c r="QUM854" s="68"/>
      <c r="QUN854" s="68"/>
      <c r="QUO854" s="68"/>
      <c r="QUP854" s="68"/>
      <c r="QUQ854" s="68"/>
      <c r="QUR854" s="68"/>
      <c r="QUS854" s="68"/>
      <c r="QUT854" s="68"/>
      <c r="QUU854" s="68"/>
      <c r="QUV854" s="68"/>
      <c r="QUW854" s="68"/>
      <c r="QUX854" s="68"/>
      <c r="QUY854" s="68"/>
      <c r="QUZ854" s="68"/>
      <c r="QVA854" s="68"/>
      <c r="QVB854" s="68"/>
      <c r="QVC854" s="68"/>
      <c r="QVD854" s="68"/>
      <c r="QVE854" s="68"/>
      <c r="QVF854" s="68"/>
      <c r="QVG854" s="68"/>
      <c r="QVH854" s="68"/>
      <c r="QVI854" s="68"/>
      <c r="QVJ854" s="68"/>
      <c r="QVK854" s="68"/>
      <c r="QVL854" s="68"/>
      <c r="QVM854" s="68"/>
      <c r="QVN854" s="68"/>
      <c r="QVO854" s="68"/>
      <c r="QVP854" s="68"/>
      <c r="QVQ854" s="68"/>
      <c r="QVR854" s="68"/>
      <c r="QVS854" s="68"/>
      <c r="QVT854" s="68"/>
      <c r="QVU854" s="68"/>
      <c r="QVV854" s="68"/>
      <c r="QVW854" s="68"/>
      <c r="QVX854" s="68"/>
      <c r="QVY854" s="68"/>
      <c r="QVZ854" s="68"/>
      <c r="QWA854" s="68"/>
      <c r="QWB854" s="68"/>
      <c r="QWC854" s="68"/>
      <c r="QWD854" s="68"/>
      <c r="QWE854" s="68"/>
      <c r="QWF854" s="68"/>
      <c r="QWG854" s="68"/>
      <c r="QWH854" s="68"/>
      <c r="QWI854" s="68"/>
      <c r="QWJ854" s="68"/>
      <c r="QWK854" s="68"/>
      <c r="QWL854" s="68"/>
      <c r="QWM854" s="68"/>
      <c r="QWN854" s="68"/>
      <c r="QWO854" s="68"/>
      <c r="QWP854" s="68"/>
      <c r="QWQ854" s="68"/>
      <c r="QWR854" s="68"/>
      <c r="QWS854" s="68"/>
      <c r="QWT854" s="68"/>
      <c r="QWU854" s="68"/>
      <c r="QWV854" s="68"/>
      <c r="QWW854" s="68"/>
      <c r="QWX854" s="68"/>
      <c r="QWY854" s="68"/>
      <c r="QWZ854" s="68"/>
      <c r="QXA854" s="68"/>
      <c r="QXB854" s="68"/>
      <c r="QXC854" s="68"/>
      <c r="QXD854" s="68"/>
      <c r="QXE854" s="68"/>
      <c r="QXF854" s="68"/>
      <c r="QXG854" s="68"/>
      <c r="QXH854" s="68"/>
      <c r="QXI854" s="68"/>
      <c r="QXJ854" s="68"/>
      <c r="QXK854" s="68"/>
      <c r="QXL854" s="68"/>
      <c r="QXM854" s="68"/>
      <c r="QXN854" s="68"/>
      <c r="QXO854" s="68"/>
      <c r="QXP854" s="68"/>
      <c r="QXQ854" s="68"/>
      <c r="QXR854" s="68"/>
      <c r="QXS854" s="68"/>
      <c r="QXT854" s="68"/>
      <c r="QXU854" s="68"/>
      <c r="QXV854" s="68"/>
      <c r="QXW854" s="68"/>
      <c r="QXX854" s="68"/>
      <c r="QXY854" s="68"/>
      <c r="QXZ854" s="68"/>
      <c r="QYA854" s="68"/>
      <c r="QYB854" s="68"/>
      <c r="QYC854" s="68"/>
      <c r="QYD854" s="68"/>
      <c r="QYE854" s="68"/>
      <c r="QYF854" s="68"/>
      <c r="QYG854" s="68"/>
      <c r="QYH854" s="68"/>
      <c r="QYI854" s="68"/>
      <c r="QYJ854" s="68"/>
      <c r="QYK854" s="68"/>
      <c r="QYL854" s="68"/>
      <c r="QYM854" s="68"/>
      <c r="QYN854" s="68"/>
      <c r="QYO854" s="68"/>
      <c r="QYP854" s="68"/>
      <c r="QYQ854" s="68"/>
      <c r="QYR854" s="68"/>
      <c r="QYS854" s="68"/>
      <c r="QYT854" s="68"/>
      <c r="QYU854" s="68"/>
      <c r="QYV854" s="68"/>
      <c r="QYW854" s="68"/>
      <c r="QYX854" s="68"/>
      <c r="QYY854" s="68"/>
      <c r="QYZ854" s="68"/>
      <c r="QZA854" s="68"/>
      <c r="QZB854" s="68"/>
      <c r="QZC854" s="68"/>
      <c r="QZD854" s="68"/>
      <c r="QZE854" s="68"/>
      <c r="QZF854" s="68"/>
      <c r="QZG854" s="68"/>
      <c r="QZH854" s="68"/>
      <c r="QZI854" s="68"/>
      <c r="QZJ854" s="68"/>
      <c r="QZK854" s="68"/>
      <c r="QZL854" s="68"/>
      <c r="QZM854" s="68"/>
      <c r="QZN854" s="68"/>
      <c r="QZO854" s="68"/>
      <c r="QZP854" s="68"/>
      <c r="QZQ854" s="68"/>
      <c r="QZR854" s="68"/>
      <c r="QZS854" s="68"/>
      <c r="QZT854" s="68"/>
      <c r="QZU854" s="68"/>
      <c r="QZV854" s="68"/>
      <c r="QZW854" s="68"/>
      <c r="QZX854" s="68"/>
      <c r="QZY854" s="68"/>
      <c r="QZZ854" s="68"/>
      <c r="RAA854" s="68"/>
      <c r="RAB854" s="68"/>
      <c r="RAC854" s="68"/>
      <c r="RAD854" s="68"/>
      <c r="RAE854" s="68"/>
      <c r="RAF854" s="68"/>
      <c r="RAG854" s="68"/>
      <c r="RAH854" s="68"/>
      <c r="RAI854" s="68"/>
      <c r="RAJ854" s="68"/>
      <c r="RAK854" s="68"/>
      <c r="RAL854" s="68"/>
      <c r="RAM854" s="68"/>
      <c r="RAN854" s="68"/>
      <c r="RAO854" s="68"/>
      <c r="RAP854" s="68"/>
      <c r="RAQ854" s="68"/>
      <c r="RAR854" s="68"/>
      <c r="RAS854" s="68"/>
      <c r="RAT854" s="68"/>
      <c r="RAU854" s="68"/>
      <c r="RAV854" s="68"/>
      <c r="RAW854" s="68"/>
      <c r="RAX854" s="68"/>
      <c r="RAY854" s="68"/>
      <c r="RAZ854" s="68"/>
      <c r="RBA854" s="68"/>
      <c r="RBB854" s="68"/>
      <c r="RBC854" s="68"/>
      <c r="RBD854" s="68"/>
      <c r="RBE854" s="68"/>
      <c r="RBF854" s="68"/>
      <c r="RBG854" s="68"/>
      <c r="RBH854" s="68"/>
      <c r="RBI854" s="68"/>
      <c r="RBJ854" s="68"/>
      <c r="RBK854" s="68"/>
      <c r="RBL854" s="68"/>
      <c r="RBM854" s="68"/>
      <c r="RBN854" s="68"/>
      <c r="RBO854" s="68"/>
      <c r="RBP854" s="68"/>
      <c r="RBQ854" s="68"/>
      <c r="RBR854" s="68"/>
      <c r="RBS854" s="68"/>
      <c r="RBT854" s="68"/>
      <c r="RBU854" s="68"/>
      <c r="RBV854" s="68"/>
      <c r="RBW854" s="68"/>
      <c r="RBX854" s="68"/>
      <c r="RBY854" s="68"/>
      <c r="RBZ854" s="68"/>
      <c r="RCA854" s="68"/>
      <c r="RCB854" s="68"/>
      <c r="RCC854" s="68"/>
      <c r="RCD854" s="68"/>
      <c r="RCE854" s="68"/>
      <c r="RCF854" s="68"/>
      <c r="RCG854" s="68"/>
      <c r="RCH854" s="68"/>
      <c r="RCI854" s="68"/>
      <c r="RCJ854" s="68"/>
      <c r="RCK854" s="68"/>
      <c r="RCL854" s="68"/>
      <c r="RCM854" s="68"/>
      <c r="RCN854" s="68"/>
      <c r="RCO854" s="68"/>
      <c r="RCP854" s="68"/>
      <c r="RCQ854" s="68"/>
      <c r="RCR854" s="68"/>
      <c r="RCS854" s="68"/>
      <c r="RCT854" s="68"/>
      <c r="RCU854" s="68"/>
      <c r="RCV854" s="68"/>
      <c r="RCW854" s="68"/>
      <c r="RCX854" s="68"/>
      <c r="RCY854" s="68"/>
      <c r="RCZ854" s="68"/>
      <c r="RDA854" s="68"/>
      <c r="RDB854" s="68"/>
      <c r="RDC854" s="68"/>
      <c r="RDD854" s="68"/>
      <c r="RDE854" s="68"/>
      <c r="RDF854" s="68"/>
      <c r="RDG854" s="68"/>
      <c r="RDH854" s="68"/>
      <c r="RDI854" s="68"/>
      <c r="RDJ854" s="68"/>
      <c r="RDK854" s="68"/>
      <c r="RDL854" s="68"/>
      <c r="RDM854" s="68"/>
      <c r="RDN854" s="68"/>
      <c r="RDO854" s="68"/>
      <c r="RDP854" s="68"/>
      <c r="RDQ854" s="68"/>
      <c r="RDR854" s="68"/>
      <c r="RDS854" s="68"/>
      <c r="RDT854" s="68"/>
      <c r="RDU854" s="68"/>
      <c r="RDV854" s="68"/>
      <c r="RDW854" s="68"/>
      <c r="RDX854" s="68"/>
      <c r="RDY854" s="68"/>
      <c r="RDZ854" s="68"/>
      <c r="REA854" s="68"/>
      <c r="REB854" s="68"/>
      <c r="REC854" s="68"/>
      <c r="RED854" s="68"/>
      <c r="REE854" s="68"/>
      <c r="REF854" s="68"/>
      <c r="REG854" s="68"/>
      <c r="REH854" s="68"/>
      <c r="REI854" s="68"/>
      <c r="REJ854" s="68"/>
      <c r="REK854" s="68"/>
      <c r="REL854" s="68"/>
      <c r="REM854" s="68"/>
      <c r="REN854" s="68"/>
      <c r="REO854" s="68"/>
      <c r="REP854" s="68"/>
      <c r="REQ854" s="68"/>
      <c r="RER854" s="68"/>
      <c r="RES854" s="68"/>
      <c r="RET854" s="68"/>
      <c r="REU854" s="68"/>
      <c r="REV854" s="68"/>
      <c r="REW854" s="68"/>
      <c r="REX854" s="68"/>
      <c r="REY854" s="68"/>
      <c r="REZ854" s="68"/>
      <c r="RFA854" s="68"/>
      <c r="RFB854" s="68"/>
      <c r="RFC854" s="68"/>
      <c r="RFD854" s="68"/>
      <c r="RFE854" s="68"/>
      <c r="RFF854" s="68"/>
      <c r="RFG854" s="68"/>
      <c r="RFH854" s="68"/>
      <c r="RFI854" s="68"/>
      <c r="RFJ854" s="68"/>
      <c r="RFK854" s="68"/>
      <c r="RFL854" s="68"/>
      <c r="RFM854" s="68"/>
      <c r="RFN854" s="68"/>
      <c r="RFO854" s="68"/>
      <c r="RFP854" s="68"/>
      <c r="RFQ854" s="68"/>
      <c r="RFR854" s="68"/>
      <c r="RFS854" s="68"/>
      <c r="RFT854" s="68"/>
      <c r="RFU854" s="68"/>
      <c r="RFV854" s="68"/>
      <c r="RFW854" s="68"/>
      <c r="RFX854" s="68"/>
      <c r="RFY854" s="68"/>
      <c r="RFZ854" s="68"/>
      <c r="RGA854" s="68"/>
      <c r="RGB854" s="68"/>
      <c r="RGC854" s="68"/>
      <c r="RGD854" s="68"/>
      <c r="RGE854" s="68"/>
      <c r="RGF854" s="68"/>
      <c r="RGG854" s="68"/>
      <c r="RGH854" s="68"/>
      <c r="RGI854" s="68"/>
      <c r="RGJ854" s="68"/>
      <c r="RGK854" s="68"/>
      <c r="RGL854" s="68"/>
      <c r="RGM854" s="68"/>
      <c r="RGN854" s="68"/>
      <c r="RGO854" s="68"/>
      <c r="RGP854" s="68"/>
      <c r="RGQ854" s="68"/>
      <c r="RGR854" s="68"/>
      <c r="RGS854" s="68"/>
      <c r="RGT854" s="68"/>
      <c r="RGU854" s="68"/>
      <c r="RGV854" s="68"/>
      <c r="RGW854" s="68"/>
      <c r="RGX854" s="68"/>
      <c r="RGY854" s="68"/>
      <c r="RGZ854" s="68"/>
      <c r="RHA854" s="68"/>
      <c r="RHB854" s="68"/>
      <c r="RHC854" s="68"/>
      <c r="RHD854" s="68"/>
      <c r="RHE854" s="68"/>
      <c r="RHF854" s="68"/>
      <c r="RHG854" s="68"/>
      <c r="RHH854" s="68"/>
      <c r="RHI854" s="68"/>
      <c r="RHJ854" s="68"/>
      <c r="RHK854" s="68"/>
      <c r="RHL854" s="68"/>
      <c r="RHM854" s="68"/>
      <c r="RHN854" s="68"/>
      <c r="RHO854" s="68"/>
      <c r="RHP854" s="68"/>
      <c r="RHQ854" s="68"/>
      <c r="RHR854" s="68"/>
      <c r="RHS854" s="68"/>
      <c r="RHT854" s="68"/>
      <c r="RHU854" s="68"/>
      <c r="RHV854" s="68"/>
      <c r="RHW854" s="68"/>
      <c r="RHX854" s="68"/>
      <c r="RHY854" s="68"/>
      <c r="RHZ854" s="68"/>
      <c r="RIA854" s="68"/>
      <c r="RIB854" s="68"/>
      <c r="RIC854" s="68"/>
      <c r="RID854" s="68"/>
      <c r="RIE854" s="68"/>
      <c r="RIF854" s="68"/>
      <c r="RIG854" s="68"/>
      <c r="RIH854" s="68"/>
      <c r="RII854" s="68"/>
      <c r="RIJ854" s="68"/>
      <c r="RIK854" s="68"/>
      <c r="RIL854" s="68"/>
      <c r="RIM854" s="68"/>
      <c r="RIN854" s="68"/>
      <c r="RIO854" s="68"/>
      <c r="RIP854" s="68"/>
      <c r="RIQ854" s="68"/>
      <c r="RIR854" s="68"/>
      <c r="RIS854" s="68"/>
      <c r="RIT854" s="68"/>
      <c r="RIU854" s="68"/>
      <c r="RIV854" s="68"/>
      <c r="RIW854" s="68"/>
      <c r="RIX854" s="68"/>
      <c r="RIY854" s="68"/>
      <c r="RIZ854" s="68"/>
      <c r="RJA854" s="68"/>
      <c r="RJB854" s="68"/>
      <c r="RJC854" s="68"/>
      <c r="RJD854" s="68"/>
      <c r="RJE854" s="68"/>
      <c r="RJF854" s="68"/>
      <c r="RJG854" s="68"/>
      <c r="RJH854" s="68"/>
      <c r="RJI854" s="68"/>
      <c r="RJJ854" s="68"/>
      <c r="RJK854" s="68"/>
      <c r="RJL854" s="68"/>
      <c r="RJM854" s="68"/>
      <c r="RJN854" s="68"/>
      <c r="RJO854" s="68"/>
      <c r="RJP854" s="68"/>
      <c r="RJQ854" s="68"/>
      <c r="RJR854" s="68"/>
      <c r="RJS854" s="68"/>
      <c r="RJT854" s="68"/>
      <c r="RJU854" s="68"/>
      <c r="RJV854" s="68"/>
      <c r="RJW854" s="68"/>
      <c r="RJX854" s="68"/>
      <c r="RJY854" s="68"/>
      <c r="RJZ854" s="68"/>
      <c r="RKA854" s="68"/>
      <c r="RKB854" s="68"/>
      <c r="RKC854" s="68"/>
      <c r="RKD854" s="68"/>
      <c r="RKE854" s="68"/>
      <c r="RKF854" s="68"/>
      <c r="RKG854" s="68"/>
      <c r="RKH854" s="68"/>
      <c r="RKI854" s="68"/>
      <c r="RKJ854" s="68"/>
      <c r="RKK854" s="68"/>
      <c r="RKL854" s="68"/>
      <c r="RKM854" s="68"/>
      <c r="RKN854" s="68"/>
      <c r="RKO854" s="68"/>
      <c r="RKP854" s="68"/>
      <c r="RKQ854" s="68"/>
      <c r="RKR854" s="68"/>
      <c r="RKS854" s="68"/>
      <c r="RKT854" s="68"/>
      <c r="RKU854" s="68"/>
      <c r="RKV854" s="68"/>
      <c r="RKW854" s="68"/>
      <c r="RKX854" s="68"/>
      <c r="RKY854" s="68"/>
      <c r="RKZ854" s="68"/>
      <c r="RLA854" s="68"/>
      <c r="RLB854" s="68"/>
      <c r="RLC854" s="68"/>
      <c r="RLD854" s="68"/>
      <c r="RLE854" s="68"/>
      <c r="RLF854" s="68"/>
      <c r="RLG854" s="68"/>
      <c r="RLH854" s="68"/>
      <c r="RLI854" s="68"/>
      <c r="RLJ854" s="68"/>
      <c r="RLK854" s="68"/>
      <c r="RLL854" s="68"/>
      <c r="RLM854" s="68"/>
      <c r="RLN854" s="68"/>
      <c r="RLO854" s="68"/>
      <c r="RLP854" s="68"/>
      <c r="RLQ854" s="68"/>
      <c r="RLR854" s="68"/>
      <c r="RLS854" s="68"/>
      <c r="RLT854" s="68"/>
      <c r="RLU854" s="68"/>
      <c r="RLV854" s="68"/>
      <c r="RLW854" s="68"/>
      <c r="RLX854" s="68"/>
      <c r="RLY854" s="68"/>
      <c r="RLZ854" s="68"/>
      <c r="RMA854" s="68"/>
      <c r="RMB854" s="68"/>
      <c r="RMC854" s="68"/>
      <c r="RMD854" s="68"/>
      <c r="RME854" s="68"/>
      <c r="RMF854" s="68"/>
      <c r="RMG854" s="68"/>
      <c r="RMH854" s="68"/>
      <c r="RMI854" s="68"/>
      <c r="RMJ854" s="68"/>
      <c r="RMK854" s="68"/>
      <c r="RML854" s="68"/>
      <c r="RMM854" s="68"/>
      <c r="RMN854" s="68"/>
      <c r="RMO854" s="68"/>
      <c r="RMP854" s="68"/>
      <c r="RMQ854" s="68"/>
      <c r="RMR854" s="68"/>
      <c r="RMS854" s="68"/>
      <c r="RMT854" s="68"/>
      <c r="RMU854" s="68"/>
      <c r="RMV854" s="68"/>
      <c r="RMW854" s="68"/>
      <c r="RMX854" s="68"/>
      <c r="RMY854" s="68"/>
      <c r="RMZ854" s="68"/>
      <c r="RNA854" s="68"/>
      <c r="RNB854" s="68"/>
      <c r="RNC854" s="68"/>
      <c r="RND854" s="68"/>
      <c r="RNE854" s="68"/>
      <c r="RNF854" s="68"/>
      <c r="RNG854" s="68"/>
      <c r="RNH854" s="68"/>
      <c r="RNI854" s="68"/>
      <c r="RNJ854" s="68"/>
      <c r="RNK854" s="68"/>
      <c r="RNL854" s="68"/>
      <c r="RNM854" s="68"/>
      <c r="RNN854" s="68"/>
      <c r="RNO854" s="68"/>
      <c r="RNP854" s="68"/>
      <c r="RNQ854" s="68"/>
      <c r="RNR854" s="68"/>
      <c r="RNS854" s="68"/>
      <c r="RNT854" s="68"/>
      <c r="RNU854" s="68"/>
      <c r="RNV854" s="68"/>
      <c r="RNW854" s="68"/>
      <c r="RNX854" s="68"/>
      <c r="RNY854" s="68"/>
      <c r="RNZ854" s="68"/>
      <c r="ROA854" s="68"/>
      <c r="ROB854" s="68"/>
      <c r="ROC854" s="68"/>
      <c r="ROD854" s="68"/>
      <c r="ROE854" s="68"/>
      <c r="ROF854" s="68"/>
      <c r="ROG854" s="68"/>
      <c r="ROH854" s="68"/>
      <c r="ROI854" s="68"/>
      <c r="ROJ854" s="68"/>
      <c r="ROK854" s="68"/>
      <c r="ROL854" s="68"/>
      <c r="ROM854" s="68"/>
      <c r="RON854" s="68"/>
      <c r="ROO854" s="68"/>
      <c r="ROP854" s="68"/>
      <c r="ROQ854" s="68"/>
      <c r="ROR854" s="68"/>
      <c r="ROS854" s="68"/>
      <c r="ROT854" s="68"/>
      <c r="ROU854" s="68"/>
      <c r="ROV854" s="68"/>
      <c r="ROW854" s="68"/>
      <c r="ROX854" s="68"/>
      <c r="ROY854" s="68"/>
      <c r="ROZ854" s="68"/>
      <c r="RPA854" s="68"/>
      <c r="RPB854" s="68"/>
      <c r="RPC854" s="68"/>
      <c r="RPD854" s="68"/>
      <c r="RPE854" s="68"/>
      <c r="RPF854" s="68"/>
      <c r="RPG854" s="68"/>
      <c r="RPH854" s="68"/>
      <c r="RPI854" s="68"/>
      <c r="RPJ854" s="68"/>
      <c r="RPK854" s="68"/>
      <c r="RPL854" s="68"/>
      <c r="RPM854" s="68"/>
      <c r="RPN854" s="68"/>
      <c r="RPO854" s="68"/>
      <c r="RPP854" s="68"/>
      <c r="RPQ854" s="68"/>
      <c r="RPR854" s="68"/>
      <c r="RPS854" s="68"/>
      <c r="RPT854" s="68"/>
      <c r="RPU854" s="68"/>
      <c r="RPV854" s="68"/>
      <c r="RPW854" s="68"/>
      <c r="RPX854" s="68"/>
      <c r="RPY854" s="68"/>
      <c r="RPZ854" s="68"/>
      <c r="RQA854" s="68"/>
      <c r="RQB854" s="68"/>
      <c r="RQC854" s="68"/>
      <c r="RQD854" s="68"/>
      <c r="RQE854" s="68"/>
      <c r="RQF854" s="68"/>
      <c r="RQG854" s="68"/>
      <c r="RQH854" s="68"/>
      <c r="RQI854" s="68"/>
      <c r="RQJ854" s="68"/>
      <c r="RQK854" s="68"/>
      <c r="RQL854" s="68"/>
      <c r="RQM854" s="68"/>
      <c r="RQN854" s="68"/>
      <c r="RQO854" s="68"/>
      <c r="RQP854" s="68"/>
      <c r="RQQ854" s="68"/>
      <c r="RQR854" s="68"/>
      <c r="RQS854" s="68"/>
      <c r="RQT854" s="68"/>
      <c r="RQU854" s="68"/>
      <c r="RQV854" s="68"/>
      <c r="RQW854" s="68"/>
      <c r="RQX854" s="68"/>
      <c r="RQY854" s="68"/>
      <c r="RQZ854" s="68"/>
      <c r="RRA854" s="68"/>
      <c r="RRB854" s="68"/>
      <c r="RRC854" s="68"/>
      <c r="RRD854" s="68"/>
      <c r="RRE854" s="68"/>
      <c r="RRF854" s="68"/>
      <c r="RRG854" s="68"/>
      <c r="RRH854" s="68"/>
      <c r="RRI854" s="68"/>
      <c r="RRJ854" s="68"/>
      <c r="RRK854" s="68"/>
      <c r="RRL854" s="68"/>
      <c r="RRM854" s="68"/>
      <c r="RRN854" s="68"/>
      <c r="RRO854" s="68"/>
      <c r="RRP854" s="68"/>
      <c r="RRQ854" s="68"/>
      <c r="RRR854" s="68"/>
      <c r="RRS854" s="68"/>
      <c r="RRT854" s="68"/>
      <c r="RRU854" s="68"/>
      <c r="RRV854" s="68"/>
      <c r="RRW854" s="68"/>
      <c r="RRX854" s="68"/>
      <c r="RRY854" s="68"/>
      <c r="RRZ854" s="68"/>
      <c r="RSA854" s="68"/>
      <c r="RSB854" s="68"/>
      <c r="RSC854" s="68"/>
      <c r="RSD854" s="68"/>
      <c r="RSE854" s="68"/>
      <c r="RSF854" s="68"/>
      <c r="RSG854" s="68"/>
      <c r="RSH854" s="68"/>
      <c r="RSI854" s="68"/>
      <c r="RSJ854" s="68"/>
      <c r="RSK854" s="68"/>
      <c r="RSL854" s="68"/>
      <c r="RSM854" s="68"/>
      <c r="RSN854" s="68"/>
      <c r="RSO854" s="68"/>
      <c r="RSP854" s="68"/>
      <c r="RSQ854" s="68"/>
      <c r="RSR854" s="68"/>
      <c r="RSS854" s="68"/>
      <c r="RST854" s="68"/>
      <c r="RSU854" s="68"/>
      <c r="RSV854" s="68"/>
      <c r="RSW854" s="68"/>
      <c r="RSX854" s="68"/>
      <c r="RSY854" s="68"/>
      <c r="RSZ854" s="68"/>
      <c r="RTA854" s="68"/>
      <c r="RTB854" s="68"/>
      <c r="RTC854" s="68"/>
      <c r="RTD854" s="68"/>
      <c r="RTE854" s="68"/>
      <c r="RTF854" s="68"/>
      <c r="RTG854" s="68"/>
      <c r="RTH854" s="68"/>
      <c r="RTI854" s="68"/>
      <c r="RTJ854" s="68"/>
      <c r="RTK854" s="68"/>
      <c r="RTL854" s="68"/>
      <c r="RTM854" s="68"/>
      <c r="RTN854" s="68"/>
      <c r="RTO854" s="68"/>
      <c r="RTP854" s="68"/>
      <c r="RTQ854" s="68"/>
      <c r="RTR854" s="68"/>
      <c r="RTS854" s="68"/>
      <c r="RTT854" s="68"/>
      <c r="RTU854" s="68"/>
      <c r="RTV854" s="68"/>
      <c r="RTW854" s="68"/>
      <c r="RTX854" s="68"/>
      <c r="RTY854" s="68"/>
      <c r="RTZ854" s="68"/>
      <c r="RUA854" s="68"/>
      <c r="RUB854" s="68"/>
      <c r="RUC854" s="68"/>
      <c r="RUD854" s="68"/>
      <c r="RUE854" s="68"/>
      <c r="RUF854" s="68"/>
      <c r="RUG854" s="68"/>
      <c r="RUH854" s="68"/>
      <c r="RUI854" s="68"/>
      <c r="RUJ854" s="68"/>
      <c r="RUK854" s="68"/>
      <c r="RUL854" s="68"/>
      <c r="RUM854" s="68"/>
      <c r="RUN854" s="68"/>
      <c r="RUO854" s="68"/>
      <c r="RUP854" s="68"/>
      <c r="RUQ854" s="68"/>
      <c r="RUR854" s="68"/>
      <c r="RUS854" s="68"/>
      <c r="RUT854" s="68"/>
      <c r="RUU854" s="68"/>
      <c r="RUV854" s="68"/>
      <c r="RUW854" s="68"/>
      <c r="RUX854" s="68"/>
      <c r="RUY854" s="68"/>
      <c r="RUZ854" s="68"/>
      <c r="RVA854" s="68"/>
      <c r="RVB854" s="68"/>
      <c r="RVC854" s="68"/>
      <c r="RVD854" s="68"/>
      <c r="RVE854" s="68"/>
      <c r="RVF854" s="68"/>
      <c r="RVG854" s="68"/>
      <c r="RVH854" s="68"/>
      <c r="RVI854" s="68"/>
      <c r="RVJ854" s="68"/>
      <c r="RVK854" s="68"/>
      <c r="RVL854" s="68"/>
      <c r="RVM854" s="68"/>
      <c r="RVN854" s="68"/>
      <c r="RVO854" s="68"/>
      <c r="RVP854" s="68"/>
      <c r="RVQ854" s="68"/>
      <c r="RVR854" s="68"/>
      <c r="RVS854" s="68"/>
      <c r="RVT854" s="68"/>
      <c r="RVU854" s="68"/>
      <c r="RVV854" s="68"/>
      <c r="RVW854" s="68"/>
      <c r="RVX854" s="68"/>
      <c r="RVY854" s="68"/>
      <c r="RVZ854" s="68"/>
      <c r="RWA854" s="68"/>
      <c r="RWB854" s="68"/>
      <c r="RWC854" s="68"/>
      <c r="RWD854" s="68"/>
      <c r="RWE854" s="68"/>
      <c r="RWF854" s="68"/>
      <c r="RWG854" s="68"/>
      <c r="RWH854" s="68"/>
      <c r="RWI854" s="68"/>
      <c r="RWJ854" s="68"/>
      <c r="RWK854" s="68"/>
      <c r="RWL854" s="68"/>
      <c r="RWM854" s="68"/>
      <c r="RWN854" s="68"/>
      <c r="RWO854" s="68"/>
      <c r="RWP854" s="68"/>
      <c r="RWQ854" s="68"/>
      <c r="RWR854" s="68"/>
      <c r="RWS854" s="68"/>
      <c r="RWT854" s="68"/>
      <c r="RWU854" s="68"/>
      <c r="RWV854" s="68"/>
      <c r="RWW854" s="68"/>
      <c r="RWX854" s="68"/>
      <c r="RWY854" s="68"/>
      <c r="RWZ854" s="68"/>
      <c r="RXA854" s="68"/>
      <c r="RXB854" s="68"/>
      <c r="RXC854" s="68"/>
      <c r="RXD854" s="68"/>
      <c r="RXE854" s="68"/>
      <c r="RXF854" s="68"/>
      <c r="RXG854" s="68"/>
      <c r="RXH854" s="68"/>
      <c r="RXI854" s="68"/>
      <c r="RXJ854" s="68"/>
      <c r="RXK854" s="68"/>
      <c r="RXL854" s="68"/>
      <c r="RXM854" s="68"/>
      <c r="RXN854" s="68"/>
      <c r="RXO854" s="68"/>
      <c r="RXP854" s="68"/>
      <c r="RXQ854" s="68"/>
      <c r="RXR854" s="68"/>
      <c r="RXS854" s="68"/>
      <c r="RXT854" s="68"/>
      <c r="RXU854" s="68"/>
      <c r="RXV854" s="68"/>
      <c r="RXW854" s="68"/>
      <c r="RXX854" s="68"/>
      <c r="RXY854" s="68"/>
      <c r="RXZ854" s="68"/>
      <c r="RYA854" s="68"/>
      <c r="RYB854" s="68"/>
      <c r="RYC854" s="68"/>
      <c r="RYD854" s="68"/>
      <c r="RYE854" s="68"/>
      <c r="RYF854" s="68"/>
      <c r="RYG854" s="68"/>
      <c r="RYH854" s="68"/>
      <c r="RYI854" s="68"/>
      <c r="RYJ854" s="68"/>
      <c r="RYK854" s="68"/>
      <c r="RYL854" s="68"/>
      <c r="RYM854" s="68"/>
      <c r="RYN854" s="68"/>
      <c r="RYO854" s="68"/>
      <c r="RYP854" s="68"/>
      <c r="RYQ854" s="68"/>
      <c r="RYR854" s="68"/>
      <c r="RYS854" s="68"/>
      <c r="RYT854" s="68"/>
      <c r="RYU854" s="68"/>
      <c r="RYV854" s="68"/>
      <c r="RYW854" s="68"/>
      <c r="RYX854" s="68"/>
      <c r="RYY854" s="68"/>
      <c r="RYZ854" s="68"/>
      <c r="RZA854" s="68"/>
      <c r="RZB854" s="68"/>
      <c r="RZC854" s="68"/>
      <c r="RZD854" s="68"/>
      <c r="RZE854" s="68"/>
      <c r="RZF854" s="68"/>
      <c r="RZG854" s="68"/>
      <c r="RZH854" s="68"/>
      <c r="RZI854" s="68"/>
      <c r="RZJ854" s="68"/>
      <c r="RZK854" s="68"/>
      <c r="RZL854" s="68"/>
      <c r="RZM854" s="68"/>
      <c r="RZN854" s="68"/>
      <c r="RZO854" s="68"/>
      <c r="RZP854" s="68"/>
      <c r="RZQ854" s="68"/>
      <c r="RZR854" s="68"/>
      <c r="RZS854" s="68"/>
      <c r="RZT854" s="68"/>
      <c r="RZU854" s="68"/>
      <c r="RZV854" s="68"/>
      <c r="RZW854" s="68"/>
      <c r="RZX854" s="68"/>
      <c r="RZY854" s="68"/>
      <c r="RZZ854" s="68"/>
      <c r="SAA854" s="68"/>
      <c r="SAB854" s="68"/>
      <c r="SAC854" s="68"/>
      <c r="SAD854" s="68"/>
      <c r="SAE854" s="68"/>
      <c r="SAF854" s="68"/>
      <c r="SAG854" s="68"/>
      <c r="SAH854" s="68"/>
      <c r="SAI854" s="68"/>
      <c r="SAJ854" s="68"/>
      <c r="SAK854" s="68"/>
      <c r="SAL854" s="68"/>
      <c r="SAM854" s="68"/>
      <c r="SAN854" s="68"/>
      <c r="SAO854" s="68"/>
      <c r="SAP854" s="68"/>
      <c r="SAQ854" s="68"/>
      <c r="SAR854" s="68"/>
      <c r="SAS854" s="68"/>
      <c r="SAT854" s="68"/>
      <c r="SAU854" s="68"/>
      <c r="SAV854" s="68"/>
      <c r="SAW854" s="68"/>
      <c r="SAX854" s="68"/>
      <c r="SAY854" s="68"/>
      <c r="SAZ854" s="68"/>
      <c r="SBA854" s="68"/>
      <c r="SBB854" s="68"/>
      <c r="SBC854" s="68"/>
      <c r="SBD854" s="68"/>
      <c r="SBE854" s="68"/>
      <c r="SBF854" s="68"/>
      <c r="SBG854" s="68"/>
      <c r="SBH854" s="68"/>
      <c r="SBI854" s="68"/>
      <c r="SBJ854" s="68"/>
      <c r="SBK854" s="68"/>
      <c r="SBL854" s="68"/>
      <c r="SBM854" s="68"/>
      <c r="SBN854" s="68"/>
      <c r="SBO854" s="68"/>
      <c r="SBP854" s="68"/>
      <c r="SBQ854" s="68"/>
      <c r="SBR854" s="68"/>
      <c r="SBS854" s="68"/>
      <c r="SBT854" s="68"/>
      <c r="SBU854" s="68"/>
      <c r="SBV854" s="68"/>
      <c r="SBW854" s="68"/>
      <c r="SBX854" s="68"/>
      <c r="SBY854" s="68"/>
      <c r="SBZ854" s="68"/>
      <c r="SCA854" s="68"/>
      <c r="SCB854" s="68"/>
      <c r="SCC854" s="68"/>
      <c r="SCD854" s="68"/>
      <c r="SCE854" s="68"/>
      <c r="SCF854" s="68"/>
      <c r="SCG854" s="68"/>
      <c r="SCH854" s="68"/>
      <c r="SCI854" s="68"/>
      <c r="SCJ854" s="68"/>
      <c r="SCK854" s="68"/>
      <c r="SCL854" s="68"/>
      <c r="SCM854" s="68"/>
      <c r="SCN854" s="68"/>
      <c r="SCO854" s="68"/>
      <c r="SCP854" s="68"/>
      <c r="SCQ854" s="68"/>
      <c r="SCR854" s="68"/>
      <c r="SCS854" s="68"/>
      <c r="SCT854" s="68"/>
      <c r="SCU854" s="68"/>
      <c r="SCV854" s="68"/>
      <c r="SCW854" s="68"/>
      <c r="SCX854" s="68"/>
      <c r="SCY854" s="68"/>
      <c r="SCZ854" s="68"/>
      <c r="SDA854" s="68"/>
      <c r="SDB854" s="68"/>
      <c r="SDC854" s="68"/>
      <c r="SDD854" s="68"/>
      <c r="SDE854" s="68"/>
      <c r="SDF854" s="68"/>
      <c r="SDG854" s="68"/>
      <c r="SDH854" s="68"/>
      <c r="SDI854" s="68"/>
      <c r="SDJ854" s="68"/>
      <c r="SDK854" s="68"/>
      <c r="SDL854" s="68"/>
      <c r="SDM854" s="68"/>
      <c r="SDN854" s="68"/>
      <c r="SDO854" s="68"/>
      <c r="SDP854" s="68"/>
      <c r="SDQ854" s="68"/>
      <c r="SDR854" s="68"/>
      <c r="SDS854" s="68"/>
      <c r="SDT854" s="68"/>
      <c r="SDU854" s="68"/>
      <c r="SDV854" s="68"/>
      <c r="SDW854" s="68"/>
      <c r="SDX854" s="68"/>
      <c r="SDY854" s="68"/>
      <c r="SDZ854" s="68"/>
      <c r="SEA854" s="68"/>
      <c r="SEB854" s="68"/>
      <c r="SEC854" s="68"/>
      <c r="SED854" s="68"/>
      <c r="SEE854" s="68"/>
      <c r="SEF854" s="68"/>
      <c r="SEG854" s="68"/>
      <c r="SEH854" s="68"/>
      <c r="SEI854" s="68"/>
      <c r="SEJ854" s="68"/>
      <c r="SEK854" s="68"/>
      <c r="SEL854" s="68"/>
      <c r="SEM854" s="68"/>
      <c r="SEN854" s="68"/>
      <c r="SEO854" s="68"/>
      <c r="SEP854" s="68"/>
      <c r="SEQ854" s="68"/>
      <c r="SER854" s="68"/>
      <c r="SES854" s="68"/>
      <c r="SET854" s="68"/>
      <c r="SEU854" s="68"/>
      <c r="SEV854" s="68"/>
      <c r="SEW854" s="68"/>
      <c r="SEX854" s="68"/>
      <c r="SEY854" s="68"/>
      <c r="SEZ854" s="68"/>
      <c r="SFA854" s="68"/>
      <c r="SFB854" s="68"/>
      <c r="SFC854" s="68"/>
      <c r="SFD854" s="68"/>
      <c r="SFE854" s="68"/>
      <c r="SFF854" s="68"/>
      <c r="SFG854" s="68"/>
      <c r="SFH854" s="68"/>
      <c r="SFI854" s="68"/>
      <c r="SFJ854" s="68"/>
      <c r="SFK854" s="68"/>
      <c r="SFL854" s="68"/>
      <c r="SFM854" s="68"/>
      <c r="SFN854" s="68"/>
      <c r="SFO854" s="68"/>
      <c r="SFP854" s="68"/>
      <c r="SFQ854" s="68"/>
      <c r="SFR854" s="68"/>
      <c r="SFS854" s="68"/>
      <c r="SFT854" s="68"/>
      <c r="SFU854" s="68"/>
      <c r="SFV854" s="68"/>
      <c r="SFW854" s="68"/>
      <c r="SFX854" s="68"/>
      <c r="SFY854" s="68"/>
      <c r="SFZ854" s="68"/>
      <c r="SGA854" s="68"/>
      <c r="SGB854" s="68"/>
      <c r="SGC854" s="68"/>
      <c r="SGD854" s="68"/>
      <c r="SGE854" s="68"/>
      <c r="SGF854" s="68"/>
      <c r="SGG854" s="68"/>
      <c r="SGH854" s="68"/>
      <c r="SGI854" s="68"/>
      <c r="SGJ854" s="68"/>
      <c r="SGK854" s="68"/>
      <c r="SGL854" s="68"/>
      <c r="SGM854" s="68"/>
      <c r="SGN854" s="68"/>
      <c r="SGO854" s="68"/>
      <c r="SGP854" s="68"/>
      <c r="SGQ854" s="68"/>
      <c r="SGR854" s="68"/>
      <c r="SGS854" s="68"/>
      <c r="SGT854" s="68"/>
      <c r="SGU854" s="68"/>
      <c r="SGV854" s="68"/>
      <c r="SGW854" s="68"/>
      <c r="SGX854" s="68"/>
      <c r="SGY854" s="68"/>
      <c r="SGZ854" s="68"/>
      <c r="SHA854" s="68"/>
      <c r="SHB854" s="68"/>
      <c r="SHC854" s="68"/>
      <c r="SHD854" s="68"/>
      <c r="SHE854" s="68"/>
      <c r="SHF854" s="68"/>
      <c r="SHG854" s="68"/>
      <c r="SHH854" s="68"/>
      <c r="SHI854" s="68"/>
      <c r="SHJ854" s="68"/>
      <c r="SHK854" s="68"/>
      <c r="SHL854" s="68"/>
      <c r="SHM854" s="68"/>
      <c r="SHN854" s="68"/>
      <c r="SHO854" s="68"/>
      <c r="SHP854" s="68"/>
      <c r="SHQ854" s="68"/>
      <c r="SHR854" s="68"/>
      <c r="SHS854" s="68"/>
      <c r="SHT854" s="68"/>
      <c r="SHU854" s="68"/>
      <c r="SHV854" s="68"/>
      <c r="SHW854" s="68"/>
      <c r="SHX854" s="68"/>
      <c r="SHY854" s="68"/>
      <c r="SHZ854" s="68"/>
      <c r="SIA854" s="68"/>
      <c r="SIB854" s="68"/>
      <c r="SIC854" s="68"/>
      <c r="SID854" s="68"/>
      <c r="SIE854" s="68"/>
      <c r="SIF854" s="68"/>
      <c r="SIG854" s="68"/>
      <c r="SIH854" s="68"/>
      <c r="SII854" s="68"/>
      <c r="SIJ854" s="68"/>
      <c r="SIK854" s="68"/>
      <c r="SIL854" s="68"/>
      <c r="SIM854" s="68"/>
      <c r="SIN854" s="68"/>
      <c r="SIO854" s="68"/>
      <c r="SIP854" s="68"/>
      <c r="SIQ854" s="68"/>
      <c r="SIR854" s="68"/>
      <c r="SIS854" s="68"/>
      <c r="SIT854" s="68"/>
      <c r="SIU854" s="68"/>
      <c r="SIV854" s="68"/>
      <c r="SIW854" s="68"/>
      <c r="SIX854" s="68"/>
      <c r="SIY854" s="68"/>
      <c r="SIZ854" s="68"/>
      <c r="SJA854" s="68"/>
      <c r="SJB854" s="68"/>
      <c r="SJC854" s="68"/>
      <c r="SJD854" s="68"/>
      <c r="SJE854" s="68"/>
      <c r="SJF854" s="68"/>
      <c r="SJG854" s="68"/>
      <c r="SJH854" s="68"/>
      <c r="SJI854" s="68"/>
      <c r="SJJ854" s="68"/>
      <c r="SJK854" s="68"/>
      <c r="SJL854" s="68"/>
      <c r="SJM854" s="68"/>
      <c r="SJN854" s="68"/>
      <c r="SJO854" s="68"/>
      <c r="SJP854" s="68"/>
      <c r="SJQ854" s="68"/>
      <c r="SJR854" s="68"/>
      <c r="SJS854" s="68"/>
      <c r="SJT854" s="68"/>
      <c r="SJU854" s="68"/>
      <c r="SJV854" s="68"/>
      <c r="SJW854" s="68"/>
      <c r="SJX854" s="68"/>
      <c r="SJY854" s="68"/>
      <c r="SJZ854" s="68"/>
      <c r="SKA854" s="68"/>
      <c r="SKB854" s="68"/>
      <c r="SKC854" s="68"/>
      <c r="SKD854" s="68"/>
      <c r="SKE854" s="68"/>
      <c r="SKF854" s="68"/>
      <c r="SKG854" s="68"/>
      <c r="SKH854" s="68"/>
      <c r="SKI854" s="68"/>
      <c r="SKJ854" s="68"/>
      <c r="SKK854" s="68"/>
      <c r="SKL854" s="68"/>
      <c r="SKM854" s="68"/>
      <c r="SKN854" s="68"/>
      <c r="SKO854" s="68"/>
      <c r="SKP854" s="68"/>
      <c r="SKQ854" s="68"/>
      <c r="SKR854" s="68"/>
      <c r="SKS854" s="68"/>
      <c r="SKT854" s="68"/>
      <c r="SKU854" s="68"/>
      <c r="SKV854" s="68"/>
      <c r="SKW854" s="68"/>
      <c r="SKX854" s="68"/>
      <c r="SKY854" s="68"/>
      <c r="SKZ854" s="68"/>
      <c r="SLA854" s="68"/>
      <c r="SLB854" s="68"/>
      <c r="SLC854" s="68"/>
      <c r="SLD854" s="68"/>
      <c r="SLE854" s="68"/>
      <c r="SLF854" s="68"/>
      <c r="SLG854" s="68"/>
      <c r="SLH854" s="68"/>
      <c r="SLI854" s="68"/>
      <c r="SLJ854" s="68"/>
      <c r="SLK854" s="68"/>
      <c r="SLL854" s="68"/>
      <c r="SLM854" s="68"/>
      <c r="SLN854" s="68"/>
      <c r="SLO854" s="68"/>
      <c r="SLP854" s="68"/>
      <c r="SLQ854" s="68"/>
      <c r="SLR854" s="68"/>
      <c r="SLS854" s="68"/>
      <c r="SLT854" s="68"/>
      <c r="SLU854" s="68"/>
      <c r="SLV854" s="68"/>
      <c r="SLW854" s="68"/>
      <c r="SLX854" s="68"/>
      <c r="SLY854" s="68"/>
      <c r="SLZ854" s="68"/>
      <c r="SMA854" s="68"/>
      <c r="SMB854" s="68"/>
      <c r="SMC854" s="68"/>
      <c r="SMD854" s="68"/>
      <c r="SME854" s="68"/>
      <c r="SMF854" s="68"/>
      <c r="SMG854" s="68"/>
      <c r="SMH854" s="68"/>
      <c r="SMI854" s="68"/>
      <c r="SMJ854" s="68"/>
      <c r="SMK854" s="68"/>
      <c r="SML854" s="68"/>
      <c r="SMM854" s="68"/>
      <c r="SMN854" s="68"/>
      <c r="SMO854" s="68"/>
      <c r="SMP854" s="68"/>
      <c r="SMQ854" s="68"/>
      <c r="SMR854" s="68"/>
      <c r="SMS854" s="68"/>
      <c r="SMT854" s="68"/>
      <c r="SMU854" s="68"/>
      <c r="SMV854" s="68"/>
      <c r="SMW854" s="68"/>
      <c r="SMX854" s="68"/>
      <c r="SMY854" s="68"/>
      <c r="SMZ854" s="68"/>
      <c r="SNA854" s="68"/>
      <c r="SNB854" s="68"/>
      <c r="SNC854" s="68"/>
      <c r="SND854" s="68"/>
      <c r="SNE854" s="68"/>
      <c r="SNF854" s="68"/>
      <c r="SNG854" s="68"/>
      <c r="SNH854" s="68"/>
      <c r="SNI854" s="68"/>
      <c r="SNJ854" s="68"/>
      <c r="SNK854" s="68"/>
      <c r="SNL854" s="68"/>
      <c r="SNM854" s="68"/>
      <c r="SNN854" s="68"/>
      <c r="SNO854" s="68"/>
      <c r="SNP854" s="68"/>
      <c r="SNQ854" s="68"/>
      <c r="SNR854" s="68"/>
      <c r="SNS854" s="68"/>
      <c r="SNT854" s="68"/>
      <c r="SNU854" s="68"/>
      <c r="SNV854" s="68"/>
      <c r="SNW854" s="68"/>
      <c r="SNX854" s="68"/>
      <c r="SNY854" s="68"/>
      <c r="SNZ854" s="68"/>
      <c r="SOA854" s="68"/>
      <c r="SOB854" s="68"/>
      <c r="SOC854" s="68"/>
      <c r="SOD854" s="68"/>
      <c r="SOE854" s="68"/>
      <c r="SOF854" s="68"/>
      <c r="SOG854" s="68"/>
      <c r="SOH854" s="68"/>
      <c r="SOI854" s="68"/>
      <c r="SOJ854" s="68"/>
      <c r="SOK854" s="68"/>
      <c r="SOL854" s="68"/>
      <c r="SOM854" s="68"/>
      <c r="SON854" s="68"/>
      <c r="SOO854" s="68"/>
      <c r="SOP854" s="68"/>
      <c r="SOQ854" s="68"/>
      <c r="SOR854" s="68"/>
      <c r="SOS854" s="68"/>
      <c r="SOT854" s="68"/>
      <c r="SOU854" s="68"/>
      <c r="SOV854" s="68"/>
      <c r="SOW854" s="68"/>
      <c r="SOX854" s="68"/>
      <c r="SOY854" s="68"/>
      <c r="SOZ854" s="68"/>
      <c r="SPA854" s="68"/>
      <c r="SPB854" s="68"/>
      <c r="SPC854" s="68"/>
      <c r="SPD854" s="68"/>
      <c r="SPE854" s="68"/>
      <c r="SPF854" s="68"/>
      <c r="SPG854" s="68"/>
      <c r="SPH854" s="68"/>
      <c r="SPI854" s="68"/>
      <c r="SPJ854" s="68"/>
      <c r="SPK854" s="68"/>
      <c r="SPL854" s="68"/>
      <c r="SPM854" s="68"/>
      <c r="SPN854" s="68"/>
      <c r="SPO854" s="68"/>
      <c r="SPP854" s="68"/>
      <c r="SPQ854" s="68"/>
      <c r="SPR854" s="68"/>
      <c r="SPS854" s="68"/>
      <c r="SPT854" s="68"/>
      <c r="SPU854" s="68"/>
      <c r="SPV854" s="68"/>
      <c r="SPW854" s="68"/>
      <c r="SPX854" s="68"/>
      <c r="SPY854" s="68"/>
      <c r="SPZ854" s="68"/>
      <c r="SQA854" s="68"/>
      <c r="SQB854" s="68"/>
      <c r="SQC854" s="68"/>
      <c r="SQD854" s="68"/>
      <c r="SQE854" s="68"/>
      <c r="SQF854" s="68"/>
      <c r="SQG854" s="68"/>
      <c r="SQH854" s="68"/>
      <c r="SQI854" s="68"/>
      <c r="SQJ854" s="68"/>
      <c r="SQK854" s="68"/>
      <c r="SQL854" s="68"/>
      <c r="SQM854" s="68"/>
      <c r="SQN854" s="68"/>
      <c r="SQO854" s="68"/>
      <c r="SQP854" s="68"/>
      <c r="SQQ854" s="68"/>
      <c r="SQR854" s="68"/>
      <c r="SQS854" s="68"/>
      <c r="SQT854" s="68"/>
      <c r="SQU854" s="68"/>
      <c r="SQV854" s="68"/>
      <c r="SQW854" s="68"/>
      <c r="SQX854" s="68"/>
      <c r="SQY854" s="68"/>
      <c r="SQZ854" s="68"/>
      <c r="SRA854" s="68"/>
      <c r="SRB854" s="68"/>
      <c r="SRC854" s="68"/>
      <c r="SRD854" s="68"/>
      <c r="SRE854" s="68"/>
      <c r="SRF854" s="68"/>
      <c r="SRG854" s="68"/>
      <c r="SRH854" s="68"/>
      <c r="SRI854" s="68"/>
      <c r="SRJ854" s="68"/>
      <c r="SRK854" s="68"/>
      <c r="SRL854" s="68"/>
      <c r="SRM854" s="68"/>
      <c r="SRN854" s="68"/>
      <c r="SRO854" s="68"/>
      <c r="SRP854" s="68"/>
      <c r="SRQ854" s="68"/>
      <c r="SRR854" s="68"/>
      <c r="SRS854" s="68"/>
      <c r="SRT854" s="68"/>
      <c r="SRU854" s="68"/>
      <c r="SRV854" s="68"/>
      <c r="SRW854" s="68"/>
      <c r="SRX854" s="68"/>
      <c r="SRY854" s="68"/>
      <c r="SRZ854" s="68"/>
      <c r="SSA854" s="68"/>
      <c r="SSB854" s="68"/>
      <c r="SSC854" s="68"/>
      <c r="SSD854" s="68"/>
      <c r="SSE854" s="68"/>
      <c r="SSF854" s="68"/>
      <c r="SSG854" s="68"/>
      <c r="SSH854" s="68"/>
      <c r="SSI854" s="68"/>
      <c r="SSJ854" s="68"/>
      <c r="SSK854" s="68"/>
      <c r="SSL854" s="68"/>
      <c r="SSM854" s="68"/>
      <c r="SSN854" s="68"/>
      <c r="SSO854" s="68"/>
      <c r="SSP854" s="68"/>
      <c r="SSQ854" s="68"/>
      <c r="SSR854" s="68"/>
      <c r="SSS854" s="68"/>
      <c r="SST854" s="68"/>
      <c r="SSU854" s="68"/>
      <c r="SSV854" s="68"/>
      <c r="SSW854" s="68"/>
      <c r="SSX854" s="68"/>
      <c r="SSY854" s="68"/>
      <c r="SSZ854" s="68"/>
      <c r="STA854" s="68"/>
      <c r="STB854" s="68"/>
      <c r="STC854" s="68"/>
      <c r="STD854" s="68"/>
      <c r="STE854" s="68"/>
      <c r="STF854" s="68"/>
      <c r="STG854" s="68"/>
      <c r="STH854" s="68"/>
      <c r="STI854" s="68"/>
      <c r="STJ854" s="68"/>
      <c r="STK854" s="68"/>
      <c r="STL854" s="68"/>
      <c r="STM854" s="68"/>
      <c r="STN854" s="68"/>
      <c r="STO854" s="68"/>
      <c r="STP854" s="68"/>
      <c r="STQ854" s="68"/>
      <c r="STR854" s="68"/>
      <c r="STS854" s="68"/>
      <c r="STT854" s="68"/>
      <c r="STU854" s="68"/>
      <c r="STV854" s="68"/>
      <c r="STW854" s="68"/>
      <c r="STX854" s="68"/>
      <c r="STY854" s="68"/>
      <c r="STZ854" s="68"/>
      <c r="SUA854" s="68"/>
      <c r="SUB854" s="68"/>
      <c r="SUC854" s="68"/>
      <c r="SUD854" s="68"/>
      <c r="SUE854" s="68"/>
      <c r="SUF854" s="68"/>
      <c r="SUG854" s="68"/>
      <c r="SUH854" s="68"/>
      <c r="SUI854" s="68"/>
      <c r="SUJ854" s="68"/>
      <c r="SUK854" s="68"/>
      <c r="SUL854" s="68"/>
      <c r="SUM854" s="68"/>
      <c r="SUN854" s="68"/>
      <c r="SUO854" s="68"/>
      <c r="SUP854" s="68"/>
      <c r="SUQ854" s="68"/>
      <c r="SUR854" s="68"/>
      <c r="SUS854" s="68"/>
      <c r="SUT854" s="68"/>
      <c r="SUU854" s="68"/>
      <c r="SUV854" s="68"/>
      <c r="SUW854" s="68"/>
      <c r="SUX854" s="68"/>
      <c r="SUY854" s="68"/>
      <c r="SUZ854" s="68"/>
      <c r="SVA854" s="68"/>
      <c r="SVB854" s="68"/>
      <c r="SVC854" s="68"/>
      <c r="SVD854" s="68"/>
      <c r="SVE854" s="68"/>
      <c r="SVF854" s="68"/>
      <c r="SVG854" s="68"/>
      <c r="SVH854" s="68"/>
      <c r="SVI854" s="68"/>
      <c r="SVJ854" s="68"/>
      <c r="SVK854" s="68"/>
      <c r="SVL854" s="68"/>
      <c r="SVM854" s="68"/>
      <c r="SVN854" s="68"/>
      <c r="SVO854" s="68"/>
      <c r="SVP854" s="68"/>
      <c r="SVQ854" s="68"/>
      <c r="SVR854" s="68"/>
      <c r="SVS854" s="68"/>
      <c r="SVT854" s="68"/>
      <c r="SVU854" s="68"/>
      <c r="SVV854" s="68"/>
      <c r="SVW854" s="68"/>
      <c r="SVX854" s="68"/>
      <c r="SVY854" s="68"/>
      <c r="SVZ854" s="68"/>
      <c r="SWA854" s="68"/>
      <c r="SWB854" s="68"/>
      <c r="SWC854" s="68"/>
      <c r="SWD854" s="68"/>
      <c r="SWE854" s="68"/>
      <c r="SWF854" s="68"/>
      <c r="SWG854" s="68"/>
      <c r="SWH854" s="68"/>
      <c r="SWI854" s="68"/>
      <c r="SWJ854" s="68"/>
      <c r="SWK854" s="68"/>
      <c r="SWL854" s="68"/>
      <c r="SWM854" s="68"/>
      <c r="SWN854" s="68"/>
      <c r="SWO854" s="68"/>
      <c r="SWP854" s="68"/>
      <c r="SWQ854" s="68"/>
      <c r="SWR854" s="68"/>
      <c r="SWS854" s="68"/>
      <c r="SWT854" s="68"/>
      <c r="SWU854" s="68"/>
      <c r="SWV854" s="68"/>
      <c r="SWW854" s="68"/>
      <c r="SWX854" s="68"/>
      <c r="SWY854" s="68"/>
      <c r="SWZ854" s="68"/>
      <c r="SXA854" s="68"/>
      <c r="SXB854" s="68"/>
      <c r="SXC854" s="68"/>
      <c r="SXD854" s="68"/>
      <c r="SXE854" s="68"/>
      <c r="SXF854" s="68"/>
      <c r="SXG854" s="68"/>
      <c r="SXH854" s="68"/>
      <c r="SXI854" s="68"/>
      <c r="SXJ854" s="68"/>
      <c r="SXK854" s="68"/>
      <c r="SXL854" s="68"/>
      <c r="SXM854" s="68"/>
      <c r="SXN854" s="68"/>
      <c r="SXO854" s="68"/>
      <c r="SXP854" s="68"/>
      <c r="SXQ854" s="68"/>
      <c r="SXR854" s="68"/>
      <c r="SXS854" s="68"/>
      <c r="SXT854" s="68"/>
      <c r="SXU854" s="68"/>
      <c r="SXV854" s="68"/>
      <c r="SXW854" s="68"/>
      <c r="SXX854" s="68"/>
      <c r="SXY854" s="68"/>
      <c r="SXZ854" s="68"/>
      <c r="SYA854" s="68"/>
      <c r="SYB854" s="68"/>
      <c r="SYC854" s="68"/>
      <c r="SYD854" s="68"/>
      <c r="SYE854" s="68"/>
      <c r="SYF854" s="68"/>
      <c r="SYG854" s="68"/>
      <c r="SYH854" s="68"/>
      <c r="SYI854" s="68"/>
      <c r="SYJ854" s="68"/>
      <c r="SYK854" s="68"/>
      <c r="SYL854" s="68"/>
      <c r="SYM854" s="68"/>
      <c r="SYN854" s="68"/>
      <c r="SYO854" s="68"/>
      <c r="SYP854" s="68"/>
      <c r="SYQ854" s="68"/>
      <c r="SYR854" s="68"/>
      <c r="SYS854" s="68"/>
      <c r="SYT854" s="68"/>
      <c r="SYU854" s="68"/>
      <c r="SYV854" s="68"/>
      <c r="SYW854" s="68"/>
      <c r="SYX854" s="68"/>
      <c r="SYY854" s="68"/>
      <c r="SYZ854" s="68"/>
      <c r="SZA854" s="68"/>
      <c r="SZB854" s="68"/>
      <c r="SZC854" s="68"/>
      <c r="SZD854" s="68"/>
      <c r="SZE854" s="68"/>
      <c r="SZF854" s="68"/>
      <c r="SZG854" s="68"/>
      <c r="SZH854" s="68"/>
      <c r="SZI854" s="68"/>
      <c r="SZJ854" s="68"/>
      <c r="SZK854" s="68"/>
      <c r="SZL854" s="68"/>
      <c r="SZM854" s="68"/>
      <c r="SZN854" s="68"/>
      <c r="SZO854" s="68"/>
      <c r="SZP854" s="68"/>
      <c r="SZQ854" s="68"/>
      <c r="SZR854" s="68"/>
      <c r="SZS854" s="68"/>
      <c r="SZT854" s="68"/>
      <c r="SZU854" s="68"/>
      <c r="SZV854" s="68"/>
      <c r="SZW854" s="68"/>
      <c r="SZX854" s="68"/>
      <c r="SZY854" s="68"/>
      <c r="SZZ854" s="68"/>
      <c r="TAA854" s="68"/>
      <c r="TAB854" s="68"/>
      <c r="TAC854" s="68"/>
      <c r="TAD854" s="68"/>
      <c r="TAE854" s="68"/>
      <c r="TAF854" s="68"/>
      <c r="TAG854" s="68"/>
      <c r="TAH854" s="68"/>
      <c r="TAI854" s="68"/>
      <c r="TAJ854" s="68"/>
      <c r="TAK854" s="68"/>
      <c r="TAL854" s="68"/>
      <c r="TAM854" s="68"/>
      <c r="TAN854" s="68"/>
      <c r="TAO854" s="68"/>
      <c r="TAP854" s="68"/>
      <c r="TAQ854" s="68"/>
      <c r="TAR854" s="68"/>
      <c r="TAS854" s="68"/>
      <c r="TAT854" s="68"/>
      <c r="TAU854" s="68"/>
      <c r="TAV854" s="68"/>
      <c r="TAW854" s="68"/>
      <c r="TAX854" s="68"/>
      <c r="TAY854" s="68"/>
      <c r="TAZ854" s="68"/>
      <c r="TBA854" s="68"/>
      <c r="TBB854" s="68"/>
      <c r="TBC854" s="68"/>
      <c r="TBD854" s="68"/>
      <c r="TBE854" s="68"/>
      <c r="TBF854" s="68"/>
      <c r="TBG854" s="68"/>
      <c r="TBH854" s="68"/>
      <c r="TBI854" s="68"/>
      <c r="TBJ854" s="68"/>
      <c r="TBK854" s="68"/>
      <c r="TBL854" s="68"/>
      <c r="TBM854" s="68"/>
      <c r="TBN854" s="68"/>
      <c r="TBO854" s="68"/>
      <c r="TBP854" s="68"/>
      <c r="TBQ854" s="68"/>
      <c r="TBR854" s="68"/>
      <c r="TBS854" s="68"/>
      <c r="TBT854" s="68"/>
      <c r="TBU854" s="68"/>
      <c r="TBV854" s="68"/>
      <c r="TBW854" s="68"/>
      <c r="TBX854" s="68"/>
      <c r="TBY854" s="68"/>
      <c r="TBZ854" s="68"/>
      <c r="TCA854" s="68"/>
      <c r="TCB854" s="68"/>
      <c r="TCC854" s="68"/>
      <c r="TCD854" s="68"/>
      <c r="TCE854" s="68"/>
      <c r="TCF854" s="68"/>
      <c r="TCG854" s="68"/>
      <c r="TCH854" s="68"/>
      <c r="TCI854" s="68"/>
      <c r="TCJ854" s="68"/>
      <c r="TCK854" s="68"/>
      <c r="TCL854" s="68"/>
      <c r="TCM854" s="68"/>
      <c r="TCN854" s="68"/>
      <c r="TCO854" s="68"/>
      <c r="TCP854" s="68"/>
      <c r="TCQ854" s="68"/>
      <c r="TCR854" s="68"/>
      <c r="TCS854" s="68"/>
      <c r="TCT854" s="68"/>
      <c r="TCU854" s="68"/>
      <c r="TCV854" s="68"/>
      <c r="TCW854" s="68"/>
      <c r="TCX854" s="68"/>
      <c r="TCY854" s="68"/>
      <c r="TCZ854" s="68"/>
      <c r="TDA854" s="68"/>
      <c r="TDB854" s="68"/>
      <c r="TDC854" s="68"/>
      <c r="TDD854" s="68"/>
      <c r="TDE854" s="68"/>
      <c r="TDF854" s="68"/>
      <c r="TDG854" s="68"/>
      <c r="TDH854" s="68"/>
      <c r="TDI854" s="68"/>
      <c r="TDJ854" s="68"/>
      <c r="TDK854" s="68"/>
      <c r="TDL854" s="68"/>
      <c r="TDM854" s="68"/>
      <c r="TDN854" s="68"/>
      <c r="TDO854" s="68"/>
      <c r="TDP854" s="68"/>
      <c r="TDQ854" s="68"/>
      <c r="TDR854" s="68"/>
      <c r="TDS854" s="68"/>
      <c r="TDT854" s="68"/>
      <c r="TDU854" s="68"/>
      <c r="TDV854" s="68"/>
      <c r="TDW854" s="68"/>
      <c r="TDX854" s="68"/>
      <c r="TDY854" s="68"/>
      <c r="TDZ854" s="68"/>
      <c r="TEA854" s="68"/>
      <c r="TEB854" s="68"/>
      <c r="TEC854" s="68"/>
      <c r="TED854" s="68"/>
      <c r="TEE854" s="68"/>
      <c r="TEF854" s="68"/>
      <c r="TEG854" s="68"/>
      <c r="TEH854" s="68"/>
      <c r="TEI854" s="68"/>
      <c r="TEJ854" s="68"/>
      <c r="TEK854" s="68"/>
      <c r="TEL854" s="68"/>
      <c r="TEM854" s="68"/>
      <c r="TEN854" s="68"/>
      <c r="TEO854" s="68"/>
      <c r="TEP854" s="68"/>
      <c r="TEQ854" s="68"/>
      <c r="TER854" s="68"/>
      <c r="TES854" s="68"/>
      <c r="TET854" s="68"/>
      <c r="TEU854" s="68"/>
      <c r="TEV854" s="68"/>
      <c r="TEW854" s="68"/>
      <c r="TEX854" s="68"/>
      <c r="TEY854" s="68"/>
      <c r="TEZ854" s="68"/>
      <c r="TFA854" s="68"/>
      <c r="TFB854" s="68"/>
      <c r="TFC854" s="68"/>
      <c r="TFD854" s="68"/>
      <c r="TFE854" s="68"/>
      <c r="TFF854" s="68"/>
      <c r="TFG854" s="68"/>
      <c r="TFH854" s="68"/>
      <c r="TFI854" s="68"/>
      <c r="TFJ854" s="68"/>
      <c r="TFK854" s="68"/>
      <c r="TFL854" s="68"/>
      <c r="TFM854" s="68"/>
      <c r="TFN854" s="68"/>
      <c r="TFO854" s="68"/>
      <c r="TFP854" s="68"/>
      <c r="TFQ854" s="68"/>
      <c r="TFR854" s="68"/>
      <c r="TFS854" s="68"/>
      <c r="TFT854" s="68"/>
      <c r="TFU854" s="68"/>
      <c r="TFV854" s="68"/>
      <c r="TFW854" s="68"/>
      <c r="TFX854" s="68"/>
      <c r="TFY854" s="68"/>
      <c r="TFZ854" s="68"/>
      <c r="TGA854" s="68"/>
      <c r="TGB854" s="68"/>
      <c r="TGC854" s="68"/>
      <c r="TGD854" s="68"/>
      <c r="TGE854" s="68"/>
      <c r="TGF854" s="68"/>
      <c r="TGG854" s="68"/>
      <c r="TGH854" s="68"/>
      <c r="TGI854" s="68"/>
      <c r="TGJ854" s="68"/>
      <c r="TGK854" s="68"/>
      <c r="TGL854" s="68"/>
      <c r="TGM854" s="68"/>
      <c r="TGN854" s="68"/>
      <c r="TGO854" s="68"/>
      <c r="TGP854" s="68"/>
      <c r="TGQ854" s="68"/>
      <c r="TGR854" s="68"/>
      <c r="TGS854" s="68"/>
      <c r="TGT854" s="68"/>
      <c r="TGU854" s="68"/>
      <c r="TGV854" s="68"/>
      <c r="TGW854" s="68"/>
      <c r="TGX854" s="68"/>
      <c r="TGY854" s="68"/>
      <c r="TGZ854" s="68"/>
      <c r="THA854" s="68"/>
      <c r="THB854" s="68"/>
      <c r="THC854" s="68"/>
      <c r="THD854" s="68"/>
      <c r="THE854" s="68"/>
      <c r="THF854" s="68"/>
      <c r="THG854" s="68"/>
      <c r="THH854" s="68"/>
      <c r="THI854" s="68"/>
      <c r="THJ854" s="68"/>
      <c r="THK854" s="68"/>
      <c r="THL854" s="68"/>
      <c r="THM854" s="68"/>
      <c r="THN854" s="68"/>
      <c r="THO854" s="68"/>
      <c r="THP854" s="68"/>
      <c r="THQ854" s="68"/>
      <c r="THR854" s="68"/>
      <c r="THS854" s="68"/>
      <c r="THT854" s="68"/>
      <c r="THU854" s="68"/>
      <c r="THV854" s="68"/>
      <c r="THW854" s="68"/>
      <c r="THX854" s="68"/>
      <c r="THY854" s="68"/>
      <c r="THZ854" s="68"/>
      <c r="TIA854" s="68"/>
      <c r="TIB854" s="68"/>
      <c r="TIC854" s="68"/>
      <c r="TID854" s="68"/>
      <c r="TIE854" s="68"/>
      <c r="TIF854" s="68"/>
      <c r="TIG854" s="68"/>
      <c r="TIH854" s="68"/>
      <c r="TII854" s="68"/>
      <c r="TIJ854" s="68"/>
      <c r="TIK854" s="68"/>
      <c r="TIL854" s="68"/>
      <c r="TIM854" s="68"/>
      <c r="TIN854" s="68"/>
      <c r="TIO854" s="68"/>
      <c r="TIP854" s="68"/>
      <c r="TIQ854" s="68"/>
      <c r="TIR854" s="68"/>
      <c r="TIS854" s="68"/>
      <c r="TIT854" s="68"/>
      <c r="TIU854" s="68"/>
      <c r="TIV854" s="68"/>
      <c r="TIW854" s="68"/>
      <c r="TIX854" s="68"/>
      <c r="TIY854" s="68"/>
      <c r="TIZ854" s="68"/>
      <c r="TJA854" s="68"/>
      <c r="TJB854" s="68"/>
      <c r="TJC854" s="68"/>
      <c r="TJD854" s="68"/>
      <c r="TJE854" s="68"/>
      <c r="TJF854" s="68"/>
      <c r="TJG854" s="68"/>
      <c r="TJH854" s="68"/>
      <c r="TJI854" s="68"/>
      <c r="TJJ854" s="68"/>
      <c r="TJK854" s="68"/>
      <c r="TJL854" s="68"/>
      <c r="TJM854" s="68"/>
      <c r="TJN854" s="68"/>
      <c r="TJO854" s="68"/>
      <c r="TJP854" s="68"/>
      <c r="TJQ854" s="68"/>
      <c r="TJR854" s="68"/>
      <c r="TJS854" s="68"/>
      <c r="TJT854" s="68"/>
      <c r="TJU854" s="68"/>
      <c r="TJV854" s="68"/>
      <c r="TJW854" s="68"/>
      <c r="TJX854" s="68"/>
      <c r="TJY854" s="68"/>
      <c r="TJZ854" s="68"/>
      <c r="TKA854" s="68"/>
      <c r="TKB854" s="68"/>
      <c r="TKC854" s="68"/>
      <c r="TKD854" s="68"/>
      <c r="TKE854" s="68"/>
      <c r="TKF854" s="68"/>
      <c r="TKG854" s="68"/>
      <c r="TKH854" s="68"/>
      <c r="TKI854" s="68"/>
      <c r="TKJ854" s="68"/>
      <c r="TKK854" s="68"/>
      <c r="TKL854" s="68"/>
      <c r="TKM854" s="68"/>
      <c r="TKN854" s="68"/>
      <c r="TKO854" s="68"/>
      <c r="TKP854" s="68"/>
      <c r="TKQ854" s="68"/>
      <c r="TKR854" s="68"/>
      <c r="TKS854" s="68"/>
      <c r="TKT854" s="68"/>
      <c r="TKU854" s="68"/>
      <c r="TKV854" s="68"/>
      <c r="TKW854" s="68"/>
      <c r="TKX854" s="68"/>
      <c r="TKY854" s="68"/>
      <c r="TKZ854" s="68"/>
      <c r="TLA854" s="68"/>
      <c r="TLB854" s="68"/>
      <c r="TLC854" s="68"/>
      <c r="TLD854" s="68"/>
      <c r="TLE854" s="68"/>
      <c r="TLF854" s="68"/>
      <c r="TLG854" s="68"/>
      <c r="TLH854" s="68"/>
      <c r="TLI854" s="68"/>
      <c r="TLJ854" s="68"/>
      <c r="TLK854" s="68"/>
      <c r="TLL854" s="68"/>
      <c r="TLM854" s="68"/>
      <c r="TLN854" s="68"/>
      <c r="TLO854" s="68"/>
      <c r="TLP854" s="68"/>
      <c r="TLQ854" s="68"/>
      <c r="TLR854" s="68"/>
      <c r="TLS854" s="68"/>
      <c r="TLT854" s="68"/>
      <c r="TLU854" s="68"/>
      <c r="TLV854" s="68"/>
      <c r="TLW854" s="68"/>
      <c r="TLX854" s="68"/>
      <c r="TLY854" s="68"/>
      <c r="TLZ854" s="68"/>
      <c r="TMA854" s="68"/>
      <c r="TMB854" s="68"/>
      <c r="TMC854" s="68"/>
      <c r="TMD854" s="68"/>
      <c r="TME854" s="68"/>
      <c r="TMF854" s="68"/>
      <c r="TMG854" s="68"/>
      <c r="TMH854" s="68"/>
      <c r="TMI854" s="68"/>
      <c r="TMJ854" s="68"/>
      <c r="TMK854" s="68"/>
      <c r="TML854" s="68"/>
      <c r="TMM854" s="68"/>
      <c r="TMN854" s="68"/>
      <c r="TMO854" s="68"/>
      <c r="TMP854" s="68"/>
      <c r="TMQ854" s="68"/>
      <c r="TMR854" s="68"/>
      <c r="TMS854" s="68"/>
      <c r="TMT854" s="68"/>
      <c r="TMU854" s="68"/>
      <c r="TMV854" s="68"/>
      <c r="TMW854" s="68"/>
      <c r="TMX854" s="68"/>
      <c r="TMY854" s="68"/>
      <c r="TMZ854" s="68"/>
      <c r="TNA854" s="68"/>
      <c r="TNB854" s="68"/>
      <c r="TNC854" s="68"/>
      <c r="TND854" s="68"/>
      <c r="TNE854" s="68"/>
      <c r="TNF854" s="68"/>
      <c r="TNG854" s="68"/>
      <c r="TNH854" s="68"/>
      <c r="TNI854" s="68"/>
      <c r="TNJ854" s="68"/>
      <c r="TNK854" s="68"/>
      <c r="TNL854" s="68"/>
      <c r="TNM854" s="68"/>
      <c r="TNN854" s="68"/>
      <c r="TNO854" s="68"/>
      <c r="TNP854" s="68"/>
      <c r="TNQ854" s="68"/>
      <c r="TNR854" s="68"/>
      <c r="TNS854" s="68"/>
      <c r="TNT854" s="68"/>
      <c r="TNU854" s="68"/>
      <c r="TNV854" s="68"/>
      <c r="TNW854" s="68"/>
      <c r="TNX854" s="68"/>
      <c r="TNY854" s="68"/>
      <c r="TNZ854" s="68"/>
      <c r="TOA854" s="68"/>
      <c r="TOB854" s="68"/>
      <c r="TOC854" s="68"/>
      <c r="TOD854" s="68"/>
      <c r="TOE854" s="68"/>
      <c r="TOF854" s="68"/>
      <c r="TOG854" s="68"/>
      <c r="TOH854" s="68"/>
      <c r="TOI854" s="68"/>
      <c r="TOJ854" s="68"/>
      <c r="TOK854" s="68"/>
      <c r="TOL854" s="68"/>
      <c r="TOM854" s="68"/>
      <c r="TON854" s="68"/>
      <c r="TOO854" s="68"/>
      <c r="TOP854" s="68"/>
      <c r="TOQ854" s="68"/>
      <c r="TOR854" s="68"/>
      <c r="TOS854" s="68"/>
      <c r="TOT854" s="68"/>
      <c r="TOU854" s="68"/>
      <c r="TOV854" s="68"/>
      <c r="TOW854" s="68"/>
      <c r="TOX854" s="68"/>
      <c r="TOY854" s="68"/>
      <c r="TOZ854" s="68"/>
      <c r="TPA854" s="68"/>
      <c r="TPB854" s="68"/>
      <c r="TPC854" s="68"/>
      <c r="TPD854" s="68"/>
      <c r="TPE854" s="68"/>
      <c r="TPF854" s="68"/>
      <c r="TPG854" s="68"/>
      <c r="TPH854" s="68"/>
      <c r="TPI854" s="68"/>
      <c r="TPJ854" s="68"/>
      <c r="TPK854" s="68"/>
      <c r="TPL854" s="68"/>
      <c r="TPM854" s="68"/>
      <c r="TPN854" s="68"/>
      <c r="TPO854" s="68"/>
      <c r="TPP854" s="68"/>
      <c r="TPQ854" s="68"/>
      <c r="TPR854" s="68"/>
      <c r="TPS854" s="68"/>
      <c r="TPT854" s="68"/>
      <c r="TPU854" s="68"/>
      <c r="TPV854" s="68"/>
      <c r="TPW854" s="68"/>
      <c r="TPX854" s="68"/>
      <c r="TPY854" s="68"/>
      <c r="TPZ854" s="68"/>
      <c r="TQA854" s="68"/>
      <c r="TQB854" s="68"/>
      <c r="TQC854" s="68"/>
      <c r="TQD854" s="68"/>
      <c r="TQE854" s="68"/>
      <c r="TQF854" s="68"/>
      <c r="TQG854" s="68"/>
      <c r="TQH854" s="68"/>
      <c r="TQI854" s="68"/>
      <c r="TQJ854" s="68"/>
      <c r="TQK854" s="68"/>
      <c r="TQL854" s="68"/>
      <c r="TQM854" s="68"/>
      <c r="TQN854" s="68"/>
      <c r="TQO854" s="68"/>
      <c r="TQP854" s="68"/>
      <c r="TQQ854" s="68"/>
      <c r="TQR854" s="68"/>
      <c r="TQS854" s="68"/>
      <c r="TQT854" s="68"/>
      <c r="TQU854" s="68"/>
      <c r="TQV854" s="68"/>
      <c r="TQW854" s="68"/>
      <c r="TQX854" s="68"/>
      <c r="TQY854" s="68"/>
      <c r="TQZ854" s="68"/>
      <c r="TRA854" s="68"/>
      <c r="TRB854" s="68"/>
      <c r="TRC854" s="68"/>
      <c r="TRD854" s="68"/>
      <c r="TRE854" s="68"/>
      <c r="TRF854" s="68"/>
      <c r="TRG854" s="68"/>
      <c r="TRH854" s="68"/>
      <c r="TRI854" s="68"/>
      <c r="TRJ854" s="68"/>
      <c r="TRK854" s="68"/>
      <c r="TRL854" s="68"/>
      <c r="TRM854" s="68"/>
      <c r="TRN854" s="68"/>
      <c r="TRO854" s="68"/>
      <c r="TRP854" s="68"/>
      <c r="TRQ854" s="68"/>
      <c r="TRR854" s="68"/>
      <c r="TRS854" s="68"/>
      <c r="TRT854" s="68"/>
      <c r="TRU854" s="68"/>
      <c r="TRV854" s="68"/>
      <c r="TRW854" s="68"/>
      <c r="TRX854" s="68"/>
      <c r="TRY854" s="68"/>
      <c r="TRZ854" s="68"/>
      <c r="TSA854" s="68"/>
      <c r="TSB854" s="68"/>
      <c r="TSC854" s="68"/>
      <c r="TSD854" s="68"/>
      <c r="TSE854" s="68"/>
      <c r="TSF854" s="68"/>
      <c r="TSG854" s="68"/>
      <c r="TSH854" s="68"/>
      <c r="TSI854" s="68"/>
      <c r="TSJ854" s="68"/>
      <c r="TSK854" s="68"/>
      <c r="TSL854" s="68"/>
      <c r="TSM854" s="68"/>
      <c r="TSN854" s="68"/>
      <c r="TSO854" s="68"/>
      <c r="TSP854" s="68"/>
      <c r="TSQ854" s="68"/>
      <c r="TSR854" s="68"/>
      <c r="TSS854" s="68"/>
      <c r="TST854" s="68"/>
      <c r="TSU854" s="68"/>
      <c r="TSV854" s="68"/>
      <c r="TSW854" s="68"/>
      <c r="TSX854" s="68"/>
      <c r="TSY854" s="68"/>
      <c r="TSZ854" s="68"/>
      <c r="TTA854" s="68"/>
      <c r="TTB854" s="68"/>
      <c r="TTC854" s="68"/>
      <c r="TTD854" s="68"/>
      <c r="TTE854" s="68"/>
      <c r="TTF854" s="68"/>
      <c r="TTG854" s="68"/>
      <c r="TTH854" s="68"/>
      <c r="TTI854" s="68"/>
      <c r="TTJ854" s="68"/>
      <c r="TTK854" s="68"/>
      <c r="TTL854" s="68"/>
      <c r="TTM854" s="68"/>
      <c r="TTN854" s="68"/>
      <c r="TTO854" s="68"/>
      <c r="TTP854" s="68"/>
      <c r="TTQ854" s="68"/>
      <c r="TTR854" s="68"/>
      <c r="TTS854" s="68"/>
      <c r="TTT854" s="68"/>
      <c r="TTU854" s="68"/>
      <c r="TTV854" s="68"/>
      <c r="TTW854" s="68"/>
      <c r="TTX854" s="68"/>
      <c r="TTY854" s="68"/>
      <c r="TTZ854" s="68"/>
      <c r="TUA854" s="68"/>
      <c r="TUB854" s="68"/>
      <c r="TUC854" s="68"/>
      <c r="TUD854" s="68"/>
      <c r="TUE854" s="68"/>
      <c r="TUF854" s="68"/>
      <c r="TUG854" s="68"/>
      <c r="TUH854" s="68"/>
      <c r="TUI854" s="68"/>
      <c r="TUJ854" s="68"/>
      <c r="TUK854" s="68"/>
      <c r="TUL854" s="68"/>
      <c r="TUM854" s="68"/>
      <c r="TUN854" s="68"/>
      <c r="TUO854" s="68"/>
      <c r="TUP854" s="68"/>
      <c r="TUQ854" s="68"/>
      <c r="TUR854" s="68"/>
      <c r="TUS854" s="68"/>
      <c r="TUT854" s="68"/>
      <c r="TUU854" s="68"/>
      <c r="TUV854" s="68"/>
      <c r="TUW854" s="68"/>
      <c r="TUX854" s="68"/>
      <c r="TUY854" s="68"/>
      <c r="TUZ854" s="68"/>
      <c r="TVA854" s="68"/>
      <c r="TVB854" s="68"/>
      <c r="TVC854" s="68"/>
      <c r="TVD854" s="68"/>
      <c r="TVE854" s="68"/>
      <c r="TVF854" s="68"/>
      <c r="TVG854" s="68"/>
      <c r="TVH854" s="68"/>
      <c r="TVI854" s="68"/>
      <c r="TVJ854" s="68"/>
      <c r="TVK854" s="68"/>
      <c r="TVL854" s="68"/>
      <c r="TVM854" s="68"/>
      <c r="TVN854" s="68"/>
      <c r="TVO854" s="68"/>
      <c r="TVP854" s="68"/>
      <c r="TVQ854" s="68"/>
      <c r="TVR854" s="68"/>
      <c r="TVS854" s="68"/>
      <c r="TVT854" s="68"/>
      <c r="TVU854" s="68"/>
      <c r="TVV854" s="68"/>
      <c r="TVW854" s="68"/>
      <c r="TVX854" s="68"/>
      <c r="TVY854" s="68"/>
      <c r="TVZ854" s="68"/>
      <c r="TWA854" s="68"/>
      <c r="TWB854" s="68"/>
      <c r="TWC854" s="68"/>
      <c r="TWD854" s="68"/>
      <c r="TWE854" s="68"/>
      <c r="TWF854" s="68"/>
      <c r="TWG854" s="68"/>
      <c r="TWH854" s="68"/>
      <c r="TWI854" s="68"/>
      <c r="TWJ854" s="68"/>
      <c r="TWK854" s="68"/>
      <c r="TWL854" s="68"/>
      <c r="TWM854" s="68"/>
      <c r="TWN854" s="68"/>
      <c r="TWO854" s="68"/>
      <c r="TWP854" s="68"/>
      <c r="TWQ854" s="68"/>
      <c r="TWR854" s="68"/>
      <c r="TWS854" s="68"/>
      <c r="TWT854" s="68"/>
      <c r="TWU854" s="68"/>
      <c r="TWV854" s="68"/>
      <c r="TWW854" s="68"/>
      <c r="TWX854" s="68"/>
      <c r="TWY854" s="68"/>
      <c r="TWZ854" s="68"/>
      <c r="TXA854" s="68"/>
      <c r="TXB854" s="68"/>
      <c r="TXC854" s="68"/>
      <c r="TXD854" s="68"/>
      <c r="TXE854" s="68"/>
      <c r="TXF854" s="68"/>
      <c r="TXG854" s="68"/>
      <c r="TXH854" s="68"/>
      <c r="TXI854" s="68"/>
      <c r="TXJ854" s="68"/>
      <c r="TXK854" s="68"/>
      <c r="TXL854" s="68"/>
      <c r="TXM854" s="68"/>
      <c r="TXN854" s="68"/>
      <c r="TXO854" s="68"/>
      <c r="TXP854" s="68"/>
      <c r="TXQ854" s="68"/>
      <c r="TXR854" s="68"/>
      <c r="TXS854" s="68"/>
      <c r="TXT854" s="68"/>
      <c r="TXU854" s="68"/>
      <c r="TXV854" s="68"/>
      <c r="TXW854" s="68"/>
      <c r="TXX854" s="68"/>
      <c r="TXY854" s="68"/>
      <c r="TXZ854" s="68"/>
      <c r="TYA854" s="68"/>
      <c r="TYB854" s="68"/>
      <c r="TYC854" s="68"/>
      <c r="TYD854" s="68"/>
      <c r="TYE854" s="68"/>
      <c r="TYF854" s="68"/>
      <c r="TYG854" s="68"/>
      <c r="TYH854" s="68"/>
      <c r="TYI854" s="68"/>
      <c r="TYJ854" s="68"/>
      <c r="TYK854" s="68"/>
      <c r="TYL854" s="68"/>
      <c r="TYM854" s="68"/>
      <c r="TYN854" s="68"/>
      <c r="TYO854" s="68"/>
      <c r="TYP854" s="68"/>
      <c r="TYQ854" s="68"/>
      <c r="TYR854" s="68"/>
      <c r="TYS854" s="68"/>
      <c r="TYT854" s="68"/>
      <c r="TYU854" s="68"/>
      <c r="TYV854" s="68"/>
      <c r="TYW854" s="68"/>
      <c r="TYX854" s="68"/>
      <c r="TYY854" s="68"/>
      <c r="TYZ854" s="68"/>
      <c r="TZA854" s="68"/>
      <c r="TZB854" s="68"/>
      <c r="TZC854" s="68"/>
      <c r="TZD854" s="68"/>
      <c r="TZE854" s="68"/>
      <c r="TZF854" s="68"/>
      <c r="TZG854" s="68"/>
      <c r="TZH854" s="68"/>
      <c r="TZI854" s="68"/>
      <c r="TZJ854" s="68"/>
      <c r="TZK854" s="68"/>
      <c r="TZL854" s="68"/>
      <c r="TZM854" s="68"/>
      <c r="TZN854" s="68"/>
      <c r="TZO854" s="68"/>
      <c r="TZP854" s="68"/>
      <c r="TZQ854" s="68"/>
      <c r="TZR854" s="68"/>
      <c r="TZS854" s="68"/>
      <c r="TZT854" s="68"/>
      <c r="TZU854" s="68"/>
      <c r="TZV854" s="68"/>
      <c r="TZW854" s="68"/>
      <c r="TZX854" s="68"/>
      <c r="TZY854" s="68"/>
      <c r="TZZ854" s="68"/>
      <c r="UAA854" s="68"/>
      <c r="UAB854" s="68"/>
      <c r="UAC854" s="68"/>
      <c r="UAD854" s="68"/>
      <c r="UAE854" s="68"/>
      <c r="UAF854" s="68"/>
      <c r="UAG854" s="68"/>
      <c r="UAH854" s="68"/>
      <c r="UAI854" s="68"/>
      <c r="UAJ854" s="68"/>
      <c r="UAK854" s="68"/>
      <c r="UAL854" s="68"/>
      <c r="UAM854" s="68"/>
      <c r="UAN854" s="68"/>
      <c r="UAO854" s="68"/>
      <c r="UAP854" s="68"/>
      <c r="UAQ854" s="68"/>
      <c r="UAR854" s="68"/>
      <c r="UAS854" s="68"/>
      <c r="UAT854" s="68"/>
      <c r="UAU854" s="68"/>
      <c r="UAV854" s="68"/>
      <c r="UAW854" s="68"/>
      <c r="UAX854" s="68"/>
      <c r="UAY854" s="68"/>
      <c r="UAZ854" s="68"/>
      <c r="UBA854" s="68"/>
      <c r="UBB854" s="68"/>
      <c r="UBC854" s="68"/>
      <c r="UBD854" s="68"/>
      <c r="UBE854" s="68"/>
      <c r="UBF854" s="68"/>
      <c r="UBG854" s="68"/>
      <c r="UBH854" s="68"/>
      <c r="UBI854" s="68"/>
      <c r="UBJ854" s="68"/>
      <c r="UBK854" s="68"/>
      <c r="UBL854" s="68"/>
      <c r="UBM854" s="68"/>
      <c r="UBN854" s="68"/>
      <c r="UBO854" s="68"/>
      <c r="UBP854" s="68"/>
      <c r="UBQ854" s="68"/>
      <c r="UBR854" s="68"/>
      <c r="UBS854" s="68"/>
      <c r="UBT854" s="68"/>
      <c r="UBU854" s="68"/>
      <c r="UBV854" s="68"/>
      <c r="UBW854" s="68"/>
      <c r="UBX854" s="68"/>
      <c r="UBY854" s="68"/>
      <c r="UBZ854" s="68"/>
      <c r="UCA854" s="68"/>
      <c r="UCB854" s="68"/>
      <c r="UCC854" s="68"/>
      <c r="UCD854" s="68"/>
      <c r="UCE854" s="68"/>
      <c r="UCF854" s="68"/>
      <c r="UCG854" s="68"/>
      <c r="UCH854" s="68"/>
      <c r="UCI854" s="68"/>
      <c r="UCJ854" s="68"/>
      <c r="UCK854" s="68"/>
      <c r="UCL854" s="68"/>
      <c r="UCM854" s="68"/>
      <c r="UCN854" s="68"/>
      <c r="UCO854" s="68"/>
      <c r="UCP854" s="68"/>
      <c r="UCQ854" s="68"/>
      <c r="UCR854" s="68"/>
      <c r="UCS854" s="68"/>
      <c r="UCT854" s="68"/>
      <c r="UCU854" s="68"/>
      <c r="UCV854" s="68"/>
      <c r="UCW854" s="68"/>
      <c r="UCX854" s="68"/>
      <c r="UCY854" s="68"/>
      <c r="UCZ854" s="68"/>
      <c r="UDA854" s="68"/>
      <c r="UDB854" s="68"/>
      <c r="UDC854" s="68"/>
      <c r="UDD854" s="68"/>
      <c r="UDE854" s="68"/>
      <c r="UDF854" s="68"/>
      <c r="UDG854" s="68"/>
      <c r="UDH854" s="68"/>
      <c r="UDI854" s="68"/>
      <c r="UDJ854" s="68"/>
      <c r="UDK854" s="68"/>
      <c r="UDL854" s="68"/>
      <c r="UDM854" s="68"/>
      <c r="UDN854" s="68"/>
      <c r="UDO854" s="68"/>
      <c r="UDP854" s="68"/>
      <c r="UDQ854" s="68"/>
      <c r="UDR854" s="68"/>
      <c r="UDS854" s="68"/>
      <c r="UDT854" s="68"/>
      <c r="UDU854" s="68"/>
      <c r="UDV854" s="68"/>
      <c r="UDW854" s="68"/>
      <c r="UDX854" s="68"/>
      <c r="UDY854" s="68"/>
      <c r="UDZ854" s="68"/>
      <c r="UEA854" s="68"/>
      <c r="UEB854" s="68"/>
      <c r="UEC854" s="68"/>
      <c r="UED854" s="68"/>
      <c r="UEE854" s="68"/>
      <c r="UEF854" s="68"/>
      <c r="UEG854" s="68"/>
      <c r="UEH854" s="68"/>
      <c r="UEI854" s="68"/>
      <c r="UEJ854" s="68"/>
      <c r="UEK854" s="68"/>
      <c r="UEL854" s="68"/>
      <c r="UEM854" s="68"/>
      <c r="UEN854" s="68"/>
      <c r="UEO854" s="68"/>
      <c r="UEP854" s="68"/>
      <c r="UEQ854" s="68"/>
      <c r="UER854" s="68"/>
      <c r="UES854" s="68"/>
      <c r="UET854" s="68"/>
      <c r="UEU854" s="68"/>
      <c r="UEV854" s="68"/>
      <c r="UEW854" s="68"/>
      <c r="UEX854" s="68"/>
      <c r="UEY854" s="68"/>
      <c r="UEZ854" s="68"/>
      <c r="UFA854" s="68"/>
      <c r="UFB854" s="68"/>
      <c r="UFC854" s="68"/>
      <c r="UFD854" s="68"/>
      <c r="UFE854" s="68"/>
      <c r="UFF854" s="68"/>
      <c r="UFG854" s="68"/>
      <c r="UFH854" s="68"/>
      <c r="UFI854" s="68"/>
      <c r="UFJ854" s="68"/>
      <c r="UFK854" s="68"/>
      <c r="UFL854" s="68"/>
      <c r="UFM854" s="68"/>
      <c r="UFN854" s="68"/>
      <c r="UFO854" s="68"/>
      <c r="UFP854" s="68"/>
      <c r="UFQ854" s="68"/>
      <c r="UFR854" s="68"/>
      <c r="UFS854" s="68"/>
      <c r="UFT854" s="68"/>
      <c r="UFU854" s="68"/>
      <c r="UFV854" s="68"/>
      <c r="UFW854" s="68"/>
      <c r="UFX854" s="68"/>
      <c r="UFY854" s="68"/>
      <c r="UFZ854" s="68"/>
      <c r="UGA854" s="68"/>
      <c r="UGB854" s="68"/>
      <c r="UGC854" s="68"/>
      <c r="UGD854" s="68"/>
      <c r="UGE854" s="68"/>
      <c r="UGF854" s="68"/>
      <c r="UGG854" s="68"/>
      <c r="UGH854" s="68"/>
      <c r="UGI854" s="68"/>
      <c r="UGJ854" s="68"/>
      <c r="UGK854" s="68"/>
      <c r="UGL854" s="68"/>
      <c r="UGM854" s="68"/>
      <c r="UGN854" s="68"/>
      <c r="UGO854" s="68"/>
      <c r="UGP854" s="68"/>
      <c r="UGQ854" s="68"/>
      <c r="UGR854" s="68"/>
      <c r="UGS854" s="68"/>
      <c r="UGT854" s="68"/>
      <c r="UGU854" s="68"/>
      <c r="UGV854" s="68"/>
      <c r="UGW854" s="68"/>
      <c r="UGX854" s="68"/>
      <c r="UGY854" s="68"/>
      <c r="UGZ854" s="68"/>
      <c r="UHA854" s="68"/>
      <c r="UHB854" s="68"/>
      <c r="UHC854" s="68"/>
      <c r="UHD854" s="68"/>
      <c r="UHE854" s="68"/>
      <c r="UHF854" s="68"/>
      <c r="UHG854" s="68"/>
      <c r="UHH854" s="68"/>
      <c r="UHI854" s="68"/>
      <c r="UHJ854" s="68"/>
      <c r="UHK854" s="68"/>
      <c r="UHL854" s="68"/>
      <c r="UHM854" s="68"/>
      <c r="UHN854" s="68"/>
      <c r="UHO854" s="68"/>
      <c r="UHP854" s="68"/>
      <c r="UHQ854" s="68"/>
      <c r="UHR854" s="68"/>
      <c r="UHS854" s="68"/>
      <c r="UHT854" s="68"/>
      <c r="UHU854" s="68"/>
      <c r="UHV854" s="68"/>
      <c r="UHW854" s="68"/>
      <c r="UHX854" s="68"/>
      <c r="UHY854" s="68"/>
      <c r="UHZ854" s="68"/>
      <c r="UIA854" s="68"/>
      <c r="UIB854" s="68"/>
      <c r="UIC854" s="68"/>
      <c r="UID854" s="68"/>
      <c r="UIE854" s="68"/>
      <c r="UIF854" s="68"/>
      <c r="UIG854" s="68"/>
      <c r="UIH854" s="68"/>
      <c r="UII854" s="68"/>
      <c r="UIJ854" s="68"/>
      <c r="UIK854" s="68"/>
      <c r="UIL854" s="68"/>
      <c r="UIM854" s="68"/>
      <c r="UIN854" s="68"/>
      <c r="UIO854" s="68"/>
      <c r="UIP854" s="68"/>
      <c r="UIQ854" s="68"/>
      <c r="UIR854" s="68"/>
      <c r="UIS854" s="68"/>
      <c r="UIT854" s="68"/>
      <c r="UIU854" s="68"/>
      <c r="UIV854" s="68"/>
      <c r="UIW854" s="68"/>
      <c r="UIX854" s="68"/>
      <c r="UIY854" s="68"/>
      <c r="UIZ854" s="68"/>
      <c r="UJA854" s="68"/>
      <c r="UJB854" s="68"/>
      <c r="UJC854" s="68"/>
      <c r="UJD854" s="68"/>
      <c r="UJE854" s="68"/>
      <c r="UJF854" s="68"/>
      <c r="UJG854" s="68"/>
      <c r="UJH854" s="68"/>
      <c r="UJI854" s="68"/>
      <c r="UJJ854" s="68"/>
      <c r="UJK854" s="68"/>
      <c r="UJL854" s="68"/>
      <c r="UJM854" s="68"/>
      <c r="UJN854" s="68"/>
      <c r="UJO854" s="68"/>
      <c r="UJP854" s="68"/>
      <c r="UJQ854" s="68"/>
      <c r="UJR854" s="68"/>
      <c r="UJS854" s="68"/>
      <c r="UJT854" s="68"/>
      <c r="UJU854" s="68"/>
      <c r="UJV854" s="68"/>
      <c r="UJW854" s="68"/>
      <c r="UJX854" s="68"/>
      <c r="UJY854" s="68"/>
      <c r="UJZ854" s="68"/>
      <c r="UKA854" s="68"/>
      <c r="UKB854" s="68"/>
      <c r="UKC854" s="68"/>
      <c r="UKD854" s="68"/>
      <c r="UKE854" s="68"/>
      <c r="UKF854" s="68"/>
      <c r="UKG854" s="68"/>
      <c r="UKH854" s="68"/>
      <c r="UKI854" s="68"/>
      <c r="UKJ854" s="68"/>
      <c r="UKK854" s="68"/>
      <c r="UKL854" s="68"/>
      <c r="UKM854" s="68"/>
      <c r="UKN854" s="68"/>
      <c r="UKO854" s="68"/>
      <c r="UKP854" s="68"/>
      <c r="UKQ854" s="68"/>
      <c r="UKR854" s="68"/>
      <c r="UKS854" s="68"/>
      <c r="UKT854" s="68"/>
      <c r="UKU854" s="68"/>
      <c r="UKV854" s="68"/>
      <c r="UKW854" s="68"/>
      <c r="UKX854" s="68"/>
      <c r="UKY854" s="68"/>
      <c r="UKZ854" s="68"/>
      <c r="ULA854" s="68"/>
      <c r="ULB854" s="68"/>
      <c r="ULC854" s="68"/>
      <c r="ULD854" s="68"/>
      <c r="ULE854" s="68"/>
      <c r="ULF854" s="68"/>
      <c r="ULG854" s="68"/>
      <c r="ULH854" s="68"/>
      <c r="ULI854" s="68"/>
      <c r="ULJ854" s="68"/>
      <c r="ULK854" s="68"/>
      <c r="ULL854" s="68"/>
      <c r="ULM854" s="68"/>
      <c r="ULN854" s="68"/>
      <c r="ULO854" s="68"/>
      <c r="ULP854" s="68"/>
      <c r="ULQ854" s="68"/>
      <c r="ULR854" s="68"/>
      <c r="ULS854" s="68"/>
      <c r="ULT854" s="68"/>
      <c r="ULU854" s="68"/>
      <c r="ULV854" s="68"/>
      <c r="ULW854" s="68"/>
      <c r="ULX854" s="68"/>
      <c r="ULY854" s="68"/>
      <c r="ULZ854" s="68"/>
      <c r="UMA854" s="68"/>
      <c r="UMB854" s="68"/>
      <c r="UMC854" s="68"/>
      <c r="UMD854" s="68"/>
      <c r="UME854" s="68"/>
      <c r="UMF854" s="68"/>
      <c r="UMG854" s="68"/>
      <c r="UMH854" s="68"/>
      <c r="UMI854" s="68"/>
      <c r="UMJ854" s="68"/>
      <c r="UMK854" s="68"/>
      <c r="UML854" s="68"/>
      <c r="UMM854" s="68"/>
      <c r="UMN854" s="68"/>
      <c r="UMO854" s="68"/>
      <c r="UMP854" s="68"/>
      <c r="UMQ854" s="68"/>
      <c r="UMR854" s="68"/>
      <c r="UMS854" s="68"/>
      <c r="UMT854" s="68"/>
      <c r="UMU854" s="68"/>
      <c r="UMV854" s="68"/>
      <c r="UMW854" s="68"/>
      <c r="UMX854" s="68"/>
      <c r="UMY854" s="68"/>
      <c r="UMZ854" s="68"/>
      <c r="UNA854" s="68"/>
      <c r="UNB854" s="68"/>
      <c r="UNC854" s="68"/>
      <c r="UND854" s="68"/>
      <c r="UNE854" s="68"/>
      <c r="UNF854" s="68"/>
      <c r="UNG854" s="68"/>
      <c r="UNH854" s="68"/>
      <c r="UNI854" s="68"/>
      <c r="UNJ854" s="68"/>
      <c r="UNK854" s="68"/>
      <c r="UNL854" s="68"/>
      <c r="UNM854" s="68"/>
      <c r="UNN854" s="68"/>
      <c r="UNO854" s="68"/>
      <c r="UNP854" s="68"/>
      <c r="UNQ854" s="68"/>
      <c r="UNR854" s="68"/>
      <c r="UNS854" s="68"/>
      <c r="UNT854" s="68"/>
      <c r="UNU854" s="68"/>
      <c r="UNV854" s="68"/>
      <c r="UNW854" s="68"/>
      <c r="UNX854" s="68"/>
      <c r="UNY854" s="68"/>
      <c r="UNZ854" s="68"/>
      <c r="UOA854" s="68"/>
      <c r="UOB854" s="68"/>
      <c r="UOC854" s="68"/>
      <c r="UOD854" s="68"/>
      <c r="UOE854" s="68"/>
      <c r="UOF854" s="68"/>
      <c r="UOG854" s="68"/>
      <c r="UOH854" s="68"/>
      <c r="UOI854" s="68"/>
      <c r="UOJ854" s="68"/>
      <c r="UOK854" s="68"/>
      <c r="UOL854" s="68"/>
      <c r="UOM854" s="68"/>
      <c r="UON854" s="68"/>
      <c r="UOO854" s="68"/>
      <c r="UOP854" s="68"/>
      <c r="UOQ854" s="68"/>
      <c r="UOR854" s="68"/>
      <c r="UOS854" s="68"/>
      <c r="UOT854" s="68"/>
      <c r="UOU854" s="68"/>
      <c r="UOV854" s="68"/>
      <c r="UOW854" s="68"/>
      <c r="UOX854" s="68"/>
      <c r="UOY854" s="68"/>
      <c r="UOZ854" s="68"/>
      <c r="UPA854" s="68"/>
      <c r="UPB854" s="68"/>
      <c r="UPC854" s="68"/>
      <c r="UPD854" s="68"/>
      <c r="UPE854" s="68"/>
      <c r="UPF854" s="68"/>
      <c r="UPG854" s="68"/>
      <c r="UPH854" s="68"/>
      <c r="UPI854" s="68"/>
      <c r="UPJ854" s="68"/>
      <c r="UPK854" s="68"/>
      <c r="UPL854" s="68"/>
      <c r="UPM854" s="68"/>
      <c r="UPN854" s="68"/>
      <c r="UPO854" s="68"/>
      <c r="UPP854" s="68"/>
      <c r="UPQ854" s="68"/>
      <c r="UPR854" s="68"/>
      <c r="UPS854" s="68"/>
      <c r="UPT854" s="68"/>
      <c r="UPU854" s="68"/>
      <c r="UPV854" s="68"/>
      <c r="UPW854" s="68"/>
      <c r="UPX854" s="68"/>
      <c r="UPY854" s="68"/>
      <c r="UPZ854" s="68"/>
      <c r="UQA854" s="68"/>
      <c r="UQB854" s="68"/>
      <c r="UQC854" s="68"/>
      <c r="UQD854" s="68"/>
      <c r="UQE854" s="68"/>
      <c r="UQF854" s="68"/>
      <c r="UQG854" s="68"/>
      <c r="UQH854" s="68"/>
      <c r="UQI854" s="68"/>
      <c r="UQJ854" s="68"/>
      <c r="UQK854" s="68"/>
      <c r="UQL854" s="68"/>
      <c r="UQM854" s="68"/>
      <c r="UQN854" s="68"/>
      <c r="UQO854" s="68"/>
      <c r="UQP854" s="68"/>
      <c r="UQQ854" s="68"/>
      <c r="UQR854" s="68"/>
      <c r="UQS854" s="68"/>
      <c r="UQT854" s="68"/>
      <c r="UQU854" s="68"/>
      <c r="UQV854" s="68"/>
      <c r="UQW854" s="68"/>
      <c r="UQX854" s="68"/>
      <c r="UQY854" s="68"/>
      <c r="UQZ854" s="68"/>
      <c r="URA854" s="68"/>
      <c r="URB854" s="68"/>
      <c r="URC854" s="68"/>
      <c r="URD854" s="68"/>
      <c r="URE854" s="68"/>
      <c r="URF854" s="68"/>
      <c r="URG854" s="68"/>
      <c r="URH854" s="68"/>
      <c r="URI854" s="68"/>
      <c r="URJ854" s="68"/>
      <c r="URK854" s="68"/>
      <c r="URL854" s="68"/>
      <c r="URM854" s="68"/>
      <c r="URN854" s="68"/>
      <c r="URO854" s="68"/>
      <c r="URP854" s="68"/>
      <c r="URQ854" s="68"/>
      <c r="URR854" s="68"/>
      <c r="URS854" s="68"/>
      <c r="URT854" s="68"/>
      <c r="URU854" s="68"/>
      <c r="URV854" s="68"/>
      <c r="URW854" s="68"/>
      <c r="URX854" s="68"/>
      <c r="URY854" s="68"/>
      <c r="URZ854" s="68"/>
      <c r="USA854" s="68"/>
      <c r="USB854" s="68"/>
      <c r="USC854" s="68"/>
      <c r="USD854" s="68"/>
      <c r="USE854" s="68"/>
      <c r="USF854" s="68"/>
      <c r="USG854" s="68"/>
      <c r="USH854" s="68"/>
      <c r="USI854" s="68"/>
      <c r="USJ854" s="68"/>
      <c r="USK854" s="68"/>
      <c r="USL854" s="68"/>
      <c r="USM854" s="68"/>
      <c r="USN854" s="68"/>
      <c r="USO854" s="68"/>
      <c r="USP854" s="68"/>
      <c r="USQ854" s="68"/>
      <c r="USR854" s="68"/>
      <c r="USS854" s="68"/>
      <c r="UST854" s="68"/>
      <c r="USU854" s="68"/>
      <c r="USV854" s="68"/>
      <c r="USW854" s="68"/>
      <c r="USX854" s="68"/>
      <c r="USY854" s="68"/>
      <c r="USZ854" s="68"/>
      <c r="UTA854" s="68"/>
      <c r="UTB854" s="68"/>
      <c r="UTC854" s="68"/>
      <c r="UTD854" s="68"/>
      <c r="UTE854" s="68"/>
      <c r="UTF854" s="68"/>
      <c r="UTG854" s="68"/>
      <c r="UTH854" s="68"/>
      <c r="UTI854" s="68"/>
      <c r="UTJ854" s="68"/>
      <c r="UTK854" s="68"/>
      <c r="UTL854" s="68"/>
      <c r="UTM854" s="68"/>
      <c r="UTN854" s="68"/>
      <c r="UTO854" s="68"/>
      <c r="UTP854" s="68"/>
      <c r="UTQ854" s="68"/>
      <c r="UTR854" s="68"/>
      <c r="UTS854" s="68"/>
      <c r="UTT854" s="68"/>
      <c r="UTU854" s="68"/>
      <c r="UTV854" s="68"/>
      <c r="UTW854" s="68"/>
      <c r="UTX854" s="68"/>
      <c r="UTY854" s="68"/>
      <c r="UTZ854" s="68"/>
      <c r="UUA854" s="68"/>
      <c r="UUB854" s="68"/>
      <c r="UUC854" s="68"/>
      <c r="UUD854" s="68"/>
      <c r="UUE854" s="68"/>
      <c r="UUF854" s="68"/>
      <c r="UUG854" s="68"/>
      <c r="UUH854" s="68"/>
      <c r="UUI854" s="68"/>
      <c r="UUJ854" s="68"/>
      <c r="UUK854" s="68"/>
      <c r="UUL854" s="68"/>
      <c r="UUM854" s="68"/>
      <c r="UUN854" s="68"/>
      <c r="UUO854" s="68"/>
      <c r="UUP854" s="68"/>
      <c r="UUQ854" s="68"/>
      <c r="UUR854" s="68"/>
      <c r="UUS854" s="68"/>
      <c r="UUT854" s="68"/>
      <c r="UUU854" s="68"/>
      <c r="UUV854" s="68"/>
      <c r="UUW854" s="68"/>
      <c r="UUX854" s="68"/>
      <c r="UUY854" s="68"/>
      <c r="UUZ854" s="68"/>
      <c r="UVA854" s="68"/>
      <c r="UVB854" s="68"/>
      <c r="UVC854" s="68"/>
      <c r="UVD854" s="68"/>
      <c r="UVE854" s="68"/>
      <c r="UVF854" s="68"/>
      <c r="UVG854" s="68"/>
      <c r="UVH854" s="68"/>
      <c r="UVI854" s="68"/>
      <c r="UVJ854" s="68"/>
      <c r="UVK854" s="68"/>
      <c r="UVL854" s="68"/>
      <c r="UVM854" s="68"/>
      <c r="UVN854" s="68"/>
      <c r="UVO854" s="68"/>
      <c r="UVP854" s="68"/>
      <c r="UVQ854" s="68"/>
      <c r="UVR854" s="68"/>
      <c r="UVS854" s="68"/>
      <c r="UVT854" s="68"/>
      <c r="UVU854" s="68"/>
      <c r="UVV854" s="68"/>
      <c r="UVW854" s="68"/>
      <c r="UVX854" s="68"/>
      <c r="UVY854" s="68"/>
      <c r="UVZ854" s="68"/>
      <c r="UWA854" s="68"/>
      <c r="UWB854" s="68"/>
      <c r="UWC854" s="68"/>
      <c r="UWD854" s="68"/>
      <c r="UWE854" s="68"/>
      <c r="UWF854" s="68"/>
      <c r="UWG854" s="68"/>
      <c r="UWH854" s="68"/>
      <c r="UWI854" s="68"/>
      <c r="UWJ854" s="68"/>
      <c r="UWK854" s="68"/>
      <c r="UWL854" s="68"/>
      <c r="UWM854" s="68"/>
      <c r="UWN854" s="68"/>
      <c r="UWO854" s="68"/>
      <c r="UWP854" s="68"/>
      <c r="UWQ854" s="68"/>
      <c r="UWR854" s="68"/>
      <c r="UWS854" s="68"/>
      <c r="UWT854" s="68"/>
      <c r="UWU854" s="68"/>
      <c r="UWV854" s="68"/>
      <c r="UWW854" s="68"/>
      <c r="UWX854" s="68"/>
      <c r="UWY854" s="68"/>
      <c r="UWZ854" s="68"/>
      <c r="UXA854" s="68"/>
      <c r="UXB854" s="68"/>
      <c r="UXC854" s="68"/>
      <c r="UXD854" s="68"/>
      <c r="UXE854" s="68"/>
      <c r="UXF854" s="68"/>
      <c r="UXG854" s="68"/>
      <c r="UXH854" s="68"/>
      <c r="UXI854" s="68"/>
      <c r="UXJ854" s="68"/>
      <c r="UXK854" s="68"/>
      <c r="UXL854" s="68"/>
      <c r="UXM854" s="68"/>
      <c r="UXN854" s="68"/>
      <c r="UXO854" s="68"/>
      <c r="UXP854" s="68"/>
      <c r="UXQ854" s="68"/>
      <c r="UXR854" s="68"/>
      <c r="UXS854" s="68"/>
      <c r="UXT854" s="68"/>
      <c r="UXU854" s="68"/>
      <c r="UXV854" s="68"/>
      <c r="UXW854" s="68"/>
      <c r="UXX854" s="68"/>
      <c r="UXY854" s="68"/>
      <c r="UXZ854" s="68"/>
      <c r="UYA854" s="68"/>
      <c r="UYB854" s="68"/>
      <c r="UYC854" s="68"/>
      <c r="UYD854" s="68"/>
      <c r="UYE854" s="68"/>
      <c r="UYF854" s="68"/>
      <c r="UYG854" s="68"/>
      <c r="UYH854" s="68"/>
      <c r="UYI854" s="68"/>
      <c r="UYJ854" s="68"/>
      <c r="UYK854" s="68"/>
      <c r="UYL854" s="68"/>
      <c r="UYM854" s="68"/>
      <c r="UYN854" s="68"/>
      <c r="UYO854" s="68"/>
      <c r="UYP854" s="68"/>
      <c r="UYQ854" s="68"/>
      <c r="UYR854" s="68"/>
      <c r="UYS854" s="68"/>
      <c r="UYT854" s="68"/>
      <c r="UYU854" s="68"/>
      <c r="UYV854" s="68"/>
      <c r="UYW854" s="68"/>
      <c r="UYX854" s="68"/>
      <c r="UYY854" s="68"/>
      <c r="UYZ854" s="68"/>
      <c r="UZA854" s="68"/>
      <c r="UZB854" s="68"/>
      <c r="UZC854" s="68"/>
      <c r="UZD854" s="68"/>
      <c r="UZE854" s="68"/>
      <c r="UZF854" s="68"/>
      <c r="UZG854" s="68"/>
      <c r="UZH854" s="68"/>
      <c r="UZI854" s="68"/>
      <c r="UZJ854" s="68"/>
      <c r="UZK854" s="68"/>
      <c r="UZL854" s="68"/>
      <c r="UZM854" s="68"/>
      <c r="UZN854" s="68"/>
      <c r="UZO854" s="68"/>
      <c r="UZP854" s="68"/>
      <c r="UZQ854" s="68"/>
      <c r="UZR854" s="68"/>
      <c r="UZS854" s="68"/>
      <c r="UZT854" s="68"/>
      <c r="UZU854" s="68"/>
      <c r="UZV854" s="68"/>
      <c r="UZW854" s="68"/>
      <c r="UZX854" s="68"/>
      <c r="UZY854" s="68"/>
      <c r="UZZ854" s="68"/>
      <c r="VAA854" s="68"/>
      <c r="VAB854" s="68"/>
      <c r="VAC854" s="68"/>
      <c r="VAD854" s="68"/>
      <c r="VAE854" s="68"/>
      <c r="VAF854" s="68"/>
      <c r="VAG854" s="68"/>
      <c r="VAH854" s="68"/>
      <c r="VAI854" s="68"/>
      <c r="VAJ854" s="68"/>
      <c r="VAK854" s="68"/>
      <c r="VAL854" s="68"/>
      <c r="VAM854" s="68"/>
      <c r="VAN854" s="68"/>
      <c r="VAO854" s="68"/>
      <c r="VAP854" s="68"/>
      <c r="VAQ854" s="68"/>
      <c r="VAR854" s="68"/>
      <c r="VAS854" s="68"/>
      <c r="VAT854" s="68"/>
      <c r="VAU854" s="68"/>
      <c r="VAV854" s="68"/>
      <c r="VAW854" s="68"/>
      <c r="VAX854" s="68"/>
      <c r="VAY854" s="68"/>
      <c r="VAZ854" s="68"/>
      <c r="VBA854" s="68"/>
      <c r="VBB854" s="68"/>
      <c r="VBC854" s="68"/>
      <c r="VBD854" s="68"/>
      <c r="VBE854" s="68"/>
      <c r="VBF854" s="68"/>
      <c r="VBG854" s="68"/>
      <c r="VBH854" s="68"/>
      <c r="VBI854" s="68"/>
      <c r="VBJ854" s="68"/>
      <c r="VBK854" s="68"/>
      <c r="VBL854" s="68"/>
      <c r="VBM854" s="68"/>
      <c r="VBN854" s="68"/>
      <c r="VBO854" s="68"/>
      <c r="VBP854" s="68"/>
      <c r="VBQ854" s="68"/>
      <c r="VBR854" s="68"/>
      <c r="VBS854" s="68"/>
      <c r="VBT854" s="68"/>
      <c r="VBU854" s="68"/>
      <c r="VBV854" s="68"/>
      <c r="VBW854" s="68"/>
      <c r="VBX854" s="68"/>
      <c r="VBY854" s="68"/>
      <c r="VBZ854" s="68"/>
      <c r="VCA854" s="68"/>
      <c r="VCB854" s="68"/>
      <c r="VCC854" s="68"/>
      <c r="VCD854" s="68"/>
      <c r="VCE854" s="68"/>
      <c r="VCF854" s="68"/>
      <c r="VCG854" s="68"/>
      <c r="VCH854" s="68"/>
      <c r="VCI854" s="68"/>
      <c r="VCJ854" s="68"/>
      <c r="VCK854" s="68"/>
      <c r="VCL854" s="68"/>
      <c r="VCM854" s="68"/>
      <c r="VCN854" s="68"/>
      <c r="VCO854" s="68"/>
      <c r="VCP854" s="68"/>
      <c r="VCQ854" s="68"/>
      <c r="VCR854" s="68"/>
      <c r="VCS854" s="68"/>
      <c r="VCT854" s="68"/>
      <c r="VCU854" s="68"/>
      <c r="VCV854" s="68"/>
      <c r="VCW854" s="68"/>
      <c r="VCX854" s="68"/>
      <c r="VCY854" s="68"/>
      <c r="VCZ854" s="68"/>
      <c r="VDA854" s="68"/>
      <c r="VDB854" s="68"/>
      <c r="VDC854" s="68"/>
      <c r="VDD854" s="68"/>
      <c r="VDE854" s="68"/>
      <c r="VDF854" s="68"/>
      <c r="VDG854" s="68"/>
      <c r="VDH854" s="68"/>
      <c r="VDI854" s="68"/>
      <c r="VDJ854" s="68"/>
      <c r="VDK854" s="68"/>
      <c r="VDL854" s="68"/>
      <c r="VDM854" s="68"/>
      <c r="VDN854" s="68"/>
      <c r="VDO854" s="68"/>
      <c r="VDP854" s="68"/>
      <c r="VDQ854" s="68"/>
      <c r="VDR854" s="68"/>
      <c r="VDS854" s="68"/>
      <c r="VDT854" s="68"/>
      <c r="VDU854" s="68"/>
      <c r="VDV854" s="68"/>
      <c r="VDW854" s="68"/>
      <c r="VDX854" s="68"/>
      <c r="VDY854" s="68"/>
      <c r="VDZ854" s="68"/>
      <c r="VEA854" s="68"/>
      <c r="VEB854" s="68"/>
      <c r="VEC854" s="68"/>
      <c r="VED854" s="68"/>
      <c r="VEE854" s="68"/>
      <c r="VEF854" s="68"/>
      <c r="VEG854" s="68"/>
      <c r="VEH854" s="68"/>
      <c r="VEI854" s="68"/>
      <c r="VEJ854" s="68"/>
      <c r="VEK854" s="68"/>
      <c r="VEL854" s="68"/>
      <c r="VEM854" s="68"/>
      <c r="VEN854" s="68"/>
      <c r="VEO854" s="68"/>
      <c r="VEP854" s="68"/>
      <c r="VEQ854" s="68"/>
      <c r="VER854" s="68"/>
      <c r="VES854" s="68"/>
      <c r="VET854" s="68"/>
      <c r="VEU854" s="68"/>
      <c r="VEV854" s="68"/>
      <c r="VEW854" s="68"/>
      <c r="VEX854" s="68"/>
      <c r="VEY854" s="68"/>
      <c r="VEZ854" s="68"/>
      <c r="VFA854" s="68"/>
      <c r="VFB854" s="68"/>
      <c r="VFC854" s="68"/>
      <c r="VFD854" s="68"/>
      <c r="VFE854" s="68"/>
      <c r="VFF854" s="68"/>
      <c r="VFG854" s="68"/>
      <c r="VFH854" s="68"/>
      <c r="VFI854" s="68"/>
      <c r="VFJ854" s="68"/>
      <c r="VFK854" s="68"/>
      <c r="VFL854" s="68"/>
      <c r="VFM854" s="68"/>
      <c r="VFN854" s="68"/>
      <c r="VFO854" s="68"/>
      <c r="VFP854" s="68"/>
      <c r="VFQ854" s="68"/>
      <c r="VFR854" s="68"/>
      <c r="VFS854" s="68"/>
      <c r="VFT854" s="68"/>
      <c r="VFU854" s="68"/>
      <c r="VFV854" s="68"/>
      <c r="VFW854" s="68"/>
      <c r="VFX854" s="68"/>
      <c r="VFY854" s="68"/>
      <c r="VFZ854" s="68"/>
      <c r="VGA854" s="68"/>
      <c r="VGB854" s="68"/>
      <c r="VGC854" s="68"/>
      <c r="VGD854" s="68"/>
      <c r="VGE854" s="68"/>
      <c r="VGF854" s="68"/>
      <c r="VGG854" s="68"/>
      <c r="VGH854" s="68"/>
      <c r="VGI854" s="68"/>
      <c r="VGJ854" s="68"/>
      <c r="VGK854" s="68"/>
      <c r="VGL854" s="68"/>
      <c r="VGM854" s="68"/>
      <c r="VGN854" s="68"/>
      <c r="VGO854" s="68"/>
      <c r="VGP854" s="68"/>
      <c r="VGQ854" s="68"/>
      <c r="VGR854" s="68"/>
      <c r="VGS854" s="68"/>
      <c r="VGT854" s="68"/>
      <c r="VGU854" s="68"/>
      <c r="VGV854" s="68"/>
      <c r="VGW854" s="68"/>
      <c r="VGX854" s="68"/>
      <c r="VGY854" s="68"/>
      <c r="VGZ854" s="68"/>
      <c r="VHA854" s="68"/>
      <c r="VHB854" s="68"/>
      <c r="VHC854" s="68"/>
      <c r="VHD854" s="68"/>
      <c r="VHE854" s="68"/>
      <c r="VHF854" s="68"/>
      <c r="VHG854" s="68"/>
      <c r="VHH854" s="68"/>
      <c r="VHI854" s="68"/>
      <c r="VHJ854" s="68"/>
      <c r="VHK854" s="68"/>
      <c r="VHL854" s="68"/>
      <c r="VHM854" s="68"/>
      <c r="VHN854" s="68"/>
      <c r="VHO854" s="68"/>
      <c r="VHP854" s="68"/>
      <c r="VHQ854" s="68"/>
      <c r="VHR854" s="68"/>
      <c r="VHS854" s="68"/>
      <c r="VHT854" s="68"/>
      <c r="VHU854" s="68"/>
      <c r="VHV854" s="68"/>
      <c r="VHW854" s="68"/>
      <c r="VHX854" s="68"/>
      <c r="VHY854" s="68"/>
      <c r="VHZ854" s="68"/>
      <c r="VIA854" s="68"/>
      <c r="VIB854" s="68"/>
      <c r="VIC854" s="68"/>
      <c r="VID854" s="68"/>
      <c r="VIE854" s="68"/>
      <c r="VIF854" s="68"/>
      <c r="VIG854" s="68"/>
      <c r="VIH854" s="68"/>
      <c r="VII854" s="68"/>
      <c r="VIJ854" s="68"/>
      <c r="VIK854" s="68"/>
      <c r="VIL854" s="68"/>
      <c r="VIM854" s="68"/>
      <c r="VIN854" s="68"/>
      <c r="VIO854" s="68"/>
      <c r="VIP854" s="68"/>
      <c r="VIQ854" s="68"/>
      <c r="VIR854" s="68"/>
      <c r="VIS854" s="68"/>
      <c r="VIT854" s="68"/>
      <c r="VIU854" s="68"/>
      <c r="VIV854" s="68"/>
      <c r="VIW854" s="68"/>
      <c r="VIX854" s="68"/>
      <c r="VIY854" s="68"/>
      <c r="VIZ854" s="68"/>
      <c r="VJA854" s="68"/>
      <c r="VJB854" s="68"/>
      <c r="VJC854" s="68"/>
      <c r="VJD854" s="68"/>
      <c r="VJE854" s="68"/>
      <c r="VJF854" s="68"/>
      <c r="VJG854" s="68"/>
      <c r="VJH854" s="68"/>
      <c r="VJI854" s="68"/>
      <c r="VJJ854" s="68"/>
      <c r="VJK854" s="68"/>
      <c r="VJL854" s="68"/>
      <c r="VJM854" s="68"/>
      <c r="VJN854" s="68"/>
      <c r="VJO854" s="68"/>
      <c r="VJP854" s="68"/>
      <c r="VJQ854" s="68"/>
      <c r="VJR854" s="68"/>
      <c r="VJS854" s="68"/>
      <c r="VJT854" s="68"/>
      <c r="VJU854" s="68"/>
      <c r="VJV854" s="68"/>
      <c r="VJW854" s="68"/>
      <c r="VJX854" s="68"/>
      <c r="VJY854" s="68"/>
      <c r="VJZ854" s="68"/>
      <c r="VKA854" s="68"/>
      <c r="VKB854" s="68"/>
      <c r="VKC854" s="68"/>
      <c r="VKD854" s="68"/>
      <c r="VKE854" s="68"/>
      <c r="VKF854" s="68"/>
      <c r="VKG854" s="68"/>
      <c r="VKH854" s="68"/>
      <c r="VKI854" s="68"/>
      <c r="VKJ854" s="68"/>
      <c r="VKK854" s="68"/>
      <c r="VKL854" s="68"/>
      <c r="VKM854" s="68"/>
      <c r="VKN854" s="68"/>
      <c r="VKO854" s="68"/>
      <c r="VKP854" s="68"/>
      <c r="VKQ854" s="68"/>
      <c r="VKR854" s="68"/>
      <c r="VKS854" s="68"/>
      <c r="VKT854" s="68"/>
      <c r="VKU854" s="68"/>
      <c r="VKV854" s="68"/>
      <c r="VKW854" s="68"/>
      <c r="VKX854" s="68"/>
      <c r="VKY854" s="68"/>
      <c r="VKZ854" s="68"/>
      <c r="VLA854" s="68"/>
      <c r="VLB854" s="68"/>
      <c r="VLC854" s="68"/>
      <c r="VLD854" s="68"/>
      <c r="VLE854" s="68"/>
      <c r="VLF854" s="68"/>
      <c r="VLG854" s="68"/>
      <c r="VLH854" s="68"/>
      <c r="VLI854" s="68"/>
      <c r="VLJ854" s="68"/>
      <c r="VLK854" s="68"/>
      <c r="VLL854" s="68"/>
      <c r="VLM854" s="68"/>
      <c r="VLN854" s="68"/>
      <c r="VLO854" s="68"/>
      <c r="VLP854" s="68"/>
      <c r="VLQ854" s="68"/>
      <c r="VLR854" s="68"/>
      <c r="VLS854" s="68"/>
      <c r="VLT854" s="68"/>
      <c r="VLU854" s="68"/>
      <c r="VLV854" s="68"/>
      <c r="VLW854" s="68"/>
      <c r="VLX854" s="68"/>
      <c r="VLY854" s="68"/>
      <c r="VLZ854" s="68"/>
      <c r="VMA854" s="68"/>
      <c r="VMB854" s="68"/>
      <c r="VMC854" s="68"/>
      <c r="VMD854" s="68"/>
      <c r="VME854" s="68"/>
      <c r="VMF854" s="68"/>
      <c r="VMG854" s="68"/>
      <c r="VMH854" s="68"/>
      <c r="VMI854" s="68"/>
      <c r="VMJ854" s="68"/>
      <c r="VMK854" s="68"/>
      <c r="VML854" s="68"/>
      <c r="VMM854" s="68"/>
      <c r="VMN854" s="68"/>
      <c r="VMO854" s="68"/>
      <c r="VMP854" s="68"/>
      <c r="VMQ854" s="68"/>
      <c r="VMR854" s="68"/>
      <c r="VMS854" s="68"/>
      <c r="VMT854" s="68"/>
      <c r="VMU854" s="68"/>
      <c r="VMV854" s="68"/>
      <c r="VMW854" s="68"/>
      <c r="VMX854" s="68"/>
      <c r="VMY854" s="68"/>
      <c r="VMZ854" s="68"/>
      <c r="VNA854" s="68"/>
      <c r="VNB854" s="68"/>
      <c r="VNC854" s="68"/>
      <c r="VND854" s="68"/>
      <c r="VNE854" s="68"/>
      <c r="VNF854" s="68"/>
      <c r="VNG854" s="68"/>
      <c r="VNH854" s="68"/>
      <c r="VNI854" s="68"/>
      <c r="VNJ854" s="68"/>
      <c r="VNK854" s="68"/>
      <c r="VNL854" s="68"/>
      <c r="VNM854" s="68"/>
      <c r="VNN854" s="68"/>
      <c r="VNO854" s="68"/>
      <c r="VNP854" s="68"/>
      <c r="VNQ854" s="68"/>
      <c r="VNR854" s="68"/>
      <c r="VNS854" s="68"/>
      <c r="VNT854" s="68"/>
      <c r="VNU854" s="68"/>
      <c r="VNV854" s="68"/>
      <c r="VNW854" s="68"/>
      <c r="VNX854" s="68"/>
      <c r="VNY854" s="68"/>
      <c r="VNZ854" s="68"/>
      <c r="VOA854" s="68"/>
      <c r="VOB854" s="68"/>
      <c r="VOC854" s="68"/>
      <c r="VOD854" s="68"/>
      <c r="VOE854" s="68"/>
      <c r="VOF854" s="68"/>
      <c r="VOG854" s="68"/>
      <c r="VOH854" s="68"/>
      <c r="VOI854" s="68"/>
      <c r="VOJ854" s="68"/>
      <c r="VOK854" s="68"/>
      <c r="VOL854" s="68"/>
      <c r="VOM854" s="68"/>
      <c r="VON854" s="68"/>
      <c r="VOO854" s="68"/>
      <c r="VOP854" s="68"/>
      <c r="VOQ854" s="68"/>
      <c r="VOR854" s="68"/>
      <c r="VOS854" s="68"/>
      <c r="VOT854" s="68"/>
      <c r="VOU854" s="68"/>
      <c r="VOV854" s="68"/>
      <c r="VOW854" s="68"/>
      <c r="VOX854" s="68"/>
      <c r="VOY854" s="68"/>
      <c r="VOZ854" s="68"/>
      <c r="VPA854" s="68"/>
      <c r="VPB854" s="68"/>
      <c r="VPC854" s="68"/>
      <c r="VPD854" s="68"/>
      <c r="VPE854" s="68"/>
      <c r="VPF854" s="68"/>
      <c r="VPG854" s="68"/>
      <c r="VPH854" s="68"/>
      <c r="VPI854" s="68"/>
      <c r="VPJ854" s="68"/>
      <c r="VPK854" s="68"/>
      <c r="VPL854" s="68"/>
      <c r="VPM854" s="68"/>
      <c r="VPN854" s="68"/>
      <c r="VPO854" s="68"/>
      <c r="VPP854" s="68"/>
      <c r="VPQ854" s="68"/>
      <c r="VPR854" s="68"/>
      <c r="VPS854" s="68"/>
      <c r="VPT854" s="68"/>
      <c r="VPU854" s="68"/>
      <c r="VPV854" s="68"/>
      <c r="VPW854" s="68"/>
      <c r="VPX854" s="68"/>
      <c r="VPY854" s="68"/>
      <c r="VPZ854" s="68"/>
      <c r="VQA854" s="68"/>
      <c r="VQB854" s="68"/>
      <c r="VQC854" s="68"/>
      <c r="VQD854" s="68"/>
      <c r="VQE854" s="68"/>
      <c r="VQF854" s="68"/>
      <c r="VQG854" s="68"/>
      <c r="VQH854" s="68"/>
      <c r="VQI854" s="68"/>
      <c r="VQJ854" s="68"/>
      <c r="VQK854" s="68"/>
      <c r="VQL854" s="68"/>
      <c r="VQM854" s="68"/>
      <c r="VQN854" s="68"/>
      <c r="VQO854" s="68"/>
      <c r="VQP854" s="68"/>
      <c r="VQQ854" s="68"/>
      <c r="VQR854" s="68"/>
      <c r="VQS854" s="68"/>
      <c r="VQT854" s="68"/>
      <c r="VQU854" s="68"/>
      <c r="VQV854" s="68"/>
      <c r="VQW854" s="68"/>
      <c r="VQX854" s="68"/>
      <c r="VQY854" s="68"/>
      <c r="VQZ854" s="68"/>
      <c r="VRA854" s="68"/>
      <c r="VRB854" s="68"/>
      <c r="VRC854" s="68"/>
      <c r="VRD854" s="68"/>
      <c r="VRE854" s="68"/>
      <c r="VRF854" s="68"/>
      <c r="VRG854" s="68"/>
      <c r="VRH854" s="68"/>
      <c r="VRI854" s="68"/>
      <c r="VRJ854" s="68"/>
      <c r="VRK854" s="68"/>
      <c r="VRL854" s="68"/>
      <c r="VRM854" s="68"/>
      <c r="VRN854" s="68"/>
      <c r="VRO854" s="68"/>
      <c r="VRP854" s="68"/>
      <c r="VRQ854" s="68"/>
      <c r="VRR854" s="68"/>
      <c r="VRS854" s="68"/>
      <c r="VRT854" s="68"/>
      <c r="VRU854" s="68"/>
      <c r="VRV854" s="68"/>
      <c r="VRW854" s="68"/>
      <c r="VRX854" s="68"/>
      <c r="VRY854" s="68"/>
      <c r="VRZ854" s="68"/>
      <c r="VSA854" s="68"/>
      <c r="VSB854" s="68"/>
      <c r="VSC854" s="68"/>
      <c r="VSD854" s="68"/>
      <c r="VSE854" s="68"/>
      <c r="VSF854" s="68"/>
      <c r="VSG854" s="68"/>
      <c r="VSH854" s="68"/>
      <c r="VSI854" s="68"/>
      <c r="VSJ854" s="68"/>
      <c r="VSK854" s="68"/>
      <c r="VSL854" s="68"/>
      <c r="VSM854" s="68"/>
      <c r="VSN854" s="68"/>
      <c r="VSO854" s="68"/>
      <c r="VSP854" s="68"/>
      <c r="VSQ854" s="68"/>
      <c r="VSR854" s="68"/>
      <c r="VSS854" s="68"/>
      <c r="VST854" s="68"/>
      <c r="VSU854" s="68"/>
      <c r="VSV854" s="68"/>
      <c r="VSW854" s="68"/>
      <c r="VSX854" s="68"/>
      <c r="VSY854" s="68"/>
      <c r="VSZ854" s="68"/>
      <c r="VTA854" s="68"/>
      <c r="VTB854" s="68"/>
      <c r="VTC854" s="68"/>
      <c r="VTD854" s="68"/>
      <c r="VTE854" s="68"/>
      <c r="VTF854" s="68"/>
      <c r="VTG854" s="68"/>
      <c r="VTH854" s="68"/>
      <c r="VTI854" s="68"/>
      <c r="VTJ854" s="68"/>
      <c r="VTK854" s="68"/>
      <c r="VTL854" s="68"/>
      <c r="VTM854" s="68"/>
      <c r="VTN854" s="68"/>
      <c r="VTO854" s="68"/>
      <c r="VTP854" s="68"/>
      <c r="VTQ854" s="68"/>
      <c r="VTR854" s="68"/>
      <c r="VTS854" s="68"/>
      <c r="VTT854" s="68"/>
      <c r="VTU854" s="68"/>
      <c r="VTV854" s="68"/>
      <c r="VTW854" s="68"/>
      <c r="VTX854" s="68"/>
      <c r="VTY854" s="68"/>
      <c r="VTZ854" s="68"/>
      <c r="VUA854" s="68"/>
      <c r="VUB854" s="68"/>
      <c r="VUC854" s="68"/>
      <c r="VUD854" s="68"/>
      <c r="VUE854" s="68"/>
      <c r="VUF854" s="68"/>
      <c r="VUG854" s="68"/>
      <c r="VUH854" s="68"/>
      <c r="VUI854" s="68"/>
      <c r="VUJ854" s="68"/>
      <c r="VUK854" s="68"/>
      <c r="VUL854" s="68"/>
      <c r="VUM854" s="68"/>
      <c r="VUN854" s="68"/>
      <c r="VUO854" s="68"/>
      <c r="VUP854" s="68"/>
      <c r="VUQ854" s="68"/>
      <c r="VUR854" s="68"/>
      <c r="VUS854" s="68"/>
      <c r="VUT854" s="68"/>
      <c r="VUU854" s="68"/>
      <c r="VUV854" s="68"/>
      <c r="VUW854" s="68"/>
      <c r="VUX854" s="68"/>
      <c r="VUY854" s="68"/>
      <c r="VUZ854" s="68"/>
      <c r="VVA854" s="68"/>
      <c r="VVB854" s="68"/>
      <c r="VVC854" s="68"/>
      <c r="VVD854" s="68"/>
      <c r="VVE854" s="68"/>
      <c r="VVF854" s="68"/>
      <c r="VVG854" s="68"/>
      <c r="VVH854" s="68"/>
      <c r="VVI854" s="68"/>
      <c r="VVJ854" s="68"/>
      <c r="VVK854" s="68"/>
      <c r="VVL854" s="68"/>
      <c r="VVM854" s="68"/>
      <c r="VVN854" s="68"/>
      <c r="VVO854" s="68"/>
      <c r="VVP854" s="68"/>
      <c r="VVQ854" s="68"/>
      <c r="VVR854" s="68"/>
      <c r="VVS854" s="68"/>
      <c r="VVT854" s="68"/>
      <c r="VVU854" s="68"/>
      <c r="VVV854" s="68"/>
      <c r="VVW854" s="68"/>
      <c r="VVX854" s="68"/>
      <c r="VVY854" s="68"/>
      <c r="VVZ854" s="68"/>
      <c r="VWA854" s="68"/>
      <c r="VWB854" s="68"/>
      <c r="VWC854" s="68"/>
      <c r="VWD854" s="68"/>
      <c r="VWE854" s="68"/>
      <c r="VWF854" s="68"/>
      <c r="VWG854" s="68"/>
      <c r="VWH854" s="68"/>
      <c r="VWI854" s="68"/>
      <c r="VWJ854" s="68"/>
      <c r="VWK854" s="68"/>
      <c r="VWL854" s="68"/>
      <c r="VWM854" s="68"/>
      <c r="VWN854" s="68"/>
      <c r="VWO854" s="68"/>
      <c r="VWP854" s="68"/>
      <c r="VWQ854" s="68"/>
      <c r="VWR854" s="68"/>
      <c r="VWS854" s="68"/>
      <c r="VWT854" s="68"/>
      <c r="VWU854" s="68"/>
      <c r="VWV854" s="68"/>
      <c r="VWW854" s="68"/>
      <c r="VWX854" s="68"/>
      <c r="VWY854" s="68"/>
      <c r="VWZ854" s="68"/>
      <c r="VXA854" s="68"/>
      <c r="VXB854" s="68"/>
      <c r="VXC854" s="68"/>
      <c r="VXD854" s="68"/>
      <c r="VXE854" s="68"/>
      <c r="VXF854" s="68"/>
      <c r="VXG854" s="68"/>
      <c r="VXH854" s="68"/>
      <c r="VXI854" s="68"/>
      <c r="VXJ854" s="68"/>
      <c r="VXK854" s="68"/>
      <c r="VXL854" s="68"/>
      <c r="VXM854" s="68"/>
      <c r="VXN854" s="68"/>
      <c r="VXO854" s="68"/>
      <c r="VXP854" s="68"/>
      <c r="VXQ854" s="68"/>
      <c r="VXR854" s="68"/>
      <c r="VXS854" s="68"/>
      <c r="VXT854" s="68"/>
      <c r="VXU854" s="68"/>
      <c r="VXV854" s="68"/>
      <c r="VXW854" s="68"/>
      <c r="VXX854" s="68"/>
      <c r="VXY854" s="68"/>
      <c r="VXZ854" s="68"/>
      <c r="VYA854" s="68"/>
      <c r="VYB854" s="68"/>
      <c r="VYC854" s="68"/>
      <c r="VYD854" s="68"/>
      <c r="VYE854" s="68"/>
      <c r="VYF854" s="68"/>
      <c r="VYG854" s="68"/>
      <c r="VYH854" s="68"/>
      <c r="VYI854" s="68"/>
      <c r="VYJ854" s="68"/>
      <c r="VYK854" s="68"/>
      <c r="VYL854" s="68"/>
      <c r="VYM854" s="68"/>
      <c r="VYN854" s="68"/>
      <c r="VYO854" s="68"/>
      <c r="VYP854" s="68"/>
      <c r="VYQ854" s="68"/>
      <c r="VYR854" s="68"/>
      <c r="VYS854" s="68"/>
      <c r="VYT854" s="68"/>
      <c r="VYU854" s="68"/>
      <c r="VYV854" s="68"/>
      <c r="VYW854" s="68"/>
      <c r="VYX854" s="68"/>
      <c r="VYY854" s="68"/>
      <c r="VYZ854" s="68"/>
      <c r="VZA854" s="68"/>
      <c r="VZB854" s="68"/>
      <c r="VZC854" s="68"/>
      <c r="VZD854" s="68"/>
      <c r="VZE854" s="68"/>
      <c r="VZF854" s="68"/>
      <c r="VZG854" s="68"/>
      <c r="VZH854" s="68"/>
      <c r="VZI854" s="68"/>
      <c r="VZJ854" s="68"/>
      <c r="VZK854" s="68"/>
      <c r="VZL854" s="68"/>
      <c r="VZM854" s="68"/>
      <c r="VZN854" s="68"/>
      <c r="VZO854" s="68"/>
      <c r="VZP854" s="68"/>
      <c r="VZQ854" s="68"/>
      <c r="VZR854" s="68"/>
      <c r="VZS854" s="68"/>
      <c r="VZT854" s="68"/>
      <c r="VZU854" s="68"/>
      <c r="VZV854" s="68"/>
      <c r="VZW854" s="68"/>
      <c r="VZX854" s="68"/>
      <c r="VZY854" s="68"/>
      <c r="VZZ854" s="68"/>
      <c r="WAA854" s="68"/>
      <c r="WAB854" s="68"/>
      <c r="WAC854" s="68"/>
      <c r="WAD854" s="68"/>
      <c r="WAE854" s="68"/>
      <c r="WAF854" s="68"/>
      <c r="WAG854" s="68"/>
      <c r="WAH854" s="68"/>
      <c r="WAI854" s="68"/>
      <c r="WAJ854" s="68"/>
      <c r="WAK854" s="68"/>
      <c r="WAL854" s="68"/>
      <c r="WAM854" s="68"/>
      <c r="WAN854" s="68"/>
      <c r="WAO854" s="68"/>
      <c r="WAP854" s="68"/>
      <c r="WAQ854" s="68"/>
      <c r="WAR854" s="68"/>
      <c r="WAS854" s="68"/>
      <c r="WAT854" s="68"/>
      <c r="WAU854" s="68"/>
      <c r="WAV854" s="68"/>
      <c r="WAW854" s="68"/>
      <c r="WAX854" s="68"/>
      <c r="WAY854" s="68"/>
      <c r="WAZ854" s="68"/>
      <c r="WBA854" s="68"/>
      <c r="WBB854" s="68"/>
      <c r="WBC854" s="68"/>
      <c r="WBD854" s="68"/>
      <c r="WBE854" s="68"/>
      <c r="WBF854" s="68"/>
      <c r="WBG854" s="68"/>
      <c r="WBH854" s="68"/>
      <c r="WBI854" s="68"/>
      <c r="WBJ854" s="68"/>
      <c r="WBK854" s="68"/>
      <c r="WBL854" s="68"/>
      <c r="WBM854" s="68"/>
      <c r="WBN854" s="68"/>
      <c r="WBO854" s="68"/>
      <c r="WBP854" s="68"/>
      <c r="WBQ854" s="68"/>
      <c r="WBR854" s="68"/>
      <c r="WBS854" s="68"/>
      <c r="WBT854" s="68"/>
      <c r="WBU854" s="68"/>
      <c r="WBV854" s="68"/>
      <c r="WBW854" s="68"/>
      <c r="WBX854" s="68"/>
      <c r="WBY854" s="68"/>
      <c r="WBZ854" s="68"/>
      <c r="WCA854" s="68"/>
      <c r="WCB854" s="68"/>
      <c r="WCC854" s="68"/>
      <c r="WCD854" s="68"/>
      <c r="WCE854" s="68"/>
      <c r="WCF854" s="68"/>
      <c r="WCG854" s="68"/>
      <c r="WCH854" s="68"/>
      <c r="WCI854" s="68"/>
      <c r="WCJ854" s="68"/>
      <c r="WCK854" s="68"/>
      <c r="WCL854" s="68"/>
      <c r="WCM854" s="68"/>
      <c r="WCN854" s="68"/>
      <c r="WCO854" s="68"/>
      <c r="WCP854" s="68"/>
      <c r="WCQ854" s="68"/>
      <c r="WCR854" s="68"/>
      <c r="WCS854" s="68"/>
      <c r="WCT854" s="68"/>
      <c r="WCU854" s="68"/>
      <c r="WCV854" s="68"/>
      <c r="WCW854" s="68"/>
      <c r="WCX854" s="68"/>
      <c r="WCY854" s="68"/>
      <c r="WCZ854" s="68"/>
      <c r="WDA854" s="68"/>
      <c r="WDB854" s="68"/>
      <c r="WDC854" s="68"/>
      <c r="WDD854" s="68"/>
      <c r="WDE854" s="68"/>
      <c r="WDF854" s="68"/>
      <c r="WDG854" s="68"/>
      <c r="WDH854" s="68"/>
      <c r="WDI854" s="68"/>
      <c r="WDJ854" s="68"/>
      <c r="WDK854" s="68"/>
      <c r="WDL854" s="68"/>
      <c r="WDM854" s="68"/>
      <c r="WDN854" s="68"/>
      <c r="WDO854" s="68"/>
      <c r="WDP854" s="68"/>
      <c r="WDQ854" s="68"/>
      <c r="WDR854" s="68"/>
      <c r="WDS854" s="68"/>
      <c r="WDT854" s="68"/>
      <c r="WDU854" s="68"/>
      <c r="WDV854" s="68"/>
      <c r="WDW854" s="68"/>
      <c r="WDX854" s="68"/>
      <c r="WDY854" s="68"/>
      <c r="WDZ854" s="68"/>
      <c r="WEA854" s="68"/>
      <c r="WEB854" s="68"/>
      <c r="WEC854" s="68"/>
      <c r="WED854" s="68"/>
      <c r="WEE854" s="68"/>
      <c r="WEF854" s="68"/>
      <c r="WEG854" s="68"/>
      <c r="WEH854" s="68"/>
      <c r="WEI854" s="68"/>
      <c r="WEJ854" s="68"/>
      <c r="WEK854" s="68"/>
      <c r="WEL854" s="68"/>
      <c r="WEM854" s="68"/>
      <c r="WEN854" s="68"/>
      <c r="WEO854" s="68"/>
      <c r="WEP854" s="68"/>
      <c r="WEQ854" s="68"/>
      <c r="WER854" s="68"/>
      <c r="WES854" s="68"/>
      <c r="WET854" s="68"/>
      <c r="WEU854" s="68"/>
      <c r="WEV854" s="68"/>
      <c r="WEW854" s="68"/>
      <c r="WEX854" s="68"/>
      <c r="WEY854" s="68"/>
      <c r="WEZ854" s="68"/>
      <c r="WFA854" s="68"/>
      <c r="WFB854" s="68"/>
      <c r="WFC854" s="68"/>
      <c r="WFD854" s="68"/>
      <c r="WFE854" s="68"/>
      <c r="WFF854" s="68"/>
      <c r="WFG854" s="68"/>
      <c r="WFH854" s="68"/>
      <c r="WFI854" s="68"/>
      <c r="WFJ854" s="68"/>
      <c r="WFK854" s="68"/>
      <c r="WFL854" s="68"/>
      <c r="WFM854" s="68"/>
      <c r="WFN854" s="68"/>
      <c r="WFO854" s="68"/>
      <c r="WFP854" s="68"/>
      <c r="WFQ854" s="68"/>
      <c r="WFR854" s="68"/>
      <c r="WFS854" s="68"/>
      <c r="WFT854" s="68"/>
      <c r="WFU854" s="68"/>
      <c r="WFV854" s="68"/>
      <c r="WFW854" s="68"/>
      <c r="WFX854" s="68"/>
      <c r="WFY854" s="68"/>
      <c r="WFZ854" s="68"/>
      <c r="WGA854" s="68"/>
      <c r="WGB854" s="68"/>
      <c r="WGC854" s="68"/>
      <c r="WGD854" s="68"/>
      <c r="WGE854" s="68"/>
      <c r="WGF854" s="68"/>
      <c r="WGG854" s="68"/>
      <c r="WGH854" s="68"/>
      <c r="WGI854" s="68"/>
      <c r="WGJ854" s="68"/>
      <c r="WGK854" s="68"/>
      <c r="WGL854" s="68"/>
      <c r="WGM854" s="68"/>
      <c r="WGN854" s="68"/>
      <c r="WGO854" s="68"/>
      <c r="WGP854" s="68"/>
      <c r="WGQ854" s="68"/>
      <c r="WGR854" s="68"/>
      <c r="WGS854" s="68"/>
      <c r="WGT854" s="68"/>
      <c r="WGU854" s="68"/>
      <c r="WGV854" s="68"/>
      <c r="WGW854" s="68"/>
      <c r="WGX854" s="68"/>
      <c r="WGY854" s="68"/>
      <c r="WGZ854" s="68"/>
      <c r="WHA854" s="68"/>
      <c r="WHB854" s="68"/>
      <c r="WHC854" s="68"/>
      <c r="WHD854" s="68"/>
      <c r="WHE854" s="68"/>
      <c r="WHF854" s="68"/>
      <c r="WHG854" s="68"/>
      <c r="WHH854" s="68"/>
      <c r="WHI854" s="68"/>
      <c r="WHJ854" s="68"/>
      <c r="WHK854" s="68"/>
      <c r="WHL854" s="68"/>
      <c r="WHM854" s="68"/>
      <c r="WHN854" s="68"/>
      <c r="WHO854" s="68"/>
      <c r="WHP854" s="68"/>
      <c r="WHQ854" s="68"/>
      <c r="WHR854" s="68"/>
      <c r="WHS854" s="68"/>
      <c r="WHT854" s="68"/>
      <c r="WHU854" s="68"/>
      <c r="WHV854" s="68"/>
      <c r="WHW854" s="68"/>
      <c r="WHX854" s="68"/>
      <c r="WHY854" s="68"/>
      <c r="WHZ854" s="68"/>
      <c r="WIA854" s="68"/>
      <c r="WIB854" s="68"/>
      <c r="WIC854" s="68"/>
      <c r="WID854" s="68"/>
      <c r="WIE854" s="68"/>
      <c r="WIF854" s="68"/>
      <c r="WIG854" s="68"/>
      <c r="WIH854" s="68"/>
      <c r="WII854" s="68"/>
      <c r="WIJ854" s="68"/>
      <c r="WIK854" s="68"/>
      <c r="WIL854" s="68"/>
      <c r="WIM854" s="68"/>
      <c r="WIN854" s="68"/>
      <c r="WIO854" s="68"/>
      <c r="WIP854" s="68"/>
      <c r="WIQ854" s="68"/>
      <c r="WIR854" s="68"/>
      <c r="WIS854" s="68"/>
      <c r="WIT854" s="68"/>
      <c r="WIU854" s="68"/>
      <c r="WIV854" s="68"/>
      <c r="WIW854" s="68"/>
      <c r="WIX854" s="68"/>
      <c r="WIY854" s="68"/>
      <c r="WIZ854" s="68"/>
      <c r="WJA854" s="68"/>
      <c r="WJB854" s="68"/>
      <c r="WJC854" s="68"/>
      <c r="WJD854" s="68"/>
      <c r="WJE854" s="68"/>
      <c r="WJF854" s="68"/>
      <c r="WJG854" s="68"/>
      <c r="WJH854" s="68"/>
      <c r="WJI854" s="68"/>
      <c r="WJJ854" s="68"/>
      <c r="WJK854" s="68"/>
      <c r="WJL854" s="68"/>
      <c r="WJM854" s="68"/>
      <c r="WJN854" s="68"/>
      <c r="WJO854" s="68"/>
      <c r="WJP854" s="68"/>
      <c r="WJQ854" s="68"/>
      <c r="WJR854" s="68"/>
      <c r="WJS854" s="68"/>
      <c r="WJT854" s="68"/>
      <c r="WJU854" s="68"/>
      <c r="WJV854" s="68"/>
      <c r="WJW854" s="68"/>
      <c r="WJX854" s="68"/>
      <c r="WJY854" s="68"/>
      <c r="WJZ854" s="68"/>
      <c r="WKA854" s="68"/>
      <c r="WKB854" s="68"/>
      <c r="WKC854" s="68"/>
      <c r="WKD854" s="68"/>
      <c r="WKE854" s="68"/>
      <c r="WKF854" s="68"/>
      <c r="WKG854" s="68"/>
      <c r="WKH854" s="68"/>
      <c r="WKI854" s="68"/>
      <c r="WKJ854" s="68"/>
      <c r="WKK854" s="68"/>
      <c r="WKL854" s="68"/>
      <c r="WKM854" s="68"/>
      <c r="WKN854" s="68"/>
      <c r="WKO854" s="68"/>
      <c r="WKP854" s="68"/>
      <c r="WKQ854" s="68"/>
      <c r="WKR854" s="68"/>
      <c r="WKS854" s="68"/>
      <c r="WKT854" s="68"/>
      <c r="WKU854" s="68"/>
      <c r="WKV854" s="68"/>
      <c r="WKW854" s="68"/>
      <c r="WKX854" s="68"/>
      <c r="WKY854" s="68"/>
      <c r="WKZ854" s="68"/>
      <c r="WLA854" s="68"/>
      <c r="WLB854" s="68"/>
      <c r="WLC854" s="68"/>
      <c r="WLD854" s="68"/>
      <c r="WLE854" s="68"/>
      <c r="WLF854" s="68"/>
      <c r="WLG854" s="68"/>
      <c r="WLH854" s="68"/>
      <c r="WLI854" s="68"/>
      <c r="WLJ854" s="68"/>
      <c r="WLK854" s="68"/>
      <c r="WLL854" s="68"/>
      <c r="WLM854" s="68"/>
      <c r="WLN854" s="68"/>
      <c r="WLO854" s="68"/>
      <c r="WLP854" s="68"/>
      <c r="WLQ854" s="68"/>
      <c r="WLR854" s="68"/>
      <c r="WLS854" s="68"/>
      <c r="WLT854" s="68"/>
      <c r="WLU854" s="68"/>
      <c r="WLV854" s="68"/>
      <c r="WLW854" s="68"/>
      <c r="WLX854" s="68"/>
      <c r="WLY854" s="68"/>
      <c r="WLZ854" s="68"/>
      <c r="WMA854" s="68"/>
      <c r="WMB854" s="68"/>
      <c r="WMC854" s="68"/>
      <c r="WMD854" s="68"/>
      <c r="WME854" s="68"/>
      <c r="WMF854" s="68"/>
      <c r="WMG854" s="68"/>
      <c r="WMH854" s="68"/>
      <c r="WMI854" s="68"/>
      <c r="WMJ854" s="68"/>
      <c r="WMK854" s="68"/>
      <c r="WML854" s="68"/>
      <c r="WMM854" s="68"/>
      <c r="WMN854" s="68"/>
      <c r="WMO854" s="68"/>
      <c r="WMP854" s="68"/>
      <c r="WMQ854" s="68"/>
      <c r="WMR854" s="68"/>
      <c r="WMS854" s="68"/>
      <c r="WMT854" s="68"/>
      <c r="WMU854" s="68"/>
      <c r="WMV854" s="68"/>
      <c r="WMW854" s="68"/>
      <c r="WMX854" s="68"/>
      <c r="WMY854" s="68"/>
      <c r="WMZ854" s="68"/>
      <c r="WNA854" s="68"/>
      <c r="WNB854" s="68"/>
      <c r="WNC854" s="68"/>
      <c r="WND854" s="68"/>
      <c r="WNE854" s="68"/>
      <c r="WNF854" s="68"/>
      <c r="WNG854" s="68"/>
      <c r="WNH854" s="68"/>
      <c r="WNI854" s="68"/>
      <c r="WNJ854" s="68"/>
      <c r="WNK854" s="68"/>
      <c r="WNL854" s="68"/>
      <c r="WNM854" s="68"/>
      <c r="WNN854" s="68"/>
      <c r="WNO854" s="68"/>
      <c r="WNP854" s="68"/>
      <c r="WNQ854" s="68"/>
      <c r="WNR854" s="68"/>
      <c r="WNS854" s="68"/>
      <c r="WNT854" s="68"/>
      <c r="WNU854" s="68"/>
      <c r="WNV854" s="68"/>
      <c r="WNW854" s="68"/>
      <c r="WNX854" s="68"/>
      <c r="WNY854" s="68"/>
      <c r="WNZ854" s="68"/>
      <c r="WOA854" s="68"/>
      <c r="WOB854" s="68"/>
      <c r="WOC854" s="68"/>
      <c r="WOD854" s="68"/>
      <c r="WOE854" s="68"/>
      <c r="WOF854" s="68"/>
      <c r="WOG854" s="68"/>
      <c r="WOH854" s="68"/>
      <c r="WOI854" s="68"/>
      <c r="WOJ854" s="68"/>
      <c r="WOK854" s="68"/>
      <c r="WOL854" s="68"/>
      <c r="WOM854" s="68"/>
      <c r="WON854" s="68"/>
      <c r="WOO854" s="68"/>
      <c r="WOP854" s="68"/>
      <c r="WOQ854" s="68"/>
      <c r="WOR854" s="68"/>
      <c r="WOS854" s="68"/>
      <c r="WOT854" s="68"/>
      <c r="WOU854" s="68"/>
      <c r="WOV854" s="68"/>
      <c r="WOW854" s="68"/>
      <c r="WOX854" s="68"/>
      <c r="WOY854" s="68"/>
      <c r="WOZ854" s="68"/>
      <c r="WPA854" s="68"/>
      <c r="WPB854" s="68"/>
      <c r="WPC854" s="68"/>
      <c r="WPD854" s="68"/>
      <c r="WPE854" s="68"/>
      <c r="WPF854" s="68"/>
      <c r="WPG854" s="68"/>
      <c r="WPH854" s="68"/>
      <c r="WPI854" s="68"/>
      <c r="WPJ854" s="68"/>
      <c r="WPK854" s="68"/>
      <c r="WPL854" s="68"/>
      <c r="WPM854" s="68"/>
      <c r="WPN854" s="68"/>
      <c r="WPO854" s="68"/>
      <c r="WPP854" s="68"/>
      <c r="WPQ854" s="68"/>
      <c r="WPR854" s="68"/>
      <c r="WPS854" s="68"/>
      <c r="WPT854" s="68"/>
      <c r="WPU854" s="68"/>
      <c r="WPV854" s="68"/>
      <c r="WPW854" s="68"/>
      <c r="WPX854" s="68"/>
      <c r="WPY854" s="68"/>
      <c r="WPZ854" s="68"/>
      <c r="WQA854" s="68"/>
      <c r="WQB854" s="68"/>
      <c r="WQC854" s="68"/>
      <c r="WQD854" s="68"/>
      <c r="WQE854" s="68"/>
      <c r="WQF854" s="68"/>
      <c r="WQG854" s="68"/>
      <c r="WQH854" s="68"/>
      <c r="WQI854" s="68"/>
      <c r="WQJ854" s="68"/>
      <c r="WQK854" s="68"/>
      <c r="WQL854" s="68"/>
      <c r="WQM854" s="68"/>
      <c r="WQN854" s="68"/>
      <c r="WQO854" s="68"/>
      <c r="WQP854" s="68"/>
      <c r="WQQ854" s="68"/>
      <c r="WQR854" s="68"/>
      <c r="WQS854" s="68"/>
      <c r="WQT854" s="68"/>
      <c r="WQU854" s="68"/>
      <c r="WQV854" s="68"/>
      <c r="WQW854" s="68"/>
      <c r="WQX854" s="68"/>
      <c r="WQY854" s="68"/>
      <c r="WQZ854" s="68"/>
      <c r="WRA854" s="68"/>
      <c r="WRB854" s="68"/>
      <c r="WRC854" s="68"/>
      <c r="WRD854" s="68"/>
      <c r="WRE854" s="68"/>
      <c r="WRF854" s="68"/>
      <c r="WRG854" s="68"/>
      <c r="WRH854" s="68"/>
      <c r="WRI854" s="68"/>
      <c r="WRJ854" s="68"/>
      <c r="WRK854" s="68"/>
      <c r="WRL854" s="68"/>
      <c r="WRM854" s="68"/>
      <c r="WRN854" s="68"/>
      <c r="WRO854" s="68"/>
      <c r="WRP854" s="68"/>
      <c r="WRQ854" s="68"/>
      <c r="WRR854" s="68"/>
      <c r="WRS854" s="68"/>
      <c r="WRT854" s="68"/>
      <c r="WRU854" s="68"/>
      <c r="WRV854" s="68"/>
      <c r="WRW854" s="68"/>
      <c r="WRX854" s="68"/>
      <c r="WRY854" s="68"/>
      <c r="WRZ854" s="68"/>
      <c r="WSA854" s="68"/>
      <c r="WSB854" s="68"/>
      <c r="WSC854" s="68"/>
      <c r="WSD854" s="68"/>
      <c r="WSE854" s="68"/>
      <c r="WSF854" s="68"/>
      <c r="WSG854" s="68"/>
      <c r="WSH854" s="68"/>
      <c r="WSI854" s="68"/>
      <c r="WSJ854" s="68"/>
      <c r="WSK854" s="68"/>
      <c r="WSL854" s="68"/>
      <c r="WSM854" s="68"/>
      <c r="WSN854" s="68"/>
      <c r="WSO854" s="68"/>
      <c r="WSP854" s="68"/>
      <c r="WSQ854" s="68"/>
      <c r="WSR854" s="68"/>
      <c r="WSS854" s="68"/>
      <c r="WST854" s="68"/>
      <c r="WSU854" s="68"/>
      <c r="WSV854" s="68"/>
      <c r="WSW854" s="68"/>
      <c r="WSX854" s="68"/>
      <c r="WSY854" s="68"/>
      <c r="WSZ854" s="68"/>
      <c r="WTA854" s="68"/>
      <c r="WTB854" s="68"/>
      <c r="WTC854" s="68"/>
      <c r="WTD854" s="68"/>
      <c r="WTE854" s="68"/>
      <c r="WTF854" s="68"/>
      <c r="WTG854" s="68"/>
      <c r="WTH854" s="68"/>
      <c r="WTI854" s="68"/>
      <c r="WTJ854" s="68"/>
      <c r="WTK854" s="68"/>
      <c r="WTL854" s="68"/>
      <c r="WTM854" s="68"/>
      <c r="WTN854" s="68"/>
      <c r="WTO854" s="68"/>
      <c r="WTP854" s="68"/>
      <c r="WTQ854" s="68"/>
      <c r="WTR854" s="68"/>
      <c r="WTS854" s="68"/>
      <c r="WTT854" s="68"/>
      <c r="WTU854" s="68"/>
      <c r="WTV854" s="68"/>
      <c r="WTW854" s="68"/>
      <c r="WTX854" s="68"/>
      <c r="WTY854" s="68"/>
      <c r="WTZ854" s="68"/>
      <c r="WUA854" s="68"/>
      <c r="WUB854" s="68"/>
      <c r="WUC854" s="68"/>
      <c r="WUD854" s="68"/>
      <c r="WUE854" s="68"/>
      <c r="WUF854" s="68"/>
      <c r="WUG854" s="68"/>
      <c r="WUH854" s="68"/>
      <c r="WUI854" s="68"/>
      <c r="WUJ854" s="68"/>
      <c r="WUK854" s="68"/>
      <c r="WUL854" s="68"/>
      <c r="WUM854" s="68"/>
      <c r="WUN854" s="68"/>
      <c r="WUO854" s="68"/>
      <c r="WUP854" s="68"/>
      <c r="WUQ854" s="68"/>
      <c r="WUR854" s="68"/>
      <c r="WUS854" s="68"/>
      <c r="WUT854" s="68"/>
      <c r="WUU854" s="68"/>
      <c r="WUV854" s="68"/>
      <c r="WUW854" s="68"/>
      <c r="WUX854" s="68"/>
      <c r="WUY854" s="68"/>
      <c r="WUZ854" s="68"/>
      <c r="WVA854" s="68"/>
      <c r="WVB854" s="68"/>
      <c r="WVC854" s="68"/>
      <c r="WVD854" s="68"/>
      <c r="WVE854" s="68"/>
      <c r="WVF854" s="68"/>
      <c r="WVG854" s="68"/>
      <c r="WVH854" s="68"/>
      <c r="WVI854" s="68"/>
      <c r="WVJ854" s="68"/>
      <c r="WVK854" s="68"/>
      <c r="WVL854" s="68"/>
      <c r="WVM854" s="68"/>
      <c r="WVN854" s="68"/>
      <c r="WVO854" s="68"/>
      <c r="WVP854" s="68"/>
      <c r="WVQ854" s="68"/>
      <c r="WVR854" s="68"/>
      <c r="WVS854" s="68"/>
      <c r="WVT854" s="68"/>
      <c r="WVU854" s="68"/>
      <c r="WVV854" s="68"/>
      <c r="WVW854" s="68"/>
      <c r="WVX854" s="68"/>
      <c r="WVY854" s="68"/>
      <c r="WVZ854" s="68"/>
      <c r="WWA854" s="68"/>
      <c r="WWB854" s="68"/>
      <c r="WWC854" s="68"/>
      <c r="WWD854" s="68"/>
      <c r="WWE854" s="68"/>
      <c r="WWF854" s="68"/>
      <c r="WWG854" s="68"/>
      <c r="WWH854" s="68"/>
      <c r="WWI854" s="68"/>
      <c r="WWJ854" s="68"/>
      <c r="WWK854" s="68"/>
      <c r="WWL854" s="68"/>
      <c r="WWM854" s="68"/>
      <c r="WWN854" s="68"/>
      <c r="WWO854" s="68"/>
      <c r="WWP854" s="68"/>
      <c r="WWQ854" s="68"/>
      <c r="WWR854" s="68"/>
      <c r="WWS854" s="68"/>
      <c r="WWT854" s="68"/>
      <c r="WWU854" s="68"/>
      <c r="WWV854" s="68"/>
      <c r="WWW854" s="68"/>
      <c r="WWX854" s="68"/>
      <c r="WWY854" s="68"/>
      <c r="WWZ854" s="68"/>
      <c r="WXA854" s="68"/>
      <c r="WXB854" s="68"/>
      <c r="WXC854" s="68"/>
      <c r="WXD854" s="68"/>
      <c r="WXE854" s="68"/>
      <c r="WXF854" s="68"/>
      <c r="WXG854" s="68"/>
      <c r="WXH854" s="68"/>
      <c r="WXI854" s="68"/>
      <c r="WXJ854" s="68"/>
      <c r="WXK854" s="68"/>
      <c r="WXL854" s="68"/>
      <c r="WXM854" s="68"/>
      <c r="WXN854" s="68"/>
      <c r="WXO854" s="68"/>
      <c r="WXP854" s="68"/>
      <c r="WXQ854" s="68"/>
      <c r="WXR854" s="68"/>
      <c r="WXS854" s="68"/>
      <c r="WXT854" s="68"/>
      <c r="WXU854" s="68"/>
      <c r="WXV854" s="68"/>
      <c r="WXW854" s="68"/>
      <c r="WXX854" s="68"/>
      <c r="WXY854" s="68"/>
      <c r="WXZ854" s="68"/>
      <c r="WYA854" s="68"/>
      <c r="WYB854" s="68"/>
      <c r="WYC854" s="68"/>
      <c r="WYD854" s="68"/>
      <c r="WYE854" s="68"/>
      <c r="WYF854" s="68"/>
      <c r="WYG854" s="68"/>
      <c r="WYH854" s="68"/>
      <c r="WYI854" s="68"/>
      <c r="WYJ854" s="68"/>
      <c r="WYK854" s="68"/>
      <c r="WYL854" s="68"/>
      <c r="WYM854" s="68"/>
      <c r="WYN854" s="68"/>
      <c r="WYO854" s="68"/>
      <c r="WYP854" s="68"/>
      <c r="WYQ854" s="68"/>
      <c r="WYR854" s="68"/>
      <c r="WYS854" s="68"/>
      <c r="WYT854" s="68"/>
      <c r="WYU854" s="68"/>
      <c r="WYV854" s="68"/>
      <c r="WYW854" s="68"/>
      <c r="WYX854" s="68"/>
      <c r="WYY854" s="68"/>
      <c r="WYZ854" s="68"/>
      <c r="WZA854" s="68"/>
      <c r="WZB854" s="68"/>
      <c r="WZC854" s="68"/>
      <c r="WZD854" s="68"/>
      <c r="WZE854" s="68"/>
      <c r="WZF854" s="68"/>
      <c r="WZG854" s="68"/>
      <c r="WZH854" s="68"/>
      <c r="WZI854" s="68"/>
      <c r="WZJ854" s="68"/>
      <c r="WZK854" s="68"/>
      <c r="WZL854" s="68"/>
      <c r="WZM854" s="68"/>
      <c r="WZN854" s="68"/>
      <c r="WZO854" s="68"/>
      <c r="WZP854" s="68"/>
      <c r="WZQ854" s="68"/>
      <c r="WZR854" s="68"/>
      <c r="WZS854" s="68"/>
      <c r="WZT854" s="68"/>
      <c r="WZU854" s="68"/>
      <c r="WZV854" s="68"/>
      <c r="WZW854" s="68"/>
      <c r="WZX854" s="68"/>
      <c r="WZY854" s="68"/>
      <c r="WZZ854" s="68"/>
      <c r="XAA854" s="68"/>
      <c r="XAB854" s="68"/>
      <c r="XAC854" s="68"/>
      <c r="XAD854" s="68"/>
      <c r="XAE854" s="68"/>
      <c r="XAF854" s="68"/>
      <c r="XAG854" s="68"/>
      <c r="XAH854" s="68"/>
      <c r="XAI854" s="68"/>
      <c r="XAJ854" s="68"/>
      <c r="XAK854" s="68"/>
      <c r="XAL854" s="68"/>
      <c r="XAM854" s="68"/>
      <c r="XAN854" s="68"/>
      <c r="XAO854" s="68"/>
      <c r="XAP854" s="68"/>
      <c r="XAQ854" s="68"/>
      <c r="XAR854" s="68"/>
      <c r="XAS854" s="68"/>
      <c r="XAT854" s="68"/>
      <c r="XAU854" s="68"/>
      <c r="XAV854" s="68"/>
      <c r="XAW854" s="68"/>
      <c r="XAX854" s="68"/>
      <c r="XAY854" s="68"/>
      <c r="XAZ854" s="68"/>
      <c r="XBA854" s="68"/>
      <c r="XBB854" s="68"/>
      <c r="XBC854" s="68"/>
      <c r="XBD854" s="68"/>
      <c r="XBE854" s="68"/>
      <c r="XBF854" s="68"/>
      <c r="XBG854" s="68"/>
      <c r="XBH854" s="68"/>
      <c r="XBI854" s="68"/>
      <c r="XBJ854" s="68"/>
      <c r="XBK854" s="68"/>
      <c r="XBL854" s="68"/>
      <c r="XBM854" s="68"/>
      <c r="XBN854" s="68"/>
      <c r="XBO854" s="68"/>
      <c r="XBP854" s="68"/>
      <c r="XBQ854" s="68"/>
      <c r="XBR854" s="68"/>
      <c r="XBS854" s="68"/>
      <c r="XBT854" s="68"/>
      <c r="XBU854" s="68"/>
      <c r="XBV854" s="68"/>
      <c r="XBW854" s="68"/>
      <c r="XBX854" s="68"/>
      <c r="XBY854" s="68"/>
      <c r="XBZ854" s="68"/>
      <c r="XCA854" s="68"/>
      <c r="XCB854" s="68"/>
      <c r="XCC854" s="68"/>
      <c r="XCD854" s="68"/>
      <c r="XCE854" s="68"/>
      <c r="XCF854" s="68"/>
      <c r="XCG854" s="68"/>
      <c r="XCH854" s="68"/>
      <c r="XCI854" s="68"/>
      <c r="XCJ854" s="68"/>
      <c r="XCK854" s="68"/>
      <c r="XCL854" s="68"/>
      <c r="XCM854" s="68"/>
      <c r="XCN854" s="68"/>
      <c r="XCO854" s="68"/>
      <c r="XCP854" s="68"/>
      <c r="XCQ854" s="68"/>
      <c r="XCR854" s="68"/>
      <c r="XCS854" s="68"/>
      <c r="XCT854" s="68"/>
      <c r="XCU854" s="68"/>
      <c r="XCV854" s="68"/>
      <c r="XCW854" s="68"/>
      <c r="XCX854" s="68"/>
      <c r="XCY854" s="68"/>
      <c r="XCZ854" s="68"/>
      <c r="XDA854" s="68"/>
      <c r="XDB854" s="68"/>
      <c r="XDC854" s="68"/>
      <c r="XDD854" s="68"/>
      <c r="XDE854" s="68"/>
      <c r="XDF854" s="68"/>
      <c r="XDG854" s="68"/>
      <c r="XDH854" s="68"/>
      <c r="XDI854" s="68"/>
      <c r="XDJ854" s="68"/>
      <c r="XDK854" s="68"/>
      <c r="XDL854" s="68"/>
      <c r="XDM854" s="68"/>
      <c r="XDN854" s="68"/>
      <c r="XDO854" s="68"/>
      <c r="XDP854" s="68"/>
      <c r="XDQ854" s="68"/>
      <c r="XDR854" s="68"/>
      <c r="XDS854" s="68"/>
      <c r="XDT854" s="68"/>
      <c r="XDU854" s="68"/>
      <c r="XDV854" s="68"/>
      <c r="XDW854" s="68"/>
      <c r="XDX854" s="68"/>
      <c r="XDY854" s="68"/>
      <c r="XDZ854" s="68"/>
      <c r="XEA854" s="68"/>
      <c r="XEB854" s="68"/>
      <c r="XEC854" s="68"/>
      <c r="XED854" s="68"/>
      <c r="XEE854" s="68"/>
      <c r="XEF854" s="68"/>
      <c r="XEG854" s="68"/>
      <c r="XEH854" s="68"/>
      <c r="XEI854" s="68"/>
      <c r="XEJ854" s="68"/>
      <c r="XEK854" s="68"/>
      <c r="XEL854" s="68"/>
      <c r="XEM854" s="68"/>
      <c r="XEN854" s="68"/>
      <c r="XEO854" s="68"/>
      <c r="XEP854" s="68"/>
      <c r="XEQ854" s="68"/>
      <c r="XER854" s="68"/>
      <c r="XES854" s="68"/>
      <c r="XET854" s="68"/>
      <c r="XEU854" s="68"/>
      <c r="XEV854" s="68"/>
      <c r="XEW854" s="68"/>
      <c r="XEX854" s="68"/>
      <c r="XEY854" s="68"/>
      <c r="XEZ854" s="68"/>
      <c r="XFA854" s="68"/>
      <c r="XFB854" s="68"/>
      <c r="XFC854" s="68"/>
      <c r="XFD854" s="68"/>
    </row>
    <row r="855" spans="1:16384" x14ac:dyDescent="0.25">
      <c r="A855" s="71" t="s">
        <v>57</v>
      </c>
      <c r="B855" s="71" t="s">
        <v>56</v>
      </c>
      <c r="C855" s="71">
        <v>9404</v>
      </c>
      <c r="D855" s="3">
        <v>42036</v>
      </c>
      <c r="E855" s="70" t="s">
        <v>13</v>
      </c>
      <c r="F855" s="71" t="s">
        <v>60</v>
      </c>
      <c r="G855" s="70"/>
      <c r="H855" s="70" t="str">
        <f t="shared" si="13"/>
        <v>F1/11-23-082-22W4/0</v>
      </c>
      <c r="I855" s="70"/>
      <c r="J855" s="70"/>
      <c r="K855" s="70" t="s">
        <v>21</v>
      </c>
      <c r="L855" s="73">
        <v>443.1</v>
      </c>
      <c r="M855" s="70"/>
      <c r="N855" s="70" t="s">
        <v>18</v>
      </c>
      <c r="O855" s="68"/>
      <c r="P855" s="70" t="s">
        <v>19</v>
      </c>
      <c r="Q855" s="68"/>
      <c r="R855" s="68"/>
      <c r="S855" s="68"/>
      <c r="T855" s="68"/>
      <c r="U855" s="68"/>
      <c r="V855" s="68"/>
      <c r="W855" s="68"/>
      <c r="X855" s="68"/>
      <c r="Y855" s="68"/>
      <c r="Z855" s="68"/>
      <c r="AA855" s="68"/>
      <c r="AB855" s="68"/>
      <c r="AC855" s="68"/>
      <c r="AD855" s="68"/>
      <c r="AE855" s="68"/>
      <c r="AF855" s="68"/>
      <c r="AG855" s="68"/>
      <c r="AH855" s="68"/>
      <c r="AI855" s="68"/>
      <c r="AJ855" s="68"/>
      <c r="AK855" s="68"/>
      <c r="AL855" s="68"/>
      <c r="AM855" s="68"/>
      <c r="AN855" s="68"/>
      <c r="AO855" s="68"/>
      <c r="AP855" s="68"/>
      <c r="AQ855" s="68"/>
      <c r="AR855" s="68"/>
      <c r="AS855" s="68"/>
      <c r="AT855" s="68"/>
      <c r="AU855" s="68"/>
      <c r="AV855" s="68"/>
      <c r="AW855" s="68"/>
      <c r="AX855" s="68"/>
      <c r="AY855" s="68"/>
      <c r="AZ855" s="68"/>
      <c r="BA855" s="68"/>
      <c r="BB855" s="68"/>
      <c r="BC855" s="68"/>
      <c r="BD855" s="68"/>
      <c r="BE855" s="68"/>
      <c r="BF855" s="68"/>
      <c r="BG855" s="68"/>
      <c r="BH855" s="68"/>
      <c r="BI855" s="68"/>
      <c r="BJ855" s="68"/>
      <c r="BK855" s="68"/>
      <c r="BL855" s="68"/>
      <c r="BM855" s="68"/>
      <c r="BN855" s="68"/>
      <c r="BO855" s="68"/>
      <c r="BP855" s="68"/>
      <c r="BQ855" s="68"/>
      <c r="BR855" s="68"/>
      <c r="BS855" s="68"/>
      <c r="BT855" s="68"/>
      <c r="BU855" s="68"/>
      <c r="BV855" s="68"/>
      <c r="BW855" s="68"/>
      <c r="BX855" s="68"/>
      <c r="BY855" s="68"/>
      <c r="BZ855" s="68"/>
      <c r="CA855" s="68"/>
      <c r="CB855" s="68"/>
      <c r="CC855" s="68"/>
      <c r="CD855" s="68"/>
      <c r="CE855" s="68"/>
      <c r="CF855" s="68"/>
      <c r="CG855" s="68"/>
      <c r="CH855" s="68"/>
      <c r="CI855" s="68"/>
      <c r="CJ855" s="68"/>
      <c r="CK855" s="68"/>
      <c r="CL855" s="68"/>
      <c r="CM855" s="68"/>
      <c r="CN855" s="68"/>
      <c r="CO855" s="68"/>
      <c r="CP855" s="68"/>
      <c r="CQ855" s="68"/>
      <c r="CR855" s="68"/>
      <c r="CS855" s="68"/>
      <c r="CT855" s="68"/>
      <c r="CU855" s="68"/>
      <c r="CV855" s="68"/>
      <c r="CW855" s="68"/>
      <c r="CX855" s="68"/>
      <c r="CY855" s="68"/>
      <c r="CZ855" s="68"/>
      <c r="DA855" s="68"/>
      <c r="DB855" s="68"/>
      <c r="DC855" s="68"/>
      <c r="DD855" s="68"/>
      <c r="DE855" s="68"/>
      <c r="DF855" s="68"/>
      <c r="DG855" s="68"/>
      <c r="DH855" s="68"/>
      <c r="DI855" s="68"/>
      <c r="DJ855" s="68"/>
      <c r="DK855" s="68"/>
      <c r="DL855" s="68"/>
      <c r="DM855" s="68"/>
      <c r="DN855" s="68"/>
      <c r="DO855" s="68"/>
      <c r="DP855" s="68"/>
      <c r="DQ855" s="68"/>
      <c r="DR855" s="68"/>
      <c r="DS855" s="68"/>
      <c r="DT855" s="68"/>
      <c r="DU855" s="68"/>
      <c r="DV855" s="68"/>
      <c r="DW855" s="68"/>
      <c r="DX855" s="68"/>
      <c r="DY855" s="68"/>
      <c r="DZ855" s="68"/>
      <c r="EA855" s="68"/>
      <c r="EB855" s="68"/>
      <c r="EC855" s="68"/>
      <c r="ED855" s="68"/>
      <c r="EE855" s="68"/>
      <c r="EF855" s="68"/>
      <c r="EG855" s="68"/>
      <c r="EH855" s="68"/>
      <c r="EI855" s="68"/>
      <c r="EJ855" s="68"/>
      <c r="EK855" s="68"/>
      <c r="EL855" s="68"/>
      <c r="EM855" s="68"/>
      <c r="EN855" s="68"/>
      <c r="EO855" s="68"/>
      <c r="EP855" s="68"/>
      <c r="EQ855" s="68"/>
      <c r="ER855" s="68"/>
      <c r="ES855" s="68"/>
      <c r="ET855" s="68"/>
      <c r="EU855" s="68"/>
      <c r="EV855" s="68"/>
      <c r="EW855" s="68"/>
      <c r="EX855" s="68"/>
      <c r="EY855" s="68"/>
      <c r="EZ855" s="68"/>
      <c r="FA855" s="68"/>
      <c r="FB855" s="68"/>
      <c r="FC855" s="68"/>
      <c r="FD855" s="68"/>
      <c r="FE855" s="68"/>
      <c r="FF855" s="68"/>
      <c r="FG855" s="68"/>
      <c r="FH855" s="68"/>
      <c r="FI855" s="68"/>
      <c r="FJ855" s="68"/>
      <c r="FK855" s="68"/>
      <c r="FL855" s="68"/>
      <c r="FM855" s="68"/>
      <c r="FN855" s="68"/>
      <c r="FO855" s="68"/>
      <c r="FP855" s="68"/>
      <c r="FQ855" s="68"/>
      <c r="FR855" s="68"/>
      <c r="FS855" s="68"/>
      <c r="FT855" s="68"/>
      <c r="FU855" s="68"/>
      <c r="FV855" s="68"/>
      <c r="FW855" s="68"/>
      <c r="FX855" s="68"/>
      <c r="FY855" s="68"/>
      <c r="FZ855" s="68"/>
      <c r="GA855" s="68"/>
      <c r="GB855" s="68"/>
      <c r="GC855" s="68"/>
      <c r="GD855" s="68"/>
      <c r="GE855" s="68"/>
      <c r="GF855" s="68"/>
      <c r="GG855" s="68"/>
      <c r="GH855" s="68"/>
      <c r="GI855" s="68"/>
      <c r="GJ855" s="68"/>
      <c r="GK855" s="68"/>
      <c r="GL855" s="68"/>
      <c r="GM855" s="68"/>
      <c r="GN855" s="68"/>
      <c r="GO855" s="68"/>
      <c r="GP855" s="68"/>
      <c r="GQ855" s="68"/>
      <c r="GR855" s="68"/>
      <c r="GS855" s="68"/>
      <c r="GT855" s="68"/>
      <c r="GU855" s="68"/>
      <c r="GV855" s="68"/>
      <c r="GW855" s="68"/>
      <c r="GX855" s="68"/>
      <c r="GY855" s="68"/>
      <c r="GZ855" s="68"/>
      <c r="HA855" s="68"/>
      <c r="HB855" s="68"/>
      <c r="HC855" s="68"/>
      <c r="HD855" s="68"/>
      <c r="HE855" s="68"/>
      <c r="HF855" s="68"/>
      <c r="HG855" s="68"/>
      <c r="HH855" s="68"/>
      <c r="HI855" s="68"/>
      <c r="HJ855" s="68"/>
      <c r="HK855" s="68"/>
      <c r="HL855" s="68"/>
      <c r="HM855" s="68"/>
      <c r="HN855" s="68"/>
      <c r="HO855" s="68"/>
      <c r="HP855" s="68"/>
      <c r="HQ855" s="68"/>
      <c r="HR855" s="68"/>
      <c r="HS855" s="68"/>
      <c r="HT855" s="68"/>
      <c r="HU855" s="68"/>
      <c r="HV855" s="68"/>
      <c r="HW855" s="68"/>
      <c r="HX855" s="68"/>
      <c r="HY855" s="68"/>
      <c r="HZ855" s="68"/>
      <c r="IA855" s="68"/>
      <c r="IB855" s="68"/>
      <c r="IC855" s="68"/>
      <c r="ID855" s="68"/>
      <c r="IE855" s="68"/>
      <c r="IF855" s="68"/>
      <c r="IG855" s="68"/>
      <c r="IH855" s="68"/>
      <c r="II855" s="68"/>
      <c r="IJ855" s="68"/>
      <c r="IK855" s="68"/>
      <c r="IL855" s="68"/>
      <c r="IM855" s="68"/>
      <c r="IN855" s="68"/>
      <c r="IO855" s="68"/>
      <c r="IP855" s="68"/>
      <c r="IQ855" s="68"/>
      <c r="IR855" s="68"/>
      <c r="IS855" s="68"/>
      <c r="IT855" s="68"/>
      <c r="IU855" s="68"/>
      <c r="IV855" s="68"/>
      <c r="IW855" s="68"/>
      <c r="IX855" s="68"/>
      <c r="IY855" s="68"/>
      <c r="IZ855" s="68"/>
      <c r="JA855" s="68"/>
      <c r="JB855" s="68"/>
      <c r="JC855" s="68"/>
      <c r="JD855" s="68"/>
      <c r="JE855" s="68"/>
      <c r="JF855" s="68"/>
      <c r="JG855" s="68"/>
      <c r="JH855" s="68"/>
      <c r="JI855" s="68"/>
      <c r="JJ855" s="68"/>
      <c r="JK855" s="68"/>
      <c r="JL855" s="68"/>
      <c r="JM855" s="68"/>
      <c r="JN855" s="68"/>
      <c r="JO855" s="68"/>
      <c r="JP855" s="68"/>
      <c r="JQ855" s="68"/>
      <c r="JR855" s="68"/>
      <c r="JS855" s="68"/>
      <c r="JT855" s="68"/>
      <c r="JU855" s="68"/>
      <c r="JV855" s="68"/>
      <c r="JW855" s="68"/>
      <c r="JX855" s="68"/>
      <c r="JY855" s="68"/>
      <c r="JZ855" s="68"/>
      <c r="KA855" s="68"/>
      <c r="KB855" s="68"/>
      <c r="KC855" s="68"/>
      <c r="KD855" s="68"/>
      <c r="KE855" s="68"/>
      <c r="KF855" s="68"/>
      <c r="KG855" s="68"/>
      <c r="KH855" s="68"/>
      <c r="KI855" s="68"/>
      <c r="KJ855" s="68"/>
      <c r="KK855" s="68"/>
      <c r="KL855" s="68"/>
      <c r="KM855" s="68"/>
      <c r="KN855" s="68"/>
      <c r="KO855" s="68"/>
      <c r="KP855" s="68"/>
      <c r="KQ855" s="68"/>
      <c r="KR855" s="68"/>
      <c r="KS855" s="68"/>
      <c r="KT855" s="68"/>
      <c r="KU855" s="68"/>
      <c r="KV855" s="68"/>
      <c r="KW855" s="68"/>
      <c r="KX855" s="68"/>
      <c r="KY855" s="68"/>
      <c r="KZ855" s="68"/>
      <c r="LA855" s="68"/>
      <c r="LB855" s="68"/>
      <c r="LC855" s="68"/>
      <c r="LD855" s="68"/>
      <c r="LE855" s="68"/>
      <c r="LF855" s="68"/>
      <c r="LG855" s="68"/>
      <c r="LH855" s="68"/>
      <c r="LI855" s="68"/>
      <c r="LJ855" s="68"/>
      <c r="LK855" s="68"/>
      <c r="LL855" s="68"/>
      <c r="LM855" s="68"/>
      <c r="LN855" s="68"/>
      <c r="LO855" s="68"/>
      <c r="LP855" s="68"/>
      <c r="LQ855" s="68"/>
      <c r="LR855" s="68"/>
      <c r="LS855" s="68"/>
      <c r="LT855" s="68"/>
      <c r="LU855" s="68"/>
      <c r="LV855" s="68"/>
      <c r="LW855" s="68"/>
      <c r="LX855" s="68"/>
      <c r="LY855" s="68"/>
      <c r="LZ855" s="68"/>
      <c r="MA855" s="68"/>
      <c r="MB855" s="68"/>
      <c r="MC855" s="68"/>
      <c r="MD855" s="68"/>
      <c r="ME855" s="68"/>
      <c r="MF855" s="68"/>
      <c r="MG855" s="68"/>
      <c r="MH855" s="68"/>
      <c r="MI855" s="68"/>
      <c r="MJ855" s="68"/>
      <c r="MK855" s="68"/>
      <c r="ML855" s="68"/>
      <c r="MM855" s="68"/>
      <c r="MN855" s="68"/>
      <c r="MO855" s="68"/>
      <c r="MP855" s="68"/>
      <c r="MQ855" s="68"/>
      <c r="MR855" s="68"/>
      <c r="MS855" s="68"/>
      <c r="MT855" s="68"/>
      <c r="MU855" s="68"/>
      <c r="MV855" s="68"/>
      <c r="MW855" s="68"/>
      <c r="MX855" s="68"/>
      <c r="MY855" s="68"/>
      <c r="MZ855" s="68"/>
      <c r="NA855" s="68"/>
      <c r="NB855" s="68"/>
      <c r="NC855" s="68"/>
      <c r="ND855" s="68"/>
      <c r="NE855" s="68"/>
      <c r="NF855" s="68"/>
      <c r="NG855" s="68"/>
      <c r="NH855" s="68"/>
      <c r="NI855" s="68"/>
      <c r="NJ855" s="68"/>
      <c r="NK855" s="68"/>
      <c r="NL855" s="68"/>
      <c r="NM855" s="68"/>
      <c r="NN855" s="68"/>
      <c r="NO855" s="68"/>
      <c r="NP855" s="68"/>
      <c r="NQ855" s="68"/>
      <c r="NR855" s="68"/>
      <c r="NS855" s="68"/>
      <c r="NT855" s="68"/>
      <c r="NU855" s="68"/>
      <c r="NV855" s="68"/>
      <c r="NW855" s="68"/>
      <c r="NX855" s="68"/>
      <c r="NY855" s="68"/>
      <c r="NZ855" s="68"/>
      <c r="OA855" s="68"/>
      <c r="OB855" s="68"/>
      <c r="OC855" s="68"/>
      <c r="OD855" s="68"/>
      <c r="OE855" s="68"/>
      <c r="OF855" s="68"/>
      <c r="OG855" s="68"/>
      <c r="OH855" s="68"/>
      <c r="OI855" s="68"/>
      <c r="OJ855" s="68"/>
      <c r="OK855" s="68"/>
      <c r="OL855" s="68"/>
      <c r="OM855" s="68"/>
      <c r="ON855" s="68"/>
      <c r="OO855" s="68"/>
      <c r="OP855" s="68"/>
      <c r="OQ855" s="68"/>
      <c r="OR855" s="68"/>
      <c r="OS855" s="68"/>
      <c r="OT855" s="68"/>
      <c r="OU855" s="68"/>
      <c r="OV855" s="68"/>
      <c r="OW855" s="68"/>
      <c r="OX855" s="68"/>
      <c r="OY855" s="68"/>
      <c r="OZ855" s="68"/>
      <c r="PA855" s="68"/>
      <c r="PB855" s="68"/>
      <c r="PC855" s="68"/>
      <c r="PD855" s="68"/>
      <c r="PE855" s="68"/>
      <c r="PF855" s="68"/>
      <c r="PG855" s="68"/>
      <c r="PH855" s="68"/>
      <c r="PI855" s="68"/>
      <c r="PJ855" s="68"/>
      <c r="PK855" s="68"/>
      <c r="PL855" s="68"/>
      <c r="PM855" s="68"/>
      <c r="PN855" s="68"/>
      <c r="PO855" s="68"/>
      <c r="PP855" s="68"/>
      <c r="PQ855" s="68"/>
      <c r="PR855" s="68"/>
      <c r="PS855" s="68"/>
      <c r="PT855" s="68"/>
      <c r="PU855" s="68"/>
      <c r="PV855" s="68"/>
      <c r="PW855" s="68"/>
      <c r="PX855" s="68"/>
      <c r="PY855" s="68"/>
      <c r="PZ855" s="68"/>
      <c r="QA855" s="68"/>
      <c r="QB855" s="68"/>
      <c r="QC855" s="68"/>
      <c r="QD855" s="68"/>
      <c r="QE855" s="68"/>
      <c r="QF855" s="68"/>
      <c r="QG855" s="68"/>
      <c r="QH855" s="68"/>
      <c r="QI855" s="68"/>
      <c r="QJ855" s="68"/>
      <c r="QK855" s="68"/>
      <c r="QL855" s="68"/>
      <c r="QM855" s="68"/>
      <c r="QN855" s="68"/>
      <c r="QO855" s="68"/>
      <c r="QP855" s="68"/>
      <c r="QQ855" s="68"/>
      <c r="QR855" s="68"/>
      <c r="QS855" s="68"/>
      <c r="QT855" s="68"/>
      <c r="QU855" s="68"/>
      <c r="QV855" s="68"/>
      <c r="QW855" s="68"/>
      <c r="QX855" s="68"/>
      <c r="QY855" s="68"/>
      <c r="QZ855" s="68"/>
      <c r="RA855" s="68"/>
      <c r="RB855" s="68"/>
      <c r="RC855" s="68"/>
      <c r="RD855" s="68"/>
      <c r="RE855" s="68"/>
      <c r="RF855" s="68"/>
      <c r="RG855" s="68"/>
      <c r="RH855" s="68"/>
      <c r="RI855" s="68"/>
      <c r="RJ855" s="68"/>
      <c r="RK855" s="68"/>
      <c r="RL855" s="68"/>
      <c r="RM855" s="68"/>
      <c r="RN855" s="68"/>
      <c r="RO855" s="68"/>
      <c r="RP855" s="68"/>
      <c r="RQ855" s="68"/>
      <c r="RR855" s="68"/>
      <c r="RS855" s="68"/>
      <c r="RT855" s="68"/>
      <c r="RU855" s="68"/>
      <c r="RV855" s="68"/>
      <c r="RW855" s="68"/>
      <c r="RX855" s="68"/>
      <c r="RY855" s="68"/>
      <c r="RZ855" s="68"/>
      <c r="SA855" s="68"/>
      <c r="SB855" s="68"/>
      <c r="SC855" s="68"/>
      <c r="SD855" s="68"/>
      <c r="SE855" s="68"/>
      <c r="SF855" s="68"/>
      <c r="SG855" s="68"/>
      <c r="SH855" s="68"/>
      <c r="SI855" s="68"/>
      <c r="SJ855" s="68"/>
      <c r="SK855" s="68"/>
      <c r="SL855" s="68"/>
      <c r="SM855" s="68"/>
      <c r="SN855" s="68"/>
      <c r="SO855" s="68"/>
      <c r="SP855" s="68"/>
      <c r="SQ855" s="68"/>
      <c r="SR855" s="68"/>
      <c r="SS855" s="68"/>
      <c r="ST855" s="68"/>
      <c r="SU855" s="68"/>
      <c r="SV855" s="68"/>
      <c r="SW855" s="68"/>
      <c r="SX855" s="68"/>
      <c r="SY855" s="68"/>
      <c r="SZ855" s="68"/>
      <c r="TA855" s="68"/>
      <c r="TB855" s="68"/>
      <c r="TC855" s="68"/>
      <c r="TD855" s="68"/>
      <c r="TE855" s="68"/>
      <c r="TF855" s="68"/>
      <c r="TG855" s="68"/>
      <c r="TH855" s="68"/>
      <c r="TI855" s="68"/>
      <c r="TJ855" s="68"/>
      <c r="TK855" s="68"/>
      <c r="TL855" s="68"/>
      <c r="TM855" s="68"/>
      <c r="TN855" s="68"/>
      <c r="TO855" s="68"/>
      <c r="TP855" s="68"/>
      <c r="TQ855" s="68"/>
      <c r="TR855" s="68"/>
      <c r="TS855" s="68"/>
      <c r="TT855" s="68"/>
      <c r="TU855" s="68"/>
      <c r="TV855" s="68"/>
      <c r="TW855" s="68"/>
      <c r="TX855" s="68"/>
      <c r="TY855" s="68"/>
      <c r="TZ855" s="68"/>
      <c r="UA855" s="68"/>
      <c r="UB855" s="68"/>
      <c r="UC855" s="68"/>
      <c r="UD855" s="68"/>
      <c r="UE855" s="68"/>
      <c r="UF855" s="68"/>
      <c r="UG855" s="68"/>
      <c r="UH855" s="68"/>
      <c r="UI855" s="68"/>
      <c r="UJ855" s="68"/>
      <c r="UK855" s="68"/>
      <c r="UL855" s="68"/>
      <c r="UM855" s="68"/>
      <c r="UN855" s="68"/>
      <c r="UO855" s="68"/>
      <c r="UP855" s="68"/>
      <c r="UQ855" s="68"/>
      <c r="UR855" s="68"/>
      <c r="US855" s="68"/>
      <c r="UT855" s="68"/>
      <c r="UU855" s="68"/>
      <c r="UV855" s="68"/>
      <c r="UW855" s="68"/>
      <c r="UX855" s="68"/>
      <c r="UY855" s="68"/>
      <c r="UZ855" s="68"/>
      <c r="VA855" s="68"/>
      <c r="VB855" s="68"/>
      <c r="VC855" s="68"/>
      <c r="VD855" s="68"/>
      <c r="VE855" s="68"/>
      <c r="VF855" s="68"/>
      <c r="VG855" s="68"/>
      <c r="VH855" s="68"/>
      <c r="VI855" s="68"/>
      <c r="VJ855" s="68"/>
      <c r="VK855" s="68"/>
      <c r="VL855" s="68"/>
      <c r="VM855" s="68"/>
      <c r="VN855" s="68"/>
      <c r="VO855" s="68"/>
      <c r="VP855" s="68"/>
      <c r="VQ855" s="68"/>
      <c r="VR855" s="68"/>
      <c r="VS855" s="68"/>
      <c r="VT855" s="68"/>
      <c r="VU855" s="68"/>
      <c r="VV855" s="68"/>
      <c r="VW855" s="68"/>
      <c r="VX855" s="68"/>
      <c r="VY855" s="68"/>
      <c r="VZ855" s="68"/>
      <c r="WA855" s="68"/>
      <c r="WB855" s="68"/>
      <c r="WC855" s="68"/>
      <c r="WD855" s="68"/>
      <c r="WE855" s="68"/>
      <c r="WF855" s="68"/>
      <c r="WG855" s="68"/>
      <c r="WH855" s="68"/>
      <c r="WI855" s="68"/>
      <c r="WJ855" s="68"/>
      <c r="WK855" s="68"/>
      <c r="WL855" s="68"/>
      <c r="WM855" s="68"/>
      <c r="WN855" s="68"/>
      <c r="WO855" s="68"/>
      <c r="WP855" s="68"/>
      <c r="WQ855" s="68"/>
      <c r="WR855" s="68"/>
      <c r="WS855" s="68"/>
      <c r="WT855" s="68"/>
      <c r="WU855" s="68"/>
      <c r="WV855" s="68"/>
      <c r="WW855" s="68"/>
      <c r="WX855" s="68"/>
      <c r="WY855" s="68"/>
      <c r="WZ855" s="68"/>
      <c r="XA855" s="68"/>
      <c r="XB855" s="68"/>
      <c r="XC855" s="68"/>
      <c r="XD855" s="68"/>
      <c r="XE855" s="68"/>
      <c r="XF855" s="68"/>
      <c r="XG855" s="68"/>
      <c r="XH855" s="68"/>
      <c r="XI855" s="68"/>
      <c r="XJ855" s="68"/>
      <c r="XK855" s="68"/>
      <c r="XL855" s="68"/>
      <c r="XM855" s="68"/>
      <c r="XN855" s="68"/>
      <c r="XO855" s="68"/>
      <c r="XP855" s="68"/>
      <c r="XQ855" s="68"/>
      <c r="XR855" s="68"/>
      <c r="XS855" s="68"/>
      <c r="XT855" s="68"/>
      <c r="XU855" s="68"/>
      <c r="XV855" s="68"/>
      <c r="XW855" s="68"/>
      <c r="XX855" s="68"/>
      <c r="XY855" s="68"/>
      <c r="XZ855" s="68"/>
      <c r="YA855" s="68"/>
      <c r="YB855" s="68"/>
      <c r="YC855" s="68"/>
      <c r="YD855" s="68"/>
      <c r="YE855" s="68"/>
      <c r="YF855" s="68"/>
      <c r="YG855" s="68"/>
      <c r="YH855" s="68"/>
      <c r="YI855" s="68"/>
      <c r="YJ855" s="68"/>
      <c r="YK855" s="68"/>
      <c r="YL855" s="68"/>
      <c r="YM855" s="68"/>
      <c r="YN855" s="68"/>
      <c r="YO855" s="68"/>
      <c r="YP855" s="68"/>
      <c r="YQ855" s="68"/>
      <c r="YR855" s="68"/>
      <c r="YS855" s="68"/>
      <c r="YT855" s="68"/>
      <c r="YU855" s="68"/>
      <c r="YV855" s="68"/>
      <c r="YW855" s="68"/>
      <c r="YX855" s="68"/>
      <c r="YY855" s="68"/>
      <c r="YZ855" s="68"/>
      <c r="ZA855" s="68"/>
      <c r="ZB855" s="68"/>
      <c r="ZC855" s="68"/>
      <c r="ZD855" s="68"/>
      <c r="ZE855" s="68"/>
      <c r="ZF855" s="68"/>
      <c r="ZG855" s="68"/>
      <c r="ZH855" s="68"/>
      <c r="ZI855" s="68"/>
      <c r="ZJ855" s="68"/>
      <c r="ZK855" s="68"/>
      <c r="ZL855" s="68"/>
      <c r="ZM855" s="68"/>
      <c r="ZN855" s="68"/>
      <c r="ZO855" s="68"/>
      <c r="ZP855" s="68"/>
      <c r="ZQ855" s="68"/>
      <c r="ZR855" s="68"/>
      <c r="ZS855" s="68"/>
      <c r="ZT855" s="68"/>
      <c r="ZU855" s="68"/>
      <c r="ZV855" s="68"/>
      <c r="ZW855" s="68"/>
      <c r="ZX855" s="68"/>
      <c r="ZY855" s="68"/>
      <c r="ZZ855" s="68"/>
      <c r="AAA855" s="68"/>
      <c r="AAB855" s="68"/>
      <c r="AAC855" s="68"/>
      <c r="AAD855" s="68"/>
      <c r="AAE855" s="68"/>
      <c r="AAF855" s="68"/>
      <c r="AAG855" s="68"/>
      <c r="AAH855" s="68"/>
      <c r="AAI855" s="68"/>
      <c r="AAJ855" s="68"/>
      <c r="AAK855" s="68"/>
      <c r="AAL855" s="68"/>
      <c r="AAM855" s="68"/>
      <c r="AAN855" s="68"/>
      <c r="AAO855" s="68"/>
      <c r="AAP855" s="68"/>
      <c r="AAQ855" s="68"/>
      <c r="AAR855" s="68"/>
      <c r="AAS855" s="68"/>
      <c r="AAT855" s="68"/>
      <c r="AAU855" s="68"/>
      <c r="AAV855" s="68"/>
      <c r="AAW855" s="68"/>
      <c r="AAX855" s="68"/>
      <c r="AAY855" s="68"/>
      <c r="AAZ855" s="68"/>
      <c r="ABA855" s="68"/>
      <c r="ABB855" s="68"/>
      <c r="ABC855" s="68"/>
      <c r="ABD855" s="68"/>
      <c r="ABE855" s="68"/>
      <c r="ABF855" s="68"/>
      <c r="ABG855" s="68"/>
      <c r="ABH855" s="68"/>
      <c r="ABI855" s="68"/>
      <c r="ABJ855" s="68"/>
      <c r="ABK855" s="68"/>
      <c r="ABL855" s="68"/>
      <c r="ABM855" s="68"/>
      <c r="ABN855" s="68"/>
      <c r="ABO855" s="68"/>
      <c r="ABP855" s="68"/>
      <c r="ABQ855" s="68"/>
      <c r="ABR855" s="68"/>
      <c r="ABS855" s="68"/>
      <c r="ABT855" s="68"/>
      <c r="ABU855" s="68"/>
      <c r="ABV855" s="68"/>
      <c r="ABW855" s="68"/>
      <c r="ABX855" s="68"/>
      <c r="ABY855" s="68"/>
      <c r="ABZ855" s="68"/>
      <c r="ACA855" s="68"/>
      <c r="ACB855" s="68"/>
      <c r="ACC855" s="68"/>
      <c r="ACD855" s="68"/>
      <c r="ACE855" s="68"/>
      <c r="ACF855" s="68"/>
      <c r="ACG855" s="68"/>
      <c r="ACH855" s="68"/>
      <c r="ACI855" s="68"/>
      <c r="ACJ855" s="68"/>
      <c r="ACK855" s="68"/>
      <c r="ACL855" s="68"/>
      <c r="ACM855" s="68"/>
      <c r="ACN855" s="68"/>
      <c r="ACO855" s="68"/>
      <c r="ACP855" s="68"/>
      <c r="ACQ855" s="68"/>
      <c r="ACR855" s="68"/>
      <c r="ACS855" s="68"/>
      <c r="ACT855" s="68"/>
      <c r="ACU855" s="68"/>
      <c r="ACV855" s="68"/>
      <c r="ACW855" s="68"/>
      <c r="ACX855" s="68"/>
      <c r="ACY855" s="68"/>
      <c r="ACZ855" s="68"/>
      <c r="ADA855" s="68"/>
      <c r="ADB855" s="68"/>
      <c r="ADC855" s="68"/>
      <c r="ADD855" s="68"/>
      <c r="ADE855" s="68"/>
      <c r="ADF855" s="68"/>
      <c r="ADG855" s="68"/>
      <c r="ADH855" s="68"/>
      <c r="ADI855" s="68"/>
      <c r="ADJ855" s="68"/>
      <c r="ADK855" s="68"/>
      <c r="ADL855" s="68"/>
      <c r="ADM855" s="68"/>
      <c r="ADN855" s="68"/>
      <c r="ADO855" s="68"/>
      <c r="ADP855" s="68"/>
      <c r="ADQ855" s="68"/>
      <c r="ADR855" s="68"/>
      <c r="ADS855" s="68"/>
      <c r="ADT855" s="68"/>
      <c r="ADU855" s="68"/>
      <c r="ADV855" s="68"/>
      <c r="ADW855" s="68"/>
      <c r="ADX855" s="68"/>
      <c r="ADY855" s="68"/>
      <c r="ADZ855" s="68"/>
      <c r="AEA855" s="68"/>
      <c r="AEB855" s="68"/>
      <c r="AEC855" s="68"/>
      <c r="AED855" s="68"/>
      <c r="AEE855" s="68"/>
      <c r="AEF855" s="68"/>
      <c r="AEG855" s="68"/>
      <c r="AEH855" s="68"/>
      <c r="AEI855" s="68"/>
      <c r="AEJ855" s="68"/>
      <c r="AEK855" s="68"/>
      <c r="AEL855" s="68"/>
      <c r="AEM855" s="68"/>
      <c r="AEN855" s="68"/>
      <c r="AEO855" s="68"/>
      <c r="AEP855" s="68"/>
      <c r="AEQ855" s="68"/>
      <c r="AER855" s="68"/>
      <c r="AES855" s="68"/>
      <c r="AET855" s="68"/>
      <c r="AEU855" s="68"/>
      <c r="AEV855" s="68"/>
      <c r="AEW855" s="68"/>
      <c r="AEX855" s="68"/>
      <c r="AEY855" s="68"/>
      <c r="AEZ855" s="68"/>
      <c r="AFA855" s="68"/>
      <c r="AFB855" s="68"/>
      <c r="AFC855" s="68"/>
      <c r="AFD855" s="68"/>
      <c r="AFE855" s="68"/>
      <c r="AFF855" s="68"/>
      <c r="AFG855" s="68"/>
      <c r="AFH855" s="68"/>
      <c r="AFI855" s="68"/>
      <c r="AFJ855" s="68"/>
      <c r="AFK855" s="68"/>
      <c r="AFL855" s="68"/>
      <c r="AFM855" s="68"/>
      <c r="AFN855" s="68"/>
      <c r="AFO855" s="68"/>
      <c r="AFP855" s="68"/>
      <c r="AFQ855" s="68"/>
      <c r="AFR855" s="68"/>
      <c r="AFS855" s="68"/>
      <c r="AFT855" s="68"/>
      <c r="AFU855" s="68"/>
      <c r="AFV855" s="68"/>
      <c r="AFW855" s="68"/>
      <c r="AFX855" s="68"/>
      <c r="AFY855" s="68"/>
      <c r="AFZ855" s="68"/>
      <c r="AGA855" s="68"/>
      <c r="AGB855" s="68"/>
      <c r="AGC855" s="68"/>
      <c r="AGD855" s="68"/>
      <c r="AGE855" s="68"/>
      <c r="AGF855" s="68"/>
      <c r="AGG855" s="68"/>
      <c r="AGH855" s="68"/>
      <c r="AGI855" s="68"/>
      <c r="AGJ855" s="68"/>
      <c r="AGK855" s="68"/>
      <c r="AGL855" s="68"/>
      <c r="AGM855" s="68"/>
      <c r="AGN855" s="68"/>
      <c r="AGO855" s="68"/>
      <c r="AGP855" s="68"/>
      <c r="AGQ855" s="68"/>
      <c r="AGR855" s="68"/>
      <c r="AGS855" s="68"/>
      <c r="AGT855" s="68"/>
      <c r="AGU855" s="68"/>
      <c r="AGV855" s="68"/>
      <c r="AGW855" s="68"/>
      <c r="AGX855" s="68"/>
      <c r="AGY855" s="68"/>
      <c r="AGZ855" s="68"/>
      <c r="AHA855" s="68"/>
      <c r="AHB855" s="68"/>
      <c r="AHC855" s="68"/>
      <c r="AHD855" s="68"/>
      <c r="AHE855" s="68"/>
      <c r="AHF855" s="68"/>
      <c r="AHG855" s="68"/>
      <c r="AHH855" s="68"/>
      <c r="AHI855" s="68"/>
      <c r="AHJ855" s="68"/>
      <c r="AHK855" s="68"/>
      <c r="AHL855" s="68"/>
      <c r="AHM855" s="68"/>
      <c r="AHN855" s="68"/>
      <c r="AHO855" s="68"/>
      <c r="AHP855" s="68"/>
      <c r="AHQ855" s="68"/>
      <c r="AHR855" s="68"/>
      <c r="AHS855" s="68"/>
      <c r="AHT855" s="68"/>
      <c r="AHU855" s="68"/>
      <c r="AHV855" s="68"/>
      <c r="AHW855" s="68"/>
      <c r="AHX855" s="68"/>
      <c r="AHY855" s="68"/>
      <c r="AHZ855" s="68"/>
      <c r="AIA855" s="68"/>
      <c r="AIB855" s="68"/>
      <c r="AIC855" s="68"/>
      <c r="AID855" s="68"/>
      <c r="AIE855" s="68"/>
      <c r="AIF855" s="68"/>
      <c r="AIG855" s="68"/>
      <c r="AIH855" s="68"/>
      <c r="AII855" s="68"/>
      <c r="AIJ855" s="68"/>
      <c r="AIK855" s="68"/>
      <c r="AIL855" s="68"/>
      <c r="AIM855" s="68"/>
      <c r="AIN855" s="68"/>
      <c r="AIO855" s="68"/>
      <c r="AIP855" s="68"/>
      <c r="AIQ855" s="68"/>
      <c r="AIR855" s="68"/>
      <c r="AIS855" s="68"/>
      <c r="AIT855" s="68"/>
      <c r="AIU855" s="68"/>
      <c r="AIV855" s="68"/>
      <c r="AIW855" s="68"/>
      <c r="AIX855" s="68"/>
      <c r="AIY855" s="68"/>
      <c r="AIZ855" s="68"/>
      <c r="AJA855" s="68"/>
      <c r="AJB855" s="68"/>
      <c r="AJC855" s="68"/>
      <c r="AJD855" s="68"/>
      <c r="AJE855" s="68"/>
      <c r="AJF855" s="68"/>
      <c r="AJG855" s="68"/>
      <c r="AJH855" s="68"/>
      <c r="AJI855" s="68"/>
      <c r="AJJ855" s="68"/>
      <c r="AJK855" s="68"/>
      <c r="AJL855" s="68"/>
      <c r="AJM855" s="68"/>
      <c r="AJN855" s="68"/>
      <c r="AJO855" s="68"/>
      <c r="AJP855" s="68"/>
      <c r="AJQ855" s="68"/>
      <c r="AJR855" s="68"/>
      <c r="AJS855" s="68"/>
      <c r="AJT855" s="68"/>
      <c r="AJU855" s="68"/>
      <c r="AJV855" s="68"/>
      <c r="AJW855" s="68"/>
      <c r="AJX855" s="68"/>
      <c r="AJY855" s="68"/>
      <c r="AJZ855" s="68"/>
      <c r="AKA855" s="68"/>
      <c r="AKB855" s="68"/>
      <c r="AKC855" s="68"/>
      <c r="AKD855" s="68"/>
      <c r="AKE855" s="68"/>
      <c r="AKF855" s="68"/>
      <c r="AKG855" s="68"/>
      <c r="AKH855" s="68"/>
      <c r="AKI855" s="68"/>
      <c r="AKJ855" s="68"/>
      <c r="AKK855" s="68"/>
      <c r="AKL855" s="68"/>
      <c r="AKM855" s="68"/>
      <c r="AKN855" s="68"/>
      <c r="AKO855" s="68"/>
      <c r="AKP855" s="68"/>
      <c r="AKQ855" s="68"/>
      <c r="AKR855" s="68"/>
      <c r="AKS855" s="68"/>
      <c r="AKT855" s="68"/>
      <c r="AKU855" s="68"/>
      <c r="AKV855" s="68"/>
      <c r="AKW855" s="68"/>
      <c r="AKX855" s="68"/>
      <c r="AKY855" s="68"/>
      <c r="AKZ855" s="68"/>
      <c r="ALA855" s="68"/>
      <c r="ALB855" s="68"/>
      <c r="ALC855" s="68"/>
      <c r="ALD855" s="68"/>
      <c r="ALE855" s="68"/>
      <c r="ALF855" s="68"/>
      <c r="ALG855" s="68"/>
      <c r="ALH855" s="68"/>
      <c r="ALI855" s="68"/>
      <c r="ALJ855" s="68"/>
      <c r="ALK855" s="68"/>
      <c r="ALL855" s="68"/>
      <c r="ALM855" s="68"/>
      <c r="ALN855" s="68"/>
      <c r="ALO855" s="68"/>
      <c r="ALP855" s="68"/>
      <c r="ALQ855" s="68"/>
      <c r="ALR855" s="68"/>
      <c r="ALS855" s="68"/>
      <c r="ALT855" s="68"/>
      <c r="ALU855" s="68"/>
      <c r="ALV855" s="68"/>
      <c r="ALW855" s="68"/>
      <c r="ALX855" s="68"/>
      <c r="ALY855" s="68"/>
      <c r="ALZ855" s="68"/>
      <c r="AMA855" s="68"/>
      <c r="AMB855" s="68"/>
      <c r="AMC855" s="68"/>
      <c r="AMD855" s="68"/>
      <c r="AME855" s="68"/>
      <c r="AMF855" s="68"/>
      <c r="AMG855" s="68"/>
      <c r="AMH855" s="68"/>
      <c r="AMI855" s="68"/>
      <c r="AMJ855" s="68"/>
      <c r="AMK855" s="68"/>
      <c r="AML855" s="68"/>
      <c r="AMM855" s="68"/>
      <c r="AMN855" s="68"/>
      <c r="AMO855" s="68"/>
      <c r="AMP855" s="68"/>
      <c r="AMQ855" s="68"/>
      <c r="AMR855" s="68"/>
      <c r="AMS855" s="68"/>
      <c r="AMT855" s="68"/>
      <c r="AMU855" s="68"/>
      <c r="AMV855" s="68"/>
      <c r="AMW855" s="68"/>
      <c r="AMX855" s="68"/>
      <c r="AMY855" s="68"/>
      <c r="AMZ855" s="68"/>
      <c r="ANA855" s="68"/>
      <c r="ANB855" s="68"/>
      <c r="ANC855" s="68"/>
      <c r="AND855" s="68"/>
      <c r="ANE855" s="68"/>
      <c r="ANF855" s="68"/>
      <c r="ANG855" s="68"/>
      <c r="ANH855" s="68"/>
      <c r="ANI855" s="68"/>
      <c r="ANJ855" s="68"/>
      <c r="ANK855" s="68"/>
      <c r="ANL855" s="68"/>
      <c r="ANM855" s="68"/>
      <c r="ANN855" s="68"/>
      <c r="ANO855" s="68"/>
      <c r="ANP855" s="68"/>
      <c r="ANQ855" s="68"/>
      <c r="ANR855" s="68"/>
      <c r="ANS855" s="68"/>
      <c r="ANT855" s="68"/>
      <c r="ANU855" s="68"/>
      <c r="ANV855" s="68"/>
      <c r="ANW855" s="68"/>
      <c r="ANX855" s="68"/>
      <c r="ANY855" s="68"/>
      <c r="ANZ855" s="68"/>
      <c r="AOA855" s="68"/>
      <c r="AOB855" s="68"/>
      <c r="AOC855" s="68"/>
      <c r="AOD855" s="68"/>
      <c r="AOE855" s="68"/>
      <c r="AOF855" s="68"/>
      <c r="AOG855" s="68"/>
      <c r="AOH855" s="68"/>
      <c r="AOI855" s="68"/>
      <c r="AOJ855" s="68"/>
      <c r="AOK855" s="68"/>
      <c r="AOL855" s="68"/>
      <c r="AOM855" s="68"/>
      <c r="AON855" s="68"/>
      <c r="AOO855" s="68"/>
      <c r="AOP855" s="68"/>
      <c r="AOQ855" s="68"/>
      <c r="AOR855" s="68"/>
      <c r="AOS855" s="68"/>
      <c r="AOT855" s="68"/>
      <c r="AOU855" s="68"/>
      <c r="AOV855" s="68"/>
      <c r="AOW855" s="68"/>
      <c r="AOX855" s="68"/>
      <c r="AOY855" s="68"/>
      <c r="AOZ855" s="68"/>
      <c r="APA855" s="68"/>
      <c r="APB855" s="68"/>
      <c r="APC855" s="68"/>
      <c r="APD855" s="68"/>
      <c r="APE855" s="68"/>
      <c r="APF855" s="68"/>
      <c r="APG855" s="68"/>
      <c r="APH855" s="68"/>
      <c r="API855" s="68"/>
      <c r="APJ855" s="68"/>
      <c r="APK855" s="68"/>
      <c r="APL855" s="68"/>
      <c r="APM855" s="68"/>
      <c r="APN855" s="68"/>
      <c r="APO855" s="68"/>
      <c r="APP855" s="68"/>
      <c r="APQ855" s="68"/>
      <c r="APR855" s="68"/>
      <c r="APS855" s="68"/>
      <c r="APT855" s="68"/>
      <c r="APU855" s="68"/>
      <c r="APV855" s="68"/>
      <c r="APW855" s="68"/>
      <c r="APX855" s="68"/>
      <c r="APY855" s="68"/>
      <c r="APZ855" s="68"/>
      <c r="AQA855" s="68"/>
      <c r="AQB855" s="68"/>
      <c r="AQC855" s="68"/>
      <c r="AQD855" s="68"/>
      <c r="AQE855" s="68"/>
      <c r="AQF855" s="68"/>
      <c r="AQG855" s="68"/>
      <c r="AQH855" s="68"/>
      <c r="AQI855" s="68"/>
      <c r="AQJ855" s="68"/>
      <c r="AQK855" s="68"/>
      <c r="AQL855" s="68"/>
      <c r="AQM855" s="68"/>
      <c r="AQN855" s="68"/>
      <c r="AQO855" s="68"/>
      <c r="AQP855" s="68"/>
      <c r="AQQ855" s="68"/>
      <c r="AQR855" s="68"/>
      <c r="AQS855" s="68"/>
      <c r="AQT855" s="68"/>
      <c r="AQU855" s="68"/>
      <c r="AQV855" s="68"/>
      <c r="AQW855" s="68"/>
      <c r="AQX855" s="68"/>
      <c r="AQY855" s="68"/>
      <c r="AQZ855" s="68"/>
      <c r="ARA855" s="68"/>
      <c r="ARB855" s="68"/>
      <c r="ARC855" s="68"/>
      <c r="ARD855" s="68"/>
      <c r="ARE855" s="68"/>
      <c r="ARF855" s="68"/>
      <c r="ARG855" s="68"/>
      <c r="ARH855" s="68"/>
      <c r="ARI855" s="68"/>
      <c r="ARJ855" s="68"/>
      <c r="ARK855" s="68"/>
      <c r="ARL855" s="68"/>
      <c r="ARM855" s="68"/>
      <c r="ARN855" s="68"/>
      <c r="ARO855" s="68"/>
      <c r="ARP855" s="68"/>
      <c r="ARQ855" s="68"/>
      <c r="ARR855" s="68"/>
      <c r="ARS855" s="68"/>
      <c r="ART855" s="68"/>
      <c r="ARU855" s="68"/>
      <c r="ARV855" s="68"/>
      <c r="ARW855" s="68"/>
      <c r="ARX855" s="68"/>
      <c r="ARY855" s="68"/>
      <c r="ARZ855" s="68"/>
      <c r="ASA855" s="68"/>
      <c r="ASB855" s="68"/>
      <c r="ASC855" s="68"/>
      <c r="ASD855" s="68"/>
      <c r="ASE855" s="68"/>
      <c r="ASF855" s="68"/>
      <c r="ASG855" s="68"/>
      <c r="ASH855" s="68"/>
      <c r="ASI855" s="68"/>
      <c r="ASJ855" s="68"/>
      <c r="ASK855" s="68"/>
      <c r="ASL855" s="68"/>
      <c r="ASM855" s="68"/>
      <c r="ASN855" s="68"/>
      <c r="ASO855" s="68"/>
      <c r="ASP855" s="68"/>
      <c r="ASQ855" s="68"/>
      <c r="ASR855" s="68"/>
      <c r="ASS855" s="68"/>
      <c r="AST855" s="68"/>
      <c r="ASU855" s="68"/>
      <c r="ASV855" s="68"/>
      <c r="ASW855" s="68"/>
      <c r="ASX855" s="68"/>
      <c r="ASY855" s="68"/>
      <c r="ASZ855" s="68"/>
      <c r="ATA855" s="68"/>
      <c r="ATB855" s="68"/>
      <c r="ATC855" s="68"/>
      <c r="ATD855" s="68"/>
      <c r="ATE855" s="68"/>
      <c r="ATF855" s="68"/>
      <c r="ATG855" s="68"/>
      <c r="ATH855" s="68"/>
      <c r="ATI855" s="68"/>
      <c r="ATJ855" s="68"/>
      <c r="ATK855" s="68"/>
      <c r="ATL855" s="68"/>
      <c r="ATM855" s="68"/>
      <c r="ATN855" s="68"/>
      <c r="ATO855" s="68"/>
      <c r="ATP855" s="68"/>
      <c r="ATQ855" s="68"/>
      <c r="ATR855" s="68"/>
      <c r="ATS855" s="68"/>
      <c r="ATT855" s="68"/>
      <c r="ATU855" s="68"/>
      <c r="ATV855" s="68"/>
      <c r="ATW855" s="68"/>
      <c r="ATX855" s="68"/>
      <c r="ATY855" s="68"/>
      <c r="ATZ855" s="68"/>
      <c r="AUA855" s="68"/>
      <c r="AUB855" s="68"/>
      <c r="AUC855" s="68"/>
      <c r="AUD855" s="68"/>
      <c r="AUE855" s="68"/>
      <c r="AUF855" s="68"/>
      <c r="AUG855" s="68"/>
      <c r="AUH855" s="68"/>
      <c r="AUI855" s="68"/>
      <c r="AUJ855" s="68"/>
      <c r="AUK855" s="68"/>
      <c r="AUL855" s="68"/>
      <c r="AUM855" s="68"/>
      <c r="AUN855" s="68"/>
      <c r="AUO855" s="68"/>
      <c r="AUP855" s="68"/>
      <c r="AUQ855" s="68"/>
      <c r="AUR855" s="68"/>
      <c r="AUS855" s="68"/>
      <c r="AUT855" s="68"/>
      <c r="AUU855" s="68"/>
      <c r="AUV855" s="68"/>
      <c r="AUW855" s="68"/>
      <c r="AUX855" s="68"/>
      <c r="AUY855" s="68"/>
      <c r="AUZ855" s="68"/>
      <c r="AVA855" s="68"/>
      <c r="AVB855" s="68"/>
      <c r="AVC855" s="68"/>
      <c r="AVD855" s="68"/>
      <c r="AVE855" s="68"/>
      <c r="AVF855" s="68"/>
      <c r="AVG855" s="68"/>
      <c r="AVH855" s="68"/>
      <c r="AVI855" s="68"/>
      <c r="AVJ855" s="68"/>
      <c r="AVK855" s="68"/>
      <c r="AVL855" s="68"/>
      <c r="AVM855" s="68"/>
      <c r="AVN855" s="68"/>
      <c r="AVO855" s="68"/>
      <c r="AVP855" s="68"/>
      <c r="AVQ855" s="68"/>
      <c r="AVR855" s="68"/>
      <c r="AVS855" s="68"/>
      <c r="AVT855" s="68"/>
      <c r="AVU855" s="68"/>
      <c r="AVV855" s="68"/>
      <c r="AVW855" s="68"/>
      <c r="AVX855" s="68"/>
      <c r="AVY855" s="68"/>
      <c r="AVZ855" s="68"/>
      <c r="AWA855" s="68"/>
      <c r="AWB855" s="68"/>
      <c r="AWC855" s="68"/>
      <c r="AWD855" s="68"/>
      <c r="AWE855" s="68"/>
      <c r="AWF855" s="68"/>
      <c r="AWG855" s="68"/>
      <c r="AWH855" s="68"/>
      <c r="AWI855" s="68"/>
      <c r="AWJ855" s="68"/>
      <c r="AWK855" s="68"/>
      <c r="AWL855" s="68"/>
      <c r="AWM855" s="68"/>
      <c r="AWN855" s="68"/>
      <c r="AWO855" s="68"/>
      <c r="AWP855" s="68"/>
      <c r="AWQ855" s="68"/>
      <c r="AWR855" s="68"/>
      <c r="AWS855" s="68"/>
      <c r="AWT855" s="68"/>
      <c r="AWU855" s="68"/>
      <c r="AWV855" s="68"/>
      <c r="AWW855" s="68"/>
      <c r="AWX855" s="68"/>
      <c r="AWY855" s="68"/>
      <c r="AWZ855" s="68"/>
      <c r="AXA855" s="68"/>
      <c r="AXB855" s="68"/>
      <c r="AXC855" s="68"/>
      <c r="AXD855" s="68"/>
      <c r="AXE855" s="68"/>
      <c r="AXF855" s="68"/>
      <c r="AXG855" s="68"/>
      <c r="AXH855" s="68"/>
      <c r="AXI855" s="68"/>
      <c r="AXJ855" s="68"/>
      <c r="AXK855" s="68"/>
      <c r="AXL855" s="68"/>
      <c r="AXM855" s="68"/>
      <c r="AXN855" s="68"/>
      <c r="AXO855" s="68"/>
      <c r="AXP855" s="68"/>
      <c r="AXQ855" s="68"/>
      <c r="AXR855" s="68"/>
      <c r="AXS855" s="68"/>
      <c r="AXT855" s="68"/>
      <c r="AXU855" s="68"/>
      <c r="AXV855" s="68"/>
      <c r="AXW855" s="68"/>
      <c r="AXX855" s="68"/>
      <c r="AXY855" s="68"/>
      <c r="AXZ855" s="68"/>
      <c r="AYA855" s="68"/>
      <c r="AYB855" s="68"/>
      <c r="AYC855" s="68"/>
      <c r="AYD855" s="68"/>
      <c r="AYE855" s="68"/>
      <c r="AYF855" s="68"/>
      <c r="AYG855" s="68"/>
      <c r="AYH855" s="68"/>
      <c r="AYI855" s="68"/>
      <c r="AYJ855" s="68"/>
      <c r="AYK855" s="68"/>
      <c r="AYL855" s="68"/>
      <c r="AYM855" s="68"/>
      <c r="AYN855" s="68"/>
      <c r="AYO855" s="68"/>
      <c r="AYP855" s="68"/>
      <c r="AYQ855" s="68"/>
      <c r="AYR855" s="68"/>
      <c r="AYS855" s="68"/>
      <c r="AYT855" s="68"/>
      <c r="AYU855" s="68"/>
      <c r="AYV855" s="68"/>
      <c r="AYW855" s="68"/>
      <c r="AYX855" s="68"/>
      <c r="AYY855" s="68"/>
      <c r="AYZ855" s="68"/>
      <c r="AZA855" s="68"/>
      <c r="AZB855" s="68"/>
      <c r="AZC855" s="68"/>
      <c r="AZD855" s="68"/>
      <c r="AZE855" s="68"/>
      <c r="AZF855" s="68"/>
      <c r="AZG855" s="68"/>
      <c r="AZH855" s="68"/>
      <c r="AZI855" s="68"/>
      <c r="AZJ855" s="68"/>
      <c r="AZK855" s="68"/>
      <c r="AZL855" s="68"/>
      <c r="AZM855" s="68"/>
      <c r="AZN855" s="68"/>
      <c r="AZO855" s="68"/>
      <c r="AZP855" s="68"/>
      <c r="AZQ855" s="68"/>
      <c r="AZR855" s="68"/>
      <c r="AZS855" s="68"/>
      <c r="AZT855" s="68"/>
      <c r="AZU855" s="68"/>
      <c r="AZV855" s="68"/>
      <c r="AZW855" s="68"/>
      <c r="AZX855" s="68"/>
      <c r="AZY855" s="68"/>
      <c r="AZZ855" s="68"/>
      <c r="BAA855" s="68"/>
      <c r="BAB855" s="68"/>
      <c r="BAC855" s="68"/>
      <c r="BAD855" s="68"/>
      <c r="BAE855" s="68"/>
      <c r="BAF855" s="68"/>
      <c r="BAG855" s="68"/>
      <c r="BAH855" s="68"/>
      <c r="BAI855" s="68"/>
      <c r="BAJ855" s="68"/>
      <c r="BAK855" s="68"/>
      <c r="BAL855" s="68"/>
      <c r="BAM855" s="68"/>
      <c r="BAN855" s="68"/>
      <c r="BAO855" s="68"/>
      <c r="BAP855" s="68"/>
      <c r="BAQ855" s="68"/>
      <c r="BAR855" s="68"/>
      <c r="BAS855" s="68"/>
      <c r="BAT855" s="68"/>
      <c r="BAU855" s="68"/>
      <c r="BAV855" s="68"/>
      <c r="BAW855" s="68"/>
      <c r="BAX855" s="68"/>
      <c r="BAY855" s="68"/>
      <c r="BAZ855" s="68"/>
      <c r="BBA855" s="68"/>
      <c r="BBB855" s="68"/>
      <c r="BBC855" s="68"/>
      <c r="BBD855" s="68"/>
      <c r="BBE855" s="68"/>
      <c r="BBF855" s="68"/>
      <c r="BBG855" s="68"/>
      <c r="BBH855" s="68"/>
      <c r="BBI855" s="68"/>
      <c r="BBJ855" s="68"/>
      <c r="BBK855" s="68"/>
      <c r="BBL855" s="68"/>
      <c r="BBM855" s="68"/>
      <c r="BBN855" s="68"/>
      <c r="BBO855" s="68"/>
      <c r="BBP855" s="68"/>
      <c r="BBQ855" s="68"/>
      <c r="BBR855" s="68"/>
      <c r="BBS855" s="68"/>
      <c r="BBT855" s="68"/>
      <c r="BBU855" s="68"/>
      <c r="BBV855" s="68"/>
      <c r="BBW855" s="68"/>
      <c r="BBX855" s="68"/>
      <c r="BBY855" s="68"/>
      <c r="BBZ855" s="68"/>
      <c r="BCA855" s="68"/>
      <c r="BCB855" s="68"/>
      <c r="BCC855" s="68"/>
      <c r="BCD855" s="68"/>
      <c r="BCE855" s="68"/>
      <c r="BCF855" s="68"/>
      <c r="BCG855" s="68"/>
      <c r="BCH855" s="68"/>
      <c r="BCI855" s="68"/>
      <c r="BCJ855" s="68"/>
      <c r="BCK855" s="68"/>
      <c r="BCL855" s="68"/>
      <c r="BCM855" s="68"/>
      <c r="BCN855" s="68"/>
      <c r="BCO855" s="68"/>
      <c r="BCP855" s="68"/>
      <c r="BCQ855" s="68"/>
      <c r="BCR855" s="68"/>
      <c r="BCS855" s="68"/>
      <c r="BCT855" s="68"/>
      <c r="BCU855" s="68"/>
      <c r="BCV855" s="68"/>
      <c r="BCW855" s="68"/>
      <c r="BCX855" s="68"/>
      <c r="BCY855" s="68"/>
      <c r="BCZ855" s="68"/>
      <c r="BDA855" s="68"/>
      <c r="BDB855" s="68"/>
      <c r="BDC855" s="68"/>
      <c r="BDD855" s="68"/>
      <c r="BDE855" s="68"/>
      <c r="BDF855" s="68"/>
      <c r="BDG855" s="68"/>
      <c r="BDH855" s="68"/>
      <c r="BDI855" s="68"/>
      <c r="BDJ855" s="68"/>
      <c r="BDK855" s="68"/>
      <c r="BDL855" s="68"/>
      <c r="BDM855" s="68"/>
      <c r="BDN855" s="68"/>
      <c r="BDO855" s="68"/>
      <c r="BDP855" s="68"/>
      <c r="BDQ855" s="68"/>
      <c r="BDR855" s="68"/>
      <c r="BDS855" s="68"/>
      <c r="BDT855" s="68"/>
      <c r="BDU855" s="68"/>
      <c r="BDV855" s="68"/>
      <c r="BDW855" s="68"/>
      <c r="BDX855" s="68"/>
      <c r="BDY855" s="68"/>
      <c r="BDZ855" s="68"/>
      <c r="BEA855" s="68"/>
      <c r="BEB855" s="68"/>
      <c r="BEC855" s="68"/>
      <c r="BED855" s="68"/>
      <c r="BEE855" s="68"/>
      <c r="BEF855" s="68"/>
      <c r="BEG855" s="68"/>
      <c r="BEH855" s="68"/>
      <c r="BEI855" s="68"/>
      <c r="BEJ855" s="68"/>
      <c r="BEK855" s="68"/>
      <c r="BEL855" s="68"/>
      <c r="BEM855" s="68"/>
      <c r="BEN855" s="68"/>
      <c r="BEO855" s="68"/>
      <c r="BEP855" s="68"/>
      <c r="BEQ855" s="68"/>
      <c r="BER855" s="68"/>
      <c r="BES855" s="68"/>
      <c r="BET855" s="68"/>
      <c r="BEU855" s="68"/>
      <c r="BEV855" s="68"/>
      <c r="BEW855" s="68"/>
      <c r="BEX855" s="68"/>
      <c r="BEY855" s="68"/>
      <c r="BEZ855" s="68"/>
      <c r="BFA855" s="68"/>
      <c r="BFB855" s="68"/>
      <c r="BFC855" s="68"/>
      <c r="BFD855" s="68"/>
      <c r="BFE855" s="68"/>
      <c r="BFF855" s="68"/>
      <c r="BFG855" s="68"/>
      <c r="BFH855" s="68"/>
      <c r="BFI855" s="68"/>
      <c r="BFJ855" s="68"/>
      <c r="BFK855" s="68"/>
      <c r="BFL855" s="68"/>
      <c r="BFM855" s="68"/>
      <c r="BFN855" s="68"/>
      <c r="BFO855" s="68"/>
      <c r="BFP855" s="68"/>
      <c r="BFQ855" s="68"/>
      <c r="BFR855" s="68"/>
      <c r="BFS855" s="68"/>
      <c r="BFT855" s="68"/>
      <c r="BFU855" s="68"/>
      <c r="BFV855" s="68"/>
      <c r="BFW855" s="68"/>
      <c r="BFX855" s="68"/>
      <c r="BFY855" s="68"/>
      <c r="BFZ855" s="68"/>
      <c r="BGA855" s="68"/>
      <c r="BGB855" s="68"/>
      <c r="BGC855" s="68"/>
      <c r="BGD855" s="68"/>
      <c r="BGE855" s="68"/>
      <c r="BGF855" s="68"/>
      <c r="BGG855" s="68"/>
      <c r="BGH855" s="68"/>
      <c r="BGI855" s="68"/>
      <c r="BGJ855" s="68"/>
      <c r="BGK855" s="68"/>
      <c r="BGL855" s="68"/>
      <c r="BGM855" s="68"/>
      <c r="BGN855" s="68"/>
      <c r="BGO855" s="68"/>
      <c r="BGP855" s="68"/>
      <c r="BGQ855" s="68"/>
      <c r="BGR855" s="68"/>
      <c r="BGS855" s="68"/>
      <c r="BGT855" s="68"/>
      <c r="BGU855" s="68"/>
      <c r="BGV855" s="68"/>
      <c r="BGW855" s="68"/>
      <c r="BGX855" s="68"/>
      <c r="BGY855" s="68"/>
      <c r="BGZ855" s="68"/>
      <c r="BHA855" s="68"/>
      <c r="BHB855" s="68"/>
      <c r="BHC855" s="68"/>
      <c r="BHD855" s="68"/>
      <c r="BHE855" s="68"/>
      <c r="BHF855" s="68"/>
      <c r="BHG855" s="68"/>
      <c r="BHH855" s="68"/>
      <c r="BHI855" s="68"/>
      <c r="BHJ855" s="68"/>
      <c r="BHK855" s="68"/>
      <c r="BHL855" s="68"/>
      <c r="BHM855" s="68"/>
      <c r="BHN855" s="68"/>
      <c r="BHO855" s="68"/>
      <c r="BHP855" s="68"/>
      <c r="BHQ855" s="68"/>
      <c r="BHR855" s="68"/>
      <c r="BHS855" s="68"/>
      <c r="BHT855" s="68"/>
      <c r="BHU855" s="68"/>
      <c r="BHV855" s="68"/>
      <c r="BHW855" s="68"/>
      <c r="BHX855" s="68"/>
      <c r="BHY855" s="68"/>
      <c r="BHZ855" s="68"/>
      <c r="BIA855" s="68"/>
      <c r="BIB855" s="68"/>
      <c r="BIC855" s="68"/>
      <c r="BID855" s="68"/>
      <c r="BIE855" s="68"/>
      <c r="BIF855" s="68"/>
      <c r="BIG855" s="68"/>
      <c r="BIH855" s="68"/>
      <c r="BII855" s="68"/>
      <c r="BIJ855" s="68"/>
      <c r="BIK855" s="68"/>
      <c r="BIL855" s="68"/>
      <c r="BIM855" s="68"/>
      <c r="BIN855" s="68"/>
      <c r="BIO855" s="68"/>
      <c r="BIP855" s="68"/>
      <c r="BIQ855" s="68"/>
      <c r="BIR855" s="68"/>
      <c r="BIS855" s="68"/>
      <c r="BIT855" s="68"/>
      <c r="BIU855" s="68"/>
      <c r="BIV855" s="68"/>
      <c r="BIW855" s="68"/>
      <c r="BIX855" s="68"/>
      <c r="BIY855" s="68"/>
      <c r="BIZ855" s="68"/>
      <c r="BJA855" s="68"/>
      <c r="BJB855" s="68"/>
      <c r="BJC855" s="68"/>
      <c r="BJD855" s="68"/>
      <c r="BJE855" s="68"/>
      <c r="BJF855" s="68"/>
      <c r="BJG855" s="68"/>
      <c r="BJH855" s="68"/>
      <c r="BJI855" s="68"/>
      <c r="BJJ855" s="68"/>
      <c r="BJK855" s="68"/>
      <c r="BJL855" s="68"/>
      <c r="BJM855" s="68"/>
      <c r="BJN855" s="68"/>
      <c r="BJO855" s="68"/>
      <c r="BJP855" s="68"/>
      <c r="BJQ855" s="68"/>
      <c r="BJR855" s="68"/>
      <c r="BJS855" s="68"/>
      <c r="BJT855" s="68"/>
      <c r="BJU855" s="68"/>
      <c r="BJV855" s="68"/>
      <c r="BJW855" s="68"/>
      <c r="BJX855" s="68"/>
      <c r="BJY855" s="68"/>
      <c r="BJZ855" s="68"/>
      <c r="BKA855" s="68"/>
      <c r="BKB855" s="68"/>
      <c r="BKC855" s="68"/>
      <c r="BKD855" s="68"/>
      <c r="BKE855" s="68"/>
      <c r="BKF855" s="68"/>
      <c r="BKG855" s="68"/>
      <c r="BKH855" s="68"/>
      <c r="BKI855" s="68"/>
      <c r="BKJ855" s="68"/>
      <c r="BKK855" s="68"/>
      <c r="BKL855" s="68"/>
      <c r="BKM855" s="68"/>
      <c r="BKN855" s="68"/>
      <c r="BKO855" s="68"/>
      <c r="BKP855" s="68"/>
      <c r="BKQ855" s="68"/>
      <c r="BKR855" s="68"/>
      <c r="BKS855" s="68"/>
      <c r="BKT855" s="68"/>
      <c r="BKU855" s="68"/>
      <c r="BKV855" s="68"/>
      <c r="BKW855" s="68"/>
      <c r="BKX855" s="68"/>
      <c r="BKY855" s="68"/>
      <c r="BKZ855" s="68"/>
      <c r="BLA855" s="68"/>
      <c r="BLB855" s="68"/>
      <c r="BLC855" s="68"/>
      <c r="BLD855" s="68"/>
      <c r="BLE855" s="68"/>
      <c r="BLF855" s="68"/>
      <c r="BLG855" s="68"/>
      <c r="BLH855" s="68"/>
      <c r="BLI855" s="68"/>
      <c r="BLJ855" s="68"/>
      <c r="BLK855" s="68"/>
      <c r="BLL855" s="68"/>
      <c r="BLM855" s="68"/>
      <c r="BLN855" s="68"/>
      <c r="BLO855" s="68"/>
      <c r="BLP855" s="68"/>
      <c r="BLQ855" s="68"/>
      <c r="BLR855" s="68"/>
      <c r="BLS855" s="68"/>
      <c r="BLT855" s="68"/>
      <c r="BLU855" s="68"/>
      <c r="BLV855" s="68"/>
      <c r="BLW855" s="68"/>
      <c r="BLX855" s="68"/>
      <c r="BLY855" s="68"/>
      <c r="BLZ855" s="68"/>
      <c r="BMA855" s="68"/>
      <c r="BMB855" s="68"/>
      <c r="BMC855" s="68"/>
      <c r="BMD855" s="68"/>
      <c r="BME855" s="68"/>
      <c r="BMF855" s="68"/>
      <c r="BMG855" s="68"/>
      <c r="BMH855" s="68"/>
      <c r="BMI855" s="68"/>
      <c r="BMJ855" s="68"/>
      <c r="BMK855" s="68"/>
      <c r="BML855" s="68"/>
      <c r="BMM855" s="68"/>
      <c r="BMN855" s="68"/>
      <c r="BMO855" s="68"/>
      <c r="BMP855" s="68"/>
      <c r="BMQ855" s="68"/>
      <c r="BMR855" s="68"/>
      <c r="BMS855" s="68"/>
      <c r="BMT855" s="68"/>
      <c r="BMU855" s="68"/>
      <c r="BMV855" s="68"/>
      <c r="BMW855" s="68"/>
      <c r="BMX855" s="68"/>
      <c r="BMY855" s="68"/>
      <c r="BMZ855" s="68"/>
      <c r="BNA855" s="68"/>
      <c r="BNB855" s="68"/>
      <c r="BNC855" s="68"/>
      <c r="BND855" s="68"/>
      <c r="BNE855" s="68"/>
      <c r="BNF855" s="68"/>
      <c r="BNG855" s="68"/>
      <c r="BNH855" s="68"/>
      <c r="BNI855" s="68"/>
      <c r="BNJ855" s="68"/>
      <c r="BNK855" s="68"/>
      <c r="BNL855" s="68"/>
      <c r="BNM855" s="68"/>
      <c r="BNN855" s="68"/>
      <c r="BNO855" s="68"/>
      <c r="BNP855" s="68"/>
      <c r="BNQ855" s="68"/>
      <c r="BNR855" s="68"/>
      <c r="BNS855" s="68"/>
      <c r="BNT855" s="68"/>
      <c r="BNU855" s="68"/>
      <c r="BNV855" s="68"/>
      <c r="BNW855" s="68"/>
      <c r="BNX855" s="68"/>
      <c r="BNY855" s="68"/>
      <c r="BNZ855" s="68"/>
      <c r="BOA855" s="68"/>
      <c r="BOB855" s="68"/>
      <c r="BOC855" s="68"/>
      <c r="BOD855" s="68"/>
      <c r="BOE855" s="68"/>
      <c r="BOF855" s="68"/>
      <c r="BOG855" s="68"/>
      <c r="BOH855" s="68"/>
      <c r="BOI855" s="68"/>
      <c r="BOJ855" s="68"/>
      <c r="BOK855" s="68"/>
      <c r="BOL855" s="68"/>
      <c r="BOM855" s="68"/>
      <c r="BON855" s="68"/>
      <c r="BOO855" s="68"/>
      <c r="BOP855" s="68"/>
      <c r="BOQ855" s="68"/>
      <c r="BOR855" s="68"/>
      <c r="BOS855" s="68"/>
      <c r="BOT855" s="68"/>
      <c r="BOU855" s="68"/>
      <c r="BOV855" s="68"/>
      <c r="BOW855" s="68"/>
      <c r="BOX855" s="68"/>
      <c r="BOY855" s="68"/>
      <c r="BOZ855" s="68"/>
      <c r="BPA855" s="68"/>
      <c r="BPB855" s="68"/>
      <c r="BPC855" s="68"/>
      <c r="BPD855" s="68"/>
      <c r="BPE855" s="68"/>
      <c r="BPF855" s="68"/>
      <c r="BPG855" s="68"/>
      <c r="BPH855" s="68"/>
      <c r="BPI855" s="68"/>
      <c r="BPJ855" s="68"/>
      <c r="BPK855" s="68"/>
      <c r="BPL855" s="68"/>
      <c r="BPM855" s="68"/>
      <c r="BPN855" s="68"/>
      <c r="BPO855" s="68"/>
      <c r="BPP855" s="68"/>
      <c r="BPQ855" s="68"/>
      <c r="BPR855" s="68"/>
      <c r="BPS855" s="68"/>
      <c r="BPT855" s="68"/>
      <c r="BPU855" s="68"/>
      <c r="BPV855" s="68"/>
      <c r="BPW855" s="68"/>
      <c r="BPX855" s="68"/>
      <c r="BPY855" s="68"/>
      <c r="BPZ855" s="68"/>
      <c r="BQA855" s="68"/>
      <c r="BQB855" s="68"/>
      <c r="BQC855" s="68"/>
      <c r="BQD855" s="68"/>
      <c r="BQE855" s="68"/>
      <c r="BQF855" s="68"/>
      <c r="BQG855" s="68"/>
      <c r="BQH855" s="68"/>
      <c r="BQI855" s="68"/>
      <c r="BQJ855" s="68"/>
      <c r="BQK855" s="68"/>
      <c r="BQL855" s="68"/>
      <c r="BQM855" s="68"/>
      <c r="BQN855" s="68"/>
      <c r="BQO855" s="68"/>
      <c r="BQP855" s="68"/>
      <c r="BQQ855" s="68"/>
      <c r="BQR855" s="68"/>
      <c r="BQS855" s="68"/>
      <c r="BQT855" s="68"/>
      <c r="BQU855" s="68"/>
      <c r="BQV855" s="68"/>
      <c r="BQW855" s="68"/>
      <c r="BQX855" s="68"/>
      <c r="BQY855" s="68"/>
      <c r="BQZ855" s="68"/>
      <c r="BRA855" s="68"/>
      <c r="BRB855" s="68"/>
      <c r="BRC855" s="68"/>
      <c r="BRD855" s="68"/>
      <c r="BRE855" s="68"/>
      <c r="BRF855" s="68"/>
      <c r="BRG855" s="68"/>
      <c r="BRH855" s="68"/>
      <c r="BRI855" s="68"/>
      <c r="BRJ855" s="68"/>
      <c r="BRK855" s="68"/>
      <c r="BRL855" s="68"/>
      <c r="BRM855" s="68"/>
      <c r="BRN855" s="68"/>
      <c r="BRO855" s="68"/>
      <c r="BRP855" s="68"/>
      <c r="BRQ855" s="68"/>
      <c r="BRR855" s="68"/>
      <c r="BRS855" s="68"/>
      <c r="BRT855" s="68"/>
      <c r="BRU855" s="68"/>
      <c r="BRV855" s="68"/>
      <c r="BRW855" s="68"/>
      <c r="BRX855" s="68"/>
      <c r="BRY855" s="68"/>
      <c r="BRZ855" s="68"/>
      <c r="BSA855" s="68"/>
      <c r="BSB855" s="68"/>
      <c r="BSC855" s="68"/>
      <c r="BSD855" s="68"/>
      <c r="BSE855" s="68"/>
      <c r="BSF855" s="68"/>
      <c r="BSG855" s="68"/>
      <c r="BSH855" s="68"/>
      <c r="BSI855" s="68"/>
      <c r="BSJ855" s="68"/>
      <c r="BSK855" s="68"/>
      <c r="BSL855" s="68"/>
      <c r="BSM855" s="68"/>
      <c r="BSN855" s="68"/>
      <c r="BSO855" s="68"/>
      <c r="BSP855" s="68"/>
      <c r="BSQ855" s="68"/>
      <c r="BSR855" s="68"/>
      <c r="BSS855" s="68"/>
      <c r="BST855" s="68"/>
      <c r="BSU855" s="68"/>
      <c r="BSV855" s="68"/>
      <c r="BSW855" s="68"/>
      <c r="BSX855" s="68"/>
      <c r="BSY855" s="68"/>
      <c r="BSZ855" s="68"/>
      <c r="BTA855" s="68"/>
      <c r="BTB855" s="68"/>
      <c r="BTC855" s="68"/>
      <c r="BTD855" s="68"/>
      <c r="BTE855" s="68"/>
      <c r="BTF855" s="68"/>
      <c r="BTG855" s="68"/>
      <c r="BTH855" s="68"/>
      <c r="BTI855" s="68"/>
      <c r="BTJ855" s="68"/>
      <c r="BTK855" s="68"/>
      <c r="BTL855" s="68"/>
      <c r="BTM855" s="68"/>
      <c r="BTN855" s="68"/>
      <c r="BTO855" s="68"/>
      <c r="BTP855" s="68"/>
      <c r="BTQ855" s="68"/>
      <c r="BTR855" s="68"/>
      <c r="BTS855" s="68"/>
      <c r="BTT855" s="68"/>
      <c r="BTU855" s="68"/>
      <c r="BTV855" s="68"/>
      <c r="BTW855" s="68"/>
      <c r="BTX855" s="68"/>
      <c r="BTY855" s="68"/>
      <c r="BTZ855" s="68"/>
      <c r="BUA855" s="68"/>
      <c r="BUB855" s="68"/>
      <c r="BUC855" s="68"/>
      <c r="BUD855" s="68"/>
      <c r="BUE855" s="68"/>
      <c r="BUF855" s="68"/>
      <c r="BUG855" s="68"/>
      <c r="BUH855" s="68"/>
      <c r="BUI855" s="68"/>
      <c r="BUJ855" s="68"/>
      <c r="BUK855" s="68"/>
      <c r="BUL855" s="68"/>
      <c r="BUM855" s="68"/>
      <c r="BUN855" s="68"/>
      <c r="BUO855" s="68"/>
      <c r="BUP855" s="68"/>
      <c r="BUQ855" s="68"/>
      <c r="BUR855" s="68"/>
      <c r="BUS855" s="68"/>
      <c r="BUT855" s="68"/>
      <c r="BUU855" s="68"/>
      <c r="BUV855" s="68"/>
      <c r="BUW855" s="68"/>
      <c r="BUX855" s="68"/>
      <c r="BUY855" s="68"/>
      <c r="BUZ855" s="68"/>
      <c r="BVA855" s="68"/>
      <c r="BVB855" s="68"/>
      <c r="BVC855" s="68"/>
      <c r="BVD855" s="68"/>
      <c r="BVE855" s="68"/>
      <c r="BVF855" s="68"/>
      <c r="BVG855" s="68"/>
      <c r="BVH855" s="68"/>
      <c r="BVI855" s="68"/>
      <c r="BVJ855" s="68"/>
      <c r="BVK855" s="68"/>
      <c r="BVL855" s="68"/>
      <c r="BVM855" s="68"/>
      <c r="BVN855" s="68"/>
      <c r="BVO855" s="68"/>
      <c r="BVP855" s="68"/>
      <c r="BVQ855" s="68"/>
      <c r="BVR855" s="68"/>
      <c r="BVS855" s="68"/>
      <c r="BVT855" s="68"/>
      <c r="BVU855" s="68"/>
      <c r="BVV855" s="68"/>
      <c r="BVW855" s="68"/>
      <c r="BVX855" s="68"/>
      <c r="BVY855" s="68"/>
      <c r="BVZ855" s="68"/>
      <c r="BWA855" s="68"/>
      <c r="BWB855" s="68"/>
      <c r="BWC855" s="68"/>
      <c r="BWD855" s="68"/>
      <c r="BWE855" s="68"/>
      <c r="BWF855" s="68"/>
      <c r="BWG855" s="68"/>
      <c r="BWH855" s="68"/>
      <c r="BWI855" s="68"/>
      <c r="BWJ855" s="68"/>
      <c r="BWK855" s="68"/>
      <c r="BWL855" s="68"/>
      <c r="BWM855" s="68"/>
      <c r="BWN855" s="68"/>
      <c r="BWO855" s="68"/>
      <c r="BWP855" s="68"/>
      <c r="BWQ855" s="68"/>
      <c r="BWR855" s="68"/>
      <c r="BWS855" s="68"/>
      <c r="BWT855" s="68"/>
      <c r="BWU855" s="68"/>
      <c r="BWV855" s="68"/>
      <c r="BWW855" s="68"/>
      <c r="BWX855" s="68"/>
      <c r="BWY855" s="68"/>
      <c r="BWZ855" s="68"/>
      <c r="BXA855" s="68"/>
      <c r="BXB855" s="68"/>
      <c r="BXC855" s="68"/>
      <c r="BXD855" s="68"/>
      <c r="BXE855" s="68"/>
      <c r="BXF855" s="68"/>
      <c r="BXG855" s="68"/>
      <c r="BXH855" s="68"/>
      <c r="BXI855" s="68"/>
      <c r="BXJ855" s="68"/>
      <c r="BXK855" s="68"/>
      <c r="BXL855" s="68"/>
      <c r="BXM855" s="68"/>
      <c r="BXN855" s="68"/>
      <c r="BXO855" s="68"/>
      <c r="BXP855" s="68"/>
      <c r="BXQ855" s="68"/>
      <c r="BXR855" s="68"/>
      <c r="BXS855" s="68"/>
      <c r="BXT855" s="68"/>
      <c r="BXU855" s="68"/>
      <c r="BXV855" s="68"/>
      <c r="BXW855" s="68"/>
      <c r="BXX855" s="68"/>
      <c r="BXY855" s="68"/>
      <c r="BXZ855" s="68"/>
      <c r="BYA855" s="68"/>
      <c r="BYB855" s="68"/>
      <c r="BYC855" s="68"/>
      <c r="BYD855" s="68"/>
      <c r="BYE855" s="68"/>
      <c r="BYF855" s="68"/>
      <c r="BYG855" s="68"/>
      <c r="BYH855" s="68"/>
      <c r="BYI855" s="68"/>
      <c r="BYJ855" s="68"/>
      <c r="BYK855" s="68"/>
      <c r="BYL855" s="68"/>
      <c r="BYM855" s="68"/>
      <c r="BYN855" s="68"/>
      <c r="BYO855" s="68"/>
      <c r="BYP855" s="68"/>
      <c r="BYQ855" s="68"/>
      <c r="BYR855" s="68"/>
      <c r="BYS855" s="68"/>
      <c r="BYT855" s="68"/>
      <c r="BYU855" s="68"/>
      <c r="BYV855" s="68"/>
      <c r="BYW855" s="68"/>
      <c r="BYX855" s="68"/>
      <c r="BYY855" s="68"/>
      <c r="BYZ855" s="68"/>
      <c r="BZA855" s="68"/>
      <c r="BZB855" s="68"/>
      <c r="BZC855" s="68"/>
      <c r="BZD855" s="68"/>
      <c r="BZE855" s="68"/>
      <c r="BZF855" s="68"/>
      <c r="BZG855" s="68"/>
      <c r="BZH855" s="68"/>
      <c r="BZI855" s="68"/>
      <c r="BZJ855" s="68"/>
      <c r="BZK855" s="68"/>
      <c r="BZL855" s="68"/>
      <c r="BZM855" s="68"/>
      <c r="BZN855" s="68"/>
      <c r="BZO855" s="68"/>
      <c r="BZP855" s="68"/>
      <c r="BZQ855" s="68"/>
      <c r="BZR855" s="68"/>
      <c r="BZS855" s="68"/>
      <c r="BZT855" s="68"/>
      <c r="BZU855" s="68"/>
      <c r="BZV855" s="68"/>
      <c r="BZW855" s="68"/>
      <c r="BZX855" s="68"/>
      <c r="BZY855" s="68"/>
      <c r="BZZ855" s="68"/>
      <c r="CAA855" s="68"/>
      <c r="CAB855" s="68"/>
      <c r="CAC855" s="68"/>
      <c r="CAD855" s="68"/>
      <c r="CAE855" s="68"/>
      <c r="CAF855" s="68"/>
      <c r="CAG855" s="68"/>
      <c r="CAH855" s="68"/>
      <c r="CAI855" s="68"/>
      <c r="CAJ855" s="68"/>
      <c r="CAK855" s="68"/>
      <c r="CAL855" s="68"/>
      <c r="CAM855" s="68"/>
      <c r="CAN855" s="68"/>
      <c r="CAO855" s="68"/>
      <c r="CAP855" s="68"/>
      <c r="CAQ855" s="68"/>
      <c r="CAR855" s="68"/>
      <c r="CAS855" s="68"/>
      <c r="CAT855" s="68"/>
      <c r="CAU855" s="68"/>
      <c r="CAV855" s="68"/>
      <c r="CAW855" s="68"/>
      <c r="CAX855" s="68"/>
      <c r="CAY855" s="68"/>
      <c r="CAZ855" s="68"/>
      <c r="CBA855" s="68"/>
      <c r="CBB855" s="68"/>
      <c r="CBC855" s="68"/>
      <c r="CBD855" s="68"/>
      <c r="CBE855" s="68"/>
      <c r="CBF855" s="68"/>
      <c r="CBG855" s="68"/>
      <c r="CBH855" s="68"/>
      <c r="CBI855" s="68"/>
      <c r="CBJ855" s="68"/>
      <c r="CBK855" s="68"/>
      <c r="CBL855" s="68"/>
      <c r="CBM855" s="68"/>
      <c r="CBN855" s="68"/>
      <c r="CBO855" s="68"/>
      <c r="CBP855" s="68"/>
      <c r="CBQ855" s="68"/>
      <c r="CBR855" s="68"/>
      <c r="CBS855" s="68"/>
      <c r="CBT855" s="68"/>
      <c r="CBU855" s="68"/>
      <c r="CBV855" s="68"/>
      <c r="CBW855" s="68"/>
      <c r="CBX855" s="68"/>
      <c r="CBY855" s="68"/>
      <c r="CBZ855" s="68"/>
      <c r="CCA855" s="68"/>
      <c r="CCB855" s="68"/>
      <c r="CCC855" s="68"/>
      <c r="CCD855" s="68"/>
      <c r="CCE855" s="68"/>
      <c r="CCF855" s="68"/>
      <c r="CCG855" s="68"/>
      <c r="CCH855" s="68"/>
      <c r="CCI855" s="68"/>
      <c r="CCJ855" s="68"/>
      <c r="CCK855" s="68"/>
      <c r="CCL855" s="68"/>
      <c r="CCM855" s="68"/>
      <c r="CCN855" s="68"/>
      <c r="CCO855" s="68"/>
      <c r="CCP855" s="68"/>
      <c r="CCQ855" s="68"/>
      <c r="CCR855" s="68"/>
      <c r="CCS855" s="68"/>
      <c r="CCT855" s="68"/>
      <c r="CCU855" s="68"/>
      <c r="CCV855" s="68"/>
      <c r="CCW855" s="68"/>
      <c r="CCX855" s="68"/>
      <c r="CCY855" s="68"/>
      <c r="CCZ855" s="68"/>
      <c r="CDA855" s="68"/>
      <c r="CDB855" s="68"/>
      <c r="CDC855" s="68"/>
      <c r="CDD855" s="68"/>
      <c r="CDE855" s="68"/>
      <c r="CDF855" s="68"/>
      <c r="CDG855" s="68"/>
      <c r="CDH855" s="68"/>
      <c r="CDI855" s="68"/>
      <c r="CDJ855" s="68"/>
      <c r="CDK855" s="68"/>
      <c r="CDL855" s="68"/>
      <c r="CDM855" s="68"/>
      <c r="CDN855" s="68"/>
      <c r="CDO855" s="68"/>
      <c r="CDP855" s="68"/>
      <c r="CDQ855" s="68"/>
      <c r="CDR855" s="68"/>
      <c r="CDS855" s="68"/>
      <c r="CDT855" s="68"/>
      <c r="CDU855" s="68"/>
      <c r="CDV855" s="68"/>
      <c r="CDW855" s="68"/>
      <c r="CDX855" s="68"/>
      <c r="CDY855" s="68"/>
      <c r="CDZ855" s="68"/>
      <c r="CEA855" s="68"/>
      <c r="CEB855" s="68"/>
      <c r="CEC855" s="68"/>
      <c r="CED855" s="68"/>
      <c r="CEE855" s="68"/>
      <c r="CEF855" s="68"/>
      <c r="CEG855" s="68"/>
      <c r="CEH855" s="68"/>
      <c r="CEI855" s="68"/>
      <c r="CEJ855" s="68"/>
      <c r="CEK855" s="68"/>
      <c r="CEL855" s="68"/>
      <c r="CEM855" s="68"/>
      <c r="CEN855" s="68"/>
      <c r="CEO855" s="68"/>
      <c r="CEP855" s="68"/>
      <c r="CEQ855" s="68"/>
      <c r="CER855" s="68"/>
      <c r="CES855" s="68"/>
      <c r="CET855" s="68"/>
      <c r="CEU855" s="68"/>
      <c r="CEV855" s="68"/>
      <c r="CEW855" s="68"/>
      <c r="CEX855" s="68"/>
      <c r="CEY855" s="68"/>
      <c r="CEZ855" s="68"/>
      <c r="CFA855" s="68"/>
      <c r="CFB855" s="68"/>
      <c r="CFC855" s="68"/>
      <c r="CFD855" s="68"/>
      <c r="CFE855" s="68"/>
      <c r="CFF855" s="68"/>
      <c r="CFG855" s="68"/>
      <c r="CFH855" s="68"/>
      <c r="CFI855" s="68"/>
      <c r="CFJ855" s="68"/>
      <c r="CFK855" s="68"/>
      <c r="CFL855" s="68"/>
      <c r="CFM855" s="68"/>
      <c r="CFN855" s="68"/>
      <c r="CFO855" s="68"/>
      <c r="CFP855" s="68"/>
      <c r="CFQ855" s="68"/>
      <c r="CFR855" s="68"/>
      <c r="CFS855" s="68"/>
      <c r="CFT855" s="68"/>
      <c r="CFU855" s="68"/>
      <c r="CFV855" s="68"/>
      <c r="CFW855" s="68"/>
      <c r="CFX855" s="68"/>
      <c r="CFY855" s="68"/>
      <c r="CFZ855" s="68"/>
      <c r="CGA855" s="68"/>
      <c r="CGB855" s="68"/>
      <c r="CGC855" s="68"/>
      <c r="CGD855" s="68"/>
      <c r="CGE855" s="68"/>
      <c r="CGF855" s="68"/>
      <c r="CGG855" s="68"/>
      <c r="CGH855" s="68"/>
      <c r="CGI855" s="68"/>
      <c r="CGJ855" s="68"/>
      <c r="CGK855" s="68"/>
      <c r="CGL855" s="68"/>
      <c r="CGM855" s="68"/>
      <c r="CGN855" s="68"/>
      <c r="CGO855" s="68"/>
      <c r="CGP855" s="68"/>
      <c r="CGQ855" s="68"/>
      <c r="CGR855" s="68"/>
      <c r="CGS855" s="68"/>
      <c r="CGT855" s="68"/>
      <c r="CGU855" s="68"/>
      <c r="CGV855" s="68"/>
      <c r="CGW855" s="68"/>
      <c r="CGX855" s="68"/>
      <c r="CGY855" s="68"/>
      <c r="CGZ855" s="68"/>
      <c r="CHA855" s="68"/>
      <c r="CHB855" s="68"/>
      <c r="CHC855" s="68"/>
      <c r="CHD855" s="68"/>
      <c r="CHE855" s="68"/>
      <c r="CHF855" s="68"/>
      <c r="CHG855" s="68"/>
      <c r="CHH855" s="68"/>
      <c r="CHI855" s="68"/>
      <c r="CHJ855" s="68"/>
      <c r="CHK855" s="68"/>
      <c r="CHL855" s="68"/>
      <c r="CHM855" s="68"/>
      <c r="CHN855" s="68"/>
      <c r="CHO855" s="68"/>
      <c r="CHP855" s="68"/>
      <c r="CHQ855" s="68"/>
      <c r="CHR855" s="68"/>
      <c r="CHS855" s="68"/>
      <c r="CHT855" s="68"/>
      <c r="CHU855" s="68"/>
      <c r="CHV855" s="68"/>
      <c r="CHW855" s="68"/>
      <c r="CHX855" s="68"/>
      <c r="CHY855" s="68"/>
      <c r="CHZ855" s="68"/>
      <c r="CIA855" s="68"/>
      <c r="CIB855" s="68"/>
      <c r="CIC855" s="68"/>
      <c r="CID855" s="68"/>
      <c r="CIE855" s="68"/>
      <c r="CIF855" s="68"/>
      <c r="CIG855" s="68"/>
      <c r="CIH855" s="68"/>
      <c r="CII855" s="68"/>
      <c r="CIJ855" s="68"/>
      <c r="CIK855" s="68"/>
      <c r="CIL855" s="68"/>
      <c r="CIM855" s="68"/>
      <c r="CIN855" s="68"/>
      <c r="CIO855" s="68"/>
      <c r="CIP855" s="68"/>
      <c r="CIQ855" s="68"/>
      <c r="CIR855" s="68"/>
      <c r="CIS855" s="68"/>
      <c r="CIT855" s="68"/>
      <c r="CIU855" s="68"/>
      <c r="CIV855" s="68"/>
      <c r="CIW855" s="68"/>
      <c r="CIX855" s="68"/>
      <c r="CIY855" s="68"/>
      <c r="CIZ855" s="68"/>
      <c r="CJA855" s="68"/>
      <c r="CJB855" s="68"/>
      <c r="CJC855" s="68"/>
      <c r="CJD855" s="68"/>
      <c r="CJE855" s="68"/>
      <c r="CJF855" s="68"/>
      <c r="CJG855" s="68"/>
      <c r="CJH855" s="68"/>
      <c r="CJI855" s="68"/>
      <c r="CJJ855" s="68"/>
      <c r="CJK855" s="68"/>
      <c r="CJL855" s="68"/>
      <c r="CJM855" s="68"/>
      <c r="CJN855" s="68"/>
      <c r="CJO855" s="68"/>
      <c r="CJP855" s="68"/>
      <c r="CJQ855" s="68"/>
      <c r="CJR855" s="68"/>
      <c r="CJS855" s="68"/>
      <c r="CJT855" s="68"/>
      <c r="CJU855" s="68"/>
      <c r="CJV855" s="68"/>
      <c r="CJW855" s="68"/>
      <c r="CJX855" s="68"/>
      <c r="CJY855" s="68"/>
      <c r="CJZ855" s="68"/>
      <c r="CKA855" s="68"/>
      <c r="CKB855" s="68"/>
      <c r="CKC855" s="68"/>
      <c r="CKD855" s="68"/>
      <c r="CKE855" s="68"/>
      <c r="CKF855" s="68"/>
      <c r="CKG855" s="68"/>
      <c r="CKH855" s="68"/>
      <c r="CKI855" s="68"/>
      <c r="CKJ855" s="68"/>
      <c r="CKK855" s="68"/>
      <c r="CKL855" s="68"/>
      <c r="CKM855" s="68"/>
      <c r="CKN855" s="68"/>
      <c r="CKO855" s="68"/>
      <c r="CKP855" s="68"/>
      <c r="CKQ855" s="68"/>
      <c r="CKR855" s="68"/>
      <c r="CKS855" s="68"/>
      <c r="CKT855" s="68"/>
      <c r="CKU855" s="68"/>
      <c r="CKV855" s="68"/>
      <c r="CKW855" s="68"/>
      <c r="CKX855" s="68"/>
      <c r="CKY855" s="68"/>
      <c r="CKZ855" s="68"/>
      <c r="CLA855" s="68"/>
      <c r="CLB855" s="68"/>
      <c r="CLC855" s="68"/>
      <c r="CLD855" s="68"/>
      <c r="CLE855" s="68"/>
      <c r="CLF855" s="68"/>
      <c r="CLG855" s="68"/>
      <c r="CLH855" s="68"/>
      <c r="CLI855" s="68"/>
      <c r="CLJ855" s="68"/>
      <c r="CLK855" s="68"/>
      <c r="CLL855" s="68"/>
      <c r="CLM855" s="68"/>
      <c r="CLN855" s="68"/>
      <c r="CLO855" s="68"/>
      <c r="CLP855" s="68"/>
      <c r="CLQ855" s="68"/>
      <c r="CLR855" s="68"/>
      <c r="CLS855" s="68"/>
      <c r="CLT855" s="68"/>
      <c r="CLU855" s="68"/>
      <c r="CLV855" s="68"/>
      <c r="CLW855" s="68"/>
      <c r="CLX855" s="68"/>
      <c r="CLY855" s="68"/>
      <c r="CLZ855" s="68"/>
      <c r="CMA855" s="68"/>
      <c r="CMB855" s="68"/>
      <c r="CMC855" s="68"/>
      <c r="CMD855" s="68"/>
      <c r="CME855" s="68"/>
      <c r="CMF855" s="68"/>
      <c r="CMG855" s="68"/>
      <c r="CMH855" s="68"/>
      <c r="CMI855" s="68"/>
      <c r="CMJ855" s="68"/>
      <c r="CMK855" s="68"/>
      <c r="CML855" s="68"/>
      <c r="CMM855" s="68"/>
      <c r="CMN855" s="68"/>
      <c r="CMO855" s="68"/>
      <c r="CMP855" s="68"/>
      <c r="CMQ855" s="68"/>
      <c r="CMR855" s="68"/>
      <c r="CMS855" s="68"/>
      <c r="CMT855" s="68"/>
      <c r="CMU855" s="68"/>
      <c r="CMV855" s="68"/>
      <c r="CMW855" s="68"/>
      <c r="CMX855" s="68"/>
      <c r="CMY855" s="68"/>
      <c r="CMZ855" s="68"/>
      <c r="CNA855" s="68"/>
      <c r="CNB855" s="68"/>
      <c r="CNC855" s="68"/>
      <c r="CND855" s="68"/>
      <c r="CNE855" s="68"/>
      <c r="CNF855" s="68"/>
      <c r="CNG855" s="68"/>
      <c r="CNH855" s="68"/>
      <c r="CNI855" s="68"/>
      <c r="CNJ855" s="68"/>
      <c r="CNK855" s="68"/>
      <c r="CNL855" s="68"/>
      <c r="CNM855" s="68"/>
      <c r="CNN855" s="68"/>
      <c r="CNO855" s="68"/>
      <c r="CNP855" s="68"/>
      <c r="CNQ855" s="68"/>
      <c r="CNR855" s="68"/>
      <c r="CNS855" s="68"/>
      <c r="CNT855" s="68"/>
      <c r="CNU855" s="68"/>
      <c r="CNV855" s="68"/>
      <c r="CNW855" s="68"/>
      <c r="CNX855" s="68"/>
      <c r="CNY855" s="68"/>
      <c r="CNZ855" s="68"/>
      <c r="COA855" s="68"/>
      <c r="COB855" s="68"/>
      <c r="COC855" s="68"/>
      <c r="COD855" s="68"/>
      <c r="COE855" s="68"/>
      <c r="COF855" s="68"/>
      <c r="COG855" s="68"/>
      <c r="COH855" s="68"/>
      <c r="COI855" s="68"/>
      <c r="COJ855" s="68"/>
      <c r="COK855" s="68"/>
      <c r="COL855" s="68"/>
      <c r="COM855" s="68"/>
      <c r="CON855" s="68"/>
      <c r="COO855" s="68"/>
      <c r="COP855" s="68"/>
      <c r="COQ855" s="68"/>
      <c r="COR855" s="68"/>
      <c r="COS855" s="68"/>
      <c r="COT855" s="68"/>
      <c r="COU855" s="68"/>
      <c r="COV855" s="68"/>
      <c r="COW855" s="68"/>
      <c r="COX855" s="68"/>
      <c r="COY855" s="68"/>
      <c r="COZ855" s="68"/>
      <c r="CPA855" s="68"/>
      <c r="CPB855" s="68"/>
      <c r="CPC855" s="68"/>
      <c r="CPD855" s="68"/>
      <c r="CPE855" s="68"/>
      <c r="CPF855" s="68"/>
      <c r="CPG855" s="68"/>
      <c r="CPH855" s="68"/>
      <c r="CPI855" s="68"/>
      <c r="CPJ855" s="68"/>
      <c r="CPK855" s="68"/>
      <c r="CPL855" s="68"/>
      <c r="CPM855" s="68"/>
      <c r="CPN855" s="68"/>
      <c r="CPO855" s="68"/>
      <c r="CPP855" s="68"/>
      <c r="CPQ855" s="68"/>
      <c r="CPR855" s="68"/>
      <c r="CPS855" s="68"/>
      <c r="CPT855" s="68"/>
      <c r="CPU855" s="68"/>
      <c r="CPV855" s="68"/>
      <c r="CPW855" s="68"/>
      <c r="CPX855" s="68"/>
      <c r="CPY855" s="68"/>
      <c r="CPZ855" s="68"/>
      <c r="CQA855" s="68"/>
      <c r="CQB855" s="68"/>
      <c r="CQC855" s="68"/>
      <c r="CQD855" s="68"/>
      <c r="CQE855" s="68"/>
      <c r="CQF855" s="68"/>
      <c r="CQG855" s="68"/>
      <c r="CQH855" s="68"/>
      <c r="CQI855" s="68"/>
      <c r="CQJ855" s="68"/>
      <c r="CQK855" s="68"/>
      <c r="CQL855" s="68"/>
      <c r="CQM855" s="68"/>
      <c r="CQN855" s="68"/>
      <c r="CQO855" s="68"/>
      <c r="CQP855" s="68"/>
      <c r="CQQ855" s="68"/>
      <c r="CQR855" s="68"/>
      <c r="CQS855" s="68"/>
      <c r="CQT855" s="68"/>
      <c r="CQU855" s="68"/>
      <c r="CQV855" s="68"/>
      <c r="CQW855" s="68"/>
      <c r="CQX855" s="68"/>
      <c r="CQY855" s="68"/>
      <c r="CQZ855" s="68"/>
      <c r="CRA855" s="68"/>
      <c r="CRB855" s="68"/>
      <c r="CRC855" s="68"/>
      <c r="CRD855" s="68"/>
      <c r="CRE855" s="68"/>
      <c r="CRF855" s="68"/>
      <c r="CRG855" s="68"/>
      <c r="CRH855" s="68"/>
      <c r="CRI855" s="68"/>
      <c r="CRJ855" s="68"/>
      <c r="CRK855" s="68"/>
      <c r="CRL855" s="68"/>
      <c r="CRM855" s="68"/>
      <c r="CRN855" s="68"/>
      <c r="CRO855" s="68"/>
      <c r="CRP855" s="68"/>
      <c r="CRQ855" s="68"/>
      <c r="CRR855" s="68"/>
      <c r="CRS855" s="68"/>
      <c r="CRT855" s="68"/>
      <c r="CRU855" s="68"/>
      <c r="CRV855" s="68"/>
      <c r="CRW855" s="68"/>
      <c r="CRX855" s="68"/>
      <c r="CRY855" s="68"/>
      <c r="CRZ855" s="68"/>
      <c r="CSA855" s="68"/>
      <c r="CSB855" s="68"/>
      <c r="CSC855" s="68"/>
      <c r="CSD855" s="68"/>
      <c r="CSE855" s="68"/>
      <c r="CSF855" s="68"/>
      <c r="CSG855" s="68"/>
      <c r="CSH855" s="68"/>
      <c r="CSI855" s="68"/>
      <c r="CSJ855" s="68"/>
      <c r="CSK855" s="68"/>
      <c r="CSL855" s="68"/>
      <c r="CSM855" s="68"/>
      <c r="CSN855" s="68"/>
      <c r="CSO855" s="68"/>
      <c r="CSP855" s="68"/>
      <c r="CSQ855" s="68"/>
      <c r="CSR855" s="68"/>
      <c r="CSS855" s="68"/>
      <c r="CST855" s="68"/>
      <c r="CSU855" s="68"/>
      <c r="CSV855" s="68"/>
      <c r="CSW855" s="68"/>
      <c r="CSX855" s="68"/>
      <c r="CSY855" s="68"/>
      <c r="CSZ855" s="68"/>
      <c r="CTA855" s="68"/>
      <c r="CTB855" s="68"/>
      <c r="CTC855" s="68"/>
      <c r="CTD855" s="68"/>
      <c r="CTE855" s="68"/>
      <c r="CTF855" s="68"/>
      <c r="CTG855" s="68"/>
      <c r="CTH855" s="68"/>
      <c r="CTI855" s="68"/>
      <c r="CTJ855" s="68"/>
      <c r="CTK855" s="68"/>
      <c r="CTL855" s="68"/>
      <c r="CTM855" s="68"/>
      <c r="CTN855" s="68"/>
      <c r="CTO855" s="68"/>
      <c r="CTP855" s="68"/>
      <c r="CTQ855" s="68"/>
      <c r="CTR855" s="68"/>
      <c r="CTS855" s="68"/>
      <c r="CTT855" s="68"/>
      <c r="CTU855" s="68"/>
      <c r="CTV855" s="68"/>
      <c r="CTW855" s="68"/>
      <c r="CTX855" s="68"/>
      <c r="CTY855" s="68"/>
      <c r="CTZ855" s="68"/>
      <c r="CUA855" s="68"/>
      <c r="CUB855" s="68"/>
      <c r="CUC855" s="68"/>
      <c r="CUD855" s="68"/>
      <c r="CUE855" s="68"/>
      <c r="CUF855" s="68"/>
      <c r="CUG855" s="68"/>
      <c r="CUH855" s="68"/>
      <c r="CUI855" s="68"/>
      <c r="CUJ855" s="68"/>
      <c r="CUK855" s="68"/>
      <c r="CUL855" s="68"/>
      <c r="CUM855" s="68"/>
      <c r="CUN855" s="68"/>
      <c r="CUO855" s="68"/>
      <c r="CUP855" s="68"/>
      <c r="CUQ855" s="68"/>
      <c r="CUR855" s="68"/>
      <c r="CUS855" s="68"/>
      <c r="CUT855" s="68"/>
      <c r="CUU855" s="68"/>
      <c r="CUV855" s="68"/>
      <c r="CUW855" s="68"/>
      <c r="CUX855" s="68"/>
      <c r="CUY855" s="68"/>
      <c r="CUZ855" s="68"/>
      <c r="CVA855" s="68"/>
      <c r="CVB855" s="68"/>
      <c r="CVC855" s="68"/>
      <c r="CVD855" s="68"/>
      <c r="CVE855" s="68"/>
      <c r="CVF855" s="68"/>
      <c r="CVG855" s="68"/>
      <c r="CVH855" s="68"/>
      <c r="CVI855" s="68"/>
      <c r="CVJ855" s="68"/>
      <c r="CVK855" s="68"/>
      <c r="CVL855" s="68"/>
      <c r="CVM855" s="68"/>
      <c r="CVN855" s="68"/>
      <c r="CVO855" s="68"/>
      <c r="CVP855" s="68"/>
      <c r="CVQ855" s="68"/>
      <c r="CVR855" s="68"/>
      <c r="CVS855" s="68"/>
      <c r="CVT855" s="68"/>
      <c r="CVU855" s="68"/>
      <c r="CVV855" s="68"/>
      <c r="CVW855" s="68"/>
      <c r="CVX855" s="68"/>
      <c r="CVY855" s="68"/>
      <c r="CVZ855" s="68"/>
      <c r="CWA855" s="68"/>
      <c r="CWB855" s="68"/>
      <c r="CWC855" s="68"/>
      <c r="CWD855" s="68"/>
      <c r="CWE855" s="68"/>
      <c r="CWF855" s="68"/>
      <c r="CWG855" s="68"/>
      <c r="CWH855" s="68"/>
      <c r="CWI855" s="68"/>
      <c r="CWJ855" s="68"/>
      <c r="CWK855" s="68"/>
      <c r="CWL855" s="68"/>
      <c r="CWM855" s="68"/>
      <c r="CWN855" s="68"/>
      <c r="CWO855" s="68"/>
      <c r="CWP855" s="68"/>
      <c r="CWQ855" s="68"/>
      <c r="CWR855" s="68"/>
      <c r="CWS855" s="68"/>
      <c r="CWT855" s="68"/>
      <c r="CWU855" s="68"/>
      <c r="CWV855" s="68"/>
      <c r="CWW855" s="68"/>
      <c r="CWX855" s="68"/>
      <c r="CWY855" s="68"/>
      <c r="CWZ855" s="68"/>
      <c r="CXA855" s="68"/>
      <c r="CXB855" s="68"/>
      <c r="CXC855" s="68"/>
      <c r="CXD855" s="68"/>
      <c r="CXE855" s="68"/>
      <c r="CXF855" s="68"/>
      <c r="CXG855" s="68"/>
      <c r="CXH855" s="68"/>
      <c r="CXI855" s="68"/>
      <c r="CXJ855" s="68"/>
      <c r="CXK855" s="68"/>
      <c r="CXL855" s="68"/>
      <c r="CXM855" s="68"/>
      <c r="CXN855" s="68"/>
      <c r="CXO855" s="68"/>
      <c r="CXP855" s="68"/>
      <c r="CXQ855" s="68"/>
      <c r="CXR855" s="68"/>
      <c r="CXS855" s="68"/>
      <c r="CXT855" s="68"/>
      <c r="CXU855" s="68"/>
      <c r="CXV855" s="68"/>
      <c r="CXW855" s="68"/>
      <c r="CXX855" s="68"/>
      <c r="CXY855" s="68"/>
      <c r="CXZ855" s="68"/>
      <c r="CYA855" s="68"/>
      <c r="CYB855" s="68"/>
      <c r="CYC855" s="68"/>
      <c r="CYD855" s="68"/>
      <c r="CYE855" s="68"/>
      <c r="CYF855" s="68"/>
      <c r="CYG855" s="68"/>
      <c r="CYH855" s="68"/>
      <c r="CYI855" s="68"/>
      <c r="CYJ855" s="68"/>
      <c r="CYK855" s="68"/>
      <c r="CYL855" s="68"/>
      <c r="CYM855" s="68"/>
      <c r="CYN855" s="68"/>
      <c r="CYO855" s="68"/>
      <c r="CYP855" s="68"/>
      <c r="CYQ855" s="68"/>
      <c r="CYR855" s="68"/>
      <c r="CYS855" s="68"/>
      <c r="CYT855" s="68"/>
      <c r="CYU855" s="68"/>
      <c r="CYV855" s="68"/>
      <c r="CYW855" s="68"/>
      <c r="CYX855" s="68"/>
      <c r="CYY855" s="68"/>
      <c r="CYZ855" s="68"/>
      <c r="CZA855" s="68"/>
      <c r="CZB855" s="68"/>
      <c r="CZC855" s="68"/>
      <c r="CZD855" s="68"/>
      <c r="CZE855" s="68"/>
      <c r="CZF855" s="68"/>
      <c r="CZG855" s="68"/>
      <c r="CZH855" s="68"/>
      <c r="CZI855" s="68"/>
      <c r="CZJ855" s="68"/>
      <c r="CZK855" s="68"/>
      <c r="CZL855" s="68"/>
      <c r="CZM855" s="68"/>
      <c r="CZN855" s="68"/>
      <c r="CZO855" s="68"/>
      <c r="CZP855" s="68"/>
      <c r="CZQ855" s="68"/>
      <c r="CZR855" s="68"/>
      <c r="CZS855" s="68"/>
      <c r="CZT855" s="68"/>
      <c r="CZU855" s="68"/>
      <c r="CZV855" s="68"/>
      <c r="CZW855" s="68"/>
      <c r="CZX855" s="68"/>
      <c r="CZY855" s="68"/>
      <c r="CZZ855" s="68"/>
      <c r="DAA855" s="68"/>
      <c r="DAB855" s="68"/>
      <c r="DAC855" s="68"/>
      <c r="DAD855" s="68"/>
      <c r="DAE855" s="68"/>
      <c r="DAF855" s="68"/>
      <c r="DAG855" s="68"/>
      <c r="DAH855" s="68"/>
      <c r="DAI855" s="68"/>
      <c r="DAJ855" s="68"/>
      <c r="DAK855" s="68"/>
      <c r="DAL855" s="68"/>
      <c r="DAM855" s="68"/>
      <c r="DAN855" s="68"/>
      <c r="DAO855" s="68"/>
      <c r="DAP855" s="68"/>
      <c r="DAQ855" s="68"/>
      <c r="DAR855" s="68"/>
      <c r="DAS855" s="68"/>
      <c r="DAT855" s="68"/>
      <c r="DAU855" s="68"/>
      <c r="DAV855" s="68"/>
      <c r="DAW855" s="68"/>
      <c r="DAX855" s="68"/>
      <c r="DAY855" s="68"/>
      <c r="DAZ855" s="68"/>
      <c r="DBA855" s="68"/>
      <c r="DBB855" s="68"/>
      <c r="DBC855" s="68"/>
      <c r="DBD855" s="68"/>
      <c r="DBE855" s="68"/>
      <c r="DBF855" s="68"/>
      <c r="DBG855" s="68"/>
      <c r="DBH855" s="68"/>
      <c r="DBI855" s="68"/>
      <c r="DBJ855" s="68"/>
      <c r="DBK855" s="68"/>
      <c r="DBL855" s="68"/>
      <c r="DBM855" s="68"/>
      <c r="DBN855" s="68"/>
      <c r="DBO855" s="68"/>
      <c r="DBP855" s="68"/>
      <c r="DBQ855" s="68"/>
      <c r="DBR855" s="68"/>
      <c r="DBS855" s="68"/>
      <c r="DBT855" s="68"/>
      <c r="DBU855" s="68"/>
      <c r="DBV855" s="68"/>
      <c r="DBW855" s="68"/>
      <c r="DBX855" s="68"/>
      <c r="DBY855" s="68"/>
      <c r="DBZ855" s="68"/>
      <c r="DCA855" s="68"/>
      <c r="DCB855" s="68"/>
      <c r="DCC855" s="68"/>
      <c r="DCD855" s="68"/>
      <c r="DCE855" s="68"/>
      <c r="DCF855" s="68"/>
      <c r="DCG855" s="68"/>
      <c r="DCH855" s="68"/>
      <c r="DCI855" s="68"/>
      <c r="DCJ855" s="68"/>
      <c r="DCK855" s="68"/>
      <c r="DCL855" s="68"/>
      <c r="DCM855" s="68"/>
      <c r="DCN855" s="68"/>
      <c r="DCO855" s="68"/>
      <c r="DCP855" s="68"/>
      <c r="DCQ855" s="68"/>
      <c r="DCR855" s="68"/>
      <c r="DCS855" s="68"/>
      <c r="DCT855" s="68"/>
      <c r="DCU855" s="68"/>
      <c r="DCV855" s="68"/>
      <c r="DCW855" s="68"/>
      <c r="DCX855" s="68"/>
      <c r="DCY855" s="68"/>
      <c r="DCZ855" s="68"/>
      <c r="DDA855" s="68"/>
      <c r="DDB855" s="68"/>
      <c r="DDC855" s="68"/>
      <c r="DDD855" s="68"/>
      <c r="DDE855" s="68"/>
      <c r="DDF855" s="68"/>
      <c r="DDG855" s="68"/>
      <c r="DDH855" s="68"/>
      <c r="DDI855" s="68"/>
      <c r="DDJ855" s="68"/>
      <c r="DDK855" s="68"/>
      <c r="DDL855" s="68"/>
      <c r="DDM855" s="68"/>
      <c r="DDN855" s="68"/>
      <c r="DDO855" s="68"/>
      <c r="DDP855" s="68"/>
      <c r="DDQ855" s="68"/>
      <c r="DDR855" s="68"/>
      <c r="DDS855" s="68"/>
      <c r="DDT855" s="68"/>
      <c r="DDU855" s="68"/>
      <c r="DDV855" s="68"/>
      <c r="DDW855" s="68"/>
      <c r="DDX855" s="68"/>
      <c r="DDY855" s="68"/>
      <c r="DDZ855" s="68"/>
      <c r="DEA855" s="68"/>
      <c r="DEB855" s="68"/>
      <c r="DEC855" s="68"/>
      <c r="DED855" s="68"/>
      <c r="DEE855" s="68"/>
      <c r="DEF855" s="68"/>
      <c r="DEG855" s="68"/>
      <c r="DEH855" s="68"/>
      <c r="DEI855" s="68"/>
      <c r="DEJ855" s="68"/>
      <c r="DEK855" s="68"/>
      <c r="DEL855" s="68"/>
      <c r="DEM855" s="68"/>
      <c r="DEN855" s="68"/>
      <c r="DEO855" s="68"/>
      <c r="DEP855" s="68"/>
      <c r="DEQ855" s="68"/>
      <c r="DER855" s="68"/>
      <c r="DES855" s="68"/>
      <c r="DET855" s="68"/>
      <c r="DEU855" s="68"/>
      <c r="DEV855" s="68"/>
      <c r="DEW855" s="68"/>
      <c r="DEX855" s="68"/>
      <c r="DEY855" s="68"/>
      <c r="DEZ855" s="68"/>
      <c r="DFA855" s="68"/>
      <c r="DFB855" s="68"/>
      <c r="DFC855" s="68"/>
      <c r="DFD855" s="68"/>
      <c r="DFE855" s="68"/>
      <c r="DFF855" s="68"/>
      <c r="DFG855" s="68"/>
      <c r="DFH855" s="68"/>
      <c r="DFI855" s="68"/>
      <c r="DFJ855" s="68"/>
      <c r="DFK855" s="68"/>
      <c r="DFL855" s="68"/>
      <c r="DFM855" s="68"/>
      <c r="DFN855" s="68"/>
      <c r="DFO855" s="68"/>
      <c r="DFP855" s="68"/>
      <c r="DFQ855" s="68"/>
      <c r="DFR855" s="68"/>
      <c r="DFS855" s="68"/>
      <c r="DFT855" s="68"/>
      <c r="DFU855" s="68"/>
      <c r="DFV855" s="68"/>
      <c r="DFW855" s="68"/>
      <c r="DFX855" s="68"/>
      <c r="DFY855" s="68"/>
      <c r="DFZ855" s="68"/>
      <c r="DGA855" s="68"/>
      <c r="DGB855" s="68"/>
      <c r="DGC855" s="68"/>
      <c r="DGD855" s="68"/>
      <c r="DGE855" s="68"/>
      <c r="DGF855" s="68"/>
      <c r="DGG855" s="68"/>
      <c r="DGH855" s="68"/>
      <c r="DGI855" s="68"/>
      <c r="DGJ855" s="68"/>
      <c r="DGK855" s="68"/>
      <c r="DGL855" s="68"/>
      <c r="DGM855" s="68"/>
      <c r="DGN855" s="68"/>
      <c r="DGO855" s="68"/>
      <c r="DGP855" s="68"/>
      <c r="DGQ855" s="68"/>
      <c r="DGR855" s="68"/>
      <c r="DGS855" s="68"/>
      <c r="DGT855" s="68"/>
      <c r="DGU855" s="68"/>
      <c r="DGV855" s="68"/>
      <c r="DGW855" s="68"/>
      <c r="DGX855" s="68"/>
      <c r="DGY855" s="68"/>
      <c r="DGZ855" s="68"/>
      <c r="DHA855" s="68"/>
      <c r="DHB855" s="68"/>
      <c r="DHC855" s="68"/>
      <c r="DHD855" s="68"/>
      <c r="DHE855" s="68"/>
      <c r="DHF855" s="68"/>
      <c r="DHG855" s="68"/>
      <c r="DHH855" s="68"/>
      <c r="DHI855" s="68"/>
      <c r="DHJ855" s="68"/>
      <c r="DHK855" s="68"/>
      <c r="DHL855" s="68"/>
      <c r="DHM855" s="68"/>
      <c r="DHN855" s="68"/>
      <c r="DHO855" s="68"/>
      <c r="DHP855" s="68"/>
      <c r="DHQ855" s="68"/>
      <c r="DHR855" s="68"/>
      <c r="DHS855" s="68"/>
      <c r="DHT855" s="68"/>
      <c r="DHU855" s="68"/>
      <c r="DHV855" s="68"/>
      <c r="DHW855" s="68"/>
      <c r="DHX855" s="68"/>
      <c r="DHY855" s="68"/>
      <c r="DHZ855" s="68"/>
      <c r="DIA855" s="68"/>
      <c r="DIB855" s="68"/>
      <c r="DIC855" s="68"/>
      <c r="DID855" s="68"/>
      <c r="DIE855" s="68"/>
      <c r="DIF855" s="68"/>
      <c r="DIG855" s="68"/>
      <c r="DIH855" s="68"/>
      <c r="DII855" s="68"/>
      <c r="DIJ855" s="68"/>
      <c r="DIK855" s="68"/>
      <c r="DIL855" s="68"/>
      <c r="DIM855" s="68"/>
      <c r="DIN855" s="68"/>
      <c r="DIO855" s="68"/>
      <c r="DIP855" s="68"/>
      <c r="DIQ855" s="68"/>
      <c r="DIR855" s="68"/>
      <c r="DIS855" s="68"/>
      <c r="DIT855" s="68"/>
      <c r="DIU855" s="68"/>
      <c r="DIV855" s="68"/>
      <c r="DIW855" s="68"/>
      <c r="DIX855" s="68"/>
      <c r="DIY855" s="68"/>
      <c r="DIZ855" s="68"/>
      <c r="DJA855" s="68"/>
      <c r="DJB855" s="68"/>
      <c r="DJC855" s="68"/>
      <c r="DJD855" s="68"/>
      <c r="DJE855" s="68"/>
      <c r="DJF855" s="68"/>
      <c r="DJG855" s="68"/>
      <c r="DJH855" s="68"/>
      <c r="DJI855" s="68"/>
      <c r="DJJ855" s="68"/>
      <c r="DJK855" s="68"/>
      <c r="DJL855" s="68"/>
      <c r="DJM855" s="68"/>
      <c r="DJN855" s="68"/>
      <c r="DJO855" s="68"/>
      <c r="DJP855" s="68"/>
      <c r="DJQ855" s="68"/>
      <c r="DJR855" s="68"/>
      <c r="DJS855" s="68"/>
      <c r="DJT855" s="68"/>
      <c r="DJU855" s="68"/>
      <c r="DJV855" s="68"/>
      <c r="DJW855" s="68"/>
      <c r="DJX855" s="68"/>
      <c r="DJY855" s="68"/>
      <c r="DJZ855" s="68"/>
      <c r="DKA855" s="68"/>
      <c r="DKB855" s="68"/>
      <c r="DKC855" s="68"/>
      <c r="DKD855" s="68"/>
      <c r="DKE855" s="68"/>
      <c r="DKF855" s="68"/>
      <c r="DKG855" s="68"/>
      <c r="DKH855" s="68"/>
      <c r="DKI855" s="68"/>
      <c r="DKJ855" s="68"/>
      <c r="DKK855" s="68"/>
      <c r="DKL855" s="68"/>
      <c r="DKM855" s="68"/>
      <c r="DKN855" s="68"/>
      <c r="DKO855" s="68"/>
      <c r="DKP855" s="68"/>
      <c r="DKQ855" s="68"/>
      <c r="DKR855" s="68"/>
      <c r="DKS855" s="68"/>
      <c r="DKT855" s="68"/>
      <c r="DKU855" s="68"/>
      <c r="DKV855" s="68"/>
      <c r="DKW855" s="68"/>
      <c r="DKX855" s="68"/>
      <c r="DKY855" s="68"/>
      <c r="DKZ855" s="68"/>
      <c r="DLA855" s="68"/>
      <c r="DLB855" s="68"/>
      <c r="DLC855" s="68"/>
      <c r="DLD855" s="68"/>
      <c r="DLE855" s="68"/>
      <c r="DLF855" s="68"/>
      <c r="DLG855" s="68"/>
      <c r="DLH855" s="68"/>
      <c r="DLI855" s="68"/>
      <c r="DLJ855" s="68"/>
      <c r="DLK855" s="68"/>
      <c r="DLL855" s="68"/>
      <c r="DLM855" s="68"/>
      <c r="DLN855" s="68"/>
      <c r="DLO855" s="68"/>
      <c r="DLP855" s="68"/>
      <c r="DLQ855" s="68"/>
      <c r="DLR855" s="68"/>
      <c r="DLS855" s="68"/>
      <c r="DLT855" s="68"/>
      <c r="DLU855" s="68"/>
      <c r="DLV855" s="68"/>
      <c r="DLW855" s="68"/>
      <c r="DLX855" s="68"/>
      <c r="DLY855" s="68"/>
      <c r="DLZ855" s="68"/>
      <c r="DMA855" s="68"/>
      <c r="DMB855" s="68"/>
      <c r="DMC855" s="68"/>
      <c r="DMD855" s="68"/>
      <c r="DME855" s="68"/>
      <c r="DMF855" s="68"/>
      <c r="DMG855" s="68"/>
      <c r="DMH855" s="68"/>
      <c r="DMI855" s="68"/>
      <c r="DMJ855" s="68"/>
      <c r="DMK855" s="68"/>
      <c r="DML855" s="68"/>
      <c r="DMM855" s="68"/>
      <c r="DMN855" s="68"/>
      <c r="DMO855" s="68"/>
      <c r="DMP855" s="68"/>
      <c r="DMQ855" s="68"/>
      <c r="DMR855" s="68"/>
      <c r="DMS855" s="68"/>
      <c r="DMT855" s="68"/>
      <c r="DMU855" s="68"/>
      <c r="DMV855" s="68"/>
      <c r="DMW855" s="68"/>
      <c r="DMX855" s="68"/>
      <c r="DMY855" s="68"/>
      <c r="DMZ855" s="68"/>
      <c r="DNA855" s="68"/>
      <c r="DNB855" s="68"/>
      <c r="DNC855" s="68"/>
      <c r="DND855" s="68"/>
      <c r="DNE855" s="68"/>
      <c r="DNF855" s="68"/>
      <c r="DNG855" s="68"/>
      <c r="DNH855" s="68"/>
      <c r="DNI855" s="68"/>
      <c r="DNJ855" s="68"/>
      <c r="DNK855" s="68"/>
      <c r="DNL855" s="68"/>
      <c r="DNM855" s="68"/>
      <c r="DNN855" s="68"/>
      <c r="DNO855" s="68"/>
      <c r="DNP855" s="68"/>
      <c r="DNQ855" s="68"/>
      <c r="DNR855" s="68"/>
      <c r="DNS855" s="68"/>
      <c r="DNT855" s="68"/>
      <c r="DNU855" s="68"/>
      <c r="DNV855" s="68"/>
      <c r="DNW855" s="68"/>
      <c r="DNX855" s="68"/>
      <c r="DNY855" s="68"/>
      <c r="DNZ855" s="68"/>
      <c r="DOA855" s="68"/>
      <c r="DOB855" s="68"/>
      <c r="DOC855" s="68"/>
      <c r="DOD855" s="68"/>
      <c r="DOE855" s="68"/>
      <c r="DOF855" s="68"/>
      <c r="DOG855" s="68"/>
      <c r="DOH855" s="68"/>
      <c r="DOI855" s="68"/>
      <c r="DOJ855" s="68"/>
      <c r="DOK855" s="68"/>
      <c r="DOL855" s="68"/>
      <c r="DOM855" s="68"/>
      <c r="DON855" s="68"/>
      <c r="DOO855" s="68"/>
      <c r="DOP855" s="68"/>
      <c r="DOQ855" s="68"/>
      <c r="DOR855" s="68"/>
      <c r="DOS855" s="68"/>
      <c r="DOT855" s="68"/>
      <c r="DOU855" s="68"/>
      <c r="DOV855" s="68"/>
      <c r="DOW855" s="68"/>
      <c r="DOX855" s="68"/>
      <c r="DOY855" s="68"/>
      <c r="DOZ855" s="68"/>
      <c r="DPA855" s="68"/>
      <c r="DPB855" s="68"/>
      <c r="DPC855" s="68"/>
      <c r="DPD855" s="68"/>
      <c r="DPE855" s="68"/>
      <c r="DPF855" s="68"/>
      <c r="DPG855" s="68"/>
      <c r="DPH855" s="68"/>
      <c r="DPI855" s="68"/>
      <c r="DPJ855" s="68"/>
      <c r="DPK855" s="68"/>
      <c r="DPL855" s="68"/>
      <c r="DPM855" s="68"/>
      <c r="DPN855" s="68"/>
      <c r="DPO855" s="68"/>
      <c r="DPP855" s="68"/>
      <c r="DPQ855" s="68"/>
      <c r="DPR855" s="68"/>
      <c r="DPS855" s="68"/>
      <c r="DPT855" s="68"/>
      <c r="DPU855" s="68"/>
      <c r="DPV855" s="68"/>
      <c r="DPW855" s="68"/>
      <c r="DPX855" s="68"/>
      <c r="DPY855" s="68"/>
      <c r="DPZ855" s="68"/>
      <c r="DQA855" s="68"/>
      <c r="DQB855" s="68"/>
      <c r="DQC855" s="68"/>
      <c r="DQD855" s="68"/>
      <c r="DQE855" s="68"/>
      <c r="DQF855" s="68"/>
      <c r="DQG855" s="68"/>
      <c r="DQH855" s="68"/>
      <c r="DQI855" s="68"/>
      <c r="DQJ855" s="68"/>
      <c r="DQK855" s="68"/>
      <c r="DQL855" s="68"/>
      <c r="DQM855" s="68"/>
      <c r="DQN855" s="68"/>
      <c r="DQO855" s="68"/>
      <c r="DQP855" s="68"/>
      <c r="DQQ855" s="68"/>
      <c r="DQR855" s="68"/>
      <c r="DQS855" s="68"/>
      <c r="DQT855" s="68"/>
      <c r="DQU855" s="68"/>
      <c r="DQV855" s="68"/>
      <c r="DQW855" s="68"/>
      <c r="DQX855" s="68"/>
      <c r="DQY855" s="68"/>
      <c r="DQZ855" s="68"/>
      <c r="DRA855" s="68"/>
      <c r="DRB855" s="68"/>
      <c r="DRC855" s="68"/>
      <c r="DRD855" s="68"/>
      <c r="DRE855" s="68"/>
      <c r="DRF855" s="68"/>
      <c r="DRG855" s="68"/>
      <c r="DRH855" s="68"/>
      <c r="DRI855" s="68"/>
      <c r="DRJ855" s="68"/>
      <c r="DRK855" s="68"/>
      <c r="DRL855" s="68"/>
      <c r="DRM855" s="68"/>
      <c r="DRN855" s="68"/>
      <c r="DRO855" s="68"/>
      <c r="DRP855" s="68"/>
      <c r="DRQ855" s="68"/>
      <c r="DRR855" s="68"/>
      <c r="DRS855" s="68"/>
      <c r="DRT855" s="68"/>
      <c r="DRU855" s="68"/>
      <c r="DRV855" s="68"/>
      <c r="DRW855" s="68"/>
      <c r="DRX855" s="68"/>
      <c r="DRY855" s="68"/>
      <c r="DRZ855" s="68"/>
      <c r="DSA855" s="68"/>
      <c r="DSB855" s="68"/>
      <c r="DSC855" s="68"/>
      <c r="DSD855" s="68"/>
      <c r="DSE855" s="68"/>
      <c r="DSF855" s="68"/>
      <c r="DSG855" s="68"/>
      <c r="DSH855" s="68"/>
      <c r="DSI855" s="68"/>
      <c r="DSJ855" s="68"/>
      <c r="DSK855" s="68"/>
      <c r="DSL855" s="68"/>
      <c r="DSM855" s="68"/>
      <c r="DSN855" s="68"/>
      <c r="DSO855" s="68"/>
      <c r="DSP855" s="68"/>
      <c r="DSQ855" s="68"/>
      <c r="DSR855" s="68"/>
      <c r="DSS855" s="68"/>
      <c r="DST855" s="68"/>
      <c r="DSU855" s="68"/>
      <c r="DSV855" s="68"/>
      <c r="DSW855" s="68"/>
      <c r="DSX855" s="68"/>
      <c r="DSY855" s="68"/>
      <c r="DSZ855" s="68"/>
      <c r="DTA855" s="68"/>
      <c r="DTB855" s="68"/>
      <c r="DTC855" s="68"/>
      <c r="DTD855" s="68"/>
      <c r="DTE855" s="68"/>
      <c r="DTF855" s="68"/>
      <c r="DTG855" s="68"/>
      <c r="DTH855" s="68"/>
      <c r="DTI855" s="68"/>
      <c r="DTJ855" s="68"/>
      <c r="DTK855" s="68"/>
      <c r="DTL855" s="68"/>
      <c r="DTM855" s="68"/>
      <c r="DTN855" s="68"/>
      <c r="DTO855" s="68"/>
      <c r="DTP855" s="68"/>
      <c r="DTQ855" s="68"/>
      <c r="DTR855" s="68"/>
      <c r="DTS855" s="68"/>
      <c r="DTT855" s="68"/>
      <c r="DTU855" s="68"/>
      <c r="DTV855" s="68"/>
      <c r="DTW855" s="68"/>
      <c r="DTX855" s="68"/>
      <c r="DTY855" s="68"/>
      <c r="DTZ855" s="68"/>
      <c r="DUA855" s="68"/>
      <c r="DUB855" s="68"/>
      <c r="DUC855" s="68"/>
      <c r="DUD855" s="68"/>
      <c r="DUE855" s="68"/>
      <c r="DUF855" s="68"/>
      <c r="DUG855" s="68"/>
      <c r="DUH855" s="68"/>
      <c r="DUI855" s="68"/>
      <c r="DUJ855" s="68"/>
      <c r="DUK855" s="68"/>
      <c r="DUL855" s="68"/>
      <c r="DUM855" s="68"/>
      <c r="DUN855" s="68"/>
      <c r="DUO855" s="68"/>
      <c r="DUP855" s="68"/>
      <c r="DUQ855" s="68"/>
      <c r="DUR855" s="68"/>
      <c r="DUS855" s="68"/>
      <c r="DUT855" s="68"/>
      <c r="DUU855" s="68"/>
      <c r="DUV855" s="68"/>
      <c r="DUW855" s="68"/>
      <c r="DUX855" s="68"/>
      <c r="DUY855" s="68"/>
      <c r="DUZ855" s="68"/>
      <c r="DVA855" s="68"/>
      <c r="DVB855" s="68"/>
      <c r="DVC855" s="68"/>
      <c r="DVD855" s="68"/>
      <c r="DVE855" s="68"/>
      <c r="DVF855" s="68"/>
      <c r="DVG855" s="68"/>
      <c r="DVH855" s="68"/>
      <c r="DVI855" s="68"/>
      <c r="DVJ855" s="68"/>
      <c r="DVK855" s="68"/>
      <c r="DVL855" s="68"/>
      <c r="DVM855" s="68"/>
      <c r="DVN855" s="68"/>
      <c r="DVO855" s="68"/>
      <c r="DVP855" s="68"/>
      <c r="DVQ855" s="68"/>
      <c r="DVR855" s="68"/>
      <c r="DVS855" s="68"/>
      <c r="DVT855" s="68"/>
      <c r="DVU855" s="68"/>
      <c r="DVV855" s="68"/>
      <c r="DVW855" s="68"/>
      <c r="DVX855" s="68"/>
      <c r="DVY855" s="68"/>
      <c r="DVZ855" s="68"/>
      <c r="DWA855" s="68"/>
      <c r="DWB855" s="68"/>
      <c r="DWC855" s="68"/>
      <c r="DWD855" s="68"/>
      <c r="DWE855" s="68"/>
      <c r="DWF855" s="68"/>
      <c r="DWG855" s="68"/>
      <c r="DWH855" s="68"/>
      <c r="DWI855" s="68"/>
      <c r="DWJ855" s="68"/>
      <c r="DWK855" s="68"/>
      <c r="DWL855" s="68"/>
      <c r="DWM855" s="68"/>
      <c r="DWN855" s="68"/>
      <c r="DWO855" s="68"/>
      <c r="DWP855" s="68"/>
      <c r="DWQ855" s="68"/>
      <c r="DWR855" s="68"/>
      <c r="DWS855" s="68"/>
      <c r="DWT855" s="68"/>
      <c r="DWU855" s="68"/>
      <c r="DWV855" s="68"/>
      <c r="DWW855" s="68"/>
      <c r="DWX855" s="68"/>
      <c r="DWY855" s="68"/>
      <c r="DWZ855" s="68"/>
      <c r="DXA855" s="68"/>
      <c r="DXB855" s="68"/>
      <c r="DXC855" s="68"/>
      <c r="DXD855" s="68"/>
      <c r="DXE855" s="68"/>
      <c r="DXF855" s="68"/>
      <c r="DXG855" s="68"/>
      <c r="DXH855" s="68"/>
      <c r="DXI855" s="68"/>
      <c r="DXJ855" s="68"/>
      <c r="DXK855" s="68"/>
      <c r="DXL855" s="68"/>
      <c r="DXM855" s="68"/>
      <c r="DXN855" s="68"/>
      <c r="DXO855" s="68"/>
      <c r="DXP855" s="68"/>
      <c r="DXQ855" s="68"/>
      <c r="DXR855" s="68"/>
      <c r="DXS855" s="68"/>
      <c r="DXT855" s="68"/>
      <c r="DXU855" s="68"/>
      <c r="DXV855" s="68"/>
      <c r="DXW855" s="68"/>
      <c r="DXX855" s="68"/>
      <c r="DXY855" s="68"/>
      <c r="DXZ855" s="68"/>
      <c r="DYA855" s="68"/>
      <c r="DYB855" s="68"/>
      <c r="DYC855" s="68"/>
      <c r="DYD855" s="68"/>
      <c r="DYE855" s="68"/>
      <c r="DYF855" s="68"/>
      <c r="DYG855" s="68"/>
      <c r="DYH855" s="68"/>
      <c r="DYI855" s="68"/>
      <c r="DYJ855" s="68"/>
      <c r="DYK855" s="68"/>
      <c r="DYL855" s="68"/>
      <c r="DYM855" s="68"/>
      <c r="DYN855" s="68"/>
      <c r="DYO855" s="68"/>
      <c r="DYP855" s="68"/>
      <c r="DYQ855" s="68"/>
      <c r="DYR855" s="68"/>
      <c r="DYS855" s="68"/>
      <c r="DYT855" s="68"/>
      <c r="DYU855" s="68"/>
      <c r="DYV855" s="68"/>
      <c r="DYW855" s="68"/>
      <c r="DYX855" s="68"/>
      <c r="DYY855" s="68"/>
      <c r="DYZ855" s="68"/>
      <c r="DZA855" s="68"/>
      <c r="DZB855" s="68"/>
      <c r="DZC855" s="68"/>
      <c r="DZD855" s="68"/>
      <c r="DZE855" s="68"/>
      <c r="DZF855" s="68"/>
      <c r="DZG855" s="68"/>
      <c r="DZH855" s="68"/>
      <c r="DZI855" s="68"/>
      <c r="DZJ855" s="68"/>
      <c r="DZK855" s="68"/>
      <c r="DZL855" s="68"/>
      <c r="DZM855" s="68"/>
      <c r="DZN855" s="68"/>
      <c r="DZO855" s="68"/>
      <c r="DZP855" s="68"/>
      <c r="DZQ855" s="68"/>
      <c r="DZR855" s="68"/>
      <c r="DZS855" s="68"/>
      <c r="DZT855" s="68"/>
      <c r="DZU855" s="68"/>
      <c r="DZV855" s="68"/>
      <c r="DZW855" s="68"/>
      <c r="DZX855" s="68"/>
      <c r="DZY855" s="68"/>
      <c r="DZZ855" s="68"/>
      <c r="EAA855" s="68"/>
      <c r="EAB855" s="68"/>
      <c r="EAC855" s="68"/>
      <c r="EAD855" s="68"/>
      <c r="EAE855" s="68"/>
      <c r="EAF855" s="68"/>
      <c r="EAG855" s="68"/>
      <c r="EAH855" s="68"/>
      <c r="EAI855" s="68"/>
      <c r="EAJ855" s="68"/>
      <c r="EAK855" s="68"/>
      <c r="EAL855" s="68"/>
      <c r="EAM855" s="68"/>
      <c r="EAN855" s="68"/>
      <c r="EAO855" s="68"/>
      <c r="EAP855" s="68"/>
      <c r="EAQ855" s="68"/>
      <c r="EAR855" s="68"/>
      <c r="EAS855" s="68"/>
      <c r="EAT855" s="68"/>
      <c r="EAU855" s="68"/>
      <c r="EAV855" s="68"/>
      <c r="EAW855" s="68"/>
      <c r="EAX855" s="68"/>
      <c r="EAY855" s="68"/>
      <c r="EAZ855" s="68"/>
      <c r="EBA855" s="68"/>
      <c r="EBB855" s="68"/>
      <c r="EBC855" s="68"/>
      <c r="EBD855" s="68"/>
      <c r="EBE855" s="68"/>
      <c r="EBF855" s="68"/>
      <c r="EBG855" s="68"/>
      <c r="EBH855" s="68"/>
      <c r="EBI855" s="68"/>
      <c r="EBJ855" s="68"/>
      <c r="EBK855" s="68"/>
      <c r="EBL855" s="68"/>
      <c r="EBM855" s="68"/>
      <c r="EBN855" s="68"/>
      <c r="EBO855" s="68"/>
      <c r="EBP855" s="68"/>
      <c r="EBQ855" s="68"/>
      <c r="EBR855" s="68"/>
      <c r="EBS855" s="68"/>
      <c r="EBT855" s="68"/>
      <c r="EBU855" s="68"/>
      <c r="EBV855" s="68"/>
      <c r="EBW855" s="68"/>
      <c r="EBX855" s="68"/>
      <c r="EBY855" s="68"/>
      <c r="EBZ855" s="68"/>
      <c r="ECA855" s="68"/>
      <c r="ECB855" s="68"/>
      <c r="ECC855" s="68"/>
      <c r="ECD855" s="68"/>
      <c r="ECE855" s="68"/>
      <c r="ECF855" s="68"/>
      <c r="ECG855" s="68"/>
      <c r="ECH855" s="68"/>
      <c r="ECI855" s="68"/>
      <c r="ECJ855" s="68"/>
      <c r="ECK855" s="68"/>
      <c r="ECL855" s="68"/>
      <c r="ECM855" s="68"/>
      <c r="ECN855" s="68"/>
      <c r="ECO855" s="68"/>
      <c r="ECP855" s="68"/>
      <c r="ECQ855" s="68"/>
      <c r="ECR855" s="68"/>
      <c r="ECS855" s="68"/>
      <c r="ECT855" s="68"/>
      <c r="ECU855" s="68"/>
      <c r="ECV855" s="68"/>
      <c r="ECW855" s="68"/>
      <c r="ECX855" s="68"/>
      <c r="ECY855" s="68"/>
      <c r="ECZ855" s="68"/>
      <c r="EDA855" s="68"/>
      <c r="EDB855" s="68"/>
      <c r="EDC855" s="68"/>
      <c r="EDD855" s="68"/>
      <c r="EDE855" s="68"/>
      <c r="EDF855" s="68"/>
      <c r="EDG855" s="68"/>
      <c r="EDH855" s="68"/>
      <c r="EDI855" s="68"/>
      <c r="EDJ855" s="68"/>
      <c r="EDK855" s="68"/>
      <c r="EDL855" s="68"/>
      <c r="EDM855" s="68"/>
      <c r="EDN855" s="68"/>
      <c r="EDO855" s="68"/>
      <c r="EDP855" s="68"/>
      <c r="EDQ855" s="68"/>
      <c r="EDR855" s="68"/>
      <c r="EDS855" s="68"/>
      <c r="EDT855" s="68"/>
      <c r="EDU855" s="68"/>
      <c r="EDV855" s="68"/>
      <c r="EDW855" s="68"/>
      <c r="EDX855" s="68"/>
      <c r="EDY855" s="68"/>
      <c r="EDZ855" s="68"/>
      <c r="EEA855" s="68"/>
      <c r="EEB855" s="68"/>
      <c r="EEC855" s="68"/>
      <c r="EED855" s="68"/>
      <c r="EEE855" s="68"/>
      <c r="EEF855" s="68"/>
      <c r="EEG855" s="68"/>
      <c r="EEH855" s="68"/>
      <c r="EEI855" s="68"/>
      <c r="EEJ855" s="68"/>
      <c r="EEK855" s="68"/>
      <c r="EEL855" s="68"/>
      <c r="EEM855" s="68"/>
      <c r="EEN855" s="68"/>
      <c r="EEO855" s="68"/>
      <c r="EEP855" s="68"/>
      <c r="EEQ855" s="68"/>
      <c r="EER855" s="68"/>
      <c r="EES855" s="68"/>
      <c r="EET855" s="68"/>
      <c r="EEU855" s="68"/>
      <c r="EEV855" s="68"/>
      <c r="EEW855" s="68"/>
      <c r="EEX855" s="68"/>
      <c r="EEY855" s="68"/>
      <c r="EEZ855" s="68"/>
      <c r="EFA855" s="68"/>
      <c r="EFB855" s="68"/>
      <c r="EFC855" s="68"/>
      <c r="EFD855" s="68"/>
      <c r="EFE855" s="68"/>
      <c r="EFF855" s="68"/>
      <c r="EFG855" s="68"/>
      <c r="EFH855" s="68"/>
      <c r="EFI855" s="68"/>
      <c r="EFJ855" s="68"/>
      <c r="EFK855" s="68"/>
      <c r="EFL855" s="68"/>
      <c r="EFM855" s="68"/>
      <c r="EFN855" s="68"/>
      <c r="EFO855" s="68"/>
      <c r="EFP855" s="68"/>
      <c r="EFQ855" s="68"/>
      <c r="EFR855" s="68"/>
      <c r="EFS855" s="68"/>
      <c r="EFT855" s="68"/>
      <c r="EFU855" s="68"/>
      <c r="EFV855" s="68"/>
      <c r="EFW855" s="68"/>
      <c r="EFX855" s="68"/>
      <c r="EFY855" s="68"/>
      <c r="EFZ855" s="68"/>
      <c r="EGA855" s="68"/>
      <c r="EGB855" s="68"/>
      <c r="EGC855" s="68"/>
      <c r="EGD855" s="68"/>
      <c r="EGE855" s="68"/>
      <c r="EGF855" s="68"/>
      <c r="EGG855" s="68"/>
      <c r="EGH855" s="68"/>
      <c r="EGI855" s="68"/>
      <c r="EGJ855" s="68"/>
      <c r="EGK855" s="68"/>
      <c r="EGL855" s="68"/>
      <c r="EGM855" s="68"/>
      <c r="EGN855" s="68"/>
      <c r="EGO855" s="68"/>
      <c r="EGP855" s="68"/>
      <c r="EGQ855" s="68"/>
      <c r="EGR855" s="68"/>
      <c r="EGS855" s="68"/>
      <c r="EGT855" s="68"/>
      <c r="EGU855" s="68"/>
      <c r="EGV855" s="68"/>
      <c r="EGW855" s="68"/>
      <c r="EGX855" s="68"/>
      <c r="EGY855" s="68"/>
      <c r="EGZ855" s="68"/>
      <c r="EHA855" s="68"/>
      <c r="EHB855" s="68"/>
      <c r="EHC855" s="68"/>
      <c r="EHD855" s="68"/>
      <c r="EHE855" s="68"/>
      <c r="EHF855" s="68"/>
      <c r="EHG855" s="68"/>
      <c r="EHH855" s="68"/>
      <c r="EHI855" s="68"/>
      <c r="EHJ855" s="68"/>
      <c r="EHK855" s="68"/>
      <c r="EHL855" s="68"/>
      <c r="EHM855" s="68"/>
      <c r="EHN855" s="68"/>
      <c r="EHO855" s="68"/>
      <c r="EHP855" s="68"/>
      <c r="EHQ855" s="68"/>
      <c r="EHR855" s="68"/>
      <c r="EHS855" s="68"/>
      <c r="EHT855" s="68"/>
      <c r="EHU855" s="68"/>
      <c r="EHV855" s="68"/>
      <c r="EHW855" s="68"/>
      <c r="EHX855" s="68"/>
      <c r="EHY855" s="68"/>
      <c r="EHZ855" s="68"/>
      <c r="EIA855" s="68"/>
      <c r="EIB855" s="68"/>
      <c r="EIC855" s="68"/>
      <c r="EID855" s="68"/>
      <c r="EIE855" s="68"/>
      <c r="EIF855" s="68"/>
      <c r="EIG855" s="68"/>
      <c r="EIH855" s="68"/>
      <c r="EII855" s="68"/>
      <c r="EIJ855" s="68"/>
      <c r="EIK855" s="68"/>
      <c r="EIL855" s="68"/>
      <c r="EIM855" s="68"/>
      <c r="EIN855" s="68"/>
      <c r="EIO855" s="68"/>
      <c r="EIP855" s="68"/>
      <c r="EIQ855" s="68"/>
      <c r="EIR855" s="68"/>
      <c r="EIS855" s="68"/>
      <c r="EIT855" s="68"/>
      <c r="EIU855" s="68"/>
      <c r="EIV855" s="68"/>
      <c r="EIW855" s="68"/>
      <c r="EIX855" s="68"/>
      <c r="EIY855" s="68"/>
      <c r="EIZ855" s="68"/>
      <c r="EJA855" s="68"/>
      <c r="EJB855" s="68"/>
      <c r="EJC855" s="68"/>
      <c r="EJD855" s="68"/>
      <c r="EJE855" s="68"/>
      <c r="EJF855" s="68"/>
      <c r="EJG855" s="68"/>
      <c r="EJH855" s="68"/>
      <c r="EJI855" s="68"/>
      <c r="EJJ855" s="68"/>
      <c r="EJK855" s="68"/>
      <c r="EJL855" s="68"/>
      <c r="EJM855" s="68"/>
      <c r="EJN855" s="68"/>
      <c r="EJO855" s="68"/>
      <c r="EJP855" s="68"/>
      <c r="EJQ855" s="68"/>
      <c r="EJR855" s="68"/>
      <c r="EJS855" s="68"/>
      <c r="EJT855" s="68"/>
      <c r="EJU855" s="68"/>
      <c r="EJV855" s="68"/>
      <c r="EJW855" s="68"/>
      <c r="EJX855" s="68"/>
      <c r="EJY855" s="68"/>
      <c r="EJZ855" s="68"/>
      <c r="EKA855" s="68"/>
      <c r="EKB855" s="68"/>
      <c r="EKC855" s="68"/>
      <c r="EKD855" s="68"/>
      <c r="EKE855" s="68"/>
      <c r="EKF855" s="68"/>
      <c r="EKG855" s="68"/>
      <c r="EKH855" s="68"/>
      <c r="EKI855" s="68"/>
      <c r="EKJ855" s="68"/>
      <c r="EKK855" s="68"/>
      <c r="EKL855" s="68"/>
      <c r="EKM855" s="68"/>
      <c r="EKN855" s="68"/>
      <c r="EKO855" s="68"/>
      <c r="EKP855" s="68"/>
      <c r="EKQ855" s="68"/>
      <c r="EKR855" s="68"/>
      <c r="EKS855" s="68"/>
      <c r="EKT855" s="68"/>
      <c r="EKU855" s="68"/>
      <c r="EKV855" s="68"/>
      <c r="EKW855" s="68"/>
      <c r="EKX855" s="68"/>
      <c r="EKY855" s="68"/>
      <c r="EKZ855" s="68"/>
      <c r="ELA855" s="68"/>
      <c r="ELB855" s="68"/>
      <c r="ELC855" s="68"/>
      <c r="ELD855" s="68"/>
      <c r="ELE855" s="68"/>
      <c r="ELF855" s="68"/>
      <c r="ELG855" s="68"/>
      <c r="ELH855" s="68"/>
      <c r="ELI855" s="68"/>
      <c r="ELJ855" s="68"/>
      <c r="ELK855" s="68"/>
      <c r="ELL855" s="68"/>
      <c r="ELM855" s="68"/>
      <c r="ELN855" s="68"/>
      <c r="ELO855" s="68"/>
      <c r="ELP855" s="68"/>
      <c r="ELQ855" s="68"/>
      <c r="ELR855" s="68"/>
      <c r="ELS855" s="68"/>
      <c r="ELT855" s="68"/>
      <c r="ELU855" s="68"/>
      <c r="ELV855" s="68"/>
      <c r="ELW855" s="68"/>
      <c r="ELX855" s="68"/>
      <c r="ELY855" s="68"/>
      <c r="ELZ855" s="68"/>
      <c r="EMA855" s="68"/>
      <c r="EMB855" s="68"/>
      <c r="EMC855" s="68"/>
      <c r="EMD855" s="68"/>
      <c r="EME855" s="68"/>
      <c r="EMF855" s="68"/>
      <c r="EMG855" s="68"/>
      <c r="EMH855" s="68"/>
      <c r="EMI855" s="68"/>
      <c r="EMJ855" s="68"/>
      <c r="EMK855" s="68"/>
      <c r="EML855" s="68"/>
      <c r="EMM855" s="68"/>
      <c r="EMN855" s="68"/>
      <c r="EMO855" s="68"/>
      <c r="EMP855" s="68"/>
      <c r="EMQ855" s="68"/>
      <c r="EMR855" s="68"/>
      <c r="EMS855" s="68"/>
      <c r="EMT855" s="68"/>
      <c r="EMU855" s="68"/>
      <c r="EMV855" s="68"/>
      <c r="EMW855" s="68"/>
      <c r="EMX855" s="68"/>
      <c r="EMY855" s="68"/>
      <c r="EMZ855" s="68"/>
      <c r="ENA855" s="68"/>
      <c r="ENB855" s="68"/>
      <c r="ENC855" s="68"/>
      <c r="END855" s="68"/>
      <c r="ENE855" s="68"/>
      <c r="ENF855" s="68"/>
      <c r="ENG855" s="68"/>
      <c r="ENH855" s="68"/>
      <c r="ENI855" s="68"/>
      <c r="ENJ855" s="68"/>
      <c r="ENK855" s="68"/>
      <c r="ENL855" s="68"/>
      <c r="ENM855" s="68"/>
      <c r="ENN855" s="68"/>
      <c r="ENO855" s="68"/>
      <c r="ENP855" s="68"/>
      <c r="ENQ855" s="68"/>
      <c r="ENR855" s="68"/>
      <c r="ENS855" s="68"/>
      <c r="ENT855" s="68"/>
      <c r="ENU855" s="68"/>
      <c r="ENV855" s="68"/>
      <c r="ENW855" s="68"/>
      <c r="ENX855" s="68"/>
      <c r="ENY855" s="68"/>
      <c r="ENZ855" s="68"/>
      <c r="EOA855" s="68"/>
      <c r="EOB855" s="68"/>
      <c r="EOC855" s="68"/>
      <c r="EOD855" s="68"/>
      <c r="EOE855" s="68"/>
      <c r="EOF855" s="68"/>
      <c r="EOG855" s="68"/>
      <c r="EOH855" s="68"/>
      <c r="EOI855" s="68"/>
      <c r="EOJ855" s="68"/>
      <c r="EOK855" s="68"/>
      <c r="EOL855" s="68"/>
      <c r="EOM855" s="68"/>
      <c r="EON855" s="68"/>
      <c r="EOO855" s="68"/>
      <c r="EOP855" s="68"/>
      <c r="EOQ855" s="68"/>
      <c r="EOR855" s="68"/>
      <c r="EOS855" s="68"/>
      <c r="EOT855" s="68"/>
      <c r="EOU855" s="68"/>
      <c r="EOV855" s="68"/>
      <c r="EOW855" s="68"/>
      <c r="EOX855" s="68"/>
      <c r="EOY855" s="68"/>
      <c r="EOZ855" s="68"/>
      <c r="EPA855" s="68"/>
      <c r="EPB855" s="68"/>
      <c r="EPC855" s="68"/>
      <c r="EPD855" s="68"/>
      <c r="EPE855" s="68"/>
      <c r="EPF855" s="68"/>
      <c r="EPG855" s="68"/>
      <c r="EPH855" s="68"/>
      <c r="EPI855" s="68"/>
      <c r="EPJ855" s="68"/>
      <c r="EPK855" s="68"/>
      <c r="EPL855" s="68"/>
      <c r="EPM855" s="68"/>
      <c r="EPN855" s="68"/>
      <c r="EPO855" s="68"/>
      <c r="EPP855" s="68"/>
      <c r="EPQ855" s="68"/>
      <c r="EPR855" s="68"/>
      <c r="EPS855" s="68"/>
      <c r="EPT855" s="68"/>
      <c r="EPU855" s="68"/>
      <c r="EPV855" s="68"/>
      <c r="EPW855" s="68"/>
      <c r="EPX855" s="68"/>
      <c r="EPY855" s="68"/>
      <c r="EPZ855" s="68"/>
      <c r="EQA855" s="68"/>
      <c r="EQB855" s="68"/>
      <c r="EQC855" s="68"/>
      <c r="EQD855" s="68"/>
      <c r="EQE855" s="68"/>
      <c r="EQF855" s="68"/>
      <c r="EQG855" s="68"/>
      <c r="EQH855" s="68"/>
      <c r="EQI855" s="68"/>
      <c r="EQJ855" s="68"/>
      <c r="EQK855" s="68"/>
      <c r="EQL855" s="68"/>
      <c r="EQM855" s="68"/>
      <c r="EQN855" s="68"/>
      <c r="EQO855" s="68"/>
      <c r="EQP855" s="68"/>
      <c r="EQQ855" s="68"/>
      <c r="EQR855" s="68"/>
      <c r="EQS855" s="68"/>
      <c r="EQT855" s="68"/>
      <c r="EQU855" s="68"/>
      <c r="EQV855" s="68"/>
      <c r="EQW855" s="68"/>
      <c r="EQX855" s="68"/>
      <c r="EQY855" s="68"/>
      <c r="EQZ855" s="68"/>
      <c r="ERA855" s="68"/>
      <c r="ERB855" s="68"/>
      <c r="ERC855" s="68"/>
      <c r="ERD855" s="68"/>
      <c r="ERE855" s="68"/>
      <c r="ERF855" s="68"/>
      <c r="ERG855" s="68"/>
      <c r="ERH855" s="68"/>
      <c r="ERI855" s="68"/>
      <c r="ERJ855" s="68"/>
      <c r="ERK855" s="68"/>
      <c r="ERL855" s="68"/>
      <c r="ERM855" s="68"/>
      <c r="ERN855" s="68"/>
      <c r="ERO855" s="68"/>
      <c r="ERP855" s="68"/>
      <c r="ERQ855" s="68"/>
      <c r="ERR855" s="68"/>
      <c r="ERS855" s="68"/>
      <c r="ERT855" s="68"/>
      <c r="ERU855" s="68"/>
      <c r="ERV855" s="68"/>
      <c r="ERW855" s="68"/>
      <c r="ERX855" s="68"/>
      <c r="ERY855" s="68"/>
      <c r="ERZ855" s="68"/>
      <c r="ESA855" s="68"/>
      <c r="ESB855" s="68"/>
      <c r="ESC855" s="68"/>
      <c r="ESD855" s="68"/>
      <c r="ESE855" s="68"/>
      <c r="ESF855" s="68"/>
      <c r="ESG855" s="68"/>
      <c r="ESH855" s="68"/>
      <c r="ESI855" s="68"/>
      <c r="ESJ855" s="68"/>
      <c r="ESK855" s="68"/>
      <c r="ESL855" s="68"/>
      <c r="ESM855" s="68"/>
      <c r="ESN855" s="68"/>
      <c r="ESO855" s="68"/>
      <c r="ESP855" s="68"/>
      <c r="ESQ855" s="68"/>
      <c r="ESR855" s="68"/>
      <c r="ESS855" s="68"/>
      <c r="EST855" s="68"/>
      <c r="ESU855" s="68"/>
      <c r="ESV855" s="68"/>
      <c r="ESW855" s="68"/>
      <c r="ESX855" s="68"/>
      <c r="ESY855" s="68"/>
      <c r="ESZ855" s="68"/>
      <c r="ETA855" s="68"/>
      <c r="ETB855" s="68"/>
      <c r="ETC855" s="68"/>
      <c r="ETD855" s="68"/>
      <c r="ETE855" s="68"/>
      <c r="ETF855" s="68"/>
      <c r="ETG855" s="68"/>
      <c r="ETH855" s="68"/>
      <c r="ETI855" s="68"/>
      <c r="ETJ855" s="68"/>
      <c r="ETK855" s="68"/>
      <c r="ETL855" s="68"/>
      <c r="ETM855" s="68"/>
      <c r="ETN855" s="68"/>
      <c r="ETO855" s="68"/>
      <c r="ETP855" s="68"/>
      <c r="ETQ855" s="68"/>
      <c r="ETR855" s="68"/>
      <c r="ETS855" s="68"/>
      <c r="ETT855" s="68"/>
      <c r="ETU855" s="68"/>
      <c r="ETV855" s="68"/>
      <c r="ETW855" s="68"/>
      <c r="ETX855" s="68"/>
      <c r="ETY855" s="68"/>
      <c r="ETZ855" s="68"/>
      <c r="EUA855" s="68"/>
      <c r="EUB855" s="68"/>
      <c r="EUC855" s="68"/>
      <c r="EUD855" s="68"/>
      <c r="EUE855" s="68"/>
      <c r="EUF855" s="68"/>
      <c r="EUG855" s="68"/>
      <c r="EUH855" s="68"/>
      <c r="EUI855" s="68"/>
      <c r="EUJ855" s="68"/>
      <c r="EUK855" s="68"/>
      <c r="EUL855" s="68"/>
      <c r="EUM855" s="68"/>
      <c r="EUN855" s="68"/>
      <c r="EUO855" s="68"/>
      <c r="EUP855" s="68"/>
      <c r="EUQ855" s="68"/>
      <c r="EUR855" s="68"/>
      <c r="EUS855" s="68"/>
      <c r="EUT855" s="68"/>
      <c r="EUU855" s="68"/>
      <c r="EUV855" s="68"/>
      <c r="EUW855" s="68"/>
      <c r="EUX855" s="68"/>
      <c r="EUY855" s="68"/>
      <c r="EUZ855" s="68"/>
      <c r="EVA855" s="68"/>
      <c r="EVB855" s="68"/>
      <c r="EVC855" s="68"/>
      <c r="EVD855" s="68"/>
      <c r="EVE855" s="68"/>
      <c r="EVF855" s="68"/>
      <c r="EVG855" s="68"/>
      <c r="EVH855" s="68"/>
      <c r="EVI855" s="68"/>
      <c r="EVJ855" s="68"/>
      <c r="EVK855" s="68"/>
      <c r="EVL855" s="68"/>
      <c r="EVM855" s="68"/>
      <c r="EVN855" s="68"/>
      <c r="EVO855" s="68"/>
      <c r="EVP855" s="68"/>
      <c r="EVQ855" s="68"/>
      <c r="EVR855" s="68"/>
      <c r="EVS855" s="68"/>
      <c r="EVT855" s="68"/>
      <c r="EVU855" s="68"/>
      <c r="EVV855" s="68"/>
      <c r="EVW855" s="68"/>
      <c r="EVX855" s="68"/>
      <c r="EVY855" s="68"/>
      <c r="EVZ855" s="68"/>
      <c r="EWA855" s="68"/>
      <c r="EWB855" s="68"/>
      <c r="EWC855" s="68"/>
      <c r="EWD855" s="68"/>
      <c r="EWE855" s="68"/>
      <c r="EWF855" s="68"/>
      <c r="EWG855" s="68"/>
      <c r="EWH855" s="68"/>
      <c r="EWI855" s="68"/>
      <c r="EWJ855" s="68"/>
      <c r="EWK855" s="68"/>
      <c r="EWL855" s="68"/>
      <c r="EWM855" s="68"/>
      <c r="EWN855" s="68"/>
      <c r="EWO855" s="68"/>
      <c r="EWP855" s="68"/>
      <c r="EWQ855" s="68"/>
      <c r="EWR855" s="68"/>
      <c r="EWS855" s="68"/>
      <c r="EWT855" s="68"/>
      <c r="EWU855" s="68"/>
      <c r="EWV855" s="68"/>
      <c r="EWW855" s="68"/>
      <c r="EWX855" s="68"/>
      <c r="EWY855" s="68"/>
      <c r="EWZ855" s="68"/>
      <c r="EXA855" s="68"/>
      <c r="EXB855" s="68"/>
      <c r="EXC855" s="68"/>
      <c r="EXD855" s="68"/>
      <c r="EXE855" s="68"/>
      <c r="EXF855" s="68"/>
      <c r="EXG855" s="68"/>
      <c r="EXH855" s="68"/>
      <c r="EXI855" s="68"/>
      <c r="EXJ855" s="68"/>
      <c r="EXK855" s="68"/>
      <c r="EXL855" s="68"/>
      <c r="EXM855" s="68"/>
      <c r="EXN855" s="68"/>
      <c r="EXO855" s="68"/>
      <c r="EXP855" s="68"/>
      <c r="EXQ855" s="68"/>
      <c r="EXR855" s="68"/>
      <c r="EXS855" s="68"/>
      <c r="EXT855" s="68"/>
      <c r="EXU855" s="68"/>
      <c r="EXV855" s="68"/>
      <c r="EXW855" s="68"/>
      <c r="EXX855" s="68"/>
      <c r="EXY855" s="68"/>
      <c r="EXZ855" s="68"/>
      <c r="EYA855" s="68"/>
      <c r="EYB855" s="68"/>
      <c r="EYC855" s="68"/>
      <c r="EYD855" s="68"/>
      <c r="EYE855" s="68"/>
      <c r="EYF855" s="68"/>
      <c r="EYG855" s="68"/>
      <c r="EYH855" s="68"/>
      <c r="EYI855" s="68"/>
      <c r="EYJ855" s="68"/>
      <c r="EYK855" s="68"/>
      <c r="EYL855" s="68"/>
      <c r="EYM855" s="68"/>
      <c r="EYN855" s="68"/>
      <c r="EYO855" s="68"/>
      <c r="EYP855" s="68"/>
      <c r="EYQ855" s="68"/>
      <c r="EYR855" s="68"/>
      <c r="EYS855" s="68"/>
      <c r="EYT855" s="68"/>
      <c r="EYU855" s="68"/>
      <c r="EYV855" s="68"/>
      <c r="EYW855" s="68"/>
      <c r="EYX855" s="68"/>
      <c r="EYY855" s="68"/>
      <c r="EYZ855" s="68"/>
      <c r="EZA855" s="68"/>
      <c r="EZB855" s="68"/>
      <c r="EZC855" s="68"/>
      <c r="EZD855" s="68"/>
      <c r="EZE855" s="68"/>
      <c r="EZF855" s="68"/>
      <c r="EZG855" s="68"/>
      <c r="EZH855" s="68"/>
      <c r="EZI855" s="68"/>
      <c r="EZJ855" s="68"/>
      <c r="EZK855" s="68"/>
      <c r="EZL855" s="68"/>
      <c r="EZM855" s="68"/>
      <c r="EZN855" s="68"/>
      <c r="EZO855" s="68"/>
      <c r="EZP855" s="68"/>
      <c r="EZQ855" s="68"/>
      <c r="EZR855" s="68"/>
      <c r="EZS855" s="68"/>
      <c r="EZT855" s="68"/>
      <c r="EZU855" s="68"/>
      <c r="EZV855" s="68"/>
      <c r="EZW855" s="68"/>
      <c r="EZX855" s="68"/>
      <c r="EZY855" s="68"/>
      <c r="EZZ855" s="68"/>
      <c r="FAA855" s="68"/>
      <c r="FAB855" s="68"/>
      <c r="FAC855" s="68"/>
      <c r="FAD855" s="68"/>
      <c r="FAE855" s="68"/>
      <c r="FAF855" s="68"/>
      <c r="FAG855" s="68"/>
      <c r="FAH855" s="68"/>
      <c r="FAI855" s="68"/>
      <c r="FAJ855" s="68"/>
      <c r="FAK855" s="68"/>
      <c r="FAL855" s="68"/>
      <c r="FAM855" s="68"/>
      <c r="FAN855" s="68"/>
      <c r="FAO855" s="68"/>
      <c r="FAP855" s="68"/>
      <c r="FAQ855" s="68"/>
      <c r="FAR855" s="68"/>
      <c r="FAS855" s="68"/>
      <c r="FAT855" s="68"/>
      <c r="FAU855" s="68"/>
      <c r="FAV855" s="68"/>
      <c r="FAW855" s="68"/>
      <c r="FAX855" s="68"/>
      <c r="FAY855" s="68"/>
      <c r="FAZ855" s="68"/>
      <c r="FBA855" s="68"/>
      <c r="FBB855" s="68"/>
      <c r="FBC855" s="68"/>
      <c r="FBD855" s="68"/>
      <c r="FBE855" s="68"/>
      <c r="FBF855" s="68"/>
      <c r="FBG855" s="68"/>
      <c r="FBH855" s="68"/>
      <c r="FBI855" s="68"/>
      <c r="FBJ855" s="68"/>
      <c r="FBK855" s="68"/>
      <c r="FBL855" s="68"/>
      <c r="FBM855" s="68"/>
      <c r="FBN855" s="68"/>
      <c r="FBO855" s="68"/>
      <c r="FBP855" s="68"/>
      <c r="FBQ855" s="68"/>
      <c r="FBR855" s="68"/>
      <c r="FBS855" s="68"/>
      <c r="FBT855" s="68"/>
      <c r="FBU855" s="68"/>
      <c r="FBV855" s="68"/>
      <c r="FBW855" s="68"/>
      <c r="FBX855" s="68"/>
      <c r="FBY855" s="68"/>
      <c r="FBZ855" s="68"/>
      <c r="FCA855" s="68"/>
      <c r="FCB855" s="68"/>
      <c r="FCC855" s="68"/>
      <c r="FCD855" s="68"/>
      <c r="FCE855" s="68"/>
      <c r="FCF855" s="68"/>
      <c r="FCG855" s="68"/>
      <c r="FCH855" s="68"/>
      <c r="FCI855" s="68"/>
      <c r="FCJ855" s="68"/>
      <c r="FCK855" s="68"/>
      <c r="FCL855" s="68"/>
      <c r="FCM855" s="68"/>
      <c r="FCN855" s="68"/>
      <c r="FCO855" s="68"/>
      <c r="FCP855" s="68"/>
      <c r="FCQ855" s="68"/>
      <c r="FCR855" s="68"/>
      <c r="FCS855" s="68"/>
      <c r="FCT855" s="68"/>
      <c r="FCU855" s="68"/>
      <c r="FCV855" s="68"/>
      <c r="FCW855" s="68"/>
      <c r="FCX855" s="68"/>
      <c r="FCY855" s="68"/>
      <c r="FCZ855" s="68"/>
      <c r="FDA855" s="68"/>
      <c r="FDB855" s="68"/>
      <c r="FDC855" s="68"/>
      <c r="FDD855" s="68"/>
      <c r="FDE855" s="68"/>
      <c r="FDF855" s="68"/>
      <c r="FDG855" s="68"/>
      <c r="FDH855" s="68"/>
      <c r="FDI855" s="68"/>
      <c r="FDJ855" s="68"/>
      <c r="FDK855" s="68"/>
      <c r="FDL855" s="68"/>
      <c r="FDM855" s="68"/>
      <c r="FDN855" s="68"/>
      <c r="FDO855" s="68"/>
      <c r="FDP855" s="68"/>
      <c r="FDQ855" s="68"/>
      <c r="FDR855" s="68"/>
      <c r="FDS855" s="68"/>
      <c r="FDT855" s="68"/>
      <c r="FDU855" s="68"/>
      <c r="FDV855" s="68"/>
      <c r="FDW855" s="68"/>
      <c r="FDX855" s="68"/>
      <c r="FDY855" s="68"/>
      <c r="FDZ855" s="68"/>
      <c r="FEA855" s="68"/>
      <c r="FEB855" s="68"/>
      <c r="FEC855" s="68"/>
      <c r="FED855" s="68"/>
      <c r="FEE855" s="68"/>
      <c r="FEF855" s="68"/>
      <c r="FEG855" s="68"/>
      <c r="FEH855" s="68"/>
      <c r="FEI855" s="68"/>
      <c r="FEJ855" s="68"/>
      <c r="FEK855" s="68"/>
      <c r="FEL855" s="68"/>
      <c r="FEM855" s="68"/>
      <c r="FEN855" s="68"/>
      <c r="FEO855" s="68"/>
      <c r="FEP855" s="68"/>
      <c r="FEQ855" s="68"/>
      <c r="FER855" s="68"/>
      <c r="FES855" s="68"/>
      <c r="FET855" s="68"/>
      <c r="FEU855" s="68"/>
      <c r="FEV855" s="68"/>
      <c r="FEW855" s="68"/>
      <c r="FEX855" s="68"/>
      <c r="FEY855" s="68"/>
      <c r="FEZ855" s="68"/>
      <c r="FFA855" s="68"/>
      <c r="FFB855" s="68"/>
      <c r="FFC855" s="68"/>
      <c r="FFD855" s="68"/>
      <c r="FFE855" s="68"/>
      <c r="FFF855" s="68"/>
      <c r="FFG855" s="68"/>
      <c r="FFH855" s="68"/>
      <c r="FFI855" s="68"/>
      <c r="FFJ855" s="68"/>
      <c r="FFK855" s="68"/>
      <c r="FFL855" s="68"/>
      <c r="FFM855" s="68"/>
      <c r="FFN855" s="68"/>
      <c r="FFO855" s="68"/>
      <c r="FFP855" s="68"/>
      <c r="FFQ855" s="68"/>
      <c r="FFR855" s="68"/>
      <c r="FFS855" s="68"/>
      <c r="FFT855" s="68"/>
      <c r="FFU855" s="68"/>
      <c r="FFV855" s="68"/>
      <c r="FFW855" s="68"/>
      <c r="FFX855" s="68"/>
      <c r="FFY855" s="68"/>
      <c r="FFZ855" s="68"/>
      <c r="FGA855" s="68"/>
      <c r="FGB855" s="68"/>
      <c r="FGC855" s="68"/>
      <c r="FGD855" s="68"/>
      <c r="FGE855" s="68"/>
      <c r="FGF855" s="68"/>
      <c r="FGG855" s="68"/>
      <c r="FGH855" s="68"/>
      <c r="FGI855" s="68"/>
      <c r="FGJ855" s="68"/>
      <c r="FGK855" s="68"/>
      <c r="FGL855" s="68"/>
      <c r="FGM855" s="68"/>
      <c r="FGN855" s="68"/>
      <c r="FGO855" s="68"/>
      <c r="FGP855" s="68"/>
      <c r="FGQ855" s="68"/>
      <c r="FGR855" s="68"/>
      <c r="FGS855" s="68"/>
      <c r="FGT855" s="68"/>
      <c r="FGU855" s="68"/>
      <c r="FGV855" s="68"/>
      <c r="FGW855" s="68"/>
      <c r="FGX855" s="68"/>
      <c r="FGY855" s="68"/>
      <c r="FGZ855" s="68"/>
      <c r="FHA855" s="68"/>
      <c r="FHB855" s="68"/>
      <c r="FHC855" s="68"/>
      <c r="FHD855" s="68"/>
      <c r="FHE855" s="68"/>
      <c r="FHF855" s="68"/>
      <c r="FHG855" s="68"/>
      <c r="FHH855" s="68"/>
      <c r="FHI855" s="68"/>
      <c r="FHJ855" s="68"/>
      <c r="FHK855" s="68"/>
      <c r="FHL855" s="68"/>
      <c r="FHM855" s="68"/>
      <c r="FHN855" s="68"/>
      <c r="FHO855" s="68"/>
      <c r="FHP855" s="68"/>
      <c r="FHQ855" s="68"/>
      <c r="FHR855" s="68"/>
      <c r="FHS855" s="68"/>
      <c r="FHT855" s="68"/>
      <c r="FHU855" s="68"/>
      <c r="FHV855" s="68"/>
      <c r="FHW855" s="68"/>
      <c r="FHX855" s="68"/>
      <c r="FHY855" s="68"/>
      <c r="FHZ855" s="68"/>
      <c r="FIA855" s="68"/>
      <c r="FIB855" s="68"/>
      <c r="FIC855" s="68"/>
      <c r="FID855" s="68"/>
      <c r="FIE855" s="68"/>
      <c r="FIF855" s="68"/>
      <c r="FIG855" s="68"/>
      <c r="FIH855" s="68"/>
      <c r="FII855" s="68"/>
      <c r="FIJ855" s="68"/>
      <c r="FIK855" s="68"/>
      <c r="FIL855" s="68"/>
      <c r="FIM855" s="68"/>
      <c r="FIN855" s="68"/>
      <c r="FIO855" s="68"/>
      <c r="FIP855" s="68"/>
      <c r="FIQ855" s="68"/>
      <c r="FIR855" s="68"/>
      <c r="FIS855" s="68"/>
      <c r="FIT855" s="68"/>
      <c r="FIU855" s="68"/>
      <c r="FIV855" s="68"/>
      <c r="FIW855" s="68"/>
      <c r="FIX855" s="68"/>
      <c r="FIY855" s="68"/>
      <c r="FIZ855" s="68"/>
      <c r="FJA855" s="68"/>
      <c r="FJB855" s="68"/>
      <c r="FJC855" s="68"/>
      <c r="FJD855" s="68"/>
      <c r="FJE855" s="68"/>
      <c r="FJF855" s="68"/>
      <c r="FJG855" s="68"/>
      <c r="FJH855" s="68"/>
      <c r="FJI855" s="68"/>
      <c r="FJJ855" s="68"/>
      <c r="FJK855" s="68"/>
      <c r="FJL855" s="68"/>
      <c r="FJM855" s="68"/>
      <c r="FJN855" s="68"/>
      <c r="FJO855" s="68"/>
      <c r="FJP855" s="68"/>
      <c r="FJQ855" s="68"/>
      <c r="FJR855" s="68"/>
      <c r="FJS855" s="68"/>
      <c r="FJT855" s="68"/>
      <c r="FJU855" s="68"/>
      <c r="FJV855" s="68"/>
      <c r="FJW855" s="68"/>
      <c r="FJX855" s="68"/>
      <c r="FJY855" s="68"/>
      <c r="FJZ855" s="68"/>
      <c r="FKA855" s="68"/>
      <c r="FKB855" s="68"/>
      <c r="FKC855" s="68"/>
      <c r="FKD855" s="68"/>
      <c r="FKE855" s="68"/>
      <c r="FKF855" s="68"/>
      <c r="FKG855" s="68"/>
      <c r="FKH855" s="68"/>
      <c r="FKI855" s="68"/>
      <c r="FKJ855" s="68"/>
      <c r="FKK855" s="68"/>
      <c r="FKL855" s="68"/>
      <c r="FKM855" s="68"/>
      <c r="FKN855" s="68"/>
      <c r="FKO855" s="68"/>
      <c r="FKP855" s="68"/>
      <c r="FKQ855" s="68"/>
      <c r="FKR855" s="68"/>
      <c r="FKS855" s="68"/>
      <c r="FKT855" s="68"/>
      <c r="FKU855" s="68"/>
      <c r="FKV855" s="68"/>
      <c r="FKW855" s="68"/>
      <c r="FKX855" s="68"/>
      <c r="FKY855" s="68"/>
      <c r="FKZ855" s="68"/>
      <c r="FLA855" s="68"/>
      <c r="FLB855" s="68"/>
      <c r="FLC855" s="68"/>
      <c r="FLD855" s="68"/>
      <c r="FLE855" s="68"/>
      <c r="FLF855" s="68"/>
      <c r="FLG855" s="68"/>
      <c r="FLH855" s="68"/>
      <c r="FLI855" s="68"/>
      <c r="FLJ855" s="68"/>
      <c r="FLK855" s="68"/>
      <c r="FLL855" s="68"/>
      <c r="FLM855" s="68"/>
      <c r="FLN855" s="68"/>
      <c r="FLO855" s="68"/>
      <c r="FLP855" s="68"/>
      <c r="FLQ855" s="68"/>
      <c r="FLR855" s="68"/>
      <c r="FLS855" s="68"/>
      <c r="FLT855" s="68"/>
      <c r="FLU855" s="68"/>
      <c r="FLV855" s="68"/>
      <c r="FLW855" s="68"/>
      <c r="FLX855" s="68"/>
      <c r="FLY855" s="68"/>
      <c r="FLZ855" s="68"/>
      <c r="FMA855" s="68"/>
      <c r="FMB855" s="68"/>
      <c r="FMC855" s="68"/>
      <c r="FMD855" s="68"/>
      <c r="FME855" s="68"/>
      <c r="FMF855" s="68"/>
      <c r="FMG855" s="68"/>
      <c r="FMH855" s="68"/>
      <c r="FMI855" s="68"/>
      <c r="FMJ855" s="68"/>
      <c r="FMK855" s="68"/>
      <c r="FML855" s="68"/>
      <c r="FMM855" s="68"/>
      <c r="FMN855" s="68"/>
      <c r="FMO855" s="68"/>
      <c r="FMP855" s="68"/>
      <c r="FMQ855" s="68"/>
      <c r="FMR855" s="68"/>
      <c r="FMS855" s="68"/>
      <c r="FMT855" s="68"/>
      <c r="FMU855" s="68"/>
      <c r="FMV855" s="68"/>
      <c r="FMW855" s="68"/>
      <c r="FMX855" s="68"/>
      <c r="FMY855" s="68"/>
      <c r="FMZ855" s="68"/>
      <c r="FNA855" s="68"/>
      <c r="FNB855" s="68"/>
      <c r="FNC855" s="68"/>
      <c r="FND855" s="68"/>
      <c r="FNE855" s="68"/>
      <c r="FNF855" s="68"/>
      <c r="FNG855" s="68"/>
      <c r="FNH855" s="68"/>
      <c r="FNI855" s="68"/>
      <c r="FNJ855" s="68"/>
      <c r="FNK855" s="68"/>
      <c r="FNL855" s="68"/>
      <c r="FNM855" s="68"/>
      <c r="FNN855" s="68"/>
      <c r="FNO855" s="68"/>
      <c r="FNP855" s="68"/>
      <c r="FNQ855" s="68"/>
      <c r="FNR855" s="68"/>
      <c r="FNS855" s="68"/>
      <c r="FNT855" s="68"/>
      <c r="FNU855" s="68"/>
      <c r="FNV855" s="68"/>
      <c r="FNW855" s="68"/>
      <c r="FNX855" s="68"/>
      <c r="FNY855" s="68"/>
      <c r="FNZ855" s="68"/>
      <c r="FOA855" s="68"/>
      <c r="FOB855" s="68"/>
      <c r="FOC855" s="68"/>
      <c r="FOD855" s="68"/>
      <c r="FOE855" s="68"/>
      <c r="FOF855" s="68"/>
      <c r="FOG855" s="68"/>
      <c r="FOH855" s="68"/>
      <c r="FOI855" s="68"/>
      <c r="FOJ855" s="68"/>
      <c r="FOK855" s="68"/>
      <c r="FOL855" s="68"/>
      <c r="FOM855" s="68"/>
      <c r="FON855" s="68"/>
      <c r="FOO855" s="68"/>
      <c r="FOP855" s="68"/>
      <c r="FOQ855" s="68"/>
      <c r="FOR855" s="68"/>
      <c r="FOS855" s="68"/>
      <c r="FOT855" s="68"/>
      <c r="FOU855" s="68"/>
      <c r="FOV855" s="68"/>
      <c r="FOW855" s="68"/>
      <c r="FOX855" s="68"/>
      <c r="FOY855" s="68"/>
      <c r="FOZ855" s="68"/>
      <c r="FPA855" s="68"/>
      <c r="FPB855" s="68"/>
      <c r="FPC855" s="68"/>
      <c r="FPD855" s="68"/>
      <c r="FPE855" s="68"/>
      <c r="FPF855" s="68"/>
      <c r="FPG855" s="68"/>
      <c r="FPH855" s="68"/>
      <c r="FPI855" s="68"/>
      <c r="FPJ855" s="68"/>
      <c r="FPK855" s="68"/>
      <c r="FPL855" s="68"/>
      <c r="FPM855" s="68"/>
      <c r="FPN855" s="68"/>
      <c r="FPO855" s="68"/>
      <c r="FPP855" s="68"/>
      <c r="FPQ855" s="68"/>
      <c r="FPR855" s="68"/>
      <c r="FPS855" s="68"/>
      <c r="FPT855" s="68"/>
      <c r="FPU855" s="68"/>
      <c r="FPV855" s="68"/>
      <c r="FPW855" s="68"/>
      <c r="FPX855" s="68"/>
      <c r="FPY855" s="68"/>
      <c r="FPZ855" s="68"/>
      <c r="FQA855" s="68"/>
      <c r="FQB855" s="68"/>
      <c r="FQC855" s="68"/>
      <c r="FQD855" s="68"/>
      <c r="FQE855" s="68"/>
      <c r="FQF855" s="68"/>
      <c r="FQG855" s="68"/>
      <c r="FQH855" s="68"/>
      <c r="FQI855" s="68"/>
      <c r="FQJ855" s="68"/>
      <c r="FQK855" s="68"/>
      <c r="FQL855" s="68"/>
      <c r="FQM855" s="68"/>
      <c r="FQN855" s="68"/>
      <c r="FQO855" s="68"/>
      <c r="FQP855" s="68"/>
      <c r="FQQ855" s="68"/>
      <c r="FQR855" s="68"/>
      <c r="FQS855" s="68"/>
      <c r="FQT855" s="68"/>
      <c r="FQU855" s="68"/>
      <c r="FQV855" s="68"/>
      <c r="FQW855" s="68"/>
      <c r="FQX855" s="68"/>
      <c r="FQY855" s="68"/>
      <c r="FQZ855" s="68"/>
      <c r="FRA855" s="68"/>
      <c r="FRB855" s="68"/>
      <c r="FRC855" s="68"/>
      <c r="FRD855" s="68"/>
      <c r="FRE855" s="68"/>
      <c r="FRF855" s="68"/>
      <c r="FRG855" s="68"/>
      <c r="FRH855" s="68"/>
      <c r="FRI855" s="68"/>
      <c r="FRJ855" s="68"/>
      <c r="FRK855" s="68"/>
      <c r="FRL855" s="68"/>
      <c r="FRM855" s="68"/>
      <c r="FRN855" s="68"/>
      <c r="FRO855" s="68"/>
      <c r="FRP855" s="68"/>
      <c r="FRQ855" s="68"/>
      <c r="FRR855" s="68"/>
      <c r="FRS855" s="68"/>
      <c r="FRT855" s="68"/>
      <c r="FRU855" s="68"/>
      <c r="FRV855" s="68"/>
      <c r="FRW855" s="68"/>
      <c r="FRX855" s="68"/>
      <c r="FRY855" s="68"/>
      <c r="FRZ855" s="68"/>
      <c r="FSA855" s="68"/>
      <c r="FSB855" s="68"/>
      <c r="FSC855" s="68"/>
      <c r="FSD855" s="68"/>
      <c r="FSE855" s="68"/>
      <c r="FSF855" s="68"/>
      <c r="FSG855" s="68"/>
      <c r="FSH855" s="68"/>
      <c r="FSI855" s="68"/>
      <c r="FSJ855" s="68"/>
      <c r="FSK855" s="68"/>
      <c r="FSL855" s="68"/>
      <c r="FSM855" s="68"/>
      <c r="FSN855" s="68"/>
      <c r="FSO855" s="68"/>
      <c r="FSP855" s="68"/>
      <c r="FSQ855" s="68"/>
      <c r="FSR855" s="68"/>
      <c r="FSS855" s="68"/>
      <c r="FST855" s="68"/>
      <c r="FSU855" s="68"/>
      <c r="FSV855" s="68"/>
      <c r="FSW855" s="68"/>
      <c r="FSX855" s="68"/>
      <c r="FSY855" s="68"/>
      <c r="FSZ855" s="68"/>
      <c r="FTA855" s="68"/>
      <c r="FTB855" s="68"/>
      <c r="FTC855" s="68"/>
      <c r="FTD855" s="68"/>
      <c r="FTE855" s="68"/>
      <c r="FTF855" s="68"/>
      <c r="FTG855" s="68"/>
      <c r="FTH855" s="68"/>
      <c r="FTI855" s="68"/>
      <c r="FTJ855" s="68"/>
      <c r="FTK855" s="68"/>
      <c r="FTL855" s="68"/>
      <c r="FTM855" s="68"/>
      <c r="FTN855" s="68"/>
      <c r="FTO855" s="68"/>
      <c r="FTP855" s="68"/>
      <c r="FTQ855" s="68"/>
      <c r="FTR855" s="68"/>
      <c r="FTS855" s="68"/>
      <c r="FTT855" s="68"/>
      <c r="FTU855" s="68"/>
      <c r="FTV855" s="68"/>
      <c r="FTW855" s="68"/>
      <c r="FTX855" s="68"/>
      <c r="FTY855" s="68"/>
      <c r="FTZ855" s="68"/>
      <c r="FUA855" s="68"/>
      <c r="FUB855" s="68"/>
      <c r="FUC855" s="68"/>
      <c r="FUD855" s="68"/>
      <c r="FUE855" s="68"/>
      <c r="FUF855" s="68"/>
      <c r="FUG855" s="68"/>
      <c r="FUH855" s="68"/>
      <c r="FUI855" s="68"/>
      <c r="FUJ855" s="68"/>
      <c r="FUK855" s="68"/>
      <c r="FUL855" s="68"/>
      <c r="FUM855" s="68"/>
      <c r="FUN855" s="68"/>
      <c r="FUO855" s="68"/>
      <c r="FUP855" s="68"/>
      <c r="FUQ855" s="68"/>
      <c r="FUR855" s="68"/>
      <c r="FUS855" s="68"/>
      <c r="FUT855" s="68"/>
      <c r="FUU855" s="68"/>
      <c r="FUV855" s="68"/>
      <c r="FUW855" s="68"/>
      <c r="FUX855" s="68"/>
      <c r="FUY855" s="68"/>
      <c r="FUZ855" s="68"/>
      <c r="FVA855" s="68"/>
      <c r="FVB855" s="68"/>
      <c r="FVC855" s="68"/>
      <c r="FVD855" s="68"/>
      <c r="FVE855" s="68"/>
      <c r="FVF855" s="68"/>
      <c r="FVG855" s="68"/>
      <c r="FVH855" s="68"/>
      <c r="FVI855" s="68"/>
      <c r="FVJ855" s="68"/>
      <c r="FVK855" s="68"/>
      <c r="FVL855" s="68"/>
      <c r="FVM855" s="68"/>
      <c r="FVN855" s="68"/>
      <c r="FVO855" s="68"/>
      <c r="FVP855" s="68"/>
      <c r="FVQ855" s="68"/>
      <c r="FVR855" s="68"/>
      <c r="FVS855" s="68"/>
      <c r="FVT855" s="68"/>
      <c r="FVU855" s="68"/>
      <c r="FVV855" s="68"/>
      <c r="FVW855" s="68"/>
      <c r="FVX855" s="68"/>
      <c r="FVY855" s="68"/>
      <c r="FVZ855" s="68"/>
      <c r="FWA855" s="68"/>
      <c r="FWB855" s="68"/>
      <c r="FWC855" s="68"/>
      <c r="FWD855" s="68"/>
      <c r="FWE855" s="68"/>
      <c r="FWF855" s="68"/>
      <c r="FWG855" s="68"/>
      <c r="FWH855" s="68"/>
      <c r="FWI855" s="68"/>
      <c r="FWJ855" s="68"/>
      <c r="FWK855" s="68"/>
      <c r="FWL855" s="68"/>
      <c r="FWM855" s="68"/>
      <c r="FWN855" s="68"/>
      <c r="FWO855" s="68"/>
      <c r="FWP855" s="68"/>
      <c r="FWQ855" s="68"/>
      <c r="FWR855" s="68"/>
      <c r="FWS855" s="68"/>
      <c r="FWT855" s="68"/>
      <c r="FWU855" s="68"/>
      <c r="FWV855" s="68"/>
      <c r="FWW855" s="68"/>
      <c r="FWX855" s="68"/>
      <c r="FWY855" s="68"/>
      <c r="FWZ855" s="68"/>
      <c r="FXA855" s="68"/>
      <c r="FXB855" s="68"/>
      <c r="FXC855" s="68"/>
      <c r="FXD855" s="68"/>
      <c r="FXE855" s="68"/>
      <c r="FXF855" s="68"/>
      <c r="FXG855" s="68"/>
      <c r="FXH855" s="68"/>
      <c r="FXI855" s="68"/>
      <c r="FXJ855" s="68"/>
      <c r="FXK855" s="68"/>
      <c r="FXL855" s="68"/>
      <c r="FXM855" s="68"/>
      <c r="FXN855" s="68"/>
      <c r="FXO855" s="68"/>
      <c r="FXP855" s="68"/>
      <c r="FXQ855" s="68"/>
      <c r="FXR855" s="68"/>
      <c r="FXS855" s="68"/>
      <c r="FXT855" s="68"/>
      <c r="FXU855" s="68"/>
      <c r="FXV855" s="68"/>
      <c r="FXW855" s="68"/>
      <c r="FXX855" s="68"/>
      <c r="FXY855" s="68"/>
      <c r="FXZ855" s="68"/>
      <c r="FYA855" s="68"/>
      <c r="FYB855" s="68"/>
      <c r="FYC855" s="68"/>
      <c r="FYD855" s="68"/>
      <c r="FYE855" s="68"/>
      <c r="FYF855" s="68"/>
      <c r="FYG855" s="68"/>
      <c r="FYH855" s="68"/>
      <c r="FYI855" s="68"/>
      <c r="FYJ855" s="68"/>
      <c r="FYK855" s="68"/>
      <c r="FYL855" s="68"/>
      <c r="FYM855" s="68"/>
      <c r="FYN855" s="68"/>
      <c r="FYO855" s="68"/>
      <c r="FYP855" s="68"/>
      <c r="FYQ855" s="68"/>
      <c r="FYR855" s="68"/>
      <c r="FYS855" s="68"/>
      <c r="FYT855" s="68"/>
      <c r="FYU855" s="68"/>
      <c r="FYV855" s="68"/>
      <c r="FYW855" s="68"/>
      <c r="FYX855" s="68"/>
      <c r="FYY855" s="68"/>
      <c r="FYZ855" s="68"/>
      <c r="FZA855" s="68"/>
      <c r="FZB855" s="68"/>
      <c r="FZC855" s="68"/>
      <c r="FZD855" s="68"/>
      <c r="FZE855" s="68"/>
      <c r="FZF855" s="68"/>
      <c r="FZG855" s="68"/>
      <c r="FZH855" s="68"/>
      <c r="FZI855" s="68"/>
      <c r="FZJ855" s="68"/>
      <c r="FZK855" s="68"/>
      <c r="FZL855" s="68"/>
      <c r="FZM855" s="68"/>
      <c r="FZN855" s="68"/>
      <c r="FZO855" s="68"/>
      <c r="FZP855" s="68"/>
      <c r="FZQ855" s="68"/>
      <c r="FZR855" s="68"/>
      <c r="FZS855" s="68"/>
      <c r="FZT855" s="68"/>
      <c r="FZU855" s="68"/>
      <c r="FZV855" s="68"/>
      <c r="FZW855" s="68"/>
      <c r="FZX855" s="68"/>
      <c r="FZY855" s="68"/>
      <c r="FZZ855" s="68"/>
      <c r="GAA855" s="68"/>
      <c r="GAB855" s="68"/>
      <c r="GAC855" s="68"/>
      <c r="GAD855" s="68"/>
      <c r="GAE855" s="68"/>
      <c r="GAF855" s="68"/>
      <c r="GAG855" s="68"/>
      <c r="GAH855" s="68"/>
      <c r="GAI855" s="68"/>
      <c r="GAJ855" s="68"/>
      <c r="GAK855" s="68"/>
      <c r="GAL855" s="68"/>
      <c r="GAM855" s="68"/>
      <c r="GAN855" s="68"/>
      <c r="GAO855" s="68"/>
      <c r="GAP855" s="68"/>
      <c r="GAQ855" s="68"/>
      <c r="GAR855" s="68"/>
      <c r="GAS855" s="68"/>
      <c r="GAT855" s="68"/>
      <c r="GAU855" s="68"/>
      <c r="GAV855" s="68"/>
      <c r="GAW855" s="68"/>
      <c r="GAX855" s="68"/>
      <c r="GAY855" s="68"/>
      <c r="GAZ855" s="68"/>
      <c r="GBA855" s="68"/>
      <c r="GBB855" s="68"/>
      <c r="GBC855" s="68"/>
      <c r="GBD855" s="68"/>
      <c r="GBE855" s="68"/>
      <c r="GBF855" s="68"/>
      <c r="GBG855" s="68"/>
      <c r="GBH855" s="68"/>
      <c r="GBI855" s="68"/>
      <c r="GBJ855" s="68"/>
      <c r="GBK855" s="68"/>
      <c r="GBL855" s="68"/>
      <c r="GBM855" s="68"/>
      <c r="GBN855" s="68"/>
      <c r="GBO855" s="68"/>
      <c r="GBP855" s="68"/>
      <c r="GBQ855" s="68"/>
      <c r="GBR855" s="68"/>
      <c r="GBS855" s="68"/>
      <c r="GBT855" s="68"/>
      <c r="GBU855" s="68"/>
      <c r="GBV855" s="68"/>
      <c r="GBW855" s="68"/>
      <c r="GBX855" s="68"/>
      <c r="GBY855" s="68"/>
      <c r="GBZ855" s="68"/>
      <c r="GCA855" s="68"/>
      <c r="GCB855" s="68"/>
      <c r="GCC855" s="68"/>
      <c r="GCD855" s="68"/>
      <c r="GCE855" s="68"/>
      <c r="GCF855" s="68"/>
      <c r="GCG855" s="68"/>
      <c r="GCH855" s="68"/>
      <c r="GCI855" s="68"/>
      <c r="GCJ855" s="68"/>
      <c r="GCK855" s="68"/>
      <c r="GCL855" s="68"/>
      <c r="GCM855" s="68"/>
      <c r="GCN855" s="68"/>
      <c r="GCO855" s="68"/>
      <c r="GCP855" s="68"/>
      <c r="GCQ855" s="68"/>
      <c r="GCR855" s="68"/>
      <c r="GCS855" s="68"/>
      <c r="GCT855" s="68"/>
      <c r="GCU855" s="68"/>
      <c r="GCV855" s="68"/>
      <c r="GCW855" s="68"/>
      <c r="GCX855" s="68"/>
      <c r="GCY855" s="68"/>
      <c r="GCZ855" s="68"/>
      <c r="GDA855" s="68"/>
      <c r="GDB855" s="68"/>
      <c r="GDC855" s="68"/>
      <c r="GDD855" s="68"/>
      <c r="GDE855" s="68"/>
      <c r="GDF855" s="68"/>
      <c r="GDG855" s="68"/>
      <c r="GDH855" s="68"/>
      <c r="GDI855" s="68"/>
      <c r="GDJ855" s="68"/>
      <c r="GDK855" s="68"/>
      <c r="GDL855" s="68"/>
      <c r="GDM855" s="68"/>
      <c r="GDN855" s="68"/>
      <c r="GDO855" s="68"/>
      <c r="GDP855" s="68"/>
      <c r="GDQ855" s="68"/>
      <c r="GDR855" s="68"/>
      <c r="GDS855" s="68"/>
      <c r="GDT855" s="68"/>
      <c r="GDU855" s="68"/>
      <c r="GDV855" s="68"/>
      <c r="GDW855" s="68"/>
      <c r="GDX855" s="68"/>
      <c r="GDY855" s="68"/>
      <c r="GDZ855" s="68"/>
      <c r="GEA855" s="68"/>
      <c r="GEB855" s="68"/>
      <c r="GEC855" s="68"/>
      <c r="GED855" s="68"/>
      <c r="GEE855" s="68"/>
      <c r="GEF855" s="68"/>
      <c r="GEG855" s="68"/>
      <c r="GEH855" s="68"/>
      <c r="GEI855" s="68"/>
      <c r="GEJ855" s="68"/>
      <c r="GEK855" s="68"/>
      <c r="GEL855" s="68"/>
      <c r="GEM855" s="68"/>
      <c r="GEN855" s="68"/>
      <c r="GEO855" s="68"/>
      <c r="GEP855" s="68"/>
      <c r="GEQ855" s="68"/>
      <c r="GER855" s="68"/>
      <c r="GES855" s="68"/>
      <c r="GET855" s="68"/>
      <c r="GEU855" s="68"/>
      <c r="GEV855" s="68"/>
      <c r="GEW855" s="68"/>
      <c r="GEX855" s="68"/>
      <c r="GEY855" s="68"/>
      <c r="GEZ855" s="68"/>
      <c r="GFA855" s="68"/>
      <c r="GFB855" s="68"/>
      <c r="GFC855" s="68"/>
      <c r="GFD855" s="68"/>
      <c r="GFE855" s="68"/>
      <c r="GFF855" s="68"/>
      <c r="GFG855" s="68"/>
      <c r="GFH855" s="68"/>
      <c r="GFI855" s="68"/>
      <c r="GFJ855" s="68"/>
      <c r="GFK855" s="68"/>
      <c r="GFL855" s="68"/>
      <c r="GFM855" s="68"/>
      <c r="GFN855" s="68"/>
      <c r="GFO855" s="68"/>
      <c r="GFP855" s="68"/>
      <c r="GFQ855" s="68"/>
      <c r="GFR855" s="68"/>
      <c r="GFS855" s="68"/>
      <c r="GFT855" s="68"/>
      <c r="GFU855" s="68"/>
      <c r="GFV855" s="68"/>
      <c r="GFW855" s="68"/>
      <c r="GFX855" s="68"/>
      <c r="GFY855" s="68"/>
      <c r="GFZ855" s="68"/>
      <c r="GGA855" s="68"/>
      <c r="GGB855" s="68"/>
      <c r="GGC855" s="68"/>
      <c r="GGD855" s="68"/>
      <c r="GGE855" s="68"/>
      <c r="GGF855" s="68"/>
      <c r="GGG855" s="68"/>
      <c r="GGH855" s="68"/>
      <c r="GGI855" s="68"/>
      <c r="GGJ855" s="68"/>
      <c r="GGK855" s="68"/>
      <c r="GGL855" s="68"/>
      <c r="GGM855" s="68"/>
      <c r="GGN855" s="68"/>
      <c r="GGO855" s="68"/>
      <c r="GGP855" s="68"/>
      <c r="GGQ855" s="68"/>
      <c r="GGR855" s="68"/>
      <c r="GGS855" s="68"/>
      <c r="GGT855" s="68"/>
      <c r="GGU855" s="68"/>
      <c r="GGV855" s="68"/>
      <c r="GGW855" s="68"/>
      <c r="GGX855" s="68"/>
      <c r="GGY855" s="68"/>
      <c r="GGZ855" s="68"/>
      <c r="GHA855" s="68"/>
      <c r="GHB855" s="68"/>
      <c r="GHC855" s="68"/>
      <c r="GHD855" s="68"/>
      <c r="GHE855" s="68"/>
      <c r="GHF855" s="68"/>
      <c r="GHG855" s="68"/>
      <c r="GHH855" s="68"/>
      <c r="GHI855" s="68"/>
      <c r="GHJ855" s="68"/>
      <c r="GHK855" s="68"/>
      <c r="GHL855" s="68"/>
      <c r="GHM855" s="68"/>
      <c r="GHN855" s="68"/>
      <c r="GHO855" s="68"/>
      <c r="GHP855" s="68"/>
      <c r="GHQ855" s="68"/>
      <c r="GHR855" s="68"/>
      <c r="GHS855" s="68"/>
      <c r="GHT855" s="68"/>
      <c r="GHU855" s="68"/>
      <c r="GHV855" s="68"/>
      <c r="GHW855" s="68"/>
      <c r="GHX855" s="68"/>
      <c r="GHY855" s="68"/>
      <c r="GHZ855" s="68"/>
      <c r="GIA855" s="68"/>
      <c r="GIB855" s="68"/>
      <c r="GIC855" s="68"/>
      <c r="GID855" s="68"/>
      <c r="GIE855" s="68"/>
      <c r="GIF855" s="68"/>
      <c r="GIG855" s="68"/>
      <c r="GIH855" s="68"/>
      <c r="GII855" s="68"/>
      <c r="GIJ855" s="68"/>
      <c r="GIK855" s="68"/>
      <c r="GIL855" s="68"/>
      <c r="GIM855" s="68"/>
      <c r="GIN855" s="68"/>
      <c r="GIO855" s="68"/>
      <c r="GIP855" s="68"/>
      <c r="GIQ855" s="68"/>
      <c r="GIR855" s="68"/>
      <c r="GIS855" s="68"/>
      <c r="GIT855" s="68"/>
      <c r="GIU855" s="68"/>
      <c r="GIV855" s="68"/>
      <c r="GIW855" s="68"/>
      <c r="GIX855" s="68"/>
      <c r="GIY855" s="68"/>
      <c r="GIZ855" s="68"/>
      <c r="GJA855" s="68"/>
      <c r="GJB855" s="68"/>
      <c r="GJC855" s="68"/>
      <c r="GJD855" s="68"/>
      <c r="GJE855" s="68"/>
      <c r="GJF855" s="68"/>
      <c r="GJG855" s="68"/>
      <c r="GJH855" s="68"/>
      <c r="GJI855" s="68"/>
      <c r="GJJ855" s="68"/>
      <c r="GJK855" s="68"/>
      <c r="GJL855" s="68"/>
      <c r="GJM855" s="68"/>
      <c r="GJN855" s="68"/>
      <c r="GJO855" s="68"/>
      <c r="GJP855" s="68"/>
      <c r="GJQ855" s="68"/>
      <c r="GJR855" s="68"/>
      <c r="GJS855" s="68"/>
      <c r="GJT855" s="68"/>
      <c r="GJU855" s="68"/>
      <c r="GJV855" s="68"/>
      <c r="GJW855" s="68"/>
      <c r="GJX855" s="68"/>
      <c r="GJY855" s="68"/>
      <c r="GJZ855" s="68"/>
      <c r="GKA855" s="68"/>
      <c r="GKB855" s="68"/>
      <c r="GKC855" s="68"/>
      <c r="GKD855" s="68"/>
      <c r="GKE855" s="68"/>
      <c r="GKF855" s="68"/>
      <c r="GKG855" s="68"/>
      <c r="GKH855" s="68"/>
      <c r="GKI855" s="68"/>
      <c r="GKJ855" s="68"/>
      <c r="GKK855" s="68"/>
      <c r="GKL855" s="68"/>
      <c r="GKM855" s="68"/>
      <c r="GKN855" s="68"/>
      <c r="GKO855" s="68"/>
      <c r="GKP855" s="68"/>
      <c r="GKQ855" s="68"/>
      <c r="GKR855" s="68"/>
      <c r="GKS855" s="68"/>
      <c r="GKT855" s="68"/>
      <c r="GKU855" s="68"/>
      <c r="GKV855" s="68"/>
      <c r="GKW855" s="68"/>
      <c r="GKX855" s="68"/>
      <c r="GKY855" s="68"/>
      <c r="GKZ855" s="68"/>
      <c r="GLA855" s="68"/>
      <c r="GLB855" s="68"/>
      <c r="GLC855" s="68"/>
      <c r="GLD855" s="68"/>
      <c r="GLE855" s="68"/>
      <c r="GLF855" s="68"/>
      <c r="GLG855" s="68"/>
      <c r="GLH855" s="68"/>
      <c r="GLI855" s="68"/>
      <c r="GLJ855" s="68"/>
      <c r="GLK855" s="68"/>
      <c r="GLL855" s="68"/>
      <c r="GLM855" s="68"/>
      <c r="GLN855" s="68"/>
      <c r="GLO855" s="68"/>
      <c r="GLP855" s="68"/>
      <c r="GLQ855" s="68"/>
      <c r="GLR855" s="68"/>
      <c r="GLS855" s="68"/>
      <c r="GLT855" s="68"/>
      <c r="GLU855" s="68"/>
      <c r="GLV855" s="68"/>
      <c r="GLW855" s="68"/>
      <c r="GLX855" s="68"/>
      <c r="GLY855" s="68"/>
      <c r="GLZ855" s="68"/>
      <c r="GMA855" s="68"/>
      <c r="GMB855" s="68"/>
      <c r="GMC855" s="68"/>
      <c r="GMD855" s="68"/>
      <c r="GME855" s="68"/>
      <c r="GMF855" s="68"/>
      <c r="GMG855" s="68"/>
      <c r="GMH855" s="68"/>
      <c r="GMI855" s="68"/>
      <c r="GMJ855" s="68"/>
      <c r="GMK855" s="68"/>
      <c r="GML855" s="68"/>
      <c r="GMM855" s="68"/>
      <c r="GMN855" s="68"/>
      <c r="GMO855" s="68"/>
      <c r="GMP855" s="68"/>
      <c r="GMQ855" s="68"/>
      <c r="GMR855" s="68"/>
      <c r="GMS855" s="68"/>
      <c r="GMT855" s="68"/>
      <c r="GMU855" s="68"/>
      <c r="GMV855" s="68"/>
      <c r="GMW855" s="68"/>
      <c r="GMX855" s="68"/>
      <c r="GMY855" s="68"/>
      <c r="GMZ855" s="68"/>
      <c r="GNA855" s="68"/>
      <c r="GNB855" s="68"/>
      <c r="GNC855" s="68"/>
      <c r="GND855" s="68"/>
      <c r="GNE855" s="68"/>
      <c r="GNF855" s="68"/>
      <c r="GNG855" s="68"/>
      <c r="GNH855" s="68"/>
      <c r="GNI855" s="68"/>
      <c r="GNJ855" s="68"/>
      <c r="GNK855" s="68"/>
      <c r="GNL855" s="68"/>
      <c r="GNM855" s="68"/>
      <c r="GNN855" s="68"/>
      <c r="GNO855" s="68"/>
      <c r="GNP855" s="68"/>
      <c r="GNQ855" s="68"/>
      <c r="GNR855" s="68"/>
      <c r="GNS855" s="68"/>
      <c r="GNT855" s="68"/>
      <c r="GNU855" s="68"/>
      <c r="GNV855" s="68"/>
      <c r="GNW855" s="68"/>
      <c r="GNX855" s="68"/>
      <c r="GNY855" s="68"/>
      <c r="GNZ855" s="68"/>
      <c r="GOA855" s="68"/>
      <c r="GOB855" s="68"/>
      <c r="GOC855" s="68"/>
      <c r="GOD855" s="68"/>
      <c r="GOE855" s="68"/>
      <c r="GOF855" s="68"/>
      <c r="GOG855" s="68"/>
      <c r="GOH855" s="68"/>
      <c r="GOI855" s="68"/>
      <c r="GOJ855" s="68"/>
      <c r="GOK855" s="68"/>
      <c r="GOL855" s="68"/>
      <c r="GOM855" s="68"/>
      <c r="GON855" s="68"/>
      <c r="GOO855" s="68"/>
      <c r="GOP855" s="68"/>
      <c r="GOQ855" s="68"/>
      <c r="GOR855" s="68"/>
      <c r="GOS855" s="68"/>
      <c r="GOT855" s="68"/>
      <c r="GOU855" s="68"/>
      <c r="GOV855" s="68"/>
      <c r="GOW855" s="68"/>
      <c r="GOX855" s="68"/>
      <c r="GOY855" s="68"/>
      <c r="GOZ855" s="68"/>
      <c r="GPA855" s="68"/>
      <c r="GPB855" s="68"/>
      <c r="GPC855" s="68"/>
      <c r="GPD855" s="68"/>
      <c r="GPE855" s="68"/>
      <c r="GPF855" s="68"/>
      <c r="GPG855" s="68"/>
      <c r="GPH855" s="68"/>
      <c r="GPI855" s="68"/>
      <c r="GPJ855" s="68"/>
      <c r="GPK855" s="68"/>
      <c r="GPL855" s="68"/>
      <c r="GPM855" s="68"/>
      <c r="GPN855" s="68"/>
      <c r="GPO855" s="68"/>
      <c r="GPP855" s="68"/>
      <c r="GPQ855" s="68"/>
      <c r="GPR855" s="68"/>
      <c r="GPS855" s="68"/>
      <c r="GPT855" s="68"/>
      <c r="GPU855" s="68"/>
      <c r="GPV855" s="68"/>
      <c r="GPW855" s="68"/>
      <c r="GPX855" s="68"/>
      <c r="GPY855" s="68"/>
      <c r="GPZ855" s="68"/>
      <c r="GQA855" s="68"/>
      <c r="GQB855" s="68"/>
      <c r="GQC855" s="68"/>
      <c r="GQD855" s="68"/>
      <c r="GQE855" s="68"/>
      <c r="GQF855" s="68"/>
      <c r="GQG855" s="68"/>
      <c r="GQH855" s="68"/>
      <c r="GQI855" s="68"/>
      <c r="GQJ855" s="68"/>
      <c r="GQK855" s="68"/>
      <c r="GQL855" s="68"/>
      <c r="GQM855" s="68"/>
      <c r="GQN855" s="68"/>
      <c r="GQO855" s="68"/>
      <c r="GQP855" s="68"/>
      <c r="GQQ855" s="68"/>
      <c r="GQR855" s="68"/>
      <c r="GQS855" s="68"/>
      <c r="GQT855" s="68"/>
      <c r="GQU855" s="68"/>
      <c r="GQV855" s="68"/>
      <c r="GQW855" s="68"/>
      <c r="GQX855" s="68"/>
      <c r="GQY855" s="68"/>
      <c r="GQZ855" s="68"/>
      <c r="GRA855" s="68"/>
      <c r="GRB855" s="68"/>
      <c r="GRC855" s="68"/>
      <c r="GRD855" s="68"/>
      <c r="GRE855" s="68"/>
      <c r="GRF855" s="68"/>
      <c r="GRG855" s="68"/>
      <c r="GRH855" s="68"/>
      <c r="GRI855" s="68"/>
      <c r="GRJ855" s="68"/>
      <c r="GRK855" s="68"/>
      <c r="GRL855" s="68"/>
      <c r="GRM855" s="68"/>
      <c r="GRN855" s="68"/>
      <c r="GRO855" s="68"/>
      <c r="GRP855" s="68"/>
      <c r="GRQ855" s="68"/>
      <c r="GRR855" s="68"/>
      <c r="GRS855" s="68"/>
      <c r="GRT855" s="68"/>
      <c r="GRU855" s="68"/>
      <c r="GRV855" s="68"/>
      <c r="GRW855" s="68"/>
      <c r="GRX855" s="68"/>
      <c r="GRY855" s="68"/>
      <c r="GRZ855" s="68"/>
      <c r="GSA855" s="68"/>
      <c r="GSB855" s="68"/>
      <c r="GSC855" s="68"/>
      <c r="GSD855" s="68"/>
      <c r="GSE855" s="68"/>
      <c r="GSF855" s="68"/>
      <c r="GSG855" s="68"/>
      <c r="GSH855" s="68"/>
      <c r="GSI855" s="68"/>
      <c r="GSJ855" s="68"/>
      <c r="GSK855" s="68"/>
      <c r="GSL855" s="68"/>
      <c r="GSM855" s="68"/>
      <c r="GSN855" s="68"/>
      <c r="GSO855" s="68"/>
      <c r="GSP855" s="68"/>
      <c r="GSQ855" s="68"/>
      <c r="GSR855" s="68"/>
      <c r="GSS855" s="68"/>
      <c r="GST855" s="68"/>
      <c r="GSU855" s="68"/>
      <c r="GSV855" s="68"/>
      <c r="GSW855" s="68"/>
      <c r="GSX855" s="68"/>
      <c r="GSY855" s="68"/>
      <c r="GSZ855" s="68"/>
      <c r="GTA855" s="68"/>
      <c r="GTB855" s="68"/>
      <c r="GTC855" s="68"/>
      <c r="GTD855" s="68"/>
      <c r="GTE855" s="68"/>
      <c r="GTF855" s="68"/>
      <c r="GTG855" s="68"/>
      <c r="GTH855" s="68"/>
      <c r="GTI855" s="68"/>
      <c r="GTJ855" s="68"/>
      <c r="GTK855" s="68"/>
      <c r="GTL855" s="68"/>
      <c r="GTM855" s="68"/>
      <c r="GTN855" s="68"/>
      <c r="GTO855" s="68"/>
      <c r="GTP855" s="68"/>
      <c r="GTQ855" s="68"/>
      <c r="GTR855" s="68"/>
      <c r="GTS855" s="68"/>
      <c r="GTT855" s="68"/>
      <c r="GTU855" s="68"/>
      <c r="GTV855" s="68"/>
      <c r="GTW855" s="68"/>
      <c r="GTX855" s="68"/>
      <c r="GTY855" s="68"/>
      <c r="GTZ855" s="68"/>
      <c r="GUA855" s="68"/>
      <c r="GUB855" s="68"/>
      <c r="GUC855" s="68"/>
      <c r="GUD855" s="68"/>
      <c r="GUE855" s="68"/>
      <c r="GUF855" s="68"/>
      <c r="GUG855" s="68"/>
      <c r="GUH855" s="68"/>
      <c r="GUI855" s="68"/>
      <c r="GUJ855" s="68"/>
      <c r="GUK855" s="68"/>
      <c r="GUL855" s="68"/>
      <c r="GUM855" s="68"/>
      <c r="GUN855" s="68"/>
      <c r="GUO855" s="68"/>
      <c r="GUP855" s="68"/>
      <c r="GUQ855" s="68"/>
      <c r="GUR855" s="68"/>
      <c r="GUS855" s="68"/>
      <c r="GUT855" s="68"/>
      <c r="GUU855" s="68"/>
      <c r="GUV855" s="68"/>
      <c r="GUW855" s="68"/>
      <c r="GUX855" s="68"/>
      <c r="GUY855" s="68"/>
      <c r="GUZ855" s="68"/>
      <c r="GVA855" s="68"/>
      <c r="GVB855" s="68"/>
      <c r="GVC855" s="68"/>
      <c r="GVD855" s="68"/>
      <c r="GVE855" s="68"/>
      <c r="GVF855" s="68"/>
      <c r="GVG855" s="68"/>
      <c r="GVH855" s="68"/>
      <c r="GVI855" s="68"/>
      <c r="GVJ855" s="68"/>
      <c r="GVK855" s="68"/>
      <c r="GVL855" s="68"/>
      <c r="GVM855" s="68"/>
      <c r="GVN855" s="68"/>
      <c r="GVO855" s="68"/>
      <c r="GVP855" s="68"/>
      <c r="GVQ855" s="68"/>
      <c r="GVR855" s="68"/>
      <c r="GVS855" s="68"/>
      <c r="GVT855" s="68"/>
      <c r="GVU855" s="68"/>
      <c r="GVV855" s="68"/>
      <c r="GVW855" s="68"/>
      <c r="GVX855" s="68"/>
      <c r="GVY855" s="68"/>
      <c r="GVZ855" s="68"/>
      <c r="GWA855" s="68"/>
      <c r="GWB855" s="68"/>
      <c r="GWC855" s="68"/>
      <c r="GWD855" s="68"/>
      <c r="GWE855" s="68"/>
      <c r="GWF855" s="68"/>
      <c r="GWG855" s="68"/>
      <c r="GWH855" s="68"/>
      <c r="GWI855" s="68"/>
      <c r="GWJ855" s="68"/>
      <c r="GWK855" s="68"/>
      <c r="GWL855" s="68"/>
      <c r="GWM855" s="68"/>
      <c r="GWN855" s="68"/>
      <c r="GWO855" s="68"/>
      <c r="GWP855" s="68"/>
      <c r="GWQ855" s="68"/>
      <c r="GWR855" s="68"/>
      <c r="GWS855" s="68"/>
      <c r="GWT855" s="68"/>
      <c r="GWU855" s="68"/>
      <c r="GWV855" s="68"/>
      <c r="GWW855" s="68"/>
      <c r="GWX855" s="68"/>
      <c r="GWY855" s="68"/>
      <c r="GWZ855" s="68"/>
      <c r="GXA855" s="68"/>
      <c r="GXB855" s="68"/>
      <c r="GXC855" s="68"/>
      <c r="GXD855" s="68"/>
      <c r="GXE855" s="68"/>
      <c r="GXF855" s="68"/>
      <c r="GXG855" s="68"/>
      <c r="GXH855" s="68"/>
      <c r="GXI855" s="68"/>
      <c r="GXJ855" s="68"/>
      <c r="GXK855" s="68"/>
      <c r="GXL855" s="68"/>
      <c r="GXM855" s="68"/>
      <c r="GXN855" s="68"/>
      <c r="GXO855" s="68"/>
      <c r="GXP855" s="68"/>
      <c r="GXQ855" s="68"/>
      <c r="GXR855" s="68"/>
      <c r="GXS855" s="68"/>
      <c r="GXT855" s="68"/>
      <c r="GXU855" s="68"/>
      <c r="GXV855" s="68"/>
      <c r="GXW855" s="68"/>
      <c r="GXX855" s="68"/>
      <c r="GXY855" s="68"/>
      <c r="GXZ855" s="68"/>
      <c r="GYA855" s="68"/>
      <c r="GYB855" s="68"/>
      <c r="GYC855" s="68"/>
      <c r="GYD855" s="68"/>
      <c r="GYE855" s="68"/>
      <c r="GYF855" s="68"/>
      <c r="GYG855" s="68"/>
      <c r="GYH855" s="68"/>
      <c r="GYI855" s="68"/>
      <c r="GYJ855" s="68"/>
      <c r="GYK855" s="68"/>
      <c r="GYL855" s="68"/>
      <c r="GYM855" s="68"/>
      <c r="GYN855" s="68"/>
      <c r="GYO855" s="68"/>
      <c r="GYP855" s="68"/>
      <c r="GYQ855" s="68"/>
      <c r="GYR855" s="68"/>
      <c r="GYS855" s="68"/>
      <c r="GYT855" s="68"/>
      <c r="GYU855" s="68"/>
      <c r="GYV855" s="68"/>
      <c r="GYW855" s="68"/>
      <c r="GYX855" s="68"/>
      <c r="GYY855" s="68"/>
      <c r="GYZ855" s="68"/>
      <c r="GZA855" s="68"/>
      <c r="GZB855" s="68"/>
      <c r="GZC855" s="68"/>
      <c r="GZD855" s="68"/>
      <c r="GZE855" s="68"/>
      <c r="GZF855" s="68"/>
      <c r="GZG855" s="68"/>
      <c r="GZH855" s="68"/>
      <c r="GZI855" s="68"/>
      <c r="GZJ855" s="68"/>
      <c r="GZK855" s="68"/>
      <c r="GZL855" s="68"/>
      <c r="GZM855" s="68"/>
      <c r="GZN855" s="68"/>
      <c r="GZO855" s="68"/>
      <c r="GZP855" s="68"/>
      <c r="GZQ855" s="68"/>
      <c r="GZR855" s="68"/>
      <c r="GZS855" s="68"/>
      <c r="GZT855" s="68"/>
      <c r="GZU855" s="68"/>
      <c r="GZV855" s="68"/>
      <c r="GZW855" s="68"/>
      <c r="GZX855" s="68"/>
      <c r="GZY855" s="68"/>
      <c r="GZZ855" s="68"/>
      <c r="HAA855" s="68"/>
      <c r="HAB855" s="68"/>
      <c r="HAC855" s="68"/>
      <c r="HAD855" s="68"/>
      <c r="HAE855" s="68"/>
      <c r="HAF855" s="68"/>
      <c r="HAG855" s="68"/>
      <c r="HAH855" s="68"/>
      <c r="HAI855" s="68"/>
      <c r="HAJ855" s="68"/>
      <c r="HAK855" s="68"/>
      <c r="HAL855" s="68"/>
      <c r="HAM855" s="68"/>
      <c r="HAN855" s="68"/>
      <c r="HAO855" s="68"/>
      <c r="HAP855" s="68"/>
      <c r="HAQ855" s="68"/>
      <c r="HAR855" s="68"/>
      <c r="HAS855" s="68"/>
      <c r="HAT855" s="68"/>
      <c r="HAU855" s="68"/>
      <c r="HAV855" s="68"/>
      <c r="HAW855" s="68"/>
      <c r="HAX855" s="68"/>
      <c r="HAY855" s="68"/>
      <c r="HAZ855" s="68"/>
      <c r="HBA855" s="68"/>
      <c r="HBB855" s="68"/>
      <c r="HBC855" s="68"/>
      <c r="HBD855" s="68"/>
      <c r="HBE855" s="68"/>
      <c r="HBF855" s="68"/>
      <c r="HBG855" s="68"/>
      <c r="HBH855" s="68"/>
      <c r="HBI855" s="68"/>
      <c r="HBJ855" s="68"/>
      <c r="HBK855" s="68"/>
      <c r="HBL855" s="68"/>
      <c r="HBM855" s="68"/>
      <c r="HBN855" s="68"/>
      <c r="HBO855" s="68"/>
      <c r="HBP855" s="68"/>
      <c r="HBQ855" s="68"/>
      <c r="HBR855" s="68"/>
      <c r="HBS855" s="68"/>
      <c r="HBT855" s="68"/>
      <c r="HBU855" s="68"/>
      <c r="HBV855" s="68"/>
      <c r="HBW855" s="68"/>
      <c r="HBX855" s="68"/>
      <c r="HBY855" s="68"/>
      <c r="HBZ855" s="68"/>
      <c r="HCA855" s="68"/>
      <c r="HCB855" s="68"/>
      <c r="HCC855" s="68"/>
      <c r="HCD855" s="68"/>
      <c r="HCE855" s="68"/>
      <c r="HCF855" s="68"/>
      <c r="HCG855" s="68"/>
      <c r="HCH855" s="68"/>
      <c r="HCI855" s="68"/>
      <c r="HCJ855" s="68"/>
      <c r="HCK855" s="68"/>
      <c r="HCL855" s="68"/>
      <c r="HCM855" s="68"/>
      <c r="HCN855" s="68"/>
      <c r="HCO855" s="68"/>
      <c r="HCP855" s="68"/>
      <c r="HCQ855" s="68"/>
      <c r="HCR855" s="68"/>
      <c r="HCS855" s="68"/>
      <c r="HCT855" s="68"/>
      <c r="HCU855" s="68"/>
      <c r="HCV855" s="68"/>
      <c r="HCW855" s="68"/>
      <c r="HCX855" s="68"/>
      <c r="HCY855" s="68"/>
      <c r="HCZ855" s="68"/>
      <c r="HDA855" s="68"/>
      <c r="HDB855" s="68"/>
      <c r="HDC855" s="68"/>
      <c r="HDD855" s="68"/>
      <c r="HDE855" s="68"/>
      <c r="HDF855" s="68"/>
      <c r="HDG855" s="68"/>
      <c r="HDH855" s="68"/>
      <c r="HDI855" s="68"/>
      <c r="HDJ855" s="68"/>
      <c r="HDK855" s="68"/>
      <c r="HDL855" s="68"/>
      <c r="HDM855" s="68"/>
      <c r="HDN855" s="68"/>
      <c r="HDO855" s="68"/>
      <c r="HDP855" s="68"/>
      <c r="HDQ855" s="68"/>
      <c r="HDR855" s="68"/>
      <c r="HDS855" s="68"/>
      <c r="HDT855" s="68"/>
      <c r="HDU855" s="68"/>
      <c r="HDV855" s="68"/>
      <c r="HDW855" s="68"/>
      <c r="HDX855" s="68"/>
      <c r="HDY855" s="68"/>
      <c r="HDZ855" s="68"/>
      <c r="HEA855" s="68"/>
      <c r="HEB855" s="68"/>
      <c r="HEC855" s="68"/>
      <c r="HED855" s="68"/>
      <c r="HEE855" s="68"/>
      <c r="HEF855" s="68"/>
      <c r="HEG855" s="68"/>
      <c r="HEH855" s="68"/>
      <c r="HEI855" s="68"/>
      <c r="HEJ855" s="68"/>
      <c r="HEK855" s="68"/>
      <c r="HEL855" s="68"/>
      <c r="HEM855" s="68"/>
      <c r="HEN855" s="68"/>
      <c r="HEO855" s="68"/>
      <c r="HEP855" s="68"/>
      <c r="HEQ855" s="68"/>
      <c r="HER855" s="68"/>
      <c r="HES855" s="68"/>
      <c r="HET855" s="68"/>
      <c r="HEU855" s="68"/>
      <c r="HEV855" s="68"/>
      <c r="HEW855" s="68"/>
      <c r="HEX855" s="68"/>
      <c r="HEY855" s="68"/>
      <c r="HEZ855" s="68"/>
      <c r="HFA855" s="68"/>
      <c r="HFB855" s="68"/>
      <c r="HFC855" s="68"/>
      <c r="HFD855" s="68"/>
      <c r="HFE855" s="68"/>
      <c r="HFF855" s="68"/>
      <c r="HFG855" s="68"/>
      <c r="HFH855" s="68"/>
      <c r="HFI855" s="68"/>
      <c r="HFJ855" s="68"/>
      <c r="HFK855" s="68"/>
      <c r="HFL855" s="68"/>
      <c r="HFM855" s="68"/>
      <c r="HFN855" s="68"/>
      <c r="HFO855" s="68"/>
      <c r="HFP855" s="68"/>
      <c r="HFQ855" s="68"/>
      <c r="HFR855" s="68"/>
      <c r="HFS855" s="68"/>
      <c r="HFT855" s="68"/>
      <c r="HFU855" s="68"/>
      <c r="HFV855" s="68"/>
      <c r="HFW855" s="68"/>
      <c r="HFX855" s="68"/>
      <c r="HFY855" s="68"/>
      <c r="HFZ855" s="68"/>
      <c r="HGA855" s="68"/>
      <c r="HGB855" s="68"/>
      <c r="HGC855" s="68"/>
      <c r="HGD855" s="68"/>
      <c r="HGE855" s="68"/>
      <c r="HGF855" s="68"/>
      <c r="HGG855" s="68"/>
      <c r="HGH855" s="68"/>
      <c r="HGI855" s="68"/>
      <c r="HGJ855" s="68"/>
      <c r="HGK855" s="68"/>
      <c r="HGL855" s="68"/>
      <c r="HGM855" s="68"/>
      <c r="HGN855" s="68"/>
      <c r="HGO855" s="68"/>
      <c r="HGP855" s="68"/>
      <c r="HGQ855" s="68"/>
      <c r="HGR855" s="68"/>
      <c r="HGS855" s="68"/>
      <c r="HGT855" s="68"/>
      <c r="HGU855" s="68"/>
      <c r="HGV855" s="68"/>
      <c r="HGW855" s="68"/>
      <c r="HGX855" s="68"/>
      <c r="HGY855" s="68"/>
      <c r="HGZ855" s="68"/>
      <c r="HHA855" s="68"/>
      <c r="HHB855" s="68"/>
      <c r="HHC855" s="68"/>
      <c r="HHD855" s="68"/>
      <c r="HHE855" s="68"/>
      <c r="HHF855" s="68"/>
      <c r="HHG855" s="68"/>
      <c r="HHH855" s="68"/>
      <c r="HHI855" s="68"/>
      <c r="HHJ855" s="68"/>
      <c r="HHK855" s="68"/>
      <c r="HHL855" s="68"/>
      <c r="HHM855" s="68"/>
      <c r="HHN855" s="68"/>
      <c r="HHO855" s="68"/>
      <c r="HHP855" s="68"/>
      <c r="HHQ855" s="68"/>
      <c r="HHR855" s="68"/>
      <c r="HHS855" s="68"/>
      <c r="HHT855" s="68"/>
      <c r="HHU855" s="68"/>
      <c r="HHV855" s="68"/>
      <c r="HHW855" s="68"/>
      <c r="HHX855" s="68"/>
      <c r="HHY855" s="68"/>
      <c r="HHZ855" s="68"/>
      <c r="HIA855" s="68"/>
      <c r="HIB855" s="68"/>
      <c r="HIC855" s="68"/>
      <c r="HID855" s="68"/>
      <c r="HIE855" s="68"/>
      <c r="HIF855" s="68"/>
      <c r="HIG855" s="68"/>
      <c r="HIH855" s="68"/>
      <c r="HII855" s="68"/>
      <c r="HIJ855" s="68"/>
      <c r="HIK855" s="68"/>
      <c r="HIL855" s="68"/>
      <c r="HIM855" s="68"/>
      <c r="HIN855" s="68"/>
      <c r="HIO855" s="68"/>
      <c r="HIP855" s="68"/>
      <c r="HIQ855" s="68"/>
      <c r="HIR855" s="68"/>
      <c r="HIS855" s="68"/>
      <c r="HIT855" s="68"/>
      <c r="HIU855" s="68"/>
      <c r="HIV855" s="68"/>
      <c r="HIW855" s="68"/>
      <c r="HIX855" s="68"/>
      <c r="HIY855" s="68"/>
      <c r="HIZ855" s="68"/>
      <c r="HJA855" s="68"/>
      <c r="HJB855" s="68"/>
      <c r="HJC855" s="68"/>
      <c r="HJD855" s="68"/>
      <c r="HJE855" s="68"/>
      <c r="HJF855" s="68"/>
      <c r="HJG855" s="68"/>
      <c r="HJH855" s="68"/>
      <c r="HJI855" s="68"/>
      <c r="HJJ855" s="68"/>
      <c r="HJK855" s="68"/>
      <c r="HJL855" s="68"/>
      <c r="HJM855" s="68"/>
      <c r="HJN855" s="68"/>
      <c r="HJO855" s="68"/>
      <c r="HJP855" s="68"/>
      <c r="HJQ855" s="68"/>
      <c r="HJR855" s="68"/>
      <c r="HJS855" s="68"/>
      <c r="HJT855" s="68"/>
      <c r="HJU855" s="68"/>
      <c r="HJV855" s="68"/>
      <c r="HJW855" s="68"/>
      <c r="HJX855" s="68"/>
      <c r="HJY855" s="68"/>
      <c r="HJZ855" s="68"/>
      <c r="HKA855" s="68"/>
      <c r="HKB855" s="68"/>
      <c r="HKC855" s="68"/>
      <c r="HKD855" s="68"/>
      <c r="HKE855" s="68"/>
      <c r="HKF855" s="68"/>
      <c r="HKG855" s="68"/>
      <c r="HKH855" s="68"/>
      <c r="HKI855" s="68"/>
      <c r="HKJ855" s="68"/>
      <c r="HKK855" s="68"/>
      <c r="HKL855" s="68"/>
      <c r="HKM855" s="68"/>
      <c r="HKN855" s="68"/>
      <c r="HKO855" s="68"/>
      <c r="HKP855" s="68"/>
      <c r="HKQ855" s="68"/>
      <c r="HKR855" s="68"/>
      <c r="HKS855" s="68"/>
      <c r="HKT855" s="68"/>
      <c r="HKU855" s="68"/>
      <c r="HKV855" s="68"/>
      <c r="HKW855" s="68"/>
      <c r="HKX855" s="68"/>
      <c r="HKY855" s="68"/>
      <c r="HKZ855" s="68"/>
      <c r="HLA855" s="68"/>
      <c r="HLB855" s="68"/>
      <c r="HLC855" s="68"/>
      <c r="HLD855" s="68"/>
      <c r="HLE855" s="68"/>
      <c r="HLF855" s="68"/>
      <c r="HLG855" s="68"/>
      <c r="HLH855" s="68"/>
      <c r="HLI855" s="68"/>
      <c r="HLJ855" s="68"/>
      <c r="HLK855" s="68"/>
      <c r="HLL855" s="68"/>
      <c r="HLM855" s="68"/>
      <c r="HLN855" s="68"/>
      <c r="HLO855" s="68"/>
      <c r="HLP855" s="68"/>
      <c r="HLQ855" s="68"/>
      <c r="HLR855" s="68"/>
      <c r="HLS855" s="68"/>
      <c r="HLT855" s="68"/>
      <c r="HLU855" s="68"/>
      <c r="HLV855" s="68"/>
      <c r="HLW855" s="68"/>
      <c r="HLX855" s="68"/>
      <c r="HLY855" s="68"/>
      <c r="HLZ855" s="68"/>
      <c r="HMA855" s="68"/>
      <c r="HMB855" s="68"/>
      <c r="HMC855" s="68"/>
      <c r="HMD855" s="68"/>
      <c r="HME855" s="68"/>
      <c r="HMF855" s="68"/>
      <c r="HMG855" s="68"/>
      <c r="HMH855" s="68"/>
      <c r="HMI855" s="68"/>
      <c r="HMJ855" s="68"/>
      <c r="HMK855" s="68"/>
      <c r="HML855" s="68"/>
      <c r="HMM855" s="68"/>
      <c r="HMN855" s="68"/>
      <c r="HMO855" s="68"/>
      <c r="HMP855" s="68"/>
      <c r="HMQ855" s="68"/>
      <c r="HMR855" s="68"/>
      <c r="HMS855" s="68"/>
      <c r="HMT855" s="68"/>
      <c r="HMU855" s="68"/>
      <c r="HMV855" s="68"/>
      <c r="HMW855" s="68"/>
      <c r="HMX855" s="68"/>
      <c r="HMY855" s="68"/>
      <c r="HMZ855" s="68"/>
      <c r="HNA855" s="68"/>
      <c r="HNB855" s="68"/>
      <c r="HNC855" s="68"/>
      <c r="HND855" s="68"/>
      <c r="HNE855" s="68"/>
      <c r="HNF855" s="68"/>
      <c r="HNG855" s="68"/>
      <c r="HNH855" s="68"/>
      <c r="HNI855" s="68"/>
      <c r="HNJ855" s="68"/>
      <c r="HNK855" s="68"/>
      <c r="HNL855" s="68"/>
      <c r="HNM855" s="68"/>
      <c r="HNN855" s="68"/>
      <c r="HNO855" s="68"/>
      <c r="HNP855" s="68"/>
      <c r="HNQ855" s="68"/>
      <c r="HNR855" s="68"/>
      <c r="HNS855" s="68"/>
      <c r="HNT855" s="68"/>
      <c r="HNU855" s="68"/>
      <c r="HNV855" s="68"/>
      <c r="HNW855" s="68"/>
      <c r="HNX855" s="68"/>
      <c r="HNY855" s="68"/>
      <c r="HNZ855" s="68"/>
      <c r="HOA855" s="68"/>
      <c r="HOB855" s="68"/>
      <c r="HOC855" s="68"/>
      <c r="HOD855" s="68"/>
      <c r="HOE855" s="68"/>
      <c r="HOF855" s="68"/>
      <c r="HOG855" s="68"/>
      <c r="HOH855" s="68"/>
      <c r="HOI855" s="68"/>
      <c r="HOJ855" s="68"/>
      <c r="HOK855" s="68"/>
      <c r="HOL855" s="68"/>
      <c r="HOM855" s="68"/>
      <c r="HON855" s="68"/>
      <c r="HOO855" s="68"/>
      <c r="HOP855" s="68"/>
      <c r="HOQ855" s="68"/>
      <c r="HOR855" s="68"/>
      <c r="HOS855" s="68"/>
      <c r="HOT855" s="68"/>
      <c r="HOU855" s="68"/>
      <c r="HOV855" s="68"/>
      <c r="HOW855" s="68"/>
      <c r="HOX855" s="68"/>
      <c r="HOY855" s="68"/>
      <c r="HOZ855" s="68"/>
      <c r="HPA855" s="68"/>
      <c r="HPB855" s="68"/>
      <c r="HPC855" s="68"/>
      <c r="HPD855" s="68"/>
      <c r="HPE855" s="68"/>
      <c r="HPF855" s="68"/>
      <c r="HPG855" s="68"/>
      <c r="HPH855" s="68"/>
      <c r="HPI855" s="68"/>
      <c r="HPJ855" s="68"/>
      <c r="HPK855" s="68"/>
      <c r="HPL855" s="68"/>
      <c r="HPM855" s="68"/>
      <c r="HPN855" s="68"/>
      <c r="HPO855" s="68"/>
      <c r="HPP855" s="68"/>
      <c r="HPQ855" s="68"/>
      <c r="HPR855" s="68"/>
      <c r="HPS855" s="68"/>
      <c r="HPT855" s="68"/>
      <c r="HPU855" s="68"/>
      <c r="HPV855" s="68"/>
      <c r="HPW855" s="68"/>
      <c r="HPX855" s="68"/>
      <c r="HPY855" s="68"/>
      <c r="HPZ855" s="68"/>
      <c r="HQA855" s="68"/>
      <c r="HQB855" s="68"/>
      <c r="HQC855" s="68"/>
      <c r="HQD855" s="68"/>
      <c r="HQE855" s="68"/>
      <c r="HQF855" s="68"/>
      <c r="HQG855" s="68"/>
      <c r="HQH855" s="68"/>
      <c r="HQI855" s="68"/>
      <c r="HQJ855" s="68"/>
      <c r="HQK855" s="68"/>
      <c r="HQL855" s="68"/>
      <c r="HQM855" s="68"/>
      <c r="HQN855" s="68"/>
      <c r="HQO855" s="68"/>
      <c r="HQP855" s="68"/>
      <c r="HQQ855" s="68"/>
      <c r="HQR855" s="68"/>
      <c r="HQS855" s="68"/>
      <c r="HQT855" s="68"/>
      <c r="HQU855" s="68"/>
      <c r="HQV855" s="68"/>
      <c r="HQW855" s="68"/>
      <c r="HQX855" s="68"/>
      <c r="HQY855" s="68"/>
      <c r="HQZ855" s="68"/>
      <c r="HRA855" s="68"/>
      <c r="HRB855" s="68"/>
      <c r="HRC855" s="68"/>
      <c r="HRD855" s="68"/>
      <c r="HRE855" s="68"/>
      <c r="HRF855" s="68"/>
      <c r="HRG855" s="68"/>
      <c r="HRH855" s="68"/>
      <c r="HRI855" s="68"/>
      <c r="HRJ855" s="68"/>
      <c r="HRK855" s="68"/>
      <c r="HRL855" s="68"/>
      <c r="HRM855" s="68"/>
      <c r="HRN855" s="68"/>
      <c r="HRO855" s="68"/>
      <c r="HRP855" s="68"/>
      <c r="HRQ855" s="68"/>
      <c r="HRR855" s="68"/>
      <c r="HRS855" s="68"/>
      <c r="HRT855" s="68"/>
      <c r="HRU855" s="68"/>
      <c r="HRV855" s="68"/>
      <c r="HRW855" s="68"/>
      <c r="HRX855" s="68"/>
      <c r="HRY855" s="68"/>
      <c r="HRZ855" s="68"/>
      <c r="HSA855" s="68"/>
      <c r="HSB855" s="68"/>
      <c r="HSC855" s="68"/>
      <c r="HSD855" s="68"/>
      <c r="HSE855" s="68"/>
      <c r="HSF855" s="68"/>
      <c r="HSG855" s="68"/>
      <c r="HSH855" s="68"/>
      <c r="HSI855" s="68"/>
      <c r="HSJ855" s="68"/>
      <c r="HSK855" s="68"/>
      <c r="HSL855" s="68"/>
      <c r="HSM855" s="68"/>
      <c r="HSN855" s="68"/>
      <c r="HSO855" s="68"/>
      <c r="HSP855" s="68"/>
      <c r="HSQ855" s="68"/>
      <c r="HSR855" s="68"/>
      <c r="HSS855" s="68"/>
      <c r="HST855" s="68"/>
      <c r="HSU855" s="68"/>
      <c r="HSV855" s="68"/>
      <c r="HSW855" s="68"/>
      <c r="HSX855" s="68"/>
      <c r="HSY855" s="68"/>
      <c r="HSZ855" s="68"/>
      <c r="HTA855" s="68"/>
      <c r="HTB855" s="68"/>
      <c r="HTC855" s="68"/>
      <c r="HTD855" s="68"/>
      <c r="HTE855" s="68"/>
      <c r="HTF855" s="68"/>
      <c r="HTG855" s="68"/>
      <c r="HTH855" s="68"/>
      <c r="HTI855" s="68"/>
      <c r="HTJ855" s="68"/>
      <c r="HTK855" s="68"/>
      <c r="HTL855" s="68"/>
      <c r="HTM855" s="68"/>
      <c r="HTN855" s="68"/>
      <c r="HTO855" s="68"/>
      <c r="HTP855" s="68"/>
      <c r="HTQ855" s="68"/>
      <c r="HTR855" s="68"/>
      <c r="HTS855" s="68"/>
      <c r="HTT855" s="68"/>
      <c r="HTU855" s="68"/>
      <c r="HTV855" s="68"/>
      <c r="HTW855" s="68"/>
      <c r="HTX855" s="68"/>
      <c r="HTY855" s="68"/>
      <c r="HTZ855" s="68"/>
      <c r="HUA855" s="68"/>
      <c r="HUB855" s="68"/>
      <c r="HUC855" s="68"/>
      <c r="HUD855" s="68"/>
      <c r="HUE855" s="68"/>
      <c r="HUF855" s="68"/>
      <c r="HUG855" s="68"/>
      <c r="HUH855" s="68"/>
      <c r="HUI855" s="68"/>
      <c r="HUJ855" s="68"/>
      <c r="HUK855" s="68"/>
      <c r="HUL855" s="68"/>
      <c r="HUM855" s="68"/>
      <c r="HUN855" s="68"/>
      <c r="HUO855" s="68"/>
      <c r="HUP855" s="68"/>
      <c r="HUQ855" s="68"/>
      <c r="HUR855" s="68"/>
      <c r="HUS855" s="68"/>
      <c r="HUT855" s="68"/>
      <c r="HUU855" s="68"/>
      <c r="HUV855" s="68"/>
      <c r="HUW855" s="68"/>
      <c r="HUX855" s="68"/>
      <c r="HUY855" s="68"/>
      <c r="HUZ855" s="68"/>
      <c r="HVA855" s="68"/>
      <c r="HVB855" s="68"/>
      <c r="HVC855" s="68"/>
      <c r="HVD855" s="68"/>
      <c r="HVE855" s="68"/>
      <c r="HVF855" s="68"/>
      <c r="HVG855" s="68"/>
      <c r="HVH855" s="68"/>
      <c r="HVI855" s="68"/>
      <c r="HVJ855" s="68"/>
      <c r="HVK855" s="68"/>
      <c r="HVL855" s="68"/>
      <c r="HVM855" s="68"/>
      <c r="HVN855" s="68"/>
      <c r="HVO855" s="68"/>
      <c r="HVP855" s="68"/>
      <c r="HVQ855" s="68"/>
      <c r="HVR855" s="68"/>
      <c r="HVS855" s="68"/>
      <c r="HVT855" s="68"/>
      <c r="HVU855" s="68"/>
      <c r="HVV855" s="68"/>
      <c r="HVW855" s="68"/>
      <c r="HVX855" s="68"/>
      <c r="HVY855" s="68"/>
      <c r="HVZ855" s="68"/>
      <c r="HWA855" s="68"/>
      <c r="HWB855" s="68"/>
      <c r="HWC855" s="68"/>
      <c r="HWD855" s="68"/>
      <c r="HWE855" s="68"/>
      <c r="HWF855" s="68"/>
      <c r="HWG855" s="68"/>
      <c r="HWH855" s="68"/>
      <c r="HWI855" s="68"/>
      <c r="HWJ855" s="68"/>
      <c r="HWK855" s="68"/>
      <c r="HWL855" s="68"/>
      <c r="HWM855" s="68"/>
      <c r="HWN855" s="68"/>
      <c r="HWO855" s="68"/>
      <c r="HWP855" s="68"/>
      <c r="HWQ855" s="68"/>
      <c r="HWR855" s="68"/>
      <c r="HWS855" s="68"/>
      <c r="HWT855" s="68"/>
      <c r="HWU855" s="68"/>
      <c r="HWV855" s="68"/>
      <c r="HWW855" s="68"/>
      <c r="HWX855" s="68"/>
      <c r="HWY855" s="68"/>
      <c r="HWZ855" s="68"/>
      <c r="HXA855" s="68"/>
      <c r="HXB855" s="68"/>
      <c r="HXC855" s="68"/>
      <c r="HXD855" s="68"/>
      <c r="HXE855" s="68"/>
      <c r="HXF855" s="68"/>
      <c r="HXG855" s="68"/>
      <c r="HXH855" s="68"/>
      <c r="HXI855" s="68"/>
      <c r="HXJ855" s="68"/>
      <c r="HXK855" s="68"/>
      <c r="HXL855" s="68"/>
      <c r="HXM855" s="68"/>
      <c r="HXN855" s="68"/>
      <c r="HXO855" s="68"/>
      <c r="HXP855" s="68"/>
      <c r="HXQ855" s="68"/>
      <c r="HXR855" s="68"/>
      <c r="HXS855" s="68"/>
      <c r="HXT855" s="68"/>
      <c r="HXU855" s="68"/>
      <c r="HXV855" s="68"/>
      <c r="HXW855" s="68"/>
      <c r="HXX855" s="68"/>
      <c r="HXY855" s="68"/>
      <c r="HXZ855" s="68"/>
      <c r="HYA855" s="68"/>
      <c r="HYB855" s="68"/>
      <c r="HYC855" s="68"/>
      <c r="HYD855" s="68"/>
      <c r="HYE855" s="68"/>
      <c r="HYF855" s="68"/>
      <c r="HYG855" s="68"/>
      <c r="HYH855" s="68"/>
      <c r="HYI855" s="68"/>
      <c r="HYJ855" s="68"/>
      <c r="HYK855" s="68"/>
      <c r="HYL855" s="68"/>
      <c r="HYM855" s="68"/>
      <c r="HYN855" s="68"/>
      <c r="HYO855" s="68"/>
      <c r="HYP855" s="68"/>
      <c r="HYQ855" s="68"/>
      <c r="HYR855" s="68"/>
      <c r="HYS855" s="68"/>
      <c r="HYT855" s="68"/>
      <c r="HYU855" s="68"/>
      <c r="HYV855" s="68"/>
      <c r="HYW855" s="68"/>
      <c r="HYX855" s="68"/>
      <c r="HYY855" s="68"/>
      <c r="HYZ855" s="68"/>
      <c r="HZA855" s="68"/>
      <c r="HZB855" s="68"/>
      <c r="HZC855" s="68"/>
      <c r="HZD855" s="68"/>
      <c r="HZE855" s="68"/>
      <c r="HZF855" s="68"/>
      <c r="HZG855" s="68"/>
      <c r="HZH855" s="68"/>
      <c r="HZI855" s="68"/>
      <c r="HZJ855" s="68"/>
      <c r="HZK855" s="68"/>
      <c r="HZL855" s="68"/>
      <c r="HZM855" s="68"/>
      <c r="HZN855" s="68"/>
      <c r="HZO855" s="68"/>
      <c r="HZP855" s="68"/>
      <c r="HZQ855" s="68"/>
      <c r="HZR855" s="68"/>
      <c r="HZS855" s="68"/>
      <c r="HZT855" s="68"/>
      <c r="HZU855" s="68"/>
      <c r="HZV855" s="68"/>
      <c r="HZW855" s="68"/>
      <c r="HZX855" s="68"/>
      <c r="HZY855" s="68"/>
      <c r="HZZ855" s="68"/>
      <c r="IAA855" s="68"/>
      <c r="IAB855" s="68"/>
      <c r="IAC855" s="68"/>
      <c r="IAD855" s="68"/>
      <c r="IAE855" s="68"/>
      <c r="IAF855" s="68"/>
      <c r="IAG855" s="68"/>
      <c r="IAH855" s="68"/>
      <c r="IAI855" s="68"/>
      <c r="IAJ855" s="68"/>
      <c r="IAK855" s="68"/>
      <c r="IAL855" s="68"/>
      <c r="IAM855" s="68"/>
      <c r="IAN855" s="68"/>
      <c r="IAO855" s="68"/>
      <c r="IAP855" s="68"/>
      <c r="IAQ855" s="68"/>
      <c r="IAR855" s="68"/>
      <c r="IAS855" s="68"/>
      <c r="IAT855" s="68"/>
      <c r="IAU855" s="68"/>
      <c r="IAV855" s="68"/>
      <c r="IAW855" s="68"/>
      <c r="IAX855" s="68"/>
      <c r="IAY855" s="68"/>
      <c r="IAZ855" s="68"/>
      <c r="IBA855" s="68"/>
      <c r="IBB855" s="68"/>
      <c r="IBC855" s="68"/>
      <c r="IBD855" s="68"/>
      <c r="IBE855" s="68"/>
      <c r="IBF855" s="68"/>
      <c r="IBG855" s="68"/>
      <c r="IBH855" s="68"/>
      <c r="IBI855" s="68"/>
      <c r="IBJ855" s="68"/>
      <c r="IBK855" s="68"/>
      <c r="IBL855" s="68"/>
      <c r="IBM855" s="68"/>
      <c r="IBN855" s="68"/>
      <c r="IBO855" s="68"/>
      <c r="IBP855" s="68"/>
      <c r="IBQ855" s="68"/>
      <c r="IBR855" s="68"/>
      <c r="IBS855" s="68"/>
      <c r="IBT855" s="68"/>
      <c r="IBU855" s="68"/>
      <c r="IBV855" s="68"/>
      <c r="IBW855" s="68"/>
      <c r="IBX855" s="68"/>
      <c r="IBY855" s="68"/>
      <c r="IBZ855" s="68"/>
      <c r="ICA855" s="68"/>
      <c r="ICB855" s="68"/>
      <c r="ICC855" s="68"/>
      <c r="ICD855" s="68"/>
      <c r="ICE855" s="68"/>
      <c r="ICF855" s="68"/>
      <c r="ICG855" s="68"/>
      <c r="ICH855" s="68"/>
      <c r="ICI855" s="68"/>
      <c r="ICJ855" s="68"/>
      <c r="ICK855" s="68"/>
      <c r="ICL855" s="68"/>
      <c r="ICM855" s="68"/>
      <c r="ICN855" s="68"/>
      <c r="ICO855" s="68"/>
      <c r="ICP855" s="68"/>
      <c r="ICQ855" s="68"/>
      <c r="ICR855" s="68"/>
      <c r="ICS855" s="68"/>
      <c r="ICT855" s="68"/>
      <c r="ICU855" s="68"/>
      <c r="ICV855" s="68"/>
      <c r="ICW855" s="68"/>
      <c r="ICX855" s="68"/>
      <c r="ICY855" s="68"/>
      <c r="ICZ855" s="68"/>
      <c r="IDA855" s="68"/>
      <c r="IDB855" s="68"/>
      <c r="IDC855" s="68"/>
      <c r="IDD855" s="68"/>
      <c r="IDE855" s="68"/>
      <c r="IDF855" s="68"/>
      <c r="IDG855" s="68"/>
      <c r="IDH855" s="68"/>
      <c r="IDI855" s="68"/>
      <c r="IDJ855" s="68"/>
      <c r="IDK855" s="68"/>
      <c r="IDL855" s="68"/>
      <c r="IDM855" s="68"/>
      <c r="IDN855" s="68"/>
      <c r="IDO855" s="68"/>
      <c r="IDP855" s="68"/>
      <c r="IDQ855" s="68"/>
      <c r="IDR855" s="68"/>
      <c r="IDS855" s="68"/>
      <c r="IDT855" s="68"/>
      <c r="IDU855" s="68"/>
      <c r="IDV855" s="68"/>
      <c r="IDW855" s="68"/>
      <c r="IDX855" s="68"/>
      <c r="IDY855" s="68"/>
      <c r="IDZ855" s="68"/>
      <c r="IEA855" s="68"/>
      <c r="IEB855" s="68"/>
      <c r="IEC855" s="68"/>
      <c r="IED855" s="68"/>
      <c r="IEE855" s="68"/>
      <c r="IEF855" s="68"/>
      <c r="IEG855" s="68"/>
      <c r="IEH855" s="68"/>
      <c r="IEI855" s="68"/>
      <c r="IEJ855" s="68"/>
      <c r="IEK855" s="68"/>
      <c r="IEL855" s="68"/>
      <c r="IEM855" s="68"/>
      <c r="IEN855" s="68"/>
      <c r="IEO855" s="68"/>
      <c r="IEP855" s="68"/>
      <c r="IEQ855" s="68"/>
      <c r="IER855" s="68"/>
      <c r="IES855" s="68"/>
      <c r="IET855" s="68"/>
      <c r="IEU855" s="68"/>
      <c r="IEV855" s="68"/>
      <c r="IEW855" s="68"/>
      <c r="IEX855" s="68"/>
      <c r="IEY855" s="68"/>
      <c r="IEZ855" s="68"/>
      <c r="IFA855" s="68"/>
      <c r="IFB855" s="68"/>
      <c r="IFC855" s="68"/>
      <c r="IFD855" s="68"/>
      <c r="IFE855" s="68"/>
      <c r="IFF855" s="68"/>
      <c r="IFG855" s="68"/>
      <c r="IFH855" s="68"/>
      <c r="IFI855" s="68"/>
      <c r="IFJ855" s="68"/>
      <c r="IFK855" s="68"/>
      <c r="IFL855" s="68"/>
      <c r="IFM855" s="68"/>
      <c r="IFN855" s="68"/>
      <c r="IFO855" s="68"/>
      <c r="IFP855" s="68"/>
      <c r="IFQ855" s="68"/>
      <c r="IFR855" s="68"/>
      <c r="IFS855" s="68"/>
      <c r="IFT855" s="68"/>
      <c r="IFU855" s="68"/>
      <c r="IFV855" s="68"/>
      <c r="IFW855" s="68"/>
      <c r="IFX855" s="68"/>
      <c r="IFY855" s="68"/>
      <c r="IFZ855" s="68"/>
      <c r="IGA855" s="68"/>
      <c r="IGB855" s="68"/>
      <c r="IGC855" s="68"/>
      <c r="IGD855" s="68"/>
      <c r="IGE855" s="68"/>
      <c r="IGF855" s="68"/>
      <c r="IGG855" s="68"/>
      <c r="IGH855" s="68"/>
      <c r="IGI855" s="68"/>
      <c r="IGJ855" s="68"/>
      <c r="IGK855" s="68"/>
      <c r="IGL855" s="68"/>
      <c r="IGM855" s="68"/>
      <c r="IGN855" s="68"/>
      <c r="IGO855" s="68"/>
      <c r="IGP855" s="68"/>
      <c r="IGQ855" s="68"/>
      <c r="IGR855" s="68"/>
      <c r="IGS855" s="68"/>
      <c r="IGT855" s="68"/>
      <c r="IGU855" s="68"/>
      <c r="IGV855" s="68"/>
      <c r="IGW855" s="68"/>
      <c r="IGX855" s="68"/>
      <c r="IGY855" s="68"/>
      <c r="IGZ855" s="68"/>
      <c r="IHA855" s="68"/>
      <c r="IHB855" s="68"/>
      <c r="IHC855" s="68"/>
      <c r="IHD855" s="68"/>
      <c r="IHE855" s="68"/>
      <c r="IHF855" s="68"/>
      <c r="IHG855" s="68"/>
      <c r="IHH855" s="68"/>
      <c r="IHI855" s="68"/>
      <c r="IHJ855" s="68"/>
      <c r="IHK855" s="68"/>
      <c r="IHL855" s="68"/>
      <c r="IHM855" s="68"/>
      <c r="IHN855" s="68"/>
      <c r="IHO855" s="68"/>
      <c r="IHP855" s="68"/>
      <c r="IHQ855" s="68"/>
      <c r="IHR855" s="68"/>
      <c r="IHS855" s="68"/>
      <c r="IHT855" s="68"/>
      <c r="IHU855" s="68"/>
      <c r="IHV855" s="68"/>
      <c r="IHW855" s="68"/>
      <c r="IHX855" s="68"/>
      <c r="IHY855" s="68"/>
      <c r="IHZ855" s="68"/>
      <c r="IIA855" s="68"/>
      <c r="IIB855" s="68"/>
      <c r="IIC855" s="68"/>
      <c r="IID855" s="68"/>
      <c r="IIE855" s="68"/>
      <c r="IIF855" s="68"/>
      <c r="IIG855" s="68"/>
      <c r="IIH855" s="68"/>
      <c r="III855" s="68"/>
      <c r="IIJ855" s="68"/>
      <c r="IIK855" s="68"/>
      <c r="IIL855" s="68"/>
      <c r="IIM855" s="68"/>
      <c r="IIN855" s="68"/>
      <c r="IIO855" s="68"/>
      <c r="IIP855" s="68"/>
      <c r="IIQ855" s="68"/>
      <c r="IIR855" s="68"/>
      <c r="IIS855" s="68"/>
      <c r="IIT855" s="68"/>
      <c r="IIU855" s="68"/>
      <c r="IIV855" s="68"/>
      <c r="IIW855" s="68"/>
      <c r="IIX855" s="68"/>
      <c r="IIY855" s="68"/>
      <c r="IIZ855" s="68"/>
      <c r="IJA855" s="68"/>
      <c r="IJB855" s="68"/>
      <c r="IJC855" s="68"/>
      <c r="IJD855" s="68"/>
      <c r="IJE855" s="68"/>
      <c r="IJF855" s="68"/>
      <c r="IJG855" s="68"/>
      <c r="IJH855" s="68"/>
      <c r="IJI855" s="68"/>
      <c r="IJJ855" s="68"/>
      <c r="IJK855" s="68"/>
      <c r="IJL855" s="68"/>
      <c r="IJM855" s="68"/>
      <c r="IJN855" s="68"/>
      <c r="IJO855" s="68"/>
      <c r="IJP855" s="68"/>
      <c r="IJQ855" s="68"/>
      <c r="IJR855" s="68"/>
      <c r="IJS855" s="68"/>
      <c r="IJT855" s="68"/>
      <c r="IJU855" s="68"/>
      <c r="IJV855" s="68"/>
      <c r="IJW855" s="68"/>
      <c r="IJX855" s="68"/>
      <c r="IJY855" s="68"/>
      <c r="IJZ855" s="68"/>
      <c r="IKA855" s="68"/>
      <c r="IKB855" s="68"/>
      <c r="IKC855" s="68"/>
      <c r="IKD855" s="68"/>
      <c r="IKE855" s="68"/>
      <c r="IKF855" s="68"/>
      <c r="IKG855" s="68"/>
      <c r="IKH855" s="68"/>
      <c r="IKI855" s="68"/>
      <c r="IKJ855" s="68"/>
      <c r="IKK855" s="68"/>
      <c r="IKL855" s="68"/>
      <c r="IKM855" s="68"/>
      <c r="IKN855" s="68"/>
      <c r="IKO855" s="68"/>
      <c r="IKP855" s="68"/>
      <c r="IKQ855" s="68"/>
      <c r="IKR855" s="68"/>
      <c r="IKS855" s="68"/>
      <c r="IKT855" s="68"/>
      <c r="IKU855" s="68"/>
      <c r="IKV855" s="68"/>
      <c r="IKW855" s="68"/>
      <c r="IKX855" s="68"/>
      <c r="IKY855" s="68"/>
      <c r="IKZ855" s="68"/>
      <c r="ILA855" s="68"/>
      <c r="ILB855" s="68"/>
      <c r="ILC855" s="68"/>
      <c r="ILD855" s="68"/>
      <c r="ILE855" s="68"/>
      <c r="ILF855" s="68"/>
      <c r="ILG855" s="68"/>
      <c r="ILH855" s="68"/>
      <c r="ILI855" s="68"/>
      <c r="ILJ855" s="68"/>
      <c r="ILK855" s="68"/>
      <c r="ILL855" s="68"/>
      <c r="ILM855" s="68"/>
      <c r="ILN855" s="68"/>
      <c r="ILO855" s="68"/>
      <c r="ILP855" s="68"/>
      <c r="ILQ855" s="68"/>
      <c r="ILR855" s="68"/>
      <c r="ILS855" s="68"/>
      <c r="ILT855" s="68"/>
      <c r="ILU855" s="68"/>
      <c r="ILV855" s="68"/>
      <c r="ILW855" s="68"/>
      <c r="ILX855" s="68"/>
      <c r="ILY855" s="68"/>
      <c r="ILZ855" s="68"/>
      <c r="IMA855" s="68"/>
      <c r="IMB855" s="68"/>
      <c r="IMC855" s="68"/>
      <c r="IMD855" s="68"/>
      <c r="IME855" s="68"/>
      <c r="IMF855" s="68"/>
      <c r="IMG855" s="68"/>
      <c r="IMH855" s="68"/>
      <c r="IMI855" s="68"/>
      <c r="IMJ855" s="68"/>
      <c r="IMK855" s="68"/>
      <c r="IML855" s="68"/>
      <c r="IMM855" s="68"/>
      <c r="IMN855" s="68"/>
      <c r="IMO855" s="68"/>
      <c r="IMP855" s="68"/>
      <c r="IMQ855" s="68"/>
      <c r="IMR855" s="68"/>
      <c r="IMS855" s="68"/>
      <c r="IMT855" s="68"/>
      <c r="IMU855" s="68"/>
      <c r="IMV855" s="68"/>
      <c r="IMW855" s="68"/>
      <c r="IMX855" s="68"/>
      <c r="IMY855" s="68"/>
      <c r="IMZ855" s="68"/>
      <c r="INA855" s="68"/>
      <c r="INB855" s="68"/>
      <c r="INC855" s="68"/>
      <c r="IND855" s="68"/>
      <c r="INE855" s="68"/>
      <c r="INF855" s="68"/>
      <c r="ING855" s="68"/>
      <c r="INH855" s="68"/>
      <c r="INI855" s="68"/>
      <c r="INJ855" s="68"/>
      <c r="INK855" s="68"/>
      <c r="INL855" s="68"/>
      <c r="INM855" s="68"/>
      <c r="INN855" s="68"/>
      <c r="INO855" s="68"/>
      <c r="INP855" s="68"/>
      <c r="INQ855" s="68"/>
      <c r="INR855" s="68"/>
      <c r="INS855" s="68"/>
      <c r="INT855" s="68"/>
      <c r="INU855" s="68"/>
      <c r="INV855" s="68"/>
      <c r="INW855" s="68"/>
      <c r="INX855" s="68"/>
      <c r="INY855" s="68"/>
      <c r="INZ855" s="68"/>
      <c r="IOA855" s="68"/>
      <c r="IOB855" s="68"/>
      <c r="IOC855" s="68"/>
      <c r="IOD855" s="68"/>
      <c r="IOE855" s="68"/>
      <c r="IOF855" s="68"/>
      <c r="IOG855" s="68"/>
      <c r="IOH855" s="68"/>
      <c r="IOI855" s="68"/>
      <c r="IOJ855" s="68"/>
      <c r="IOK855" s="68"/>
      <c r="IOL855" s="68"/>
      <c r="IOM855" s="68"/>
      <c r="ION855" s="68"/>
      <c r="IOO855" s="68"/>
      <c r="IOP855" s="68"/>
      <c r="IOQ855" s="68"/>
      <c r="IOR855" s="68"/>
      <c r="IOS855" s="68"/>
      <c r="IOT855" s="68"/>
      <c r="IOU855" s="68"/>
      <c r="IOV855" s="68"/>
      <c r="IOW855" s="68"/>
      <c r="IOX855" s="68"/>
      <c r="IOY855" s="68"/>
      <c r="IOZ855" s="68"/>
      <c r="IPA855" s="68"/>
      <c r="IPB855" s="68"/>
      <c r="IPC855" s="68"/>
      <c r="IPD855" s="68"/>
      <c r="IPE855" s="68"/>
      <c r="IPF855" s="68"/>
      <c r="IPG855" s="68"/>
      <c r="IPH855" s="68"/>
      <c r="IPI855" s="68"/>
      <c r="IPJ855" s="68"/>
      <c r="IPK855" s="68"/>
      <c r="IPL855" s="68"/>
      <c r="IPM855" s="68"/>
      <c r="IPN855" s="68"/>
      <c r="IPO855" s="68"/>
      <c r="IPP855" s="68"/>
      <c r="IPQ855" s="68"/>
      <c r="IPR855" s="68"/>
      <c r="IPS855" s="68"/>
      <c r="IPT855" s="68"/>
      <c r="IPU855" s="68"/>
      <c r="IPV855" s="68"/>
      <c r="IPW855" s="68"/>
      <c r="IPX855" s="68"/>
      <c r="IPY855" s="68"/>
      <c r="IPZ855" s="68"/>
      <c r="IQA855" s="68"/>
      <c r="IQB855" s="68"/>
      <c r="IQC855" s="68"/>
      <c r="IQD855" s="68"/>
      <c r="IQE855" s="68"/>
      <c r="IQF855" s="68"/>
      <c r="IQG855" s="68"/>
      <c r="IQH855" s="68"/>
      <c r="IQI855" s="68"/>
      <c r="IQJ855" s="68"/>
      <c r="IQK855" s="68"/>
      <c r="IQL855" s="68"/>
      <c r="IQM855" s="68"/>
      <c r="IQN855" s="68"/>
      <c r="IQO855" s="68"/>
      <c r="IQP855" s="68"/>
      <c r="IQQ855" s="68"/>
      <c r="IQR855" s="68"/>
      <c r="IQS855" s="68"/>
      <c r="IQT855" s="68"/>
      <c r="IQU855" s="68"/>
      <c r="IQV855" s="68"/>
      <c r="IQW855" s="68"/>
      <c r="IQX855" s="68"/>
      <c r="IQY855" s="68"/>
      <c r="IQZ855" s="68"/>
      <c r="IRA855" s="68"/>
      <c r="IRB855" s="68"/>
      <c r="IRC855" s="68"/>
      <c r="IRD855" s="68"/>
      <c r="IRE855" s="68"/>
      <c r="IRF855" s="68"/>
      <c r="IRG855" s="68"/>
      <c r="IRH855" s="68"/>
      <c r="IRI855" s="68"/>
      <c r="IRJ855" s="68"/>
      <c r="IRK855" s="68"/>
      <c r="IRL855" s="68"/>
      <c r="IRM855" s="68"/>
      <c r="IRN855" s="68"/>
      <c r="IRO855" s="68"/>
      <c r="IRP855" s="68"/>
      <c r="IRQ855" s="68"/>
      <c r="IRR855" s="68"/>
      <c r="IRS855" s="68"/>
      <c r="IRT855" s="68"/>
      <c r="IRU855" s="68"/>
      <c r="IRV855" s="68"/>
      <c r="IRW855" s="68"/>
      <c r="IRX855" s="68"/>
      <c r="IRY855" s="68"/>
      <c r="IRZ855" s="68"/>
      <c r="ISA855" s="68"/>
      <c r="ISB855" s="68"/>
      <c r="ISC855" s="68"/>
      <c r="ISD855" s="68"/>
      <c r="ISE855" s="68"/>
      <c r="ISF855" s="68"/>
      <c r="ISG855" s="68"/>
      <c r="ISH855" s="68"/>
      <c r="ISI855" s="68"/>
      <c r="ISJ855" s="68"/>
      <c r="ISK855" s="68"/>
      <c r="ISL855" s="68"/>
      <c r="ISM855" s="68"/>
      <c r="ISN855" s="68"/>
      <c r="ISO855" s="68"/>
      <c r="ISP855" s="68"/>
      <c r="ISQ855" s="68"/>
      <c r="ISR855" s="68"/>
      <c r="ISS855" s="68"/>
      <c r="IST855" s="68"/>
      <c r="ISU855" s="68"/>
      <c r="ISV855" s="68"/>
      <c r="ISW855" s="68"/>
      <c r="ISX855" s="68"/>
      <c r="ISY855" s="68"/>
      <c r="ISZ855" s="68"/>
      <c r="ITA855" s="68"/>
      <c r="ITB855" s="68"/>
      <c r="ITC855" s="68"/>
      <c r="ITD855" s="68"/>
      <c r="ITE855" s="68"/>
      <c r="ITF855" s="68"/>
      <c r="ITG855" s="68"/>
      <c r="ITH855" s="68"/>
      <c r="ITI855" s="68"/>
      <c r="ITJ855" s="68"/>
      <c r="ITK855" s="68"/>
      <c r="ITL855" s="68"/>
      <c r="ITM855" s="68"/>
      <c r="ITN855" s="68"/>
      <c r="ITO855" s="68"/>
      <c r="ITP855" s="68"/>
      <c r="ITQ855" s="68"/>
      <c r="ITR855" s="68"/>
      <c r="ITS855" s="68"/>
      <c r="ITT855" s="68"/>
      <c r="ITU855" s="68"/>
      <c r="ITV855" s="68"/>
      <c r="ITW855" s="68"/>
      <c r="ITX855" s="68"/>
      <c r="ITY855" s="68"/>
      <c r="ITZ855" s="68"/>
      <c r="IUA855" s="68"/>
      <c r="IUB855" s="68"/>
      <c r="IUC855" s="68"/>
      <c r="IUD855" s="68"/>
      <c r="IUE855" s="68"/>
      <c r="IUF855" s="68"/>
      <c r="IUG855" s="68"/>
      <c r="IUH855" s="68"/>
      <c r="IUI855" s="68"/>
      <c r="IUJ855" s="68"/>
      <c r="IUK855" s="68"/>
      <c r="IUL855" s="68"/>
      <c r="IUM855" s="68"/>
      <c r="IUN855" s="68"/>
      <c r="IUO855" s="68"/>
      <c r="IUP855" s="68"/>
      <c r="IUQ855" s="68"/>
      <c r="IUR855" s="68"/>
      <c r="IUS855" s="68"/>
      <c r="IUT855" s="68"/>
      <c r="IUU855" s="68"/>
      <c r="IUV855" s="68"/>
      <c r="IUW855" s="68"/>
      <c r="IUX855" s="68"/>
      <c r="IUY855" s="68"/>
      <c r="IUZ855" s="68"/>
      <c r="IVA855" s="68"/>
      <c r="IVB855" s="68"/>
      <c r="IVC855" s="68"/>
      <c r="IVD855" s="68"/>
      <c r="IVE855" s="68"/>
      <c r="IVF855" s="68"/>
      <c r="IVG855" s="68"/>
      <c r="IVH855" s="68"/>
      <c r="IVI855" s="68"/>
      <c r="IVJ855" s="68"/>
      <c r="IVK855" s="68"/>
      <c r="IVL855" s="68"/>
      <c r="IVM855" s="68"/>
      <c r="IVN855" s="68"/>
      <c r="IVO855" s="68"/>
      <c r="IVP855" s="68"/>
      <c r="IVQ855" s="68"/>
      <c r="IVR855" s="68"/>
      <c r="IVS855" s="68"/>
      <c r="IVT855" s="68"/>
      <c r="IVU855" s="68"/>
      <c r="IVV855" s="68"/>
      <c r="IVW855" s="68"/>
      <c r="IVX855" s="68"/>
      <c r="IVY855" s="68"/>
      <c r="IVZ855" s="68"/>
      <c r="IWA855" s="68"/>
      <c r="IWB855" s="68"/>
      <c r="IWC855" s="68"/>
      <c r="IWD855" s="68"/>
      <c r="IWE855" s="68"/>
      <c r="IWF855" s="68"/>
      <c r="IWG855" s="68"/>
      <c r="IWH855" s="68"/>
      <c r="IWI855" s="68"/>
      <c r="IWJ855" s="68"/>
      <c r="IWK855" s="68"/>
      <c r="IWL855" s="68"/>
      <c r="IWM855" s="68"/>
      <c r="IWN855" s="68"/>
      <c r="IWO855" s="68"/>
      <c r="IWP855" s="68"/>
      <c r="IWQ855" s="68"/>
      <c r="IWR855" s="68"/>
      <c r="IWS855" s="68"/>
      <c r="IWT855" s="68"/>
      <c r="IWU855" s="68"/>
      <c r="IWV855" s="68"/>
      <c r="IWW855" s="68"/>
      <c r="IWX855" s="68"/>
      <c r="IWY855" s="68"/>
      <c r="IWZ855" s="68"/>
      <c r="IXA855" s="68"/>
      <c r="IXB855" s="68"/>
      <c r="IXC855" s="68"/>
      <c r="IXD855" s="68"/>
      <c r="IXE855" s="68"/>
      <c r="IXF855" s="68"/>
      <c r="IXG855" s="68"/>
      <c r="IXH855" s="68"/>
      <c r="IXI855" s="68"/>
      <c r="IXJ855" s="68"/>
      <c r="IXK855" s="68"/>
      <c r="IXL855" s="68"/>
      <c r="IXM855" s="68"/>
      <c r="IXN855" s="68"/>
      <c r="IXO855" s="68"/>
      <c r="IXP855" s="68"/>
      <c r="IXQ855" s="68"/>
      <c r="IXR855" s="68"/>
      <c r="IXS855" s="68"/>
      <c r="IXT855" s="68"/>
      <c r="IXU855" s="68"/>
      <c r="IXV855" s="68"/>
      <c r="IXW855" s="68"/>
      <c r="IXX855" s="68"/>
      <c r="IXY855" s="68"/>
      <c r="IXZ855" s="68"/>
      <c r="IYA855" s="68"/>
      <c r="IYB855" s="68"/>
      <c r="IYC855" s="68"/>
      <c r="IYD855" s="68"/>
      <c r="IYE855" s="68"/>
      <c r="IYF855" s="68"/>
      <c r="IYG855" s="68"/>
      <c r="IYH855" s="68"/>
      <c r="IYI855" s="68"/>
      <c r="IYJ855" s="68"/>
      <c r="IYK855" s="68"/>
      <c r="IYL855" s="68"/>
      <c r="IYM855" s="68"/>
      <c r="IYN855" s="68"/>
      <c r="IYO855" s="68"/>
      <c r="IYP855" s="68"/>
      <c r="IYQ855" s="68"/>
      <c r="IYR855" s="68"/>
      <c r="IYS855" s="68"/>
      <c r="IYT855" s="68"/>
      <c r="IYU855" s="68"/>
      <c r="IYV855" s="68"/>
      <c r="IYW855" s="68"/>
      <c r="IYX855" s="68"/>
      <c r="IYY855" s="68"/>
      <c r="IYZ855" s="68"/>
      <c r="IZA855" s="68"/>
      <c r="IZB855" s="68"/>
      <c r="IZC855" s="68"/>
      <c r="IZD855" s="68"/>
      <c r="IZE855" s="68"/>
      <c r="IZF855" s="68"/>
      <c r="IZG855" s="68"/>
      <c r="IZH855" s="68"/>
      <c r="IZI855" s="68"/>
      <c r="IZJ855" s="68"/>
      <c r="IZK855" s="68"/>
      <c r="IZL855" s="68"/>
      <c r="IZM855" s="68"/>
      <c r="IZN855" s="68"/>
      <c r="IZO855" s="68"/>
      <c r="IZP855" s="68"/>
      <c r="IZQ855" s="68"/>
      <c r="IZR855" s="68"/>
      <c r="IZS855" s="68"/>
      <c r="IZT855" s="68"/>
      <c r="IZU855" s="68"/>
      <c r="IZV855" s="68"/>
      <c r="IZW855" s="68"/>
      <c r="IZX855" s="68"/>
      <c r="IZY855" s="68"/>
      <c r="IZZ855" s="68"/>
      <c r="JAA855" s="68"/>
      <c r="JAB855" s="68"/>
      <c r="JAC855" s="68"/>
      <c r="JAD855" s="68"/>
      <c r="JAE855" s="68"/>
      <c r="JAF855" s="68"/>
      <c r="JAG855" s="68"/>
      <c r="JAH855" s="68"/>
      <c r="JAI855" s="68"/>
      <c r="JAJ855" s="68"/>
      <c r="JAK855" s="68"/>
      <c r="JAL855" s="68"/>
      <c r="JAM855" s="68"/>
      <c r="JAN855" s="68"/>
      <c r="JAO855" s="68"/>
      <c r="JAP855" s="68"/>
      <c r="JAQ855" s="68"/>
      <c r="JAR855" s="68"/>
      <c r="JAS855" s="68"/>
      <c r="JAT855" s="68"/>
      <c r="JAU855" s="68"/>
      <c r="JAV855" s="68"/>
      <c r="JAW855" s="68"/>
      <c r="JAX855" s="68"/>
      <c r="JAY855" s="68"/>
      <c r="JAZ855" s="68"/>
      <c r="JBA855" s="68"/>
      <c r="JBB855" s="68"/>
      <c r="JBC855" s="68"/>
      <c r="JBD855" s="68"/>
      <c r="JBE855" s="68"/>
      <c r="JBF855" s="68"/>
      <c r="JBG855" s="68"/>
      <c r="JBH855" s="68"/>
      <c r="JBI855" s="68"/>
      <c r="JBJ855" s="68"/>
      <c r="JBK855" s="68"/>
      <c r="JBL855" s="68"/>
      <c r="JBM855" s="68"/>
      <c r="JBN855" s="68"/>
      <c r="JBO855" s="68"/>
      <c r="JBP855" s="68"/>
      <c r="JBQ855" s="68"/>
      <c r="JBR855" s="68"/>
      <c r="JBS855" s="68"/>
      <c r="JBT855" s="68"/>
      <c r="JBU855" s="68"/>
      <c r="JBV855" s="68"/>
      <c r="JBW855" s="68"/>
      <c r="JBX855" s="68"/>
      <c r="JBY855" s="68"/>
      <c r="JBZ855" s="68"/>
      <c r="JCA855" s="68"/>
      <c r="JCB855" s="68"/>
      <c r="JCC855" s="68"/>
      <c r="JCD855" s="68"/>
      <c r="JCE855" s="68"/>
      <c r="JCF855" s="68"/>
      <c r="JCG855" s="68"/>
      <c r="JCH855" s="68"/>
      <c r="JCI855" s="68"/>
      <c r="JCJ855" s="68"/>
      <c r="JCK855" s="68"/>
      <c r="JCL855" s="68"/>
      <c r="JCM855" s="68"/>
      <c r="JCN855" s="68"/>
      <c r="JCO855" s="68"/>
      <c r="JCP855" s="68"/>
      <c r="JCQ855" s="68"/>
      <c r="JCR855" s="68"/>
      <c r="JCS855" s="68"/>
      <c r="JCT855" s="68"/>
      <c r="JCU855" s="68"/>
      <c r="JCV855" s="68"/>
      <c r="JCW855" s="68"/>
      <c r="JCX855" s="68"/>
      <c r="JCY855" s="68"/>
      <c r="JCZ855" s="68"/>
      <c r="JDA855" s="68"/>
      <c r="JDB855" s="68"/>
      <c r="JDC855" s="68"/>
      <c r="JDD855" s="68"/>
      <c r="JDE855" s="68"/>
      <c r="JDF855" s="68"/>
      <c r="JDG855" s="68"/>
      <c r="JDH855" s="68"/>
      <c r="JDI855" s="68"/>
      <c r="JDJ855" s="68"/>
      <c r="JDK855" s="68"/>
      <c r="JDL855" s="68"/>
      <c r="JDM855" s="68"/>
      <c r="JDN855" s="68"/>
      <c r="JDO855" s="68"/>
      <c r="JDP855" s="68"/>
      <c r="JDQ855" s="68"/>
      <c r="JDR855" s="68"/>
      <c r="JDS855" s="68"/>
      <c r="JDT855" s="68"/>
      <c r="JDU855" s="68"/>
      <c r="JDV855" s="68"/>
      <c r="JDW855" s="68"/>
      <c r="JDX855" s="68"/>
      <c r="JDY855" s="68"/>
      <c r="JDZ855" s="68"/>
      <c r="JEA855" s="68"/>
      <c r="JEB855" s="68"/>
      <c r="JEC855" s="68"/>
      <c r="JED855" s="68"/>
      <c r="JEE855" s="68"/>
      <c r="JEF855" s="68"/>
      <c r="JEG855" s="68"/>
      <c r="JEH855" s="68"/>
      <c r="JEI855" s="68"/>
      <c r="JEJ855" s="68"/>
      <c r="JEK855" s="68"/>
      <c r="JEL855" s="68"/>
      <c r="JEM855" s="68"/>
      <c r="JEN855" s="68"/>
      <c r="JEO855" s="68"/>
      <c r="JEP855" s="68"/>
      <c r="JEQ855" s="68"/>
      <c r="JER855" s="68"/>
      <c r="JES855" s="68"/>
      <c r="JET855" s="68"/>
      <c r="JEU855" s="68"/>
      <c r="JEV855" s="68"/>
      <c r="JEW855" s="68"/>
      <c r="JEX855" s="68"/>
      <c r="JEY855" s="68"/>
      <c r="JEZ855" s="68"/>
      <c r="JFA855" s="68"/>
      <c r="JFB855" s="68"/>
      <c r="JFC855" s="68"/>
      <c r="JFD855" s="68"/>
      <c r="JFE855" s="68"/>
      <c r="JFF855" s="68"/>
      <c r="JFG855" s="68"/>
      <c r="JFH855" s="68"/>
      <c r="JFI855" s="68"/>
      <c r="JFJ855" s="68"/>
      <c r="JFK855" s="68"/>
      <c r="JFL855" s="68"/>
      <c r="JFM855" s="68"/>
      <c r="JFN855" s="68"/>
      <c r="JFO855" s="68"/>
      <c r="JFP855" s="68"/>
      <c r="JFQ855" s="68"/>
      <c r="JFR855" s="68"/>
      <c r="JFS855" s="68"/>
      <c r="JFT855" s="68"/>
      <c r="JFU855" s="68"/>
      <c r="JFV855" s="68"/>
      <c r="JFW855" s="68"/>
      <c r="JFX855" s="68"/>
      <c r="JFY855" s="68"/>
      <c r="JFZ855" s="68"/>
      <c r="JGA855" s="68"/>
      <c r="JGB855" s="68"/>
      <c r="JGC855" s="68"/>
      <c r="JGD855" s="68"/>
      <c r="JGE855" s="68"/>
      <c r="JGF855" s="68"/>
      <c r="JGG855" s="68"/>
      <c r="JGH855" s="68"/>
      <c r="JGI855" s="68"/>
      <c r="JGJ855" s="68"/>
      <c r="JGK855" s="68"/>
      <c r="JGL855" s="68"/>
      <c r="JGM855" s="68"/>
      <c r="JGN855" s="68"/>
      <c r="JGO855" s="68"/>
      <c r="JGP855" s="68"/>
      <c r="JGQ855" s="68"/>
      <c r="JGR855" s="68"/>
      <c r="JGS855" s="68"/>
      <c r="JGT855" s="68"/>
      <c r="JGU855" s="68"/>
      <c r="JGV855" s="68"/>
      <c r="JGW855" s="68"/>
      <c r="JGX855" s="68"/>
      <c r="JGY855" s="68"/>
      <c r="JGZ855" s="68"/>
      <c r="JHA855" s="68"/>
      <c r="JHB855" s="68"/>
      <c r="JHC855" s="68"/>
      <c r="JHD855" s="68"/>
      <c r="JHE855" s="68"/>
      <c r="JHF855" s="68"/>
      <c r="JHG855" s="68"/>
      <c r="JHH855" s="68"/>
      <c r="JHI855" s="68"/>
      <c r="JHJ855" s="68"/>
      <c r="JHK855" s="68"/>
      <c r="JHL855" s="68"/>
      <c r="JHM855" s="68"/>
      <c r="JHN855" s="68"/>
      <c r="JHO855" s="68"/>
      <c r="JHP855" s="68"/>
      <c r="JHQ855" s="68"/>
      <c r="JHR855" s="68"/>
      <c r="JHS855" s="68"/>
      <c r="JHT855" s="68"/>
      <c r="JHU855" s="68"/>
      <c r="JHV855" s="68"/>
      <c r="JHW855" s="68"/>
      <c r="JHX855" s="68"/>
      <c r="JHY855" s="68"/>
      <c r="JHZ855" s="68"/>
      <c r="JIA855" s="68"/>
      <c r="JIB855" s="68"/>
      <c r="JIC855" s="68"/>
      <c r="JID855" s="68"/>
      <c r="JIE855" s="68"/>
      <c r="JIF855" s="68"/>
      <c r="JIG855" s="68"/>
      <c r="JIH855" s="68"/>
      <c r="JII855" s="68"/>
      <c r="JIJ855" s="68"/>
      <c r="JIK855" s="68"/>
      <c r="JIL855" s="68"/>
      <c r="JIM855" s="68"/>
      <c r="JIN855" s="68"/>
      <c r="JIO855" s="68"/>
      <c r="JIP855" s="68"/>
      <c r="JIQ855" s="68"/>
      <c r="JIR855" s="68"/>
      <c r="JIS855" s="68"/>
      <c r="JIT855" s="68"/>
      <c r="JIU855" s="68"/>
      <c r="JIV855" s="68"/>
      <c r="JIW855" s="68"/>
      <c r="JIX855" s="68"/>
      <c r="JIY855" s="68"/>
      <c r="JIZ855" s="68"/>
      <c r="JJA855" s="68"/>
      <c r="JJB855" s="68"/>
      <c r="JJC855" s="68"/>
      <c r="JJD855" s="68"/>
      <c r="JJE855" s="68"/>
      <c r="JJF855" s="68"/>
      <c r="JJG855" s="68"/>
      <c r="JJH855" s="68"/>
      <c r="JJI855" s="68"/>
      <c r="JJJ855" s="68"/>
      <c r="JJK855" s="68"/>
      <c r="JJL855" s="68"/>
      <c r="JJM855" s="68"/>
      <c r="JJN855" s="68"/>
      <c r="JJO855" s="68"/>
      <c r="JJP855" s="68"/>
      <c r="JJQ855" s="68"/>
      <c r="JJR855" s="68"/>
      <c r="JJS855" s="68"/>
      <c r="JJT855" s="68"/>
      <c r="JJU855" s="68"/>
      <c r="JJV855" s="68"/>
      <c r="JJW855" s="68"/>
      <c r="JJX855" s="68"/>
      <c r="JJY855" s="68"/>
      <c r="JJZ855" s="68"/>
      <c r="JKA855" s="68"/>
      <c r="JKB855" s="68"/>
      <c r="JKC855" s="68"/>
      <c r="JKD855" s="68"/>
      <c r="JKE855" s="68"/>
      <c r="JKF855" s="68"/>
      <c r="JKG855" s="68"/>
      <c r="JKH855" s="68"/>
      <c r="JKI855" s="68"/>
      <c r="JKJ855" s="68"/>
      <c r="JKK855" s="68"/>
      <c r="JKL855" s="68"/>
      <c r="JKM855" s="68"/>
      <c r="JKN855" s="68"/>
      <c r="JKO855" s="68"/>
      <c r="JKP855" s="68"/>
      <c r="JKQ855" s="68"/>
      <c r="JKR855" s="68"/>
      <c r="JKS855" s="68"/>
      <c r="JKT855" s="68"/>
      <c r="JKU855" s="68"/>
      <c r="JKV855" s="68"/>
      <c r="JKW855" s="68"/>
      <c r="JKX855" s="68"/>
      <c r="JKY855" s="68"/>
      <c r="JKZ855" s="68"/>
      <c r="JLA855" s="68"/>
      <c r="JLB855" s="68"/>
      <c r="JLC855" s="68"/>
      <c r="JLD855" s="68"/>
      <c r="JLE855" s="68"/>
      <c r="JLF855" s="68"/>
      <c r="JLG855" s="68"/>
      <c r="JLH855" s="68"/>
      <c r="JLI855" s="68"/>
      <c r="JLJ855" s="68"/>
      <c r="JLK855" s="68"/>
      <c r="JLL855" s="68"/>
      <c r="JLM855" s="68"/>
      <c r="JLN855" s="68"/>
      <c r="JLO855" s="68"/>
      <c r="JLP855" s="68"/>
      <c r="JLQ855" s="68"/>
      <c r="JLR855" s="68"/>
      <c r="JLS855" s="68"/>
      <c r="JLT855" s="68"/>
      <c r="JLU855" s="68"/>
      <c r="JLV855" s="68"/>
      <c r="JLW855" s="68"/>
      <c r="JLX855" s="68"/>
      <c r="JLY855" s="68"/>
      <c r="JLZ855" s="68"/>
      <c r="JMA855" s="68"/>
      <c r="JMB855" s="68"/>
      <c r="JMC855" s="68"/>
      <c r="JMD855" s="68"/>
      <c r="JME855" s="68"/>
      <c r="JMF855" s="68"/>
      <c r="JMG855" s="68"/>
      <c r="JMH855" s="68"/>
      <c r="JMI855" s="68"/>
      <c r="JMJ855" s="68"/>
      <c r="JMK855" s="68"/>
      <c r="JML855" s="68"/>
      <c r="JMM855" s="68"/>
      <c r="JMN855" s="68"/>
      <c r="JMO855" s="68"/>
      <c r="JMP855" s="68"/>
      <c r="JMQ855" s="68"/>
      <c r="JMR855" s="68"/>
      <c r="JMS855" s="68"/>
      <c r="JMT855" s="68"/>
      <c r="JMU855" s="68"/>
      <c r="JMV855" s="68"/>
      <c r="JMW855" s="68"/>
      <c r="JMX855" s="68"/>
      <c r="JMY855" s="68"/>
      <c r="JMZ855" s="68"/>
      <c r="JNA855" s="68"/>
      <c r="JNB855" s="68"/>
      <c r="JNC855" s="68"/>
      <c r="JND855" s="68"/>
      <c r="JNE855" s="68"/>
      <c r="JNF855" s="68"/>
      <c r="JNG855" s="68"/>
      <c r="JNH855" s="68"/>
      <c r="JNI855" s="68"/>
      <c r="JNJ855" s="68"/>
      <c r="JNK855" s="68"/>
      <c r="JNL855" s="68"/>
      <c r="JNM855" s="68"/>
      <c r="JNN855" s="68"/>
      <c r="JNO855" s="68"/>
      <c r="JNP855" s="68"/>
      <c r="JNQ855" s="68"/>
      <c r="JNR855" s="68"/>
      <c r="JNS855" s="68"/>
      <c r="JNT855" s="68"/>
      <c r="JNU855" s="68"/>
      <c r="JNV855" s="68"/>
      <c r="JNW855" s="68"/>
      <c r="JNX855" s="68"/>
      <c r="JNY855" s="68"/>
      <c r="JNZ855" s="68"/>
      <c r="JOA855" s="68"/>
      <c r="JOB855" s="68"/>
      <c r="JOC855" s="68"/>
      <c r="JOD855" s="68"/>
      <c r="JOE855" s="68"/>
      <c r="JOF855" s="68"/>
      <c r="JOG855" s="68"/>
      <c r="JOH855" s="68"/>
      <c r="JOI855" s="68"/>
      <c r="JOJ855" s="68"/>
      <c r="JOK855" s="68"/>
      <c r="JOL855" s="68"/>
      <c r="JOM855" s="68"/>
      <c r="JON855" s="68"/>
      <c r="JOO855" s="68"/>
      <c r="JOP855" s="68"/>
      <c r="JOQ855" s="68"/>
      <c r="JOR855" s="68"/>
      <c r="JOS855" s="68"/>
      <c r="JOT855" s="68"/>
      <c r="JOU855" s="68"/>
      <c r="JOV855" s="68"/>
      <c r="JOW855" s="68"/>
      <c r="JOX855" s="68"/>
      <c r="JOY855" s="68"/>
      <c r="JOZ855" s="68"/>
      <c r="JPA855" s="68"/>
      <c r="JPB855" s="68"/>
      <c r="JPC855" s="68"/>
      <c r="JPD855" s="68"/>
      <c r="JPE855" s="68"/>
      <c r="JPF855" s="68"/>
      <c r="JPG855" s="68"/>
      <c r="JPH855" s="68"/>
      <c r="JPI855" s="68"/>
      <c r="JPJ855" s="68"/>
      <c r="JPK855" s="68"/>
      <c r="JPL855" s="68"/>
      <c r="JPM855" s="68"/>
      <c r="JPN855" s="68"/>
      <c r="JPO855" s="68"/>
      <c r="JPP855" s="68"/>
      <c r="JPQ855" s="68"/>
      <c r="JPR855" s="68"/>
      <c r="JPS855" s="68"/>
      <c r="JPT855" s="68"/>
      <c r="JPU855" s="68"/>
      <c r="JPV855" s="68"/>
      <c r="JPW855" s="68"/>
      <c r="JPX855" s="68"/>
      <c r="JPY855" s="68"/>
      <c r="JPZ855" s="68"/>
      <c r="JQA855" s="68"/>
      <c r="JQB855" s="68"/>
      <c r="JQC855" s="68"/>
      <c r="JQD855" s="68"/>
      <c r="JQE855" s="68"/>
      <c r="JQF855" s="68"/>
      <c r="JQG855" s="68"/>
      <c r="JQH855" s="68"/>
      <c r="JQI855" s="68"/>
      <c r="JQJ855" s="68"/>
      <c r="JQK855" s="68"/>
      <c r="JQL855" s="68"/>
      <c r="JQM855" s="68"/>
      <c r="JQN855" s="68"/>
      <c r="JQO855" s="68"/>
      <c r="JQP855" s="68"/>
      <c r="JQQ855" s="68"/>
      <c r="JQR855" s="68"/>
      <c r="JQS855" s="68"/>
      <c r="JQT855" s="68"/>
      <c r="JQU855" s="68"/>
      <c r="JQV855" s="68"/>
      <c r="JQW855" s="68"/>
      <c r="JQX855" s="68"/>
      <c r="JQY855" s="68"/>
      <c r="JQZ855" s="68"/>
      <c r="JRA855" s="68"/>
      <c r="JRB855" s="68"/>
      <c r="JRC855" s="68"/>
      <c r="JRD855" s="68"/>
      <c r="JRE855" s="68"/>
      <c r="JRF855" s="68"/>
      <c r="JRG855" s="68"/>
      <c r="JRH855" s="68"/>
      <c r="JRI855" s="68"/>
      <c r="JRJ855" s="68"/>
      <c r="JRK855" s="68"/>
      <c r="JRL855" s="68"/>
      <c r="JRM855" s="68"/>
      <c r="JRN855" s="68"/>
      <c r="JRO855" s="68"/>
      <c r="JRP855" s="68"/>
      <c r="JRQ855" s="68"/>
      <c r="JRR855" s="68"/>
      <c r="JRS855" s="68"/>
      <c r="JRT855" s="68"/>
      <c r="JRU855" s="68"/>
      <c r="JRV855" s="68"/>
      <c r="JRW855" s="68"/>
      <c r="JRX855" s="68"/>
      <c r="JRY855" s="68"/>
      <c r="JRZ855" s="68"/>
      <c r="JSA855" s="68"/>
      <c r="JSB855" s="68"/>
      <c r="JSC855" s="68"/>
      <c r="JSD855" s="68"/>
      <c r="JSE855" s="68"/>
      <c r="JSF855" s="68"/>
      <c r="JSG855" s="68"/>
      <c r="JSH855" s="68"/>
      <c r="JSI855" s="68"/>
      <c r="JSJ855" s="68"/>
      <c r="JSK855" s="68"/>
      <c r="JSL855" s="68"/>
      <c r="JSM855" s="68"/>
      <c r="JSN855" s="68"/>
      <c r="JSO855" s="68"/>
      <c r="JSP855" s="68"/>
      <c r="JSQ855" s="68"/>
      <c r="JSR855" s="68"/>
      <c r="JSS855" s="68"/>
      <c r="JST855" s="68"/>
      <c r="JSU855" s="68"/>
      <c r="JSV855" s="68"/>
      <c r="JSW855" s="68"/>
      <c r="JSX855" s="68"/>
      <c r="JSY855" s="68"/>
      <c r="JSZ855" s="68"/>
      <c r="JTA855" s="68"/>
      <c r="JTB855" s="68"/>
      <c r="JTC855" s="68"/>
      <c r="JTD855" s="68"/>
      <c r="JTE855" s="68"/>
      <c r="JTF855" s="68"/>
      <c r="JTG855" s="68"/>
      <c r="JTH855" s="68"/>
      <c r="JTI855" s="68"/>
      <c r="JTJ855" s="68"/>
      <c r="JTK855" s="68"/>
      <c r="JTL855" s="68"/>
      <c r="JTM855" s="68"/>
      <c r="JTN855" s="68"/>
      <c r="JTO855" s="68"/>
      <c r="JTP855" s="68"/>
      <c r="JTQ855" s="68"/>
      <c r="JTR855" s="68"/>
      <c r="JTS855" s="68"/>
      <c r="JTT855" s="68"/>
      <c r="JTU855" s="68"/>
      <c r="JTV855" s="68"/>
      <c r="JTW855" s="68"/>
      <c r="JTX855" s="68"/>
      <c r="JTY855" s="68"/>
      <c r="JTZ855" s="68"/>
      <c r="JUA855" s="68"/>
      <c r="JUB855" s="68"/>
      <c r="JUC855" s="68"/>
      <c r="JUD855" s="68"/>
      <c r="JUE855" s="68"/>
      <c r="JUF855" s="68"/>
      <c r="JUG855" s="68"/>
      <c r="JUH855" s="68"/>
      <c r="JUI855" s="68"/>
      <c r="JUJ855" s="68"/>
      <c r="JUK855" s="68"/>
      <c r="JUL855" s="68"/>
      <c r="JUM855" s="68"/>
      <c r="JUN855" s="68"/>
      <c r="JUO855" s="68"/>
      <c r="JUP855" s="68"/>
      <c r="JUQ855" s="68"/>
      <c r="JUR855" s="68"/>
      <c r="JUS855" s="68"/>
      <c r="JUT855" s="68"/>
      <c r="JUU855" s="68"/>
      <c r="JUV855" s="68"/>
      <c r="JUW855" s="68"/>
      <c r="JUX855" s="68"/>
      <c r="JUY855" s="68"/>
      <c r="JUZ855" s="68"/>
      <c r="JVA855" s="68"/>
      <c r="JVB855" s="68"/>
      <c r="JVC855" s="68"/>
      <c r="JVD855" s="68"/>
      <c r="JVE855" s="68"/>
      <c r="JVF855" s="68"/>
      <c r="JVG855" s="68"/>
      <c r="JVH855" s="68"/>
      <c r="JVI855" s="68"/>
      <c r="JVJ855" s="68"/>
      <c r="JVK855" s="68"/>
      <c r="JVL855" s="68"/>
      <c r="JVM855" s="68"/>
      <c r="JVN855" s="68"/>
      <c r="JVO855" s="68"/>
      <c r="JVP855" s="68"/>
      <c r="JVQ855" s="68"/>
      <c r="JVR855" s="68"/>
      <c r="JVS855" s="68"/>
      <c r="JVT855" s="68"/>
      <c r="JVU855" s="68"/>
      <c r="JVV855" s="68"/>
      <c r="JVW855" s="68"/>
      <c r="JVX855" s="68"/>
      <c r="JVY855" s="68"/>
      <c r="JVZ855" s="68"/>
      <c r="JWA855" s="68"/>
      <c r="JWB855" s="68"/>
      <c r="JWC855" s="68"/>
      <c r="JWD855" s="68"/>
      <c r="JWE855" s="68"/>
      <c r="JWF855" s="68"/>
      <c r="JWG855" s="68"/>
      <c r="JWH855" s="68"/>
      <c r="JWI855" s="68"/>
      <c r="JWJ855" s="68"/>
      <c r="JWK855" s="68"/>
      <c r="JWL855" s="68"/>
      <c r="JWM855" s="68"/>
      <c r="JWN855" s="68"/>
      <c r="JWO855" s="68"/>
      <c r="JWP855" s="68"/>
      <c r="JWQ855" s="68"/>
      <c r="JWR855" s="68"/>
      <c r="JWS855" s="68"/>
      <c r="JWT855" s="68"/>
      <c r="JWU855" s="68"/>
      <c r="JWV855" s="68"/>
      <c r="JWW855" s="68"/>
      <c r="JWX855" s="68"/>
      <c r="JWY855" s="68"/>
      <c r="JWZ855" s="68"/>
      <c r="JXA855" s="68"/>
      <c r="JXB855" s="68"/>
      <c r="JXC855" s="68"/>
      <c r="JXD855" s="68"/>
      <c r="JXE855" s="68"/>
      <c r="JXF855" s="68"/>
      <c r="JXG855" s="68"/>
      <c r="JXH855" s="68"/>
      <c r="JXI855" s="68"/>
      <c r="JXJ855" s="68"/>
      <c r="JXK855" s="68"/>
      <c r="JXL855" s="68"/>
      <c r="JXM855" s="68"/>
      <c r="JXN855" s="68"/>
      <c r="JXO855" s="68"/>
      <c r="JXP855" s="68"/>
      <c r="JXQ855" s="68"/>
      <c r="JXR855" s="68"/>
      <c r="JXS855" s="68"/>
      <c r="JXT855" s="68"/>
      <c r="JXU855" s="68"/>
      <c r="JXV855" s="68"/>
      <c r="JXW855" s="68"/>
      <c r="JXX855" s="68"/>
      <c r="JXY855" s="68"/>
      <c r="JXZ855" s="68"/>
      <c r="JYA855" s="68"/>
      <c r="JYB855" s="68"/>
      <c r="JYC855" s="68"/>
      <c r="JYD855" s="68"/>
      <c r="JYE855" s="68"/>
      <c r="JYF855" s="68"/>
      <c r="JYG855" s="68"/>
      <c r="JYH855" s="68"/>
      <c r="JYI855" s="68"/>
      <c r="JYJ855" s="68"/>
      <c r="JYK855" s="68"/>
      <c r="JYL855" s="68"/>
      <c r="JYM855" s="68"/>
      <c r="JYN855" s="68"/>
      <c r="JYO855" s="68"/>
      <c r="JYP855" s="68"/>
      <c r="JYQ855" s="68"/>
      <c r="JYR855" s="68"/>
      <c r="JYS855" s="68"/>
      <c r="JYT855" s="68"/>
      <c r="JYU855" s="68"/>
      <c r="JYV855" s="68"/>
      <c r="JYW855" s="68"/>
      <c r="JYX855" s="68"/>
      <c r="JYY855" s="68"/>
      <c r="JYZ855" s="68"/>
      <c r="JZA855" s="68"/>
      <c r="JZB855" s="68"/>
      <c r="JZC855" s="68"/>
      <c r="JZD855" s="68"/>
      <c r="JZE855" s="68"/>
      <c r="JZF855" s="68"/>
      <c r="JZG855" s="68"/>
      <c r="JZH855" s="68"/>
      <c r="JZI855" s="68"/>
      <c r="JZJ855" s="68"/>
      <c r="JZK855" s="68"/>
      <c r="JZL855" s="68"/>
      <c r="JZM855" s="68"/>
      <c r="JZN855" s="68"/>
      <c r="JZO855" s="68"/>
      <c r="JZP855" s="68"/>
      <c r="JZQ855" s="68"/>
      <c r="JZR855" s="68"/>
      <c r="JZS855" s="68"/>
      <c r="JZT855" s="68"/>
      <c r="JZU855" s="68"/>
      <c r="JZV855" s="68"/>
      <c r="JZW855" s="68"/>
      <c r="JZX855" s="68"/>
      <c r="JZY855" s="68"/>
      <c r="JZZ855" s="68"/>
      <c r="KAA855" s="68"/>
      <c r="KAB855" s="68"/>
      <c r="KAC855" s="68"/>
      <c r="KAD855" s="68"/>
      <c r="KAE855" s="68"/>
      <c r="KAF855" s="68"/>
      <c r="KAG855" s="68"/>
      <c r="KAH855" s="68"/>
      <c r="KAI855" s="68"/>
      <c r="KAJ855" s="68"/>
      <c r="KAK855" s="68"/>
      <c r="KAL855" s="68"/>
      <c r="KAM855" s="68"/>
      <c r="KAN855" s="68"/>
      <c r="KAO855" s="68"/>
      <c r="KAP855" s="68"/>
      <c r="KAQ855" s="68"/>
      <c r="KAR855" s="68"/>
      <c r="KAS855" s="68"/>
      <c r="KAT855" s="68"/>
      <c r="KAU855" s="68"/>
      <c r="KAV855" s="68"/>
      <c r="KAW855" s="68"/>
      <c r="KAX855" s="68"/>
      <c r="KAY855" s="68"/>
      <c r="KAZ855" s="68"/>
      <c r="KBA855" s="68"/>
      <c r="KBB855" s="68"/>
      <c r="KBC855" s="68"/>
      <c r="KBD855" s="68"/>
      <c r="KBE855" s="68"/>
      <c r="KBF855" s="68"/>
      <c r="KBG855" s="68"/>
      <c r="KBH855" s="68"/>
      <c r="KBI855" s="68"/>
      <c r="KBJ855" s="68"/>
      <c r="KBK855" s="68"/>
      <c r="KBL855" s="68"/>
      <c r="KBM855" s="68"/>
      <c r="KBN855" s="68"/>
      <c r="KBO855" s="68"/>
      <c r="KBP855" s="68"/>
      <c r="KBQ855" s="68"/>
      <c r="KBR855" s="68"/>
      <c r="KBS855" s="68"/>
      <c r="KBT855" s="68"/>
      <c r="KBU855" s="68"/>
      <c r="KBV855" s="68"/>
      <c r="KBW855" s="68"/>
      <c r="KBX855" s="68"/>
      <c r="KBY855" s="68"/>
      <c r="KBZ855" s="68"/>
      <c r="KCA855" s="68"/>
      <c r="KCB855" s="68"/>
      <c r="KCC855" s="68"/>
      <c r="KCD855" s="68"/>
      <c r="KCE855" s="68"/>
      <c r="KCF855" s="68"/>
      <c r="KCG855" s="68"/>
      <c r="KCH855" s="68"/>
      <c r="KCI855" s="68"/>
      <c r="KCJ855" s="68"/>
      <c r="KCK855" s="68"/>
      <c r="KCL855" s="68"/>
      <c r="KCM855" s="68"/>
      <c r="KCN855" s="68"/>
      <c r="KCO855" s="68"/>
      <c r="KCP855" s="68"/>
      <c r="KCQ855" s="68"/>
      <c r="KCR855" s="68"/>
      <c r="KCS855" s="68"/>
      <c r="KCT855" s="68"/>
      <c r="KCU855" s="68"/>
      <c r="KCV855" s="68"/>
      <c r="KCW855" s="68"/>
      <c r="KCX855" s="68"/>
      <c r="KCY855" s="68"/>
      <c r="KCZ855" s="68"/>
      <c r="KDA855" s="68"/>
      <c r="KDB855" s="68"/>
      <c r="KDC855" s="68"/>
      <c r="KDD855" s="68"/>
      <c r="KDE855" s="68"/>
      <c r="KDF855" s="68"/>
      <c r="KDG855" s="68"/>
      <c r="KDH855" s="68"/>
      <c r="KDI855" s="68"/>
      <c r="KDJ855" s="68"/>
      <c r="KDK855" s="68"/>
      <c r="KDL855" s="68"/>
      <c r="KDM855" s="68"/>
      <c r="KDN855" s="68"/>
      <c r="KDO855" s="68"/>
      <c r="KDP855" s="68"/>
      <c r="KDQ855" s="68"/>
      <c r="KDR855" s="68"/>
      <c r="KDS855" s="68"/>
      <c r="KDT855" s="68"/>
      <c r="KDU855" s="68"/>
      <c r="KDV855" s="68"/>
      <c r="KDW855" s="68"/>
      <c r="KDX855" s="68"/>
      <c r="KDY855" s="68"/>
      <c r="KDZ855" s="68"/>
      <c r="KEA855" s="68"/>
      <c r="KEB855" s="68"/>
      <c r="KEC855" s="68"/>
      <c r="KED855" s="68"/>
      <c r="KEE855" s="68"/>
      <c r="KEF855" s="68"/>
      <c r="KEG855" s="68"/>
      <c r="KEH855" s="68"/>
      <c r="KEI855" s="68"/>
      <c r="KEJ855" s="68"/>
      <c r="KEK855" s="68"/>
      <c r="KEL855" s="68"/>
      <c r="KEM855" s="68"/>
      <c r="KEN855" s="68"/>
      <c r="KEO855" s="68"/>
      <c r="KEP855" s="68"/>
      <c r="KEQ855" s="68"/>
      <c r="KER855" s="68"/>
      <c r="KES855" s="68"/>
      <c r="KET855" s="68"/>
      <c r="KEU855" s="68"/>
      <c r="KEV855" s="68"/>
      <c r="KEW855" s="68"/>
      <c r="KEX855" s="68"/>
      <c r="KEY855" s="68"/>
      <c r="KEZ855" s="68"/>
      <c r="KFA855" s="68"/>
      <c r="KFB855" s="68"/>
      <c r="KFC855" s="68"/>
      <c r="KFD855" s="68"/>
      <c r="KFE855" s="68"/>
      <c r="KFF855" s="68"/>
      <c r="KFG855" s="68"/>
      <c r="KFH855" s="68"/>
      <c r="KFI855" s="68"/>
      <c r="KFJ855" s="68"/>
      <c r="KFK855" s="68"/>
      <c r="KFL855" s="68"/>
      <c r="KFM855" s="68"/>
      <c r="KFN855" s="68"/>
      <c r="KFO855" s="68"/>
      <c r="KFP855" s="68"/>
      <c r="KFQ855" s="68"/>
      <c r="KFR855" s="68"/>
      <c r="KFS855" s="68"/>
      <c r="KFT855" s="68"/>
      <c r="KFU855" s="68"/>
      <c r="KFV855" s="68"/>
      <c r="KFW855" s="68"/>
      <c r="KFX855" s="68"/>
      <c r="KFY855" s="68"/>
      <c r="KFZ855" s="68"/>
      <c r="KGA855" s="68"/>
      <c r="KGB855" s="68"/>
      <c r="KGC855" s="68"/>
      <c r="KGD855" s="68"/>
      <c r="KGE855" s="68"/>
      <c r="KGF855" s="68"/>
      <c r="KGG855" s="68"/>
      <c r="KGH855" s="68"/>
      <c r="KGI855" s="68"/>
      <c r="KGJ855" s="68"/>
      <c r="KGK855" s="68"/>
      <c r="KGL855" s="68"/>
      <c r="KGM855" s="68"/>
      <c r="KGN855" s="68"/>
      <c r="KGO855" s="68"/>
      <c r="KGP855" s="68"/>
      <c r="KGQ855" s="68"/>
      <c r="KGR855" s="68"/>
      <c r="KGS855" s="68"/>
      <c r="KGT855" s="68"/>
      <c r="KGU855" s="68"/>
      <c r="KGV855" s="68"/>
      <c r="KGW855" s="68"/>
      <c r="KGX855" s="68"/>
      <c r="KGY855" s="68"/>
      <c r="KGZ855" s="68"/>
      <c r="KHA855" s="68"/>
      <c r="KHB855" s="68"/>
      <c r="KHC855" s="68"/>
      <c r="KHD855" s="68"/>
      <c r="KHE855" s="68"/>
      <c r="KHF855" s="68"/>
      <c r="KHG855" s="68"/>
      <c r="KHH855" s="68"/>
      <c r="KHI855" s="68"/>
      <c r="KHJ855" s="68"/>
      <c r="KHK855" s="68"/>
      <c r="KHL855" s="68"/>
      <c r="KHM855" s="68"/>
      <c r="KHN855" s="68"/>
      <c r="KHO855" s="68"/>
      <c r="KHP855" s="68"/>
      <c r="KHQ855" s="68"/>
      <c r="KHR855" s="68"/>
      <c r="KHS855" s="68"/>
      <c r="KHT855" s="68"/>
      <c r="KHU855" s="68"/>
      <c r="KHV855" s="68"/>
      <c r="KHW855" s="68"/>
      <c r="KHX855" s="68"/>
      <c r="KHY855" s="68"/>
      <c r="KHZ855" s="68"/>
      <c r="KIA855" s="68"/>
      <c r="KIB855" s="68"/>
      <c r="KIC855" s="68"/>
      <c r="KID855" s="68"/>
      <c r="KIE855" s="68"/>
      <c r="KIF855" s="68"/>
      <c r="KIG855" s="68"/>
      <c r="KIH855" s="68"/>
      <c r="KII855" s="68"/>
      <c r="KIJ855" s="68"/>
      <c r="KIK855" s="68"/>
      <c r="KIL855" s="68"/>
      <c r="KIM855" s="68"/>
      <c r="KIN855" s="68"/>
      <c r="KIO855" s="68"/>
      <c r="KIP855" s="68"/>
      <c r="KIQ855" s="68"/>
      <c r="KIR855" s="68"/>
      <c r="KIS855" s="68"/>
      <c r="KIT855" s="68"/>
      <c r="KIU855" s="68"/>
      <c r="KIV855" s="68"/>
      <c r="KIW855" s="68"/>
      <c r="KIX855" s="68"/>
      <c r="KIY855" s="68"/>
      <c r="KIZ855" s="68"/>
      <c r="KJA855" s="68"/>
      <c r="KJB855" s="68"/>
      <c r="KJC855" s="68"/>
      <c r="KJD855" s="68"/>
      <c r="KJE855" s="68"/>
      <c r="KJF855" s="68"/>
      <c r="KJG855" s="68"/>
      <c r="KJH855" s="68"/>
      <c r="KJI855" s="68"/>
      <c r="KJJ855" s="68"/>
      <c r="KJK855" s="68"/>
      <c r="KJL855" s="68"/>
      <c r="KJM855" s="68"/>
      <c r="KJN855" s="68"/>
      <c r="KJO855" s="68"/>
      <c r="KJP855" s="68"/>
      <c r="KJQ855" s="68"/>
      <c r="KJR855" s="68"/>
      <c r="KJS855" s="68"/>
      <c r="KJT855" s="68"/>
      <c r="KJU855" s="68"/>
      <c r="KJV855" s="68"/>
      <c r="KJW855" s="68"/>
      <c r="KJX855" s="68"/>
      <c r="KJY855" s="68"/>
      <c r="KJZ855" s="68"/>
      <c r="KKA855" s="68"/>
      <c r="KKB855" s="68"/>
      <c r="KKC855" s="68"/>
      <c r="KKD855" s="68"/>
      <c r="KKE855" s="68"/>
      <c r="KKF855" s="68"/>
      <c r="KKG855" s="68"/>
      <c r="KKH855" s="68"/>
      <c r="KKI855" s="68"/>
      <c r="KKJ855" s="68"/>
      <c r="KKK855" s="68"/>
      <c r="KKL855" s="68"/>
      <c r="KKM855" s="68"/>
      <c r="KKN855" s="68"/>
      <c r="KKO855" s="68"/>
      <c r="KKP855" s="68"/>
      <c r="KKQ855" s="68"/>
      <c r="KKR855" s="68"/>
      <c r="KKS855" s="68"/>
      <c r="KKT855" s="68"/>
      <c r="KKU855" s="68"/>
      <c r="KKV855" s="68"/>
      <c r="KKW855" s="68"/>
      <c r="KKX855" s="68"/>
      <c r="KKY855" s="68"/>
      <c r="KKZ855" s="68"/>
      <c r="KLA855" s="68"/>
      <c r="KLB855" s="68"/>
      <c r="KLC855" s="68"/>
      <c r="KLD855" s="68"/>
      <c r="KLE855" s="68"/>
      <c r="KLF855" s="68"/>
      <c r="KLG855" s="68"/>
      <c r="KLH855" s="68"/>
      <c r="KLI855" s="68"/>
      <c r="KLJ855" s="68"/>
      <c r="KLK855" s="68"/>
      <c r="KLL855" s="68"/>
      <c r="KLM855" s="68"/>
      <c r="KLN855" s="68"/>
      <c r="KLO855" s="68"/>
      <c r="KLP855" s="68"/>
      <c r="KLQ855" s="68"/>
      <c r="KLR855" s="68"/>
      <c r="KLS855" s="68"/>
      <c r="KLT855" s="68"/>
      <c r="KLU855" s="68"/>
      <c r="KLV855" s="68"/>
      <c r="KLW855" s="68"/>
      <c r="KLX855" s="68"/>
      <c r="KLY855" s="68"/>
      <c r="KLZ855" s="68"/>
      <c r="KMA855" s="68"/>
      <c r="KMB855" s="68"/>
      <c r="KMC855" s="68"/>
      <c r="KMD855" s="68"/>
      <c r="KME855" s="68"/>
      <c r="KMF855" s="68"/>
      <c r="KMG855" s="68"/>
      <c r="KMH855" s="68"/>
      <c r="KMI855" s="68"/>
      <c r="KMJ855" s="68"/>
      <c r="KMK855" s="68"/>
      <c r="KML855" s="68"/>
      <c r="KMM855" s="68"/>
      <c r="KMN855" s="68"/>
      <c r="KMO855" s="68"/>
      <c r="KMP855" s="68"/>
      <c r="KMQ855" s="68"/>
      <c r="KMR855" s="68"/>
      <c r="KMS855" s="68"/>
      <c r="KMT855" s="68"/>
      <c r="KMU855" s="68"/>
      <c r="KMV855" s="68"/>
      <c r="KMW855" s="68"/>
      <c r="KMX855" s="68"/>
      <c r="KMY855" s="68"/>
      <c r="KMZ855" s="68"/>
      <c r="KNA855" s="68"/>
      <c r="KNB855" s="68"/>
      <c r="KNC855" s="68"/>
      <c r="KND855" s="68"/>
      <c r="KNE855" s="68"/>
      <c r="KNF855" s="68"/>
      <c r="KNG855" s="68"/>
      <c r="KNH855" s="68"/>
      <c r="KNI855" s="68"/>
      <c r="KNJ855" s="68"/>
      <c r="KNK855" s="68"/>
      <c r="KNL855" s="68"/>
      <c r="KNM855" s="68"/>
      <c r="KNN855" s="68"/>
      <c r="KNO855" s="68"/>
      <c r="KNP855" s="68"/>
      <c r="KNQ855" s="68"/>
      <c r="KNR855" s="68"/>
      <c r="KNS855" s="68"/>
      <c r="KNT855" s="68"/>
      <c r="KNU855" s="68"/>
      <c r="KNV855" s="68"/>
      <c r="KNW855" s="68"/>
      <c r="KNX855" s="68"/>
      <c r="KNY855" s="68"/>
      <c r="KNZ855" s="68"/>
      <c r="KOA855" s="68"/>
      <c r="KOB855" s="68"/>
      <c r="KOC855" s="68"/>
      <c r="KOD855" s="68"/>
      <c r="KOE855" s="68"/>
      <c r="KOF855" s="68"/>
      <c r="KOG855" s="68"/>
      <c r="KOH855" s="68"/>
      <c r="KOI855" s="68"/>
      <c r="KOJ855" s="68"/>
      <c r="KOK855" s="68"/>
      <c r="KOL855" s="68"/>
      <c r="KOM855" s="68"/>
      <c r="KON855" s="68"/>
      <c r="KOO855" s="68"/>
      <c r="KOP855" s="68"/>
      <c r="KOQ855" s="68"/>
      <c r="KOR855" s="68"/>
      <c r="KOS855" s="68"/>
      <c r="KOT855" s="68"/>
      <c r="KOU855" s="68"/>
      <c r="KOV855" s="68"/>
      <c r="KOW855" s="68"/>
      <c r="KOX855" s="68"/>
      <c r="KOY855" s="68"/>
      <c r="KOZ855" s="68"/>
      <c r="KPA855" s="68"/>
      <c r="KPB855" s="68"/>
      <c r="KPC855" s="68"/>
      <c r="KPD855" s="68"/>
      <c r="KPE855" s="68"/>
      <c r="KPF855" s="68"/>
      <c r="KPG855" s="68"/>
      <c r="KPH855" s="68"/>
      <c r="KPI855" s="68"/>
      <c r="KPJ855" s="68"/>
      <c r="KPK855" s="68"/>
      <c r="KPL855" s="68"/>
      <c r="KPM855" s="68"/>
      <c r="KPN855" s="68"/>
      <c r="KPO855" s="68"/>
      <c r="KPP855" s="68"/>
      <c r="KPQ855" s="68"/>
      <c r="KPR855" s="68"/>
      <c r="KPS855" s="68"/>
      <c r="KPT855" s="68"/>
      <c r="KPU855" s="68"/>
      <c r="KPV855" s="68"/>
      <c r="KPW855" s="68"/>
      <c r="KPX855" s="68"/>
      <c r="KPY855" s="68"/>
      <c r="KPZ855" s="68"/>
      <c r="KQA855" s="68"/>
      <c r="KQB855" s="68"/>
      <c r="KQC855" s="68"/>
      <c r="KQD855" s="68"/>
      <c r="KQE855" s="68"/>
      <c r="KQF855" s="68"/>
      <c r="KQG855" s="68"/>
      <c r="KQH855" s="68"/>
      <c r="KQI855" s="68"/>
      <c r="KQJ855" s="68"/>
      <c r="KQK855" s="68"/>
      <c r="KQL855" s="68"/>
      <c r="KQM855" s="68"/>
      <c r="KQN855" s="68"/>
      <c r="KQO855" s="68"/>
      <c r="KQP855" s="68"/>
      <c r="KQQ855" s="68"/>
      <c r="KQR855" s="68"/>
      <c r="KQS855" s="68"/>
      <c r="KQT855" s="68"/>
      <c r="KQU855" s="68"/>
      <c r="KQV855" s="68"/>
      <c r="KQW855" s="68"/>
      <c r="KQX855" s="68"/>
      <c r="KQY855" s="68"/>
      <c r="KQZ855" s="68"/>
      <c r="KRA855" s="68"/>
      <c r="KRB855" s="68"/>
      <c r="KRC855" s="68"/>
      <c r="KRD855" s="68"/>
      <c r="KRE855" s="68"/>
      <c r="KRF855" s="68"/>
      <c r="KRG855" s="68"/>
      <c r="KRH855" s="68"/>
      <c r="KRI855" s="68"/>
      <c r="KRJ855" s="68"/>
      <c r="KRK855" s="68"/>
      <c r="KRL855" s="68"/>
      <c r="KRM855" s="68"/>
      <c r="KRN855" s="68"/>
      <c r="KRO855" s="68"/>
      <c r="KRP855" s="68"/>
      <c r="KRQ855" s="68"/>
      <c r="KRR855" s="68"/>
      <c r="KRS855" s="68"/>
      <c r="KRT855" s="68"/>
      <c r="KRU855" s="68"/>
      <c r="KRV855" s="68"/>
      <c r="KRW855" s="68"/>
      <c r="KRX855" s="68"/>
      <c r="KRY855" s="68"/>
      <c r="KRZ855" s="68"/>
      <c r="KSA855" s="68"/>
      <c r="KSB855" s="68"/>
      <c r="KSC855" s="68"/>
      <c r="KSD855" s="68"/>
      <c r="KSE855" s="68"/>
      <c r="KSF855" s="68"/>
      <c r="KSG855" s="68"/>
      <c r="KSH855" s="68"/>
      <c r="KSI855" s="68"/>
      <c r="KSJ855" s="68"/>
      <c r="KSK855" s="68"/>
      <c r="KSL855" s="68"/>
      <c r="KSM855" s="68"/>
      <c r="KSN855" s="68"/>
      <c r="KSO855" s="68"/>
      <c r="KSP855" s="68"/>
      <c r="KSQ855" s="68"/>
      <c r="KSR855" s="68"/>
      <c r="KSS855" s="68"/>
      <c r="KST855" s="68"/>
      <c r="KSU855" s="68"/>
      <c r="KSV855" s="68"/>
      <c r="KSW855" s="68"/>
      <c r="KSX855" s="68"/>
      <c r="KSY855" s="68"/>
      <c r="KSZ855" s="68"/>
      <c r="KTA855" s="68"/>
      <c r="KTB855" s="68"/>
      <c r="KTC855" s="68"/>
      <c r="KTD855" s="68"/>
      <c r="KTE855" s="68"/>
      <c r="KTF855" s="68"/>
      <c r="KTG855" s="68"/>
      <c r="KTH855" s="68"/>
      <c r="KTI855" s="68"/>
      <c r="KTJ855" s="68"/>
      <c r="KTK855" s="68"/>
      <c r="KTL855" s="68"/>
      <c r="KTM855" s="68"/>
      <c r="KTN855" s="68"/>
      <c r="KTO855" s="68"/>
      <c r="KTP855" s="68"/>
      <c r="KTQ855" s="68"/>
      <c r="KTR855" s="68"/>
      <c r="KTS855" s="68"/>
      <c r="KTT855" s="68"/>
      <c r="KTU855" s="68"/>
      <c r="KTV855" s="68"/>
      <c r="KTW855" s="68"/>
      <c r="KTX855" s="68"/>
      <c r="KTY855" s="68"/>
      <c r="KTZ855" s="68"/>
      <c r="KUA855" s="68"/>
      <c r="KUB855" s="68"/>
      <c r="KUC855" s="68"/>
      <c r="KUD855" s="68"/>
      <c r="KUE855" s="68"/>
      <c r="KUF855" s="68"/>
      <c r="KUG855" s="68"/>
      <c r="KUH855" s="68"/>
      <c r="KUI855" s="68"/>
      <c r="KUJ855" s="68"/>
      <c r="KUK855" s="68"/>
      <c r="KUL855" s="68"/>
      <c r="KUM855" s="68"/>
      <c r="KUN855" s="68"/>
      <c r="KUO855" s="68"/>
      <c r="KUP855" s="68"/>
      <c r="KUQ855" s="68"/>
      <c r="KUR855" s="68"/>
      <c r="KUS855" s="68"/>
      <c r="KUT855" s="68"/>
      <c r="KUU855" s="68"/>
      <c r="KUV855" s="68"/>
      <c r="KUW855" s="68"/>
      <c r="KUX855" s="68"/>
      <c r="KUY855" s="68"/>
      <c r="KUZ855" s="68"/>
      <c r="KVA855" s="68"/>
      <c r="KVB855" s="68"/>
      <c r="KVC855" s="68"/>
      <c r="KVD855" s="68"/>
      <c r="KVE855" s="68"/>
      <c r="KVF855" s="68"/>
      <c r="KVG855" s="68"/>
      <c r="KVH855" s="68"/>
      <c r="KVI855" s="68"/>
      <c r="KVJ855" s="68"/>
      <c r="KVK855" s="68"/>
      <c r="KVL855" s="68"/>
      <c r="KVM855" s="68"/>
      <c r="KVN855" s="68"/>
      <c r="KVO855" s="68"/>
      <c r="KVP855" s="68"/>
      <c r="KVQ855" s="68"/>
      <c r="KVR855" s="68"/>
      <c r="KVS855" s="68"/>
      <c r="KVT855" s="68"/>
      <c r="KVU855" s="68"/>
      <c r="KVV855" s="68"/>
      <c r="KVW855" s="68"/>
      <c r="KVX855" s="68"/>
      <c r="KVY855" s="68"/>
      <c r="KVZ855" s="68"/>
      <c r="KWA855" s="68"/>
      <c r="KWB855" s="68"/>
      <c r="KWC855" s="68"/>
      <c r="KWD855" s="68"/>
      <c r="KWE855" s="68"/>
      <c r="KWF855" s="68"/>
      <c r="KWG855" s="68"/>
      <c r="KWH855" s="68"/>
      <c r="KWI855" s="68"/>
      <c r="KWJ855" s="68"/>
      <c r="KWK855" s="68"/>
      <c r="KWL855" s="68"/>
      <c r="KWM855" s="68"/>
      <c r="KWN855" s="68"/>
      <c r="KWO855" s="68"/>
      <c r="KWP855" s="68"/>
      <c r="KWQ855" s="68"/>
      <c r="KWR855" s="68"/>
      <c r="KWS855" s="68"/>
      <c r="KWT855" s="68"/>
      <c r="KWU855" s="68"/>
      <c r="KWV855" s="68"/>
      <c r="KWW855" s="68"/>
      <c r="KWX855" s="68"/>
      <c r="KWY855" s="68"/>
      <c r="KWZ855" s="68"/>
      <c r="KXA855" s="68"/>
      <c r="KXB855" s="68"/>
      <c r="KXC855" s="68"/>
      <c r="KXD855" s="68"/>
      <c r="KXE855" s="68"/>
      <c r="KXF855" s="68"/>
      <c r="KXG855" s="68"/>
      <c r="KXH855" s="68"/>
      <c r="KXI855" s="68"/>
      <c r="KXJ855" s="68"/>
      <c r="KXK855" s="68"/>
      <c r="KXL855" s="68"/>
      <c r="KXM855" s="68"/>
      <c r="KXN855" s="68"/>
      <c r="KXO855" s="68"/>
      <c r="KXP855" s="68"/>
      <c r="KXQ855" s="68"/>
      <c r="KXR855" s="68"/>
      <c r="KXS855" s="68"/>
      <c r="KXT855" s="68"/>
      <c r="KXU855" s="68"/>
      <c r="KXV855" s="68"/>
      <c r="KXW855" s="68"/>
      <c r="KXX855" s="68"/>
      <c r="KXY855" s="68"/>
      <c r="KXZ855" s="68"/>
      <c r="KYA855" s="68"/>
      <c r="KYB855" s="68"/>
      <c r="KYC855" s="68"/>
      <c r="KYD855" s="68"/>
      <c r="KYE855" s="68"/>
      <c r="KYF855" s="68"/>
      <c r="KYG855" s="68"/>
      <c r="KYH855" s="68"/>
      <c r="KYI855" s="68"/>
      <c r="KYJ855" s="68"/>
      <c r="KYK855" s="68"/>
      <c r="KYL855" s="68"/>
      <c r="KYM855" s="68"/>
      <c r="KYN855" s="68"/>
      <c r="KYO855" s="68"/>
      <c r="KYP855" s="68"/>
      <c r="KYQ855" s="68"/>
      <c r="KYR855" s="68"/>
      <c r="KYS855" s="68"/>
      <c r="KYT855" s="68"/>
      <c r="KYU855" s="68"/>
      <c r="KYV855" s="68"/>
      <c r="KYW855" s="68"/>
      <c r="KYX855" s="68"/>
      <c r="KYY855" s="68"/>
      <c r="KYZ855" s="68"/>
      <c r="KZA855" s="68"/>
      <c r="KZB855" s="68"/>
      <c r="KZC855" s="68"/>
      <c r="KZD855" s="68"/>
      <c r="KZE855" s="68"/>
      <c r="KZF855" s="68"/>
      <c r="KZG855" s="68"/>
      <c r="KZH855" s="68"/>
      <c r="KZI855" s="68"/>
      <c r="KZJ855" s="68"/>
      <c r="KZK855" s="68"/>
      <c r="KZL855" s="68"/>
      <c r="KZM855" s="68"/>
      <c r="KZN855" s="68"/>
      <c r="KZO855" s="68"/>
      <c r="KZP855" s="68"/>
      <c r="KZQ855" s="68"/>
      <c r="KZR855" s="68"/>
      <c r="KZS855" s="68"/>
      <c r="KZT855" s="68"/>
      <c r="KZU855" s="68"/>
      <c r="KZV855" s="68"/>
      <c r="KZW855" s="68"/>
      <c r="KZX855" s="68"/>
      <c r="KZY855" s="68"/>
      <c r="KZZ855" s="68"/>
      <c r="LAA855" s="68"/>
      <c r="LAB855" s="68"/>
      <c r="LAC855" s="68"/>
      <c r="LAD855" s="68"/>
      <c r="LAE855" s="68"/>
      <c r="LAF855" s="68"/>
      <c r="LAG855" s="68"/>
      <c r="LAH855" s="68"/>
      <c r="LAI855" s="68"/>
      <c r="LAJ855" s="68"/>
      <c r="LAK855" s="68"/>
      <c r="LAL855" s="68"/>
      <c r="LAM855" s="68"/>
      <c r="LAN855" s="68"/>
      <c r="LAO855" s="68"/>
      <c r="LAP855" s="68"/>
      <c r="LAQ855" s="68"/>
      <c r="LAR855" s="68"/>
      <c r="LAS855" s="68"/>
      <c r="LAT855" s="68"/>
      <c r="LAU855" s="68"/>
      <c r="LAV855" s="68"/>
      <c r="LAW855" s="68"/>
      <c r="LAX855" s="68"/>
      <c r="LAY855" s="68"/>
      <c r="LAZ855" s="68"/>
      <c r="LBA855" s="68"/>
      <c r="LBB855" s="68"/>
      <c r="LBC855" s="68"/>
      <c r="LBD855" s="68"/>
      <c r="LBE855" s="68"/>
      <c r="LBF855" s="68"/>
      <c r="LBG855" s="68"/>
      <c r="LBH855" s="68"/>
      <c r="LBI855" s="68"/>
      <c r="LBJ855" s="68"/>
      <c r="LBK855" s="68"/>
      <c r="LBL855" s="68"/>
      <c r="LBM855" s="68"/>
      <c r="LBN855" s="68"/>
      <c r="LBO855" s="68"/>
      <c r="LBP855" s="68"/>
      <c r="LBQ855" s="68"/>
      <c r="LBR855" s="68"/>
      <c r="LBS855" s="68"/>
      <c r="LBT855" s="68"/>
      <c r="LBU855" s="68"/>
      <c r="LBV855" s="68"/>
      <c r="LBW855" s="68"/>
      <c r="LBX855" s="68"/>
      <c r="LBY855" s="68"/>
      <c r="LBZ855" s="68"/>
      <c r="LCA855" s="68"/>
      <c r="LCB855" s="68"/>
      <c r="LCC855" s="68"/>
      <c r="LCD855" s="68"/>
      <c r="LCE855" s="68"/>
      <c r="LCF855" s="68"/>
      <c r="LCG855" s="68"/>
      <c r="LCH855" s="68"/>
      <c r="LCI855" s="68"/>
      <c r="LCJ855" s="68"/>
      <c r="LCK855" s="68"/>
      <c r="LCL855" s="68"/>
      <c r="LCM855" s="68"/>
      <c r="LCN855" s="68"/>
      <c r="LCO855" s="68"/>
      <c r="LCP855" s="68"/>
      <c r="LCQ855" s="68"/>
      <c r="LCR855" s="68"/>
      <c r="LCS855" s="68"/>
      <c r="LCT855" s="68"/>
      <c r="LCU855" s="68"/>
      <c r="LCV855" s="68"/>
      <c r="LCW855" s="68"/>
      <c r="LCX855" s="68"/>
      <c r="LCY855" s="68"/>
      <c r="LCZ855" s="68"/>
      <c r="LDA855" s="68"/>
      <c r="LDB855" s="68"/>
      <c r="LDC855" s="68"/>
      <c r="LDD855" s="68"/>
      <c r="LDE855" s="68"/>
      <c r="LDF855" s="68"/>
      <c r="LDG855" s="68"/>
      <c r="LDH855" s="68"/>
      <c r="LDI855" s="68"/>
      <c r="LDJ855" s="68"/>
      <c r="LDK855" s="68"/>
      <c r="LDL855" s="68"/>
      <c r="LDM855" s="68"/>
      <c r="LDN855" s="68"/>
      <c r="LDO855" s="68"/>
      <c r="LDP855" s="68"/>
      <c r="LDQ855" s="68"/>
      <c r="LDR855" s="68"/>
      <c r="LDS855" s="68"/>
      <c r="LDT855" s="68"/>
      <c r="LDU855" s="68"/>
      <c r="LDV855" s="68"/>
      <c r="LDW855" s="68"/>
      <c r="LDX855" s="68"/>
      <c r="LDY855" s="68"/>
      <c r="LDZ855" s="68"/>
      <c r="LEA855" s="68"/>
      <c r="LEB855" s="68"/>
      <c r="LEC855" s="68"/>
      <c r="LED855" s="68"/>
      <c r="LEE855" s="68"/>
      <c r="LEF855" s="68"/>
      <c r="LEG855" s="68"/>
      <c r="LEH855" s="68"/>
      <c r="LEI855" s="68"/>
      <c r="LEJ855" s="68"/>
      <c r="LEK855" s="68"/>
      <c r="LEL855" s="68"/>
      <c r="LEM855" s="68"/>
      <c r="LEN855" s="68"/>
      <c r="LEO855" s="68"/>
      <c r="LEP855" s="68"/>
      <c r="LEQ855" s="68"/>
      <c r="LER855" s="68"/>
      <c r="LES855" s="68"/>
      <c r="LET855" s="68"/>
      <c r="LEU855" s="68"/>
      <c r="LEV855" s="68"/>
      <c r="LEW855" s="68"/>
      <c r="LEX855" s="68"/>
      <c r="LEY855" s="68"/>
      <c r="LEZ855" s="68"/>
      <c r="LFA855" s="68"/>
      <c r="LFB855" s="68"/>
      <c r="LFC855" s="68"/>
      <c r="LFD855" s="68"/>
      <c r="LFE855" s="68"/>
      <c r="LFF855" s="68"/>
      <c r="LFG855" s="68"/>
      <c r="LFH855" s="68"/>
      <c r="LFI855" s="68"/>
      <c r="LFJ855" s="68"/>
      <c r="LFK855" s="68"/>
      <c r="LFL855" s="68"/>
      <c r="LFM855" s="68"/>
      <c r="LFN855" s="68"/>
      <c r="LFO855" s="68"/>
      <c r="LFP855" s="68"/>
      <c r="LFQ855" s="68"/>
      <c r="LFR855" s="68"/>
      <c r="LFS855" s="68"/>
      <c r="LFT855" s="68"/>
      <c r="LFU855" s="68"/>
      <c r="LFV855" s="68"/>
      <c r="LFW855" s="68"/>
      <c r="LFX855" s="68"/>
      <c r="LFY855" s="68"/>
      <c r="LFZ855" s="68"/>
      <c r="LGA855" s="68"/>
      <c r="LGB855" s="68"/>
      <c r="LGC855" s="68"/>
      <c r="LGD855" s="68"/>
      <c r="LGE855" s="68"/>
      <c r="LGF855" s="68"/>
      <c r="LGG855" s="68"/>
      <c r="LGH855" s="68"/>
      <c r="LGI855" s="68"/>
      <c r="LGJ855" s="68"/>
      <c r="LGK855" s="68"/>
      <c r="LGL855" s="68"/>
      <c r="LGM855" s="68"/>
      <c r="LGN855" s="68"/>
      <c r="LGO855" s="68"/>
      <c r="LGP855" s="68"/>
      <c r="LGQ855" s="68"/>
      <c r="LGR855" s="68"/>
      <c r="LGS855" s="68"/>
      <c r="LGT855" s="68"/>
      <c r="LGU855" s="68"/>
      <c r="LGV855" s="68"/>
      <c r="LGW855" s="68"/>
      <c r="LGX855" s="68"/>
      <c r="LGY855" s="68"/>
      <c r="LGZ855" s="68"/>
      <c r="LHA855" s="68"/>
      <c r="LHB855" s="68"/>
      <c r="LHC855" s="68"/>
      <c r="LHD855" s="68"/>
      <c r="LHE855" s="68"/>
      <c r="LHF855" s="68"/>
      <c r="LHG855" s="68"/>
      <c r="LHH855" s="68"/>
      <c r="LHI855" s="68"/>
      <c r="LHJ855" s="68"/>
      <c r="LHK855" s="68"/>
      <c r="LHL855" s="68"/>
      <c r="LHM855" s="68"/>
      <c r="LHN855" s="68"/>
      <c r="LHO855" s="68"/>
      <c r="LHP855" s="68"/>
      <c r="LHQ855" s="68"/>
      <c r="LHR855" s="68"/>
      <c r="LHS855" s="68"/>
      <c r="LHT855" s="68"/>
      <c r="LHU855" s="68"/>
      <c r="LHV855" s="68"/>
      <c r="LHW855" s="68"/>
      <c r="LHX855" s="68"/>
      <c r="LHY855" s="68"/>
      <c r="LHZ855" s="68"/>
      <c r="LIA855" s="68"/>
      <c r="LIB855" s="68"/>
      <c r="LIC855" s="68"/>
      <c r="LID855" s="68"/>
      <c r="LIE855" s="68"/>
      <c r="LIF855" s="68"/>
      <c r="LIG855" s="68"/>
      <c r="LIH855" s="68"/>
      <c r="LII855" s="68"/>
      <c r="LIJ855" s="68"/>
      <c r="LIK855" s="68"/>
      <c r="LIL855" s="68"/>
      <c r="LIM855" s="68"/>
      <c r="LIN855" s="68"/>
      <c r="LIO855" s="68"/>
      <c r="LIP855" s="68"/>
      <c r="LIQ855" s="68"/>
      <c r="LIR855" s="68"/>
      <c r="LIS855" s="68"/>
      <c r="LIT855" s="68"/>
      <c r="LIU855" s="68"/>
      <c r="LIV855" s="68"/>
      <c r="LIW855" s="68"/>
      <c r="LIX855" s="68"/>
      <c r="LIY855" s="68"/>
      <c r="LIZ855" s="68"/>
      <c r="LJA855" s="68"/>
      <c r="LJB855" s="68"/>
      <c r="LJC855" s="68"/>
      <c r="LJD855" s="68"/>
      <c r="LJE855" s="68"/>
      <c r="LJF855" s="68"/>
      <c r="LJG855" s="68"/>
      <c r="LJH855" s="68"/>
      <c r="LJI855" s="68"/>
      <c r="LJJ855" s="68"/>
      <c r="LJK855" s="68"/>
      <c r="LJL855" s="68"/>
      <c r="LJM855" s="68"/>
      <c r="LJN855" s="68"/>
      <c r="LJO855" s="68"/>
      <c r="LJP855" s="68"/>
      <c r="LJQ855" s="68"/>
      <c r="LJR855" s="68"/>
      <c r="LJS855" s="68"/>
      <c r="LJT855" s="68"/>
      <c r="LJU855" s="68"/>
      <c r="LJV855" s="68"/>
      <c r="LJW855" s="68"/>
      <c r="LJX855" s="68"/>
      <c r="LJY855" s="68"/>
      <c r="LJZ855" s="68"/>
      <c r="LKA855" s="68"/>
      <c r="LKB855" s="68"/>
      <c r="LKC855" s="68"/>
      <c r="LKD855" s="68"/>
      <c r="LKE855" s="68"/>
      <c r="LKF855" s="68"/>
      <c r="LKG855" s="68"/>
      <c r="LKH855" s="68"/>
      <c r="LKI855" s="68"/>
      <c r="LKJ855" s="68"/>
      <c r="LKK855" s="68"/>
      <c r="LKL855" s="68"/>
      <c r="LKM855" s="68"/>
      <c r="LKN855" s="68"/>
      <c r="LKO855" s="68"/>
      <c r="LKP855" s="68"/>
      <c r="LKQ855" s="68"/>
      <c r="LKR855" s="68"/>
      <c r="LKS855" s="68"/>
      <c r="LKT855" s="68"/>
      <c r="LKU855" s="68"/>
      <c r="LKV855" s="68"/>
      <c r="LKW855" s="68"/>
      <c r="LKX855" s="68"/>
      <c r="LKY855" s="68"/>
      <c r="LKZ855" s="68"/>
      <c r="LLA855" s="68"/>
      <c r="LLB855" s="68"/>
      <c r="LLC855" s="68"/>
      <c r="LLD855" s="68"/>
      <c r="LLE855" s="68"/>
      <c r="LLF855" s="68"/>
      <c r="LLG855" s="68"/>
      <c r="LLH855" s="68"/>
      <c r="LLI855" s="68"/>
      <c r="LLJ855" s="68"/>
      <c r="LLK855" s="68"/>
      <c r="LLL855" s="68"/>
      <c r="LLM855" s="68"/>
      <c r="LLN855" s="68"/>
      <c r="LLO855" s="68"/>
      <c r="LLP855" s="68"/>
      <c r="LLQ855" s="68"/>
      <c r="LLR855" s="68"/>
      <c r="LLS855" s="68"/>
      <c r="LLT855" s="68"/>
      <c r="LLU855" s="68"/>
      <c r="LLV855" s="68"/>
      <c r="LLW855" s="68"/>
      <c r="LLX855" s="68"/>
      <c r="LLY855" s="68"/>
      <c r="LLZ855" s="68"/>
      <c r="LMA855" s="68"/>
      <c r="LMB855" s="68"/>
      <c r="LMC855" s="68"/>
      <c r="LMD855" s="68"/>
      <c r="LME855" s="68"/>
      <c r="LMF855" s="68"/>
      <c r="LMG855" s="68"/>
      <c r="LMH855" s="68"/>
      <c r="LMI855" s="68"/>
      <c r="LMJ855" s="68"/>
      <c r="LMK855" s="68"/>
      <c r="LML855" s="68"/>
      <c r="LMM855" s="68"/>
      <c r="LMN855" s="68"/>
      <c r="LMO855" s="68"/>
      <c r="LMP855" s="68"/>
      <c r="LMQ855" s="68"/>
      <c r="LMR855" s="68"/>
      <c r="LMS855" s="68"/>
      <c r="LMT855" s="68"/>
      <c r="LMU855" s="68"/>
      <c r="LMV855" s="68"/>
      <c r="LMW855" s="68"/>
      <c r="LMX855" s="68"/>
      <c r="LMY855" s="68"/>
      <c r="LMZ855" s="68"/>
      <c r="LNA855" s="68"/>
      <c r="LNB855" s="68"/>
      <c r="LNC855" s="68"/>
      <c r="LND855" s="68"/>
      <c r="LNE855" s="68"/>
      <c r="LNF855" s="68"/>
      <c r="LNG855" s="68"/>
      <c r="LNH855" s="68"/>
      <c r="LNI855" s="68"/>
      <c r="LNJ855" s="68"/>
      <c r="LNK855" s="68"/>
      <c r="LNL855" s="68"/>
      <c r="LNM855" s="68"/>
      <c r="LNN855" s="68"/>
      <c r="LNO855" s="68"/>
      <c r="LNP855" s="68"/>
      <c r="LNQ855" s="68"/>
      <c r="LNR855" s="68"/>
      <c r="LNS855" s="68"/>
      <c r="LNT855" s="68"/>
      <c r="LNU855" s="68"/>
      <c r="LNV855" s="68"/>
      <c r="LNW855" s="68"/>
      <c r="LNX855" s="68"/>
      <c r="LNY855" s="68"/>
      <c r="LNZ855" s="68"/>
      <c r="LOA855" s="68"/>
      <c r="LOB855" s="68"/>
      <c r="LOC855" s="68"/>
      <c r="LOD855" s="68"/>
      <c r="LOE855" s="68"/>
      <c r="LOF855" s="68"/>
      <c r="LOG855" s="68"/>
      <c r="LOH855" s="68"/>
      <c r="LOI855" s="68"/>
      <c r="LOJ855" s="68"/>
      <c r="LOK855" s="68"/>
      <c r="LOL855" s="68"/>
      <c r="LOM855" s="68"/>
      <c r="LON855" s="68"/>
      <c r="LOO855" s="68"/>
      <c r="LOP855" s="68"/>
      <c r="LOQ855" s="68"/>
      <c r="LOR855" s="68"/>
      <c r="LOS855" s="68"/>
      <c r="LOT855" s="68"/>
      <c r="LOU855" s="68"/>
      <c r="LOV855" s="68"/>
      <c r="LOW855" s="68"/>
      <c r="LOX855" s="68"/>
      <c r="LOY855" s="68"/>
      <c r="LOZ855" s="68"/>
      <c r="LPA855" s="68"/>
      <c r="LPB855" s="68"/>
      <c r="LPC855" s="68"/>
      <c r="LPD855" s="68"/>
      <c r="LPE855" s="68"/>
      <c r="LPF855" s="68"/>
      <c r="LPG855" s="68"/>
      <c r="LPH855" s="68"/>
      <c r="LPI855" s="68"/>
      <c r="LPJ855" s="68"/>
      <c r="LPK855" s="68"/>
      <c r="LPL855" s="68"/>
      <c r="LPM855" s="68"/>
      <c r="LPN855" s="68"/>
      <c r="LPO855" s="68"/>
      <c r="LPP855" s="68"/>
      <c r="LPQ855" s="68"/>
      <c r="LPR855" s="68"/>
      <c r="LPS855" s="68"/>
      <c r="LPT855" s="68"/>
      <c r="LPU855" s="68"/>
      <c r="LPV855" s="68"/>
      <c r="LPW855" s="68"/>
      <c r="LPX855" s="68"/>
      <c r="LPY855" s="68"/>
      <c r="LPZ855" s="68"/>
      <c r="LQA855" s="68"/>
      <c r="LQB855" s="68"/>
      <c r="LQC855" s="68"/>
      <c r="LQD855" s="68"/>
      <c r="LQE855" s="68"/>
      <c r="LQF855" s="68"/>
      <c r="LQG855" s="68"/>
      <c r="LQH855" s="68"/>
      <c r="LQI855" s="68"/>
      <c r="LQJ855" s="68"/>
      <c r="LQK855" s="68"/>
      <c r="LQL855" s="68"/>
      <c r="LQM855" s="68"/>
      <c r="LQN855" s="68"/>
      <c r="LQO855" s="68"/>
      <c r="LQP855" s="68"/>
      <c r="LQQ855" s="68"/>
      <c r="LQR855" s="68"/>
      <c r="LQS855" s="68"/>
      <c r="LQT855" s="68"/>
      <c r="LQU855" s="68"/>
      <c r="LQV855" s="68"/>
      <c r="LQW855" s="68"/>
      <c r="LQX855" s="68"/>
      <c r="LQY855" s="68"/>
      <c r="LQZ855" s="68"/>
      <c r="LRA855" s="68"/>
      <c r="LRB855" s="68"/>
      <c r="LRC855" s="68"/>
      <c r="LRD855" s="68"/>
      <c r="LRE855" s="68"/>
      <c r="LRF855" s="68"/>
      <c r="LRG855" s="68"/>
      <c r="LRH855" s="68"/>
      <c r="LRI855" s="68"/>
      <c r="LRJ855" s="68"/>
      <c r="LRK855" s="68"/>
      <c r="LRL855" s="68"/>
      <c r="LRM855" s="68"/>
      <c r="LRN855" s="68"/>
      <c r="LRO855" s="68"/>
      <c r="LRP855" s="68"/>
      <c r="LRQ855" s="68"/>
      <c r="LRR855" s="68"/>
      <c r="LRS855" s="68"/>
      <c r="LRT855" s="68"/>
      <c r="LRU855" s="68"/>
      <c r="LRV855" s="68"/>
      <c r="LRW855" s="68"/>
      <c r="LRX855" s="68"/>
      <c r="LRY855" s="68"/>
      <c r="LRZ855" s="68"/>
      <c r="LSA855" s="68"/>
      <c r="LSB855" s="68"/>
      <c r="LSC855" s="68"/>
      <c r="LSD855" s="68"/>
      <c r="LSE855" s="68"/>
      <c r="LSF855" s="68"/>
      <c r="LSG855" s="68"/>
      <c r="LSH855" s="68"/>
      <c r="LSI855" s="68"/>
      <c r="LSJ855" s="68"/>
      <c r="LSK855" s="68"/>
      <c r="LSL855" s="68"/>
      <c r="LSM855" s="68"/>
      <c r="LSN855" s="68"/>
      <c r="LSO855" s="68"/>
      <c r="LSP855" s="68"/>
      <c r="LSQ855" s="68"/>
      <c r="LSR855" s="68"/>
      <c r="LSS855" s="68"/>
      <c r="LST855" s="68"/>
      <c r="LSU855" s="68"/>
      <c r="LSV855" s="68"/>
      <c r="LSW855" s="68"/>
      <c r="LSX855" s="68"/>
      <c r="LSY855" s="68"/>
      <c r="LSZ855" s="68"/>
      <c r="LTA855" s="68"/>
      <c r="LTB855" s="68"/>
      <c r="LTC855" s="68"/>
      <c r="LTD855" s="68"/>
      <c r="LTE855" s="68"/>
      <c r="LTF855" s="68"/>
      <c r="LTG855" s="68"/>
      <c r="LTH855" s="68"/>
      <c r="LTI855" s="68"/>
      <c r="LTJ855" s="68"/>
      <c r="LTK855" s="68"/>
      <c r="LTL855" s="68"/>
      <c r="LTM855" s="68"/>
      <c r="LTN855" s="68"/>
      <c r="LTO855" s="68"/>
      <c r="LTP855" s="68"/>
      <c r="LTQ855" s="68"/>
      <c r="LTR855" s="68"/>
      <c r="LTS855" s="68"/>
      <c r="LTT855" s="68"/>
      <c r="LTU855" s="68"/>
      <c r="LTV855" s="68"/>
      <c r="LTW855" s="68"/>
      <c r="LTX855" s="68"/>
      <c r="LTY855" s="68"/>
      <c r="LTZ855" s="68"/>
      <c r="LUA855" s="68"/>
      <c r="LUB855" s="68"/>
      <c r="LUC855" s="68"/>
      <c r="LUD855" s="68"/>
      <c r="LUE855" s="68"/>
      <c r="LUF855" s="68"/>
      <c r="LUG855" s="68"/>
      <c r="LUH855" s="68"/>
      <c r="LUI855" s="68"/>
      <c r="LUJ855" s="68"/>
      <c r="LUK855" s="68"/>
      <c r="LUL855" s="68"/>
      <c r="LUM855" s="68"/>
      <c r="LUN855" s="68"/>
      <c r="LUO855" s="68"/>
      <c r="LUP855" s="68"/>
      <c r="LUQ855" s="68"/>
      <c r="LUR855" s="68"/>
      <c r="LUS855" s="68"/>
      <c r="LUT855" s="68"/>
      <c r="LUU855" s="68"/>
      <c r="LUV855" s="68"/>
      <c r="LUW855" s="68"/>
      <c r="LUX855" s="68"/>
      <c r="LUY855" s="68"/>
      <c r="LUZ855" s="68"/>
      <c r="LVA855" s="68"/>
      <c r="LVB855" s="68"/>
      <c r="LVC855" s="68"/>
      <c r="LVD855" s="68"/>
      <c r="LVE855" s="68"/>
      <c r="LVF855" s="68"/>
      <c r="LVG855" s="68"/>
      <c r="LVH855" s="68"/>
      <c r="LVI855" s="68"/>
      <c r="LVJ855" s="68"/>
      <c r="LVK855" s="68"/>
      <c r="LVL855" s="68"/>
      <c r="LVM855" s="68"/>
      <c r="LVN855" s="68"/>
      <c r="LVO855" s="68"/>
      <c r="LVP855" s="68"/>
      <c r="LVQ855" s="68"/>
      <c r="LVR855" s="68"/>
      <c r="LVS855" s="68"/>
      <c r="LVT855" s="68"/>
      <c r="LVU855" s="68"/>
      <c r="LVV855" s="68"/>
      <c r="LVW855" s="68"/>
      <c r="LVX855" s="68"/>
      <c r="LVY855" s="68"/>
      <c r="LVZ855" s="68"/>
      <c r="LWA855" s="68"/>
      <c r="LWB855" s="68"/>
      <c r="LWC855" s="68"/>
      <c r="LWD855" s="68"/>
      <c r="LWE855" s="68"/>
      <c r="LWF855" s="68"/>
      <c r="LWG855" s="68"/>
      <c r="LWH855" s="68"/>
      <c r="LWI855" s="68"/>
      <c r="LWJ855" s="68"/>
      <c r="LWK855" s="68"/>
      <c r="LWL855" s="68"/>
      <c r="LWM855" s="68"/>
      <c r="LWN855" s="68"/>
      <c r="LWO855" s="68"/>
      <c r="LWP855" s="68"/>
      <c r="LWQ855" s="68"/>
      <c r="LWR855" s="68"/>
      <c r="LWS855" s="68"/>
      <c r="LWT855" s="68"/>
      <c r="LWU855" s="68"/>
      <c r="LWV855" s="68"/>
      <c r="LWW855" s="68"/>
      <c r="LWX855" s="68"/>
      <c r="LWY855" s="68"/>
      <c r="LWZ855" s="68"/>
      <c r="LXA855" s="68"/>
      <c r="LXB855" s="68"/>
      <c r="LXC855" s="68"/>
      <c r="LXD855" s="68"/>
      <c r="LXE855" s="68"/>
      <c r="LXF855" s="68"/>
      <c r="LXG855" s="68"/>
      <c r="LXH855" s="68"/>
      <c r="LXI855" s="68"/>
      <c r="LXJ855" s="68"/>
      <c r="LXK855" s="68"/>
      <c r="LXL855" s="68"/>
      <c r="LXM855" s="68"/>
      <c r="LXN855" s="68"/>
      <c r="LXO855" s="68"/>
      <c r="LXP855" s="68"/>
      <c r="LXQ855" s="68"/>
      <c r="LXR855" s="68"/>
      <c r="LXS855" s="68"/>
      <c r="LXT855" s="68"/>
      <c r="LXU855" s="68"/>
      <c r="LXV855" s="68"/>
      <c r="LXW855" s="68"/>
      <c r="LXX855" s="68"/>
      <c r="LXY855" s="68"/>
      <c r="LXZ855" s="68"/>
      <c r="LYA855" s="68"/>
      <c r="LYB855" s="68"/>
      <c r="LYC855" s="68"/>
      <c r="LYD855" s="68"/>
      <c r="LYE855" s="68"/>
      <c r="LYF855" s="68"/>
      <c r="LYG855" s="68"/>
      <c r="LYH855" s="68"/>
      <c r="LYI855" s="68"/>
      <c r="LYJ855" s="68"/>
      <c r="LYK855" s="68"/>
      <c r="LYL855" s="68"/>
      <c r="LYM855" s="68"/>
      <c r="LYN855" s="68"/>
      <c r="LYO855" s="68"/>
      <c r="LYP855" s="68"/>
      <c r="LYQ855" s="68"/>
      <c r="LYR855" s="68"/>
      <c r="LYS855" s="68"/>
      <c r="LYT855" s="68"/>
      <c r="LYU855" s="68"/>
      <c r="LYV855" s="68"/>
      <c r="LYW855" s="68"/>
      <c r="LYX855" s="68"/>
      <c r="LYY855" s="68"/>
      <c r="LYZ855" s="68"/>
      <c r="LZA855" s="68"/>
      <c r="LZB855" s="68"/>
      <c r="LZC855" s="68"/>
      <c r="LZD855" s="68"/>
      <c r="LZE855" s="68"/>
      <c r="LZF855" s="68"/>
      <c r="LZG855" s="68"/>
      <c r="LZH855" s="68"/>
      <c r="LZI855" s="68"/>
      <c r="LZJ855" s="68"/>
      <c r="LZK855" s="68"/>
      <c r="LZL855" s="68"/>
      <c r="LZM855" s="68"/>
      <c r="LZN855" s="68"/>
      <c r="LZO855" s="68"/>
      <c r="LZP855" s="68"/>
      <c r="LZQ855" s="68"/>
      <c r="LZR855" s="68"/>
      <c r="LZS855" s="68"/>
      <c r="LZT855" s="68"/>
      <c r="LZU855" s="68"/>
      <c r="LZV855" s="68"/>
      <c r="LZW855" s="68"/>
      <c r="LZX855" s="68"/>
      <c r="LZY855" s="68"/>
      <c r="LZZ855" s="68"/>
      <c r="MAA855" s="68"/>
      <c r="MAB855" s="68"/>
      <c r="MAC855" s="68"/>
      <c r="MAD855" s="68"/>
      <c r="MAE855" s="68"/>
      <c r="MAF855" s="68"/>
      <c r="MAG855" s="68"/>
      <c r="MAH855" s="68"/>
      <c r="MAI855" s="68"/>
      <c r="MAJ855" s="68"/>
      <c r="MAK855" s="68"/>
      <c r="MAL855" s="68"/>
      <c r="MAM855" s="68"/>
      <c r="MAN855" s="68"/>
      <c r="MAO855" s="68"/>
      <c r="MAP855" s="68"/>
      <c r="MAQ855" s="68"/>
      <c r="MAR855" s="68"/>
      <c r="MAS855" s="68"/>
      <c r="MAT855" s="68"/>
      <c r="MAU855" s="68"/>
      <c r="MAV855" s="68"/>
      <c r="MAW855" s="68"/>
      <c r="MAX855" s="68"/>
      <c r="MAY855" s="68"/>
      <c r="MAZ855" s="68"/>
      <c r="MBA855" s="68"/>
      <c r="MBB855" s="68"/>
      <c r="MBC855" s="68"/>
      <c r="MBD855" s="68"/>
      <c r="MBE855" s="68"/>
      <c r="MBF855" s="68"/>
      <c r="MBG855" s="68"/>
      <c r="MBH855" s="68"/>
      <c r="MBI855" s="68"/>
      <c r="MBJ855" s="68"/>
      <c r="MBK855" s="68"/>
      <c r="MBL855" s="68"/>
      <c r="MBM855" s="68"/>
      <c r="MBN855" s="68"/>
      <c r="MBO855" s="68"/>
      <c r="MBP855" s="68"/>
      <c r="MBQ855" s="68"/>
      <c r="MBR855" s="68"/>
      <c r="MBS855" s="68"/>
      <c r="MBT855" s="68"/>
      <c r="MBU855" s="68"/>
      <c r="MBV855" s="68"/>
      <c r="MBW855" s="68"/>
      <c r="MBX855" s="68"/>
      <c r="MBY855" s="68"/>
      <c r="MBZ855" s="68"/>
      <c r="MCA855" s="68"/>
      <c r="MCB855" s="68"/>
      <c r="MCC855" s="68"/>
      <c r="MCD855" s="68"/>
      <c r="MCE855" s="68"/>
      <c r="MCF855" s="68"/>
      <c r="MCG855" s="68"/>
      <c r="MCH855" s="68"/>
      <c r="MCI855" s="68"/>
      <c r="MCJ855" s="68"/>
      <c r="MCK855" s="68"/>
      <c r="MCL855" s="68"/>
      <c r="MCM855" s="68"/>
      <c r="MCN855" s="68"/>
      <c r="MCO855" s="68"/>
      <c r="MCP855" s="68"/>
      <c r="MCQ855" s="68"/>
      <c r="MCR855" s="68"/>
      <c r="MCS855" s="68"/>
      <c r="MCT855" s="68"/>
      <c r="MCU855" s="68"/>
      <c r="MCV855" s="68"/>
      <c r="MCW855" s="68"/>
      <c r="MCX855" s="68"/>
      <c r="MCY855" s="68"/>
      <c r="MCZ855" s="68"/>
      <c r="MDA855" s="68"/>
      <c r="MDB855" s="68"/>
      <c r="MDC855" s="68"/>
      <c r="MDD855" s="68"/>
      <c r="MDE855" s="68"/>
      <c r="MDF855" s="68"/>
      <c r="MDG855" s="68"/>
      <c r="MDH855" s="68"/>
      <c r="MDI855" s="68"/>
      <c r="MDJ855" s="68"/>
      <c r="MDK855" s="68"/>
      <c r="MDL855" s="68"/>
      <c r="MDM855" s="68"/>
      <c r="MDN855" s="68"/>
      <c r="MDO855" s="68"/>
      <c r="MDP855" s="68"/>
      <c r="MDQ855" s="68"/>
      <c r="MDR855" s="68"/>
      <c r="MDS855" s="68"/>
      <c r="MDT855" s="68"/>
      <c r="MDU855" s="68"/>
      <c r="MDV855" s="68"/>
      <c r="MDW855" s="68"/>
      <c r="MDX855" s="68"/>
      <c r="MDY855" s="68"/>
      <c r="MDZ855" s="68"/>
      <c r="MEA855" s="68"/>
      <c r="MEB855" s="68"/>
      <c r="MEC855" s="68"/>
      <c r="MED855" s="68"/>
      <c r="MEE855" s="68"/>
      <c r="MEF855" s="68"/>
      <c r="MEG855" s="68"/>
      <c r="MEH855" s="68"/>
      <c r="MEI855" s="68"/>
      <c r="MEJ855" s="68"/>
      <c r="MEK855" s="68"/>
      <c r="MEL855" s="68"/>
      <c r="MEM855" s="68"/>
      <c r="MEN855" s="68"/>
      <c r="MEO855" s="68"/>
      <c r="MEP855" s="68"/>
      <c r="MEQ855" s="68"/>
      <c r="MER855" s="68"/>
      <c r="MES855" s="68"/>
      <c r="MET855" s="68"/>
      <c r="MEU855" s="68"/>
      <c r="MEV855" s="68"/>
      <c r="MEW855" s="68"/>
      <c r="MEX855" s="68"/>
      <c r="MEY855" s="68"/>
      <c r="MEZ855" s="68"/>
      <c r="MFA855" s="68"/>
      <c r="MFB855" s="68"/>
      <c r="MFC855" s="68"/>
      <c r="MFD855" s="68"/>
      <c r="MFE855" s="68"/>
      <c r="MFF855" s="68"/>
      <c r="MFG855" s="68"/>
      <c r="MFH855" s="68"/>
      <c r="MFI855" s="68"/>
      <c r="MFJ855" s="68"/>
      <c r="MFK855" s="68"/>
      <c r="MFL855" s="68"/>
      <c r="MFM855" s="68"/>
      <c r="MFN855" s="68"/>
      <c r="MFO855" s="68"/>
      <c r="MFP855" s="68"/>
      <c r="MFQ855" s="68"/>
      <c r="MFR855" s="68"/>
      <c r="MFS855" s="68"/>
      <c r="MFT855" s="68"/>
      <c r="MFU855" s="68"/>
      <c r="MFV855" s="68"/>
      <c r="MFW855" s="68"/>
      <c r="MFX855" s="68"/>
      <c r="MFY855" s="68"/>
      <c r="MFZ855" s="68"/>
      <c r="MGA855" s="68"/>
      <c r="MGB855" s="68"/>
      <c r="MGC855" s="68"/>
      <c r="MGD855" s="68"/>
      <c r="MGE855" s="68"/>
      <c r="MGF855" s="68"/>
      <c r="MGG855" s="68"/>
      <c r="MGH855" s="68"/>
      <c r="MGI855" s="68"/>
      <c r="MGJ855" s="68"/>
      <c r="MGK855" s="68"/>
      <c r="MGL855" s="68"/>
      <c r="MGM855" s="68"/>
      <c r="MGN855" s="68"/>
      <c r="MGO855" s="68"/>
      <c r="MGP855" s="68"/>
      <c r="MGQ855" s="68"/>
      <c r="MGR855" s="68"/>
      <c r="MGS855" s="68"/>
      <c r="MGT855" s="68"/>
      <c r="MGU855" s="68"/>
      <c r="MGV855" s="68"/>
      <c r="MGW855" s="68"/>
      <c r="MGX855" s="68"/>
      <c r="MGY855" s="68"/>
      <c r="MGZ855" s="68"/>
      <c r="MHA855" s="68"/>
      <c r="MHB855" s="68"/>
      <c r="MHC855" s="68"/>
      <c r="MHD855" s="68"/>
      <c r="MHE855" s="68"/>
      <c r="MHF855" s="68"/>
      <c r="MHG855" s="68"/>
      <c r="MHH855" s="68"/>
      <c r="MHI855" s="68"/>
      <c r="MHJ855" s="68"/>
      <c r="MHK855" s="68"/>
      <c r="MHL855" s="68"/>
      <c r="MHM855" s="68"/>
      <c r="MHN855" s="68"/>
      <c r="MHO855" s="68"/>
      <c r="MHP855" s="68"/>
      <c r="MHQ855" s="68"/>
      <c r="MHR855" s="68"/>
      <c r="MHS855" s="68"/>
      <c r="MHT855" s="68"/>
      <c r="MHU855" s="68"/>
      <c r="MHV855" s="68"/>
      <c r="MHW855" s="68"/>
      <c r="MHX855" s="68"/>
      <c r="MHY855" s="68"/>
      <c r="MHZ855" s="68"/>
      <c r="MIA855" s="68"/>
      <c r="MIB855" s="68"/>
      <c r="MIC855" s="68"/>
      <c r="MID855" s="68"/>
      <c r="MIE855" s="68"/>
      <c r="MIF855" s="68"/>
      <c r="MIG855" s="68"/>
      <c r="MIH855" s="68"/>
      <c r="MII855" s="68"/>
      <c r="MIJ855" s="68"/>
      <c r="MIK855" s="68"/>
      <c r="MIL855" s="68"/>
      <c r="MIM855" s="68"/>
      <c r="MIN855" s="68"/>
      <c r="MIO855" s="68"/>
      <c r="MIP855" s="68"/>
      <c r="MIQ855" s="68"/>
      <c r="MIR855" s="68"/>
      <c r="MIS855" s="68"/>
      <c r="MIT855" s="68"/>
      <c r="MIU855" s="68"/>
      <c r="MIV855" s="68"/>
      <c r="MIW855" s="68"/>
      <c r="MIX855" s="68"/>
      <c r="MIY855" s="68"/>
      <c r="MIZ855" s="68"/>
      <c r="MJA855" s="68"/>
      <c r="MJB855" s="68"/>
      <c r="MJC855" s="68"/>
      <c r="MJD855" s="68"/>
      <c r="MJE855" s="68"/>
      <c r="MJF855" s="68"/>
      <c r="MJG855" s="68"/>
      <c r="MJH855" s="68"/>
      <c r="MJI855" s="68"/>
      <c r="MJJ855" s="68"/>
      <c r="MJK855" s="68"/>
      <c r="MJL855" s="68"/>
      <c r="MJM855" s="68"/>
      <c r="MJN855" s="68"/>
      <c r="MJO855" s="68"/>
      <c r="MJP855" s="68"/>
      <c r="MJQ855" s="68"/>
      <c r="MJR855" s="68"/>
      <c r="MJS855" s="68"/>
      <c r="MJT855" s="68"/>
      <c r="MJU855" s="68"/>
      <c r="MJV855" s="68"/>
      <c r="MJW855" s="68"/>
      <c r="MJX855" s="68"/>
      <c r="MJY855" s="68"/>
      <c r="MJZ855" s="68"/>
      <c r="MKA855" s="68"/>
      <c r="MKB855" s="68"/>
      <c r="MKC855" s="68"/>
      <c r="MKD855" s="68"/>
      <c r="MKE855" s="68"/>
      <c r="MKF855" s="68"/>
      <c r="MKG855" s="68"/>
      <c r="MKH855" s="68"/>
      <c r="MKI855" s="68"/>
      <c r="MKJ855" s="68"/>
      <c r="MKK855" s="68"/>
      <c r="MKL855" s="68"/>
      <c r="MKM855" s="68"/>
      <c r="MKN855" s="68"/>
      <c r="MKO855" s="68"/>
      <c r="MKP855" s="68"/>
      <c r="MKQ855" s="68"/>
      <c r="MKR855" s="68"/>
      <c r="MKS855" s="68"/>
      <c r="MKT855" s="68"/>
      <c r="MKU855" s="68"/>
      <c r="MKV855" s="68"/>
      <c r="MKW855" s="68"/>
      <c r="MKX855" s="68"/>
      <c r="MKY855" s="68"/>
      <c r="MKZ855" s="68"/>
      <c r="MLA855" s="68"/>
      <c r="MLB855" s="68"/>
      <c r="MLC855" s="68"/>
      <c r="MLD855" s="68"/>
      <c r="MLE855" s="68"/>
      <c r="MLF855" s="68"/>
      <c r="MLG855" s="68"/>
      <c r="MLH855" s="68"/>
      <c r="MLI855" s="68"/>
      <c r="MLJ855" s="68"/>
      <c r="MLK855" s="68"/>
      <c r="MLL855" s="68"/>
      <c r="MLM855" s="68"/>
      <c r="MLN855" s="68"/>
      <c r="MLO855" s="68"/>
      <c r="MLP855" s="68"/>
      <c r="MLQ855" s="68"/>
      <c r="MLR855" s="68"/>
      <c r="MLS855" s="68"/>
      <c r="MLT855" s="68"/>
      <c r="MLU855" s="68"/>
      <c r="MLV855" s="68"/>
      <c r="MLW855" s="68"/>
      <c r="MLX855" s="68"/>
      <c r="MLY855" s="68"/>
      <c r="MLZ855" s="68"/>
      <c r="MMA855" s="68"/>
      <c r="MMB855" s="68"/>
      <c r="MMC855" s="68"/>
      <c r="MMD855" s="68"/>
      <c r="MME855" s="68"/>
      <c r="MMF855" s="68"/>
      <c r="MMG855" s="68"/>
      <c r="MMH855" s="68"/>
      <c r="MMI855" s="68"/>
      <c r="MMJ855" s="68"/>
      <c r="MMK855" s="68"/>
      <c r="MML855" s="68"/>
      <c r="MMM855" s="68"/>
      <c r="MMN855" s="68"/>
      <c r="MMO855" s="68"/>
      <c r="MMP855" s="68"/>
      <c r="MMQ855" s="68"/>
      <c r="MMR855" s="68"/>
      <c r="MMS855" s="68"/>
      <c r="MMT855" s="68"/>
      <c r="MMU855" s="68"/>
      <c r="MMV855" s="68"/>
      <c r="MMW855" s="68"/>
      <c r="MMX855" s="68"/>
      <c r="MMY855" s="68"/>
      <c r="MMZ855" s="68"/>
      <c r="MNA855" s="68"/>
      <c r="MNB855" s="68"/>
      <c r="MNC855" s="68"/>
      <c r="MND855" s="68"/>
      <c r="MNE855" s="68"/>
      <c r="MNF855" s="68"/>
      <c r="MNG855" s="68"/>
      <c r="MNH855" s="68"/>
      <c r="MNI855" s="68"/>
      <c r="MNJ855" s="68"/>
      <c r="MNK855" s="68"/>
      <c r="MNL855" s="68"/>
      <c r="MNM855" s="68"/>
      <c r="MNN855" s="68"/>
      <c r="MNO855" s="68"/>
      <c r="MNP855" s="68"/>
      <c r="MNQ855" s="68"/>
      <c r="MNR855" s="68"/>
      <c r="MNS855" s="68"/>
      <c r="MNT855" s="68"/>
      <c r="MNU855" s="68"/>
      <c r="MNV855" s="68"/>
      <c r="MNW855" s="68"/>
      <c r="MNX855" s="68"/>
      <c r="MNY855" s="68"/>
      <c r="MNZ855" s="68"/>
      <c r="MOA855" s="68"/>
      <c r="MOB855" s="68"/>
      <c r="MOC855" s="68"/>
      <c r="MOD855" s="68"/>
      <c r="MOE855" s="68"/>
      <c r="MOF855" s="68"/>
      <c r="MOG855" s="68"/>
      <c r="MOH855" s="68"/>
      <c r="MOI855" s="68"/>
      <c r="MOJ855" s="68"/>
      <c r="MOK855" s="68"/>
      <c r="MOL855" s="68"/>
      <c r="MOM855" s="68"/>
      <c r="MON855" s="68"/>
      <c r="MOO855" s="68"/>
      <c r="MOP855" s="68"/>
      <c r="MOQ855" s="68"/>
      <c r="MOR855" s="68"/>
      <c r="MOS855" s="68"/>
      <c r="MOT855" s="68"/>
      <c r="MOU855" s="68"/>
      <c r="MOV855" s="68"/>
      <c r="MOW855" s="68"/>
      <c r="MOX855" s="68"/>
      <c r="MOY855" s="68"/>
      <c r="MOZ855" s="68"/>
      <c r="MPA855" s="68"/>
      <c r="MPB855" s="68"/>
      <c r="MPC855" s="68"/>
      <c r="MPD855" s="68"/>
      <c r="MPE855" s="68"/>
      <c r="MPF855" s="68"/>
      <c r="MPG855" s="68"/>
      <c r="MPH855" s="68"/>
      <c r="MPI855" s="68"/>
      <c r="MPJ855" s="68"/>
      <c r="MPK855" s="68"/>
      <c r="MPL855" s="68"/>
      <c r="MPM855" s="68"/>
      <c r="MPN855" s="68"/>
      <c r="MPO855" s="68"/>
      <c r="MPP855" s="68"/>
      <c r="MPQ855" s="68"/>
      <c r="MPR855" s="68"/>
      <c r="MPS855" s="68"/>
      <c r="MPT855" s="68"/>
      <c r="MPU855" s="68"/>
      <c r="MPV855" s="68"/>
      <c r="MPW855" s="68"/>
      <c r="MPX855" s="68"/>
      <c r="MPY855" s="68"/>
      <c r="MPZ855" s="68"/>
      <c r="MQA855" s="68"/>
      <c r="MQB855" s="68"/>
      <c r="MQC855" s="68"/>
      <c r="MQD855" s="68"/>
      <c r="MQE855" s="68"/>
      <c r="MQF855" s="68"/>
      <c r="MQG855" s="68"/>
      <c r="MQH855" s="68"/>
      <c r="MQI855" s="68"/>
      <c r="MQJ855" s="68"/>
      <c r="MQK855" s="68"/>
      <c r="MQL855" s="68"/>
      <c r="MQM855" s="68"/>
      <c r="MQN855" s="68"/>
      <c r="MQO855" s="68"/>
      <c r="MQP855" s="68"/>
      <c r="MQQ855" s="68"/>
      <c r="MQR855" s="68"/>
      <c r="MQS855" s="68"/>
      <c r="MQT855" s="68"/>
      <c r="MQU855" s="68"/>
      <c r="MQV855" s="68"/>
      <c r="MQW855" s="68"/>
      <c r="MQX855" s="68"/>
      <c r="MQY855" s="68"/>
      <c r="MQZ855" s="68"/>
      <c r="MRA855" s="68"/>
      <c r="MRB855" s="68"/>
      <c r="MRC855" s="68"/>
      <c r="MRD855" s="68"/>
      <c r="MRE855" s="68"/>
      <c r="MRF855" s="68"/>
      <c r="MRG855" s="68"/>
      <c r="MRH855" s="68"/>
      <c r="MRI855" s="68"/>
      <c r="MRJ855" s="68"/>
      <c r="MRK855" s="68"/>
      <c r="MRL855" s="68"/>
      <c r="MRM855" s="68"/>
      <c r="MRN855" s="68"/>
      <c r="MRO855" s="68"/>
      <c r="MRP855" s="68"/>
      <c r="MRQ855" s="68"/>
      <c r="MRR855" s="68"/>
      <c r="MRS855" s="68"/>
      <c r="MRT855" s="68"/>
      <c r="MRU855" s="68"/>
      <c r="MRV855" s="68"/>
      <c r="MRW855" s="68"/>
      <c r="MRX855" s="68"/>
      <c r="MRY855" s="68"/>
      <c r="MRZ855" s="68"/>
      <c r="MSA855" s="68"/>
      <c r="MSB855" s="68"/>
      <c r="MSC855" s="68"/>
      <c r="MSD855" s="68"/>
      <c r="MSE855" s="68"/>
      <c r="MSF855" s="68"/>
      <c r="MSG855" s="68"/>
      <c r="MSH855" s="68"/>
      <c r="MSI855" s="68"/>
      <c r="MSJ855" s="68"/>
      <c r="MSK855" s="68"/>
      <c r="MSL855" s="68"/>
      <c r="MSM855" s="68"/>
      <c r="MSN855" s="68"/>
      <c r="MSO855" s="68"/>
      <c r="MSP855" s="68"/>
      <c r="MSQ855" s="68"/>
      <c r="MSR855" s="68"/>
      <c r="MSS855" s="68"/>
      <c r="MST855" s="68"/>
      <c r="MSU855" s="68"/>
      <c r="MSV855" s="68"/>
      <c r="MSW855" s="68"/>
      <c r="MSX855" s="68"/>
      <c r="MSY855" s="68"/>
      <c r="MSZ855" s="68"/>
      <c r="MTA855" s="68"/>
      <c r="MTB855" s="68"/>
      <c r="MTC855" s="68"/>
      <c r="MTD855" s="68"/>
      <c r="MTE855" s="68"/>
      <c r="MTF855" s="68"/>
      <c r="MTG855" s="68"/>
      <c r="MTH855" s="68"/>
      <c r="MTI855" s="68"/>
      <c r="MTJ855" s="68"/>
      <c r="MTK855" s="68"/>
      <c r="MTL855" s="68"/>
      <c r="MTM855" s="68"/>
      <c r="MTN855" s="68"/>
      <c r="MTO855" s="68"/>
      <c r="MTP855" s="68"/>
      <c r="MTQ855" s="68"/>
      <c r="MTR855" s="68"/>
      <c r="MTS855" s="68"/>
      <c r="MTT855" s="68"/>
      <c r="MTU855" s="68"/>
      <c r="MTV855" s="68"/>
      <c r="MTW855" s="68"/>
      <c r="MTX855" s="68"/>
      <c r="MTY855" s="68"/>
      <c r="MTZ855" s="68"/>
      <c r="MUA855" s="68"/>
      <c r="MUB855" s="68"/>
      <c r="MUC855" s="68"/>
      <c r="MUD855" s="68"/>
      <c r="MUE855" s="68"/>
      <c r="MUF855" s="68"/>
      <c r="MUG855" s="68"/>
      <c r="MUH855" s="68"/>
      <c r="MUI855" s="68"/>
      <c r="MUJ855" s="68"/>
      <c r="MUK855" s="68"/>
      <c r="MUL855" s="68"/>
      <c r="MUM855" s="68"/>
      <c r="MUN855" s="68"/>
      <c r="MUO855" s="68"/>
      <c r="MUP855" s="68"/>
      <c r="MUQ855" s="68"/>
      <c r="MUR855" s="68"/>
      <c r="MUS855" s="68"/>
      <c r="MUT855" s="68"/>
      <c r="MUU855" s="68"/>
      <c r="MUV855" s="68"/>
      <c r="MUW855" s="68"/>
      <c r="MUX855" s="68"/>
      <c r="MUY855" s="68"/>
      <c r="MUZ855" s="68"/>
      <c r="MVA855" s="68"/>
      <c r="MVB855" s="68"/>
      <c r="MVC855" s="68"/>
      <c r="MVD855" s="68"/>
      <c r="MVE855" s="68"/>
      <c r="MVF855" s="68"/>
      <c r="MVG855" s="68"/>
      <c r="MVH855" s="68"/>
      <c r="MVI855" s="68"/>
      <c r="MVJ855" s="68"/>
      <c r="MVK855" s="68"/>
      <c r="MVL855" s="68"/>
      <c r="MVM855" s="68"/>
      <c r="MVN855" s="68"/>
      <c r="MVO855" s="68"/>
      <c r="MVP855" s="68"/>
      <c r="MVQ855" s="68"/>
      <c r="MVR855" s="68"/>
      <c r="MVS855" s="68"/>
      <c r="MVT855" s="68"/>
      <c r="MVU855" s="68"/>
      <c r="MVV855" s="68"/>
      <c r="MVW855" s="68"/>
      <c r="MVX855" s="68"/>
      <c r="MVY855" s="68"/>
      <c r="MVZ855" s="68"/>
      <c r="MWA855" s="68"/>
      <c r="MWB855" s="68"/>
      <c r="MWC855" s="68"/>
      <c r="MWD855" s="68"/>
      <c r="MWE855" s="68"/>
      <c r="MWF855" s="68"/>
      <c r="MWG855" s="68"/>
      <c r="MWH855" s="68"/>
      <c r="MWI855" s="68"/>
      <c r="MWJ855" s="68"/>
      <c r="MWK855" s="68"/>
      <c r="MWL855" s="68"/>
      <c r="MWM855" s="68"/>
      <c r="MWN855" s="68"/>
      <c r="MWO855" s="68"/>
      <c r="MWP855" s="68"/>
      <c r="MWQ855" s="68"/>
      <c r="MWR855" s="68"/>
      <c r="MWS855" s="68"/>
      <c r="MWT855" s="68"/>
      <c r="MWU855" s="68"/>
      <c r="MWV855" s="68"/>
      <c r="MWW855" s="68"/>
      <c r="MWX855" s="68"/>
      <c r="MWY855" s="68"/>
      <c r="MWZ855" s="68"/>
      <c r="MXA855" s="68"/>
      <c r="MXB855" s="68"/>
      <c r="MXC855" s="68"/>
      <c r="MXD855" s="68"/>
      <c r="MXE855" s="68"/>
      <c r="MXF855" s="68"/>
      <c r="MXG855" s="68"/>
      <c r="MXH855" s="68"/>
      <c r="MXI855" s="68"/>
      <c r="MXJ855" s="68"/>
      <c r="MXK855" s="68"/>
      <c r="MXL855" s="68"/>
      <c r="MXM855" s="68"/>
      <c r="MXN855" s="68"/>
      <c r="MXO855" s="68"/>
      <c r="MXP855" s="68"/>
      <c r="MXQ855" s="68"/>
      <c r="MXR855" s="68"/>
      <c r="MXS855" s="68"/>
      <c r="MXT855" s="68"/>
      <c r="MXU855" s="68"/>
      <c r="MXV855" s="68"/>
      <c r="MXW855" s="68"/>
      <c r="MXX855" s="68"/>
      <c r="MXY855" s="68"/>
      <c r="MXZ855" s="68"/>
      <c r="MYA855" s="68"/>
      <c r="MYB855" s="68"/>
      <c r="MYC855" s="68"/>
      <c r="MYD855" s="68"/>
      <c r="MYE855" s="68"/>
      <c r="MYF855" s="68"/>
      <c r="MYG855" s="68"/>
      <c r="MYH855" s="68"/>
      <c r="MYI855" s="68"/>
      <c r="MYJ855" s="68"/>
      <c r="MYK855" s="68"/>
      <c r="MYL855" s="68"/>
      <c r="MYM855" s="68"/>
      <c r="MYN855" s="68"/>
      <c r="MYO855" s="68"/>
      <c r="MYP855" s="68"/>
      <c r="MYQ855" s="68"/>
      <c r="MYR855" s="68"/>
      <c r="MYS855" s="68"/>
      <c r="MYT855" s="68"/>
      <c r="MYU855" s="68"/>
      <c r="MYV855" s="68"/>
      <c r="MYW855" s="68"/>
      <c r="MYX855" s="68"/>
      <c r="MYY855" s="68"/>
      <c r="MYZ855" s="68"/>
      <c r="MZA855" s="68"/>
      <c r="MZB855" s="68"/>
      <c r="MZC855" s="68"/>
      <c r="MZD855" s="68"/>
      <c r="MZE855" s="68"/>
      <c r="MZF855" s="68"/>
      <c r="MZG855" s="68"/>
      <c r="MZH855" s="68"/>
      <c r="MZI855" s="68"/>
      <c r="MZJ855" s="68"/>
      <c r="MZK855" s="68"/>
      <c r="MZL855" s="68"/>
      <c r="MZM855" s="68"/>
      <c r="MZN855" s="68"/>
      <c r="MZO855" s="68"/>
      <c r="MZP855" s="68"/>
      <c r="MZQ855" s="68"/>
      <c r="MZR855" s="68"/>
      <c r="MZS855" s="68"/>
      <c r="MZT855" s="68"/>
      <c r="MZU855" s="68"/>
      <c r="MZV855" s="68"/>
      <c r="MZW855" s="68"/>
      <c r="MZX855" s="68"/>
      <c r="MZY855" s="68"/>
      <c r="MZZ855" s="68"/>
      <c r="NAA855" s="68"/>
      <c r="NAB855" s="68"/>
      <c r="NAC855" s="68"/>
      <c r="NAD855" s="68"/>
      <c r="NAE855" s="68"/>
      <c r="NAF855" s="68"/>
      <c r="NAG855" s="68"/>
      <c r="NAH855" s="68"/>
      <c r="NAI855" s="68"/>
      <c r="NAJ855" s="68"/>
      <c r="NAK855" s="68"/>
      <c r="NAL855" s="68"/>
      <c r="NAM855" s="68"/>
      <c r="NAN855" s="68"/>
      <c r="NAO855" s="68"/>
      <c r="NAP855" s="68"/>
      <c r="NAQ855" s="68"/>
      <c r="NAR855" s="68"/>
      <c r="NAS855" s="68"/>
      <c r="NAT855" s="68"/>
      <c r="NAU855" s="68"/>
      <c r="NAV855" s="68"/>
      <c r="NAW855" s="68"/>
      <c r="NAX855" s="68"/>
      <c r="NAY855" s="68"/>
      <c r="NAZ855" s="68"/>
      <c r="NBA855" s="68"/>
      <c r="NBB855" s="68"/>
      <c r="NBC855" s="68"/>
      <c r="NBD855" s="68"/>
      <c r="NBE855" s="68"/>
      <c r="NBF855" s="68"/>
      <c r="NBG855" s="68"/>
      <c r="NBH855" s="68"/>
      <c r="NBI855" s="68"/>
      <c r="NBJ855" s="68"/>
      <c r="NBK855" s="68"/>
      <c r="NBL855" s="68"/>
      <c r="NBM855" s="68"/>
      <c r="NBN855" s="68"/>
      <c r="NBO855" s="68"/>
      <c r="NBP855" s="68"/>
      <c r="NBQ855" s="68"/>
      <c r="NBR855" s="68"/>
      <c r="NBS855" s="68"/>
      <c r="NBT855" s="68"/>
      <c r="NBU855" s="68"/>
      <c r="NBV855" s="68"/>
      <c r="NBW855" s="68"/>
      <c r="NBX855" s="68"/>
      <c r="NBY855" s="68"/>
      <c r="NBZ855" s="68"/>
      <c r="NCA855" s="68"/>
      <c r="NCB855" s="68"/>
      <c r="NCC855" s="68"/>
      <c r="NCD855" s="68"/>
      <c r="NCE855" s="68"/>
      <c r="NCF855" s="68"/>
      <c r="NCG855" s="68"/>
      <c r="NCH855" s="68"/>
      <c r="NCI855" s="68"/>
      <c r="NCJ855" s="68"/>
      <c r="NCK855" s="68"/>
      <c r="NCL855" s="68"/>
      <c r="NCM855" s="68"/>
      <c r="NCN855" s="68"/>
      <c r="NCO855" s="68"/>
      <c r="NCP855" s="68"/>
      <c r="NCQ855" s="68"/>
      <c r="NCR855" s="68"/>
      <c r="NCS855" s="68"/>
      <c r="NCT855" s="68"/>
      <c r="NCU855" s="68"/>
      <c r="NCV855" s="68"/>
      <c r="NCW855" s="68"/>
      <c r="NCX855" s="68"/>
      <c r="NCY855" s="68"/>
      <c r="NCZ855" s="68"/>
      <c r="NDA855" s="68"/>
      <c r="NDB855" s="68"/>
      <c r="NDC855" s="68"/>
      <c r="NDD855" s="68"/>
      <c r="NDE855" s="68"/>
      <c r="NDF855" s="68"/>
      <c r="NDG855" s="68"/>
      <c r="NDH855" s="68"/>
      <c r="NDI855" s="68"/>
      <c r="NDJ855" s="68"/>
      <c r="NDK855" s="68"/>
      <c r="NDL855" s="68"/>
      <c r="NDM855" s="68"/>
      <c r="NDN855" s="68"/>
      <c r="NDO855" s="68"/>
      <c r="NDP855" s="68"/>
      <c r="NDQ855" s="68"/>
      <c r="NDR855" s="68"/>
      <c r="NDS855" s="68"/>
      <c r="NDT855" s="68"/>
      <c r="NDU855" s="68"/>
      <c r="NDV855" s="68"/>
      <c r="NDW855" s="68"/>
      <c r="NDX855" s="68"/>
      <c r="NDY855" s="68"/>
      <c r="NDZ855" s="68"/>
      <c r="NEA855" s="68"/>
      <c r="NEB855" s="68"/>
      <c r="NEC855" s="68"/>
      <c r="NED855" s="68"/>
      <c r="NEE855" s="68"/>
      <c r="NEF855" s="68"/>
      <c r="NEG855" s="68"/>
      <c r="NEH855" s="68"/>
      <c r="NEI855" s="68"/>
      <c r="NEJ855" s="68"/>
      <c r="NEK855" s="68"/>
      <c r="NEL855" s="68"/>
      <c r="NEM855" s="68"/>
      <c r="NEN855" s="68"/>
      <c r="NEO855" s="68"/>
      <c r="NEP855" s="68"/>
      <c r="NEQ855" s="68"/>
      <c r="NER855" s="68"/>
      <c r="NES855" s="68"/>
      <c r="NET855" s="68"/>
      <c r="NEU855" s="68"/>
      <c r="NEV855" s="68"/>
      <c r="NEW855" s="68"/>
      <c r="NEX855" s="68"/>
      <c r="NEY855" s="68"/>
      <c r="NEZ855" s="68"/>
      <c r="NFA855" s="68"/>
      <c r="NFB855" s="68"/>
      <c r="NFC855" s="68"/>
      <c r="NFD855" s="68"/>
      <c r="NFE855" s="68"/>
      <c r="NFF855" s="68"/>
      <c r="NFG855" s="68"/>
      <c r="NFH855" s="68"/>
      <c r="NFI855" s="68"/>
      <c r="NFJ855" s="68"/>
      <c r="NFK855" s="68"/>
      <c r="NFL855" s="68"/>
      <c r="NFM855" s="68"/>
      <c r="NFN855" s="68"/>
      <c r="NFO855" s="68"/>
      <c r="NFP855" s="68"/>
      <c r="NFQ855" s="68"/>
      <c r="NFR855" s="68"/>
      <c r="NFS855" s="68"/>
      <c r="NFT855" s="68"/>
      <c r="NFU855" s="68"/>
      <c r="NFV855" s="68"/>
      <c r="NFW855" s="68"/>
      <c r="NFX855" s="68"/>
      <c r="NFY855" s="68"/>
      <c r="NFZ855" s="68"/>
      <c r="NGA855" s="68"/>
      <c r="NGB855" s="68"/>
      <c r="NGC855" s="68"/>
      <c r="NGD855" s="68"/>
      <c r="NGE855" s="68"/>
      <c r="NGF855" s="68"/>
      <c r="NGG855" s="68"/>
      <c r="NGH855" s="68"/>
      <c r="NGI855" s="68"/>
      <c r="NGJ855" s="68"/>
      <c r="NGK855" s="68"/>
      <c r="NGL855" s="68"/>
      <c r="NGM855" s="68"/>
      <c r="NGN855" s="68"/>
      <c r="NGO855" s="68"/>
      <c r="NGP855" s="68"/>
      <c r="NGQ855" s="68"/>
      <c r="NGR855" s="68"/>
      <c r="NGS855" s="68"/>
      <c r="NGT855" s="68"/>
      <c r="NGU855" s="68"/>
      <c r="NGV855" s="68"/>
      <c r="NGW855" s="68"/>
      <c r="NGX855" s="68"/>
      <c r="NGY855" s="68"/>
      <c r="NGZ855" s="68"/>
      <c r="NHA855" s="68"/>
      <c r="NHB855" s="68"/>
      <c r="NHC855" s="68"/>
      <c r="NHD855" s="68"/>
      <c r="NHE855" s="68"/>
      <c r="NHF855" s="68"/>
      <c r="NHG855" s="68"/>
      <c r="NHH855" s="68"/>
      <c r="NHI855" s="68"/>
      <c r="NHJ855" s="68"/>
      <c r="NHK855" s="68"/>
      <c r="NHL855" s="68"/>
      <c r="NHM855" s="68"/>
      <c r="NHN855" s="68"/>
      <c r="NHO855" s="68"/>
      <c r="NHP855" s="68"/>
      <c r="NHQ855" s="68"/>
      <c r="NHR855" s="68"/>
      <c r="NHS855" s="68"/>
      <c r="NHT855" s="68"/>
      <c r="NHU855" s="68"/>
      <c r="NHV855" s="68"/>
      <c r="NHW855" s="68"/>
      <c r="NHX855" s="68"/>
      <c r="NHY855" s="68"/>
      <c r="NHZ855" s="68"/>
      <c r="NIA855" s="68"/>
      <c r="NIB855" s="68"/>
      <c r="NIC855" s="68"/>
      <c r="NID855" s="68"/>
      <c r="NIE855" s="68"/>
      <c r="NIF855" s="68"/>
      <c r="NIG855" s="68"/>
      <c r="NIH855" s="68"/>
      <c r="NII855" s="68"/>
      <c r="NIJ855" s="68"/>
      <c r="NIK855" s="68"/>
      <c r="NIL855" s="68"/>
      <c r="NIM855" s="68"/>
      <c r="NIN855" s="68"/>
      <c r="NIO855" s="68"/>
      <c r="NIP855" s="68"/>
      <c r="NIQ855" s="68"/>
      <c r="NIR855" s="68"/>
      <c r="NIS855" s="68"/>
      <c r="NIT855" s="68"/>
      <c r="NIU855" s="68"/>
      <c r="NIV855" s="68"/>
      <c r="NIW855" s="68"/>
      <c r="NIX855" s="68"/>
      <c r="NIY855" s="68"/>
      <c r="NIZ855" s="68"/>
      <c r="NJA855" s="68"/>
      <c r="NJB855" s="68"/>
      <c r="NJC855" s="68"/>
      <c r="NJD855" s="68"/>
      <c r="NJE855" s="68"/>
      <c r="NJF855" s="68"/>
      <c r="NJG855" s="68"/>
      <c r="NJH855" s="68"/>
      <c r="NJI855" s="68"/>
      <c r="NJJ855" s="68"/>
      <c r="NJK855" s="68"/>
      <c r="NJL855" s="68"/>
      <c r="NJM855" s="68"/>
      <c r="NJN855" s="68"/>
      <c r="NJO855" s="68"/>
      <c r="NJP855" s="68"/>
      <c r="NJQ855" s="68"/>
      <c r="NJR855" s="68"/>
      <c r="NJS855" s="68"/>
      <c r="NJT855" s="68"/>
      <c r="NJU855" s="68"/>
      <c r="NJV855" s="68"/>
      <c r="NJW855" s="68"/>
      <c r="NJX855" s="68"/>
      <c r="NJY855" s="68"/>
      <c r="NJZ855" s="68"/>
      <c r="NKA855" s="68"/>
      <c r="NKB855" s="68"/>
      <c r="NKC855" s="68"/>
      <c r="NKD855" s="68"/>
      <c r="NKE855" s="68"/>
      <c r="NKF855" s="68"/>
      <c r="NKG855" s="68"/>
      <c r="NKH855" s="68"/>
      <c r="NKI855" s="68"/>
      <c r="NKJ855" s="68"/>
      <c r="NKK855" s="68"/>
      <c r="NKL855" s="68"/>
      <c r="NKM855" s="68"/>
      <c r="NKN855" s="68"/>
      <c r="NKO855" s="68"/>
      <c r="NKP855" s="68"/>
      <c r="NKQ855" s="68"/>
      <c r="NKR855" s="68"/>
      <c r="NKS855" s="68"/>
      <c r="NKT855" s="68"/>
      <c r="NKU855" s="68"/>
      <c r="NKV855" s="68"/>
      <c r="NKW855" s="68"/>
      <c r="NKX855" s="68"/>
      <c r="NKY855" s="68"/>
      <c r="NKZ855" s="68"/>
      <c r="NLA855" s="68"/>
      <c r="NLB855" s="68"/>
      <c r="NLC855" s="68"/>
      <c r="NLD855" s="68"/>
      <c r="NLE855" s="68"/>
      <c r="NLF855" s="68"/>
      <c r="NLG855" s="68"/>
      <c r="NLH855" s="68"/>
      <c r="NLI855" s="68"/>
      <c r="NLJ855" s="68"/>
      <c r="NLK855" s="68"/>
      <c r="NLL855" s="68"/>
      <c r="NLM855" s="68"/>
      <c r="NLN855" s="68"/>
      <c r="NLO855" s="68"/>
      <c r="NLP855" s="68"/>
      <c r="NLQ855" s="68"/>
      <c r="NLR855" s="68"/>
      <c r="NLS855" s="68"/>
      <c r="NLT855" s="68"/>
      <c r="NLU855" s="68"/>
      <c r="NLV855" s="68"/>
      <c r="NLW855" s="68"/>
      <c r="NLX855" s="68"/>
      <c r="NLY855" s="68"/>
      <c r="NLZ855" s="68"/>
      <c r="NMA855" s="68"/>
      <c r="NMB855" s="68"/>
      <c r="NMC855" s="68"/>
      <c r="NMD855" s="68"/>
      <c r="NME855" s="68"/>
      <c r="NMF855" s="68"/>
      <c r="NMG855" s="68"/>
      <c r="NMH855" s="68"/>
      <c r="NMI855" s="68"/>
      <c r="NMJ855" s="68"/>
      <c r="NMK855" s="68"/>
      <c r="NML855" s="68"/>
      <c r="NMM855" s="68"/>
      <c r="NMN855" s="68"/>
      <c r="NMO855" s="68"/>
      <c r="NMP855" s="68"/>
      <c r="NMQ855" s="68"/>
      <c r="NMR855" s="68"/>
      <c r="NMS855" s="68"/>
      <c r="NMT855" s="68"/>
      <c r="NMU855" s="68"/>
      <c r="NMV855" s="68"/>
      <c r="NMW855" s="68"/>
      <c r="NMX855" s="68"/>
      <c r="NMY855" s="68"/>
      <c r="NMZ855" s="68"/>
      <c r="NNA855" s="68"/>
      <c r="NNB855" s="68"/>
      <c r="NNC855" s="68"/>
      <c r="NND855" s="68"/>
      <c r="NNE855" s="68"/>
      <c r="NNF855" s="68"/>
      <c r="NNG855" s="68"/>
      <c r="NNH855" s="68"/>
      <c r="NNI855" s="68"/>
      <c r="NNJ855" s="68"/>
      <c r="NNK855" s="68"/>
      <c r="NNL855" s="68"/>
      <c r="NNM855" s="68"/>
      <c r="NNN855" s="68"/>
      <c r="NNO855" s="68"/>
      <c r="NNP855" s="68"/>
      <c r="NNQ855" s="68"/>
      <c r="NNR855" s="68"/>
      <c r="NNS855" s="68"/>
      <c r="NNT855" s="68"/>
      <c r="NNU855" s="68"/>
      <c r="NNV855" s="68"/>
      <c r="NNW855" s="68"/>
      <c r="NNX855" s="68"/>
      <c r="NNY855" s="68"/>
      <c r="NNZ855" s="68"/>
      <c r="NOA855" s="68"/>
      <c r="NOB855" s="68"/>
      <c r="NOC855" s="68"/>
      <c r="NOD855" s="68"/>
      <c r="NOE855" s="68"/>
      <c r="NOF855" s="68"/>
      <c r="NOG855" s="68"/>
      <c r="NOH855" s="68"/>
      <c r="NOI855" s="68"/>
      <c r="NOJ855" s="68"/>
      <c r="NOK855" s="68"/>
      <c r="NOL855" s="68"/>
      <c r="NOM855" s="68"/>
      <c r="NON855" s="68"/>
      <c r="NOO855" s="68"/>
      <c r="NOP855" s="68"/>
      <c r="NOQ855" s="68"/>
      <c r="NOR855" s="68"/>
      <c r="NOS855" s="68"/>
      <c r="NOT855" s="68"/>
      <c r="NOU855" s="68"/>
      <c r="NOV855" s="68"/>
      <c r="NOW855" s="68"/>
      <c r="NOX855" s="68"/>
      <c r="NOY855" s="68"/>
      <c r="NOZ855" s="68"/>
      <c r="NPA855" s="68"/>
      <c r="NPB855" s="68"/>
      <c r="NPC855" s="68"/>
      <c r="NPD855" s="68"/>
      <c r="NPE855" s="68"/>
      <c r="NPF855" s="68"/>
      <c r="NPG855" s="68"/>
      <c r="NPH855" s="68"/>
      <c r="NPI855" s="68"/>
      <c r="NPJ855" s="68"/>
      <c r="NPK855" s="68"/>
      <c r="NPL855" s="68"/>
      <c r="NPM855" s="68"/>
      <c r="NPN855" s="68"/>
      <c r="NPO855" s="68"/>
      <c r="NPP855" s="68"/>
      <c r="NPQ855" s="68"/>
      <c r="NPR855" s="68"/>
      <c r="NPS855" s="68"/>
      <c r="NPT855" s="68"/>
      <c r="NPU855" s="68"/>
      <c r="NPV855" s="68"/>
      <c r="NPW855" s="68"/>
      <c r="NPX855" s="68"/>
      <c r="NPY855" s="68"/>
      <c r="NPZ855" s="68"/>
      <c r="NQA855" s="68"/>
      <c r="NQB855" s="68"/>
      <c r="NQC855" s="68"/>
      <c r="NQD855" s="68"/>
      <c r="NQE855" s="68"/>
      <c r="NQF855" s="68"/>
      <c r="NQG855" s="68"/>
      <c r="NQH855" s="68"/>
      <c r="NQI855" s="68"/>
      <c r="NQJ855" s="68"/>
      <c r="NQK855" s="68"/>
      <c r="NQL855" s="68"/>
      <c r="NQM855" s="68"/>
      <c r="NQN855" s="68"/>
      <c r="NQO855" s="68"/>
      <c r="NQP855" s="68"/>
      <c r="NQQ855" s="68"/>
      <c r="NQR855" s="68"/>
      <c r="NQS855" s="68"/>
      <c r="NQT855" s="68"/>
      <c r="NQU855" s="68"/>
      <c r="NQV855" s="68"/>
      <c r="NQW855" s="68"/>
      <c r="NQX855" s="68"/>
      <c r="NQY855" s="68"/>
      <c r="NQZ855" s="68"/>
      <c r="NRA855" s="68"/>
      <c r="NRB855" s="68"/>
      <c r="NRC855" s="68"/>
      <c r="NRD855" s="68"/>
      <c r="NRE855" s="68"/>
      <c r="NRF855" s="68"/>
      <c r="NRG855" s="68"/>
      <c r="NRH855" s="68"/>
      <c r="NRI855" s="68"/>
      <c r="NRJ855" s="68"/>
      <c r="NRK855" s="68"/>
      <c r="NRL855" s="68"/>
      <c r="NRM855" s="68"/>
      <c r="NRN855" s="68"/>
      <c r="NRO855" s="68"/>
      <c r="NRP855" s="68"/>
      <c r="NRQ855" s="68"/>
      <c r="NRR855" s="68"/>
      <c r="NRS855" s="68"/>
      <c r="NRT855" s="68"/>
      <c r="NRU855" s="68"/>
      <c r="NRV855" s="68"/>
      <c r="NRW855" s="68"/>
      <c r="NRX855" s="68"/>
      <c r="NRY855" s="68"/>
      <c r="NRZ855" s="68"/>
      <c r="NSA855" s="68"/>
      <c r="NSB855" s="68"/>
      <c r="NSC855" s="68"/>
      <c r="NSD855" s="68"/>
      <c r="NSE855" s="68"/>
      <c r="NSF855" s="68"/>
      <c r="NSG855" s="68"/>
      <c r="NSH855" s="68"/>
      <c r="NSI855" s="68"/>
      <c r="NSJ855" s="68"/>
      <c r="NSK855" s="68"/>
      <c r="NSL855" s="68"/>
      <c r="NSM855" s="68"/>
      <c r="NSN855" s="68"/>
      <c r="NSO855" s="68"/>
      <c r="NSP855" s="68"/>
      <c r="NSQ855" s="68"/>
      <c r="NSR855" s="68"/>
      <c r="NSS855" s="68"/>
      <c r="NST855" s="68"/>
      <c r="NSU855" s="68"/>
      <c r="NSV855" s="68"/>
      <c r="NSW855" s="68"/>
      <c r="NSX855" s="68"/>
      <c r="NSY855" s="68"/>
      <c r="NSZ855" s="68"/>
      <c r="NTA855" s="68"/>
      <c r="NTB855" s="68"/>
      <c r="NTC855" s="68"/>
      <c r="NTD855" s="68"/>
      <c r="NTE855" s="68"/>
      <c r="NTF855" s="68"/>
      <c r="NTG855" s="68"/>
      <c r="NTH855" s="68"/>
      <c r="NTI855" s="68"/>
      <c r="NTJ855" s="68"/>
      <c r="NTK855" s="68"/>
      <c r="NTL855" s="68"/>
      <c r="NTM855" s="68"/>
      <c r="NTN855" s="68"/>
      <c r="NTO855" s="68"/>
      <c r="NTP855" s="68"/>
      <c r="NTQ855" s="68"/>
      <c r="NTR855" s="68"/>
      <c r="NTS855" s="68"/>
      <c r="NTT855" s="68"/>
      <c r="NTU855" s="68"/>
      <c r="NTV855" s="68"/>
      <c r="NTW855" s="68"/>
      <c r="NTX855" s="68"/>
      <c r="NTY855" s="68"/>
      <c r="NTZ855" s="68"/>
      <c r="NUA855" s="68"/>
      <c r="NUB855" s="68"/>
      <c r="NUC855" s="68"/>
      <c r="NUD855" s="68"/>
      <c r="NUE855" s="68"/>
      <c r="NUF855" s="68"/>
      <c r="NUG855" s="68"/>
      <c r="NUH855" s="68"/>
      <c r="NUI855" s="68"/>
      <c r="NUJ855" s="68"/>
      <c r="NUK855" s="68"/>
      <c r="NUL855" s="68"/>
      <c r="NUM855" s="68"/>
      <c r="NUN855" s="68"/>
      <c r="NUO855" s="68"/>
      <c r="NUP855" s="68"/>
      <c r="NUQ855" s="68"/>
      <c r="NUR855" s="68"/>
      <c r="NUS855" s="68"/>
      <c r="NUT855" s="68"/>
      <c r="NUU855" s="68"/>
      <c r="NUV855" s="68"/>
      <c r="NUW855" s="68"/>
      <c r="NUX855" s="68"/>
      <c r="NUY855" s="68"/>
      <c r="NUZ855" s="68"/>
      <c r="NVA855" s="68"/>
      <c r="NVB855" s="68"/>
      <c r="NVC855" s="68"/>
      <c r="NVD855" s="68"/>
      <c r="NVE855" s="68"/>
      <c r="NVF855" s="68"/>
      <c r="NVG855" s="68"/>
      <c r="NVH855" s="68"/>
      <c r="NVI855" s="68"/>
      <c r="NVJ855" s="68"/>
      <c r="NVK855" s="68"/>
      <c r="NVL855" s="68"/>
      <c r="NVM855" s="68"/>
      <c r="NVN855" s="68"/>
      <c r="NVO855" s="68"/>
      <c r="NVP855" s="68"/>
      <c r="NVQ855" s="68"/>
      <c r="NVR855" s="68"/>
      <c r="NVS855" s="68"/>
      <c r="NVT855" s="68"/>
      <c r="NVU855" s="68"/>
      <c r="NVV855" s="68"/>
      <c r="NVW855" s="68"/>
      <c r="NVX855" s="68"/>
      <c r="NVY855" s="68"/>
      <c r="NVZ855" s="68"/>
      <c r="NWA855" s="68"/>
      <c r="NWB855" s="68"/>
      <c r="NWC855" s="68"/>
      <c r="NWD855" s="68"/>
      <c r="NWE855" s="68"/>
      <c r="NWF855" s="68"/>
      <c r="NWG855" s="68"/>
      <c r="NWH855" s="68"/>
      <c r="NWI855" s="68"/>
      <c r="NWJ855" s="68"/>
      <c r="NWK855" s="68"/>
      <c r="NWL855" s="68"/>
      <c r="NWM855" s="68"/>
      <c r="NWN855" s="68"/>
      <c r="NWO855" s="68"/>
      <c r="NWP855" s="68"/>
      <c r="NWQ855" s="68"/>
      <c r="NWR855" s="68"/>
      <c r="NWS855" s="68"/>
      <c r="NWT855" s="68"/>
      <c r="NWU855" s="68"/>
      <c r="NWV855" s="68"/>
      <c r="NWW855" s="68"/>
      <c r="NWX855" s="68"/>
      <c r="NWY855" s="68"/>
      <c r="NWZ855" s="68"/>
      <c r="NXA855" s="68"/>
      <c r="NXB855" s="68"/>
      <c r="NXC855" s="68"/>
      <c r="NXD855" s="68"/>
      <c r="NXE855" s="68"/>
      <c r="NXF855" s="68"/>
      <c r="NXG855" s="68"/>
      <c r="NXH855" s="68"/>
      <c r="NXI855" s="68"/>
      <c r="NXJ855" s="68"/>
      <c r="NXK855" s="68"/>
      <c r="NXL855" s="68"/>
      <c r="NXM855" s="68"/>
      <c r="NXN855" s="68"/>
      <c r="NXO855" s="68"/>
      <c r="NXP855" s="68"/>
      <c r="NXQ855" s="68"/>
      <c r="NXR855" s="68"/>
      <c r="NXS855" s="68"/>
      <c r="NXT855" s="68"/>
      <c r="NXU855" s="68"/>
      <c r="NXV855" s="68"/>
      <c r="NXW855" s="68"/>
      <c r="NXX855" s="68"/>
      <c r="NXY855" s="68"/>
      <c r="NXZ855" s="68"/>
      <c r="NYA855" s="68"/>
      <c r="NYB855" s="68"/>
      <c r="NYC855" s="68"/>
      <c r="NYD855" s="68"/>
      <c r="NYE855" s="68"/>
      <c r="NYF855" s="68"/>
      <c r="NYG855" s="68"/>
      <c r="NYH855" s="68"/>
      <c r="NYI855" s="68"/>
      <c r="NYJ855" s="68"/>
      <c r="NYK855" s="68"/>
      <c r="NYL855" s="68"/>
      <c r="NYM855" s="68"/>
      <c r="NYN855" s="68"/>
      <c r="NYO855" s="68"/>
      <c r="NYP855" s="68"/>
      <c r="NYQ855" s="68"/>
      <c r="NYR855" s="68"/>
      <c r="NYS855" s="68"/>
      <c r="NYT855" s="68"/>
      <c r="NYU855" s="68"/>
      <c r="NYV855" s="68"/>
      <c r="NYW855" s="68"/>
      <c r="NYX855" s="68"/>
      <c r="NYY855" s="68"/>
      <c r="NYZ855" s="68"/>
      <c r="NZA855" s="68"/>
      <c r="NZB855" s="68"/>
      <c r="NZC855" s="68"/>
      <c r="NZD855" s="68"/>
      <c r="NZE855" s="68"/>
      <c r="NZF855" s="68"/>
      <c r="NZG855" s="68"/>
      <c r="NZH855" s="68"/>
      <c r="NZI855" s="68"/>
      <c r="NZJ855" s="68"/>
      <c r="NZK855" s="68"/>
      <c r="NZL855" s="68"/>
      <c r="NZM855" s="68"/>
      <c r="NZN855" s="68"/>
      <c r="NZO855" s="68"/>
      <c r="NZP855" s="68"/>
      <c r="NZQ855" s="68"/>
      <c r="NZR855" s="68"/>
      <c r="NZS855" s="68"/>
      <c r="NZT855" s="68"/>
      <c r="NZU855" s="68"/>
      <c r="NZV855" s="68"/>
      <c r="NZW855" s="68"/>
      <c r="NZX855" s="68"/>
      <c r="NZY855" s="68"/>
      <c r="NZZ855" s="68"/>
      <c r="OAA855" s="68"/>
      <c r="OAB855" s="68"/>
      <c r="OAC855" s="68"/>
      <c r="OAD855" s="68"/>
      <c r="OAE855" s="68"/>
      <c r="OAF855" s="68"/>
      <c r="OAG855" s="68"/>
      <c r="OAH855" s="68"/>
      <c r="OAI855" s="68"/>
      <c r="OAJ855" s="68"/>
      <c r="OAK855" s="68"/>
      <c r="OAL855" s="68"/>
      <c r="OAM855" s="68"/>
      <c r="OAN855" s="68"/>
      <c r="OAO855" s="68"/>
      <c r="OAP855" s="68"/>
      <c r="OAQ855" s="68"/>
      <c r="OAR855" s="68"/>
      <c r="OAS855" s="68"/>
      <c r="OAT855" s="68"/>
      <c r="OAU855" s="68"/>
      <c r="OAV855" s="68"/>
      <c r="OAW855" s="68"/>
      <c r="OAX855" s="68"/>
      <c r="OAY855" s="68"/>
      <c r="OAZ855" s="68"/>
      <c r="OBA855" s="68"/>
      <c r="OBB855" s="68"/>
      <c r="OBC855" s="68"/>
      <c r="OBD855" s="68"/>
      <c r="OBE855" s="68"/>
      <c r="OBF855" s="68"/>
      <c r="OBG855" s="68"/>
      <c r="OBH855" s="68"/>
      <c r="OBI855" s="68"/>
      <c r="OBJ855" s="68"/>
      <c r="OBK855" s="68"/>
      <c r="OBL855" s="68"/>
      <c r="OBM855" s="68"/>
      <c r="OBN855" s="68"/>
      <c r="OBO855" s="68"/>
      <c r="OBP855" s="68"/>
      <c r="OBQ855" s="68"/>
      <c r="OBR855" s="68"/>
      <c r="OBS855" s="68"/>
      <c r="OBT855" s="68"/>
      <c r="OBU855" s="68"/>
      <c r="OBV855" s="68"/>
      <c r="OBW855" s="68"/>
      <c r="OBX855" s="68"/>
      <c r="OBY855" s="68"/>
      <c r="OBZ855" s="68"/>
      <c r="OCA855" s="68"/>
      <c r="OCB855" s="68"/>
      <c r="OCC855" s="68"/>
      <c r="OCD855" s="68"/>
      <c r="OCE855" s="68"/>
      <c r="OCF855" s="68"/>
      <c r="OCG855" s="68"/>
      <c r="OCH855" s="68"/>
      <c r="OCI855" s="68"/>
      <c r="OCJ855" s="68"/>
      <c r="OCK855" s="68"/>
      <c r="OCL855" s="68"/>
      <c r="OCM855" s="68"/>
      <c r="OCN855" s="68"/>
      <c r="OCO855" s="68"/>
      <c r="OCP855" s="68"/>
      <c r="OCQ855" s="68"/>
      <c r="OCR855" s="68"/>
      <c r="OCS855" s="68"/>
      <c r="OCT855" s="68"/>
      <c r="OCU855" s="68"/>
      <c r="OCV855" s="68"/>
      <c r="OCW855" s="68"/>
      <c r="OCX855" s="68"/>
      <c r="OCY855" s="68"/>
      <c r="OCZ855" s="68"/>
      <c r="ODA855" s="68"/>
      <c r="ODB855" s="68"/>
      <c r="ODC855" s="68"/>
      <c r="ODD855" s="68"/>
      <c r="ODE855" s="68"/>
      <c r="ODF855" s="68"/>
      <c r="ODG855" s="68"/>
      <c r="ODH855" s="68"/>
      <c r="ODI855" s="68"/>
      <c r="ODJ855" s="68"/>
      <c r="ODK855" s="68"/>
      <c r="ODL855" s="68"/>
      <c r="ODM855" s="68"/>
      <c r="ODN855" s="68"/>
      <c r="ODO855" s="68"/>
      <c r="ODP855" s="68"/>
      <c r="ODQ855" s="68"/>
      <c r="ODR855" s="68"/>
      <c r="ODS855" s="68"/>
      <c r="ODT855" s="68"/>
      <c r="ODU855" s="68"/>
      <c r="ODV855" s="68"/>
      <c r="ODW855" s="68"/>
      <c r="ODX855" s="68"/>
      <c r="ODY855" s="68"/>
      <c r="ODZ855" s="68"/>
      <c r="OEA855" s="68"/>
      <c r="OEB855" s="68"/>
      <c r="OEC855" s="68"/>
      <c r="OED855" s="68"/>
      <c r="OEE855" s="68"/>
      <c r="OEF855" s="68"/>
      <c r="OEG855" s="68"/>
      <c r="OEH855" s="68"/>
      <c r="OEI855" s="68"/>
      <c r="OEJ855" s="68"/>
      <c r="OEK855" s="68"/>
      <c r="OEL855" s="68"/>
      <c r="OEM855" s="68"/>
      <c r="OEN855" s="68"/>
      <c r="OEO855" s="68"/>
      <c r="OEP855" s="68"/>
      <c r="OEQ855" s="68"/>
      <c r="OER855" s="68"/>
      <c r="OES855" s="68"/>
      <c r="OET855" s="68"/>
      <c r="OEU855" s="68"/>
      <c r="OEV855" s="68"/>
      <c r="OEW855" s="68"/>
      <c r="OEX855" s="68"/>
      <c r="OEY855" s="68"/>
      <c r="OEZ855" s="68"/>
      <c r="OFA855" s="68"/>
      <c r="OFB855" s="68"/>
      <c r="OFC855" s="68"/>
      <c r="OFD855" s="68"/>
      <c r="OFE855" s="68"/>
      <c r="OFF855" s="68"/>
      <c r="OFG855" s="68"/>
      <c r="OFH855" s="68"/>
      <c r="OFI855" s="68"/>
      <c r="OFJ855" s="68"/>
      <c r="OFK855" s="68"/>
      <c r="OFL855" s="68"/>
      <c r="OFM855" s="68"/>
      <c r="OFN855" s="68"/>
      <c r="OFO855" s="68"/>
      <c r="OFP855" s="68"/>
      <c r="OFQ855" s="68"/>
      <c r="OFR855" s="68"/>
      <c r="OFS855" s="68"/>
      <c r="OFT855" s="68"/>
      <c r="OFU855" s="68"/>
      <c r="OFV855" s="68"/>
      <c r="OFW855" s="68"/>
      <c r="OFX855" s="68"/>
      <c r="OFY855" s="68"/>
      <c r="OFZ855" s="68"/>
      <c r="OGA855" s="68"/>
      <c r="OGB855" s="68"/>
      <c r="OGC855" s="68"/>
      <c r="OGD855" s="68"/>
      <c r="OGE855" s="68"/>
      <c r="OGF855" s="68"/>
      <c r="OGG855" s="68"/>
      <c r="OGH855" s="68"/>
      <c r="OGI855" s="68"/>
      <c r="OGJ855" s="68"/>
      <c r="OGK855" s="68"/>
      <c r="OGL855" s="68"/>
      <c r="OGM855" s="68"/>
      <c r="OGN855" s="68"/>
      <c r="OGO855" s="68"/>
      <c r="OGP855" s="68"/>
      <c r="OGQ855" s="68"/>
      <c r="OGR855" s="68"/>
      <c r="OGS855" s="68"/>
      <c r="OGT855" s="68"/>
      <c r="OGU855" s="68"/>
      <c r="OGV855" s="68"/>
      <c r="OGW855" s="68"/>
      <c r="OGX855" s="68"/>
      <c r="OGY855" s="68"/>
      <c r="OGZ855" s="68"/>
      <c r="OHA855" s="68"/>
      <c r="OHB855" s="68"/>
      <c r="OHC855" s="68"/>
      <c r="OHD855" s="68"/>
      <c r="OHE855" s="68"/>
      <c r="OHF855" s="68"/>
      <c r="OHG855" s="68"/>
      <c r="OHH855" s="68"/>
      <c r="OHI855" s="68"/>
      <c r="OHJ855" s="68"/>
      <c r="OHK855" s="68"/>
      <c r="OHL855" s="68"/>
      <c r="OHM855" s="68"/>
      <c r="OHN855" s="68"/>
      <c r="OHO855" s="68"/>
      <c r="OHP855" s="68"/>
      <c r="OHQ855" s="68"/>
      <c r="OHR855" s="68"/>
      <c r="OHS855" s="68"/>
      <c r="OHT855" s="68"/>
      <c r="OHU855" s="68"/>
      <c r="OHV855" s="68"/>
      <c r="OHW855" s="68"/>
      <c r="OHX855" s="68"/>
      <c r="OHY855" s="68"/>
      <c r="OHZ855" s="68"/>
      <c r="OIA855" s="68"/>
      <c r="OIB855" s="68"/>
      <c r="OIC855" s="68"/>
      <c r="OID855" s="68"/>
      <c r="OIE855" s="68"/>
      <c r="OIF855" s="68"/>
      <c r="OIG855" s="68"/>
      <c r="OIH855" s="68"/>
      <c r="OII855" s="68"/>
      <c r="OIJ855" s="68"/>
      <c r="OIK855" s="68"/>
      <c r="OIL855" s="68"/>
      <c r="OIM855" s="68"/>
      <c r="OIN855" s="68"/>
      <c r="OIO855" s="68"/>
      <c r="OIP855" s="68"/>
      <c r="OIQ855" s="68"/>
      <c r="OIR855" s="68"/>
      <c r="OIS855" s="68"/>
      <c r="OIT855" s="68"/>
      <c r="OIU855" s="68"/>
      <c r="OIV855" s="68"/>
      <c r="OIW855" s="68"/>
      <c r="OIX855" s="68"/>
      <c r="OIY855" s="68"/>
      <c r="OIZ855" s="68"/>
      <c r="OJA855" s="68"/>
      <c r="OJB855" s="68"/>
      <c r="OJC855" s="68"/>
      <c r="OJD855" s="68"/>
      <c r="OJE855" s="68"/>
      <c r="OJF855" s="68"/>
      <c r="OJG855" s="68"/>
      <c r="OJH855" s="68"/>
      <c r="OJI855" s="68"/>
      <c r="OJJ855" s="68"/>
      <c r="OJK855" s="68"/>
      <c r="OJL855" s="68"/>
      <c r="OJM855" s="68"/>
      <c r="OJN855" s="68"/>
      <c r="OJO855" s="68"/>
      <c r="OJP855" s="68"/>
      <c r="OJQ855" s="68"/>
      <c r="OJR855" s="68"/>
      <c r="OJS855" s="68"/>
      <c r="OJT855" s="68"/>
      <c r="OJU855" s="68"/>
      <c r="OJV855" s="68"/>
      <c r="OJW855" s="68"/>
      <c r="OJX855" s="68"/>
      <c r="OJY855" s="68"/>
      <c r="OJZ855" s="68"/>
      <c r="OKA855" s="68"/>
      <c r="OKB855" s="68"/>
      <c r="OKC855" s="68"/>
      <c r="OKD855" s="68"/>
      <c r="OKE855" s="68"/>
      <c r="OKF855" s="68"/>
      <c r="OKG855" s="68"/>
      <c r="OKH855" s="68"/>
      <c r="OKI855" s="68"/>
      <c r="OKJ855" s="68"/>
      <c r="OKK855" s="68"/>
      <c r="OKL855" s="68"/>
      <c r="OKM855" s="68"/>
      <c r="OKN855" s="68"/>
      <c r="OKO855" s="68"/>
      <c r="OKP855" s="68"/>
      <c r="OKQ855" s="68"/>
      <c r="OKR855" s="68"/>
      <c r="OKS855" s="68"/>
      <c r="OKT855" s="68"/>
      <c r="OKU855" s="68"/>
      <c r="OKV855" s="68"/>
      <c r="OKW855" s="68"/>
      <c r="OKX855" s="68"/>
      <c r="OKY855" s="68"/>
      <c r="OKZ855" s="68"/>
      <c r="OLA855" s="68"/>
      <c r="OLB855" s="68"/>
      <c r="OLC855" s="68"/>
      <c r="OLD855" s="68"/>
      <c r="OLE855" s="68"/>
      <c r="OLF855" s="68"/>
      <c r="OLG855" s="68"/>
      <c r="OLH855" s="68"/>
      <c r="OLI855" s="68"/>
      <c r="OLJ855" s="68"/>
      <c r="OLK855" s="68"/>
      <c r="OLL855" s="68"/>
      <c r="OLM855" s="68"/>
      <c r="OLN855" s="68"/>
      <c r="OLO855" s="68"/>
      <c r="OLP855" s="68"/>
      <c r="OLQ855" s="68"/>
      <c r="OLR855" s="68"/>
      <c r="OLS855" s="68"/>
      <c r="OLT855" s="68"/>
      <c r="OLU855" s="68"/>
      <c r="OLV855" s="68"/>
      <c r="OLW855" s="68"/>
      <c r="OLX855" s="68"/>
      <c r="OLY855" s="68"/>
      <c r="OLZ855" s="68"/>
      <c r="OMA855" s="68"/>
      <c r="OMB855" s="68"/>
      <c r="OMC855" s="68"/>
      <c r="OMD855" s="68"/>
      <c r="OME855" s="68"/>
      <c r="OMF855" s="68"/>
      <c r="OMG855" s="68"/>
      <c r="OMH855" s="68"/>
      <c r="OMI855" s="68"/>
      <c r="OMJ855" s="68"/>
      <c r="OMK855" s="68"/>
      <c r="OML855" s="68"/>
      <c r="OMM855" s="68"/>
      <c r="OMN855" s="68"/>
      <c r="OMO855" s="68"/>
      <c r="OMP855" s="68"/>
      <c r="OMQ855" s="68"/>
      <c r="OMR855" s="68"/>
      <c r="OMS855" s="68"/>
      <c r="OMT855" s="68"/>
      <c r="OMU855" s="68"/>
      <c r="OMV855" s="68"/>
      <c r="OMW855" s="68"/>
      <c r="OMX855" s="68"/>
      <c r="OMY855" s="68"/>
      <c r="OMZ855" s="68"/>
      <c r="ONA855" s="68"/>
      <c r="ONB855" s="68"/>
      <c r="ONC855" s="68"/>
      <c r="OND855" s="68"/>
      <c r="ONE855" s="68"/>
      <c r="ONF855" s="68"/>
      <c r="ONG855" s="68"/>
      <c r="ONH855" s="68"/>
      <c r="ONI855" s="68"/>
      <c r="ONJ855" s="68"/>
      <c r="ONK855" s="68"/>
      <c r="ONL855" s="68"/>
      <c r="ONM855" s="68"/>
      <c r="ONN855" s="68"/>
      <c r="ONO855" s="68"/>
      <c r="ONP855" s="68"/>
      <c r="ONQ855" s="68"/>
      <c r="ONR855" s="68"/>
      <c r="ONS855" s="68"/>
      <c r="ONT855" s="68"/>
      <c r="ONU855" s="68"/>
      <c r="ONV855" s="68"/>
      <c r="ONW855" s="68"/>
      <c r="ONX855" s="68"/>
      <c r="ONY855" s="68"/>
      <c r="ONZ855" s="68"/>
      <c r="OOA855" s="68"/>
      <c r="OOB855" s="68"/>
      <c r="OOC855" s="68"/>
      <c r="OOD855" s="68"/>
      <c r="OOE855" s="68"/>
      <c r="OOF855" s="68"/>
      <c r="OOG855" s="68"/>
      <c r="OOH855" s="68"/>
      <c r="OOI855" s="68"/>
      <c r="OOJ855" s="68"/>
      <c r="OOK855" s="68"/>
      <c r="OOL855" s="68"/>
      <c r="OOM855" s="68"/>
      <c r="OON855" s="68"/>
      <c r="OOO855" s="68"/>
      <c r="OOP855" s="68"/>
      <c r="OOQ855" s="68"/>
      <c r="OOR855" s="68"/>
      <c r="OOS855" s="68"/>
      <c r="OOT855" s="68"/>
      <c r="OOU855" s="68"/>
      <c r="OOV855" s="68"/>
      <c r="OOW855" s="68"/>
      <c r="OOX855" s="68"/>
      <c r="OOY855" s="68"/>
      <c r="OOZ855" s="68"/>
      <c r="OPA855" s="68"/>
      <c r="OPB855" s="68"/>
      <c r="OPC855" s="68"/>
      <c r="OPD855" s="68"/>
      <c r="OPE855" s="68"/>
      <c r="OPF855" s="68"/>
      <c r="OPG855" s="68"/>
      <c r="OPH855" s="68"/>
      <c r="OPI855" s="68"/>
      <c r="OPJ855" s="68"/>
      <c r="OPK855" s="68"/>
      <c r="OPL855" s="68"/>
      <c r="OPM855" s="68"/>
      <c r="OPN855" s="68"/>
      <c r="OPO855" s="68"/>
      <c r="OPP855" s="68"/>
      <c r="OPQ855" s="68"/>
      <c r="OPR855" s="68"/>
      <c r="OPS855" s="68"/>
      <c r="OPT855" s="68"/>
      <c r="OPU855" s="68"/>
      <c r="OPV855" s="68"/>
      <c r="OPW855" s="68"/>
      <c r="OPX855" s="68"/>
      <c r="OPY855" s="68"/>
      <c r="OPZ855" s="68"/>
      <c r="OQA855" s="68"/>
      <c r="OQB855" s="68"/>
      <c r="OQC855" s="68"/>
      <c r="OQD855" s="68"/>
      <c r="OQE855" s="68"/>
      <c r="OQF855" s="68"/>
      <c r="OQG855" s="68"/>
      <c r="OQH855" s="68"/>
      <c r="OQI855" s="68"/>
      <c r="OQJ855" s="68"/>
      <c r="OQK855" s="68"/>
      <c r="OQL855" s="68"/>
      <c r="OQM855" s="68"/>
      <c r="OQN855" s="68"/>
      <c r="OQO855" s="68"/>
      <c r="OQP855" s="68"/>
      <c r="OQQ855" s="68"/>
      <c r="OQR855" s="68"/>
      <c r="OQS855" s="68"/>
      <c r="OQT855" s="68"/>
      <c r="OQU855" s="68"/>
      <c r="OQV855" s="68"/>
      <c r="OQW855" s="68"/>
      <c r="OQX855" s="68"/>
      <c r="OQY855" s="68"/>
      <c r="OQZ855" s="68"/>
      <c r="ORA855" s="68"/>
      <c r="ORB855" s="68"/>
      <c r="ORC855" s="68"/>
      <c r="ORD855" s="68"/>
      <c r="ORE855" s="68"/>
      <c r="ORF855" s="68"/>
      <c r="ORG855" s="68"/>
      <c r="ORH855" s="68"/>
      <c r="ORI855" s="68"/>
      <c r="ORJ855" s="68"/>
      <c r="ORK855" s="68"/>
      <c r="ORL855" s="68"/>
      <c r="ORM855" s="68"/>
      <c r="ORN855" s="68"/>
      <c r="ORO855" s="68"/>
      <c r="ORP855" s="68"/>
      <c r="ORQ855" s="68"/>
      <c r="ORR855" s="68"/>
      <c r="ORS855" s="68"/>
      <c r="ORT855" s="68"/>
      <c r="ORU855" s="68"/>
      <c r="ORV855" s="68"/>
      <c r="ORW855" s="68"/>
      <c r="ORX855" s="68"/>
      <c r="ORY855" s="68"/>
      <c r="ORZ855" s="68"/>
      <c r="OSA855" s="68"/>
      <c r="OSB855" s="68"/>
      <c r="OSC855" s="68"/>
      <c r="OSD855" s="68"/>
      <c r="OSE855" s="68"/>
      <c r="OSF855" s="68"/>
      <c r="OSG855" s="68"/>
      <c r="OSH855" s="68"/>
      <c r="OSI855" s="68"/>
      <c r="OSJ855" s="68"/>
      <c r="OSK855" s="68"/>
      <c r="OSL855" s="68"/>
      <c r="OSM855" s="68"/>
      <c r="OSN855" s="68"/>
      <c r="OSO855" s="68"/>
      <c r="OSP855" s="68"/>
      <c r="OSQ855" s="68"/>
      <c r="OSR855" s="68"/>
      <c r="OSS855" s="68"/>
      <c r="OST855" s="68"/>
      <c r="OSU855" s="68"/>
      <c r="OSV855" s="68"/>
      <c r="OSW855" s="68"/>
      <c r="OSX855" s="68"/>
      <c r="OSY855" s="68"/>
      <c r="OSZ855" s="68"/>
      <c r="OTA855" s="68"/>
      <c r="OTB855" s="68"/>
      <c r="OTC855" s="68"/>
      <c r="OTD855" s="68"/>
      <c r="OTE855" s="68"/>
      <c r="OTF855" s="68"/>
      <c r="OTG855" s="68"/>
      <c r="OTH855" s="68"/>
      <c r="OTI855" s="68"/>
      <c r="OTJ855" s="68"/>
      <c r="OTK855" s="68"/>
      <c r="OTL855" s="68"/>
      <c r="OTM855" s="68"/>
      <c r="OTN855" s="68"/>
      <c r="OTO855" s="68"/>
      <c r="OTP855" s="68"/>
      <c r="OTQ855" s="68"/>
      <c r="OTR855" s="68"/>
      <c r="OTS855" s="68"/>
      <c r="OTT855" s="68"/>
      <c r="OTU855" s="68"/>
      <c r="OTV855" s="68"/>
      <c r="OTW855" s="68"/>
      <c r="OTX855" s="68"/>
      <c r="OTY855" s="68"/>
      <c r="OTZ855" s="68"/>
      <c r="OUA855" s="68"/>
      <c r="OUB855" s="68"/>
      <c r="OUC855" s="68"/>
      <c r="OUD855" s="68"/>
      <c r="OUE855" s="68"/>
      <c r="OUF855" s="68"/>
      <c r="OUG855" s="68"/>
      <c r="OUH855" s="68"/>
      <c r="OUI855" s="68"/>
      <c r="OUJ855" s="68"/>
      <c r="OUK855" s="68"/>
      <c r="OUL855" s="68"/>
      <c r="OUM855" s="68"/>
      <c r="OUN855" s="68"/>
      <c r="OUO855" s="68"/>
      <c r="OUP855" s="68"/>
      <c r="OUQ855" s="68"/>
      <c r="OUR855" s="68"/>
      <c r="OUS855" s="68"/>
      <c r="OUT855" s="68"/>
      <c r="OUU855" s="68"/>
      <c r="OUV855" s="68"/>
      <c r="OUW855" s="68"/>
      <c r="OUX855" s="68"/>
      <c r="OUY855" s="68"/>
      <c r="OUZ855" s="68"/>
      <c r="OVA855" s="68"/>
      <c r="OVB855" s="68"/>
      <c r="OVC855" s="68"/>
      <c r="OVD855" s="68"/>
      <c r="OVE855" s="68"/>
      <c r="OVF855" s="68"/>
      <c r="OVG855" s="68"/>
      <c r="OVH855" s="68"/>
      <c r="OVI855" s="68"/>
      <c r="OVJ855" s="68"/>
      <c r="OVK855" s="68"/>
      <c r="OVL855" s="68"/>
      <c r="OVM855" s="68"/>
      <c r="OVN855" s="68"/>
      <c r="OVO855" s="68"/>
      <c r="OVP855" s="68"/>
      <c r="OVQ855" s="68"/>
      <c r="OVR855" s="68"/>
      <c r="OVS855" s="68"/>
      <c r="OVT855" s="68"/>
      <c r="OVU855" s="68"/>
      <c r="OVV855" s="68"/>
      <c r="OVW855" s="68"/>
      <c r="OVX855" s="68"/>
      <c r="OVY855" s="68"/>
      <c r="OVZ855" s="68"/>
      <c r="OWA855" s="68"/>
      <c r="OWB855" s="68"/>
      <c r="OWC855" s="68"/>
      <c r="OWD855" s="68"/>
      <c r="OWE855" s="68"/>
      <c r="OWF855" s="68"/>
      <c r="OWG855" s="68"/>
      <c r="OWH855" s="68"/>
      <c r="OWI855" s="68"/>
      <c r="OWJ855" s="68"/>
      <c r="OWK855" s="68"/>
      <c r="OWL855" s="68"/>
      <c r="OWM855" s="68"/>
      <c r="OWN855" s="68"/>
      <c r="OWO855" s="68"/>
      <c r="OWP855" s="68"/>
      <c r="OWQ855" s="68"/>
      <c r="OWR855" s="68"/>
      <c r="OWS855" s="68"/>
      <c r="OWT855" s="68"/>
      <c r="OWU855" s="68"/>
      <c r="OWV855" s="68"/>
      <c r="OWW855" s="68"/>
      <c r="OWX855" s="68"/>
      <c r="OWY855" s="68"/>
      <c r="OWZ855" s="68"/>
      <c r="OXA855" s="68"/>
      <c r="OXB855" s="68"/>
      <c r="OXC855" s="68"/>
      <c r="OXD855" s="68"/>
      <c r="OXE855" s="68"/>
      <c r="OXF855" s="68"/>
      <c r="OXG855" s="68"/>
      <c r="OXH855" s="68"/>
      <c r="OXI855" s="68"/>
      <c r="OXJ855" s="68"/>
      <c r="OXK855" s="68"/>
      <c r="OXL855" s="68"/>
      <c r="OXM855" s="68"/>
      <c r="OXN855" s="68"/>
      <c r="OXO855" s="68"/>
      <c r="OXP855" s="68"/>
      <c r="OXQ855" s="68"/>
      <c r="OXR855" s="68"/>
      <c r="OXS855" s="68"/>
      <c r="OXT855" s="68"/>
      <c r="OXU855" s="68"/>
      <c r="OXV855" s="68"/>
      <c r="OXW855" s="68"/>
      <c r="OXX855" s="68"/>
      <c r="OXY855" s="68"/>
      <c r="OXZ855" s="68"/>
      <c r="OYA855" s="68"/>
      <c r="OYB855" s="68"/>
      <c r="OYC855" s="68"/>
      <c r="OYD855" s="68"/>
      <c r="OYE855" s="68"/>
      <c r="OYF855" s="68"/>
      <c r="OYG855" s="68"/>
      <c r="OYH855" s="68"/>
      <c r="OYI855" s="68"/>
      <c r="OYJ855" s="68"/>
      <c r="OYK855" s="68"/>
      <c r="OYL855" s="68"/>
      <c r="OYM855" s="68"/>
      <c r="OYN855" s="68"/>
      <c r="OYO855" s="68"/>
      <c r="OYP855" s="68"/>
      <c r="OYQ855" s="68"/>
      <c r="OYR855" s="68"/>
      <c r="OYS855" s="68"/>
      <c r="OYT855" s="68"/>
      <c r="OYU855" s="68"/>
      <c r="OYV855" s="68"/>
      <c r="OYW855" s="68"/>
      <c r="OYX855" s="68"/>
      <c r="OYY855" s="68"/>
      <c r="OYZ855" s="68"/>
      <c r="OZA855" s="68"/>
      <c r="OZB855" s="68"/>
      <c r="OZC855" s="68"/>
      <c r="OZD855" s="68"/>
      <c r="OZE855" s="68"/>
      <c r="OZF855" s="68"/>
      <c r="OZG855" s="68"/>
      <c r="OZH855" s="68"/>
      <c r="OZI855" s="68"/>
      <c r="OZJ855" s="68"/>
      <c r="OZK855" s="68"/>
      <c r="OZL855" s="68"/>
      <c r="OZM855" s="68"/>
      <c r="OZN855" s="68"/>
      <c r="OZO855" s="68"/>
      <c r="OZP855" s="68"/>
      <c r="OZQ855" s="68"/>
      <c r="OZR855" s="68"/>
      <c r="OZS855" s="68"/>
      <c r="OZT855" s="68"/>
      <c r="OZU855" s="68"/>
      <c r="OZV855" s="68"/>
      <c r="OZW855" s="68"/>
      <c r="OZX855" s="68"/>
      <c r="OZY855" s="68"/>
      <c r="OZZ855" s="68"/>
      <c r="PAA855" s="68"/>
      <c r="PAB855" s="68"/>
      <c r="PAC855" s="68"/>
      <c r="PAD855" s="68"/>
      <c r="PAE855" s="68"/>
      <c r="PAF855" s="68"/>
      <c r="PAG855" s="68"/>
      <c r="PAH855" s="68"/>
      <c r="PAI855" s="68"/>
      <c r="PAJ855" s="68"/>
      <c r="PAK855" s="68"/>
      <c r="PAL855" s="68"/>
      <c r="PAM855" s="68"/>
      <c r="PAN855" s="68"/>
      <c r="PAO855" s="68"/>
      <c r="PAP855" s="68"/>
      <c r="PAQ855" s="68"/>
      <c r="PAR855" s="68"/>
      <c r="PAS855" s="68"/>
      <c r="PAT855" s="68"/>
      <c r="PAU855" s="68"/>
      <c r="PAV855" s="68"/>
      <c r="PAW855" s="68"/>
      <c r="PAX855" s="68"/>
      <c r="PAY855" s="68"/>
      <c r="PAZ855" s="68"/>
      <c r="PBA855" s="68"/>
      <c r="PBB855" s="68"/>
      <c r="PBC855" s="68"/>
      <c r="PBD855" s="68"/>
      <c r="PBE855" s="68"/>
      <c r="PBF855" s="68"/>
      <c r="PBG855" s="68"/>
      <c r="PBH855" s="68"/>
      <c r="PBI855" s="68"/>
      <c r="PBJ855" s="68"/>
      <c r="PBK855" s="68"/>
      <c r="PBL855" s="68"/>
      <c r="PBM855" s="68"/>
      <c r="PBN855" s="68"/>
      <c r="PBO855" s="68"/>
      <c r="PBP855" s="68"/>
      <c r="PBQ855" s="68"/>
      <c r="PBR855" s="68"/>
      <c r="PBS855" s="68"/>
      <c r="PBT855" s="68"/>
      <c r="PBU855" s="68"/>
      <c r="PBV855" s="68"/>
      <c r="PBW855" s="68"/>
      <c r="PBX855" s="68"/>
      <c r="PBY855" s="68"/>
      <c r="PBZ855" s="68"/>
      <c r="PCA855" s="68"/>
      <c r="PCB855" s="68"/>
      <c r="PCC855" s="68"/>
      <c r="PCD855" s="68"/>
      <c r="PCE855" s="68"/>
      <c r="PCF855" s="68"/>
      <c r="PCG855" s="68"/>
      <c r="PCH855" s="68"/>
      <c r="PCI855" s="68"/>
      <c r="PCJ855" s="68"/>
      <c r="PCK855" s="68"/>
      <c r="PCL855" s="68"/>
      <c r="PCM855" s="68"/>
      <c r="PCN855" s="68"/>
      <c r="PCO855" s="68"/>
      <c r="PCP855" s="68"/>
      <c r="PCQ855" s="68"/>
      <c r="PCR855" s="68"/>
      <c r="PCS855" s="68"/>
      <c r="PCT855" s="68"/>
      <c r="PCU855" s="68"/>
      <c r="PCV855" s="68"/>
      <c r="PCW855" s="68"/>
      <c r="PCX855" s="68"/>
      <c r="PCY855" s="68"/>
      <c r="PCZ855" s="68"/>
      <c r="PDA855" s="68"/>
      <c r="PDB855" s="68"/>
      <c r="PDC855" s="68"/>
      <c r="PDD855" s="68"/>
      <c r="PDE855" s="68"/>
      <c r="PDF855" s="68"/>
      <c r="PDG855" s="68"/>
      <c r="PDH855" s="68"/>
      <c r="PDI855" s="68"/>
      <c r="PDJ855" s="68"/>
      <c r="PDK855" s="68"/>
      <c r="PDL855" s="68"/>
      <c r="PDM855" s="68"/>
      <c r="PDN855" s="68"/>
      <c r="PDO855" s="68"/>
      <c r="PDP855" s="68"/>
      <c r="PDQ855" s="68"/>
      <c r="PDR855" s="68"/>
      <c r="PDS855" s="68"/>
      <c r="PDT855" s="68"/>
      <c r="PDU855" s="68"/>
      <c r="PDV855" s="68"/>
      <c r="PDW855" s="68"/>
      <c r="PDX855" s="68"/>
      <c r="PDY855" s="68"/>
      <c r="PDZ855" s="68"/>
      <c r="PEA855" s="68"/>
      <c r="PEB855" s="68"/>
      <c r="PEC855" s="68"/>
      <c r="PED855" s="68"/>
      <c r="PEE855" s="68"/>
      <c r="PEF855" s="68"/>
      <c r="PEG855" s="68"/>
      <c r="PEH855" s="68"/>
      <c r="PEI855" s="68"/>
      <c r="PEJ855" s="68"/>
      <c r="PEK855" s="68"/>
      <c r="PEL855" s="68"/>
      <c r="PEM855" s="68"/>
      <c r="PEN855" s="68"/>
      <c r="PEO855" s="68"/>
      <c r="PEP855" s="68"/>
      <c r="PEQ855" s="68"/>
      <c r="PER855" s="68"/>
      <c r="PES855" s="68"/>
      <c r="PET855" s="68"/>
      <c r="PEU855" s="68"/>
      <c r="PEV855" s="68"/>
      <c r="PEW855" s="68"/>
      <c r="PEX855" s="68"/>
      <c r="PEY855" s="68"/>
      <c r="PEZ855" s="68"/>
      <c r="PFA855" s="68"/>
      <c r="PFB855" s="68"/>
      <c r="PFC855" s="68"/>
      <c r="PFD855" s="68"/>
      <c r="PFE855" s="68"/>
      <c r="PFF855" s="68"/>
      <c r="PFG855" s="68"/>
      <c r="PFH855" s="68"/>
      <c r="PFI855" s="68"/>
      <c r="PFJ855" s="68"/>
      <c r="PFK855" s="68"/>
      <c r="PFL855" s="68"/>
      <c r="PFM855" s="68"/>
      <c r="PFN855" s="68"/>
      <c r="PFO855" s="68"/>
      <c r="PFP855" s="68"/>
      <c r="PFQ855" s="68"/>
      <c r="PFR855" s="68"/>
      <c r="PFS855" s="68"/>
      <c r="PFT855" s="68"/>
      <c r="PFU855" s="68"/>
      <c r="PFV855" s="68"/>
      <c r="PFW855" s="68"/>
      <c r="PFX855" s="68"/>
      <c r="PFY855" s="68"/>
      <c r="PFZ855" s="68"/>
      <c r="PGA855" s="68"/>
      <c r="PGB855" s="68"/>
      <c r="PGC855" s="68"/>
      <c r="PGD855" s="68"/>
      <c r="PGE855" s="68"/>
      <c r="PGF855" s="68"/>
      <c r="PGG855" s="68"/>
      <c r="PGH855" s="68"/>
      <c r="PGI855" s="68"/>
      <c r="PGJ855" s="68"/>
      <c r="PGK855" s="68"/>
      <c r="PGL855" s="68"/>
      <c r="PGM855" s="68"/>
      <c r="PGN855" s="68"/>
      <c r="PGO855" s="68"/>
      <c r="PGP855" s="68"/>
      <c r="PGQ855" s="68"/>
      <c r="PGR855" s="68"/>
      <c r="PGS855" s="68"/>
      <c r="PGT855" s="68"/>
      <c r="PGU855" s="68"/>
      <c r="PGV855" s="68"/>
      <c r="PGW855" s="68"/>
      <c r="PGX855" s="68"/>
      <c r="PGY855" s="68"/>
      <c r="PGZ855" s="68"/>
      <c r="PHA855" s="68"/>
      <c r="PHB855" s="68"/>
      <c r="PHC855" s="68"/>
      <c r="PHD855" s="68"/>
      <c r="PHE855" s="68"/>
      <c r="PHF855" s="68"/>
      <c r="PHG855" s="68"/>
      <c r="PHH855" s="68"/>
      <c r="PHI855" s="68"/>
      <c r="PHJ855" s="68"/>
      <c r="PHK855" s="68"/>
      <c r="PHL855" s="68"/>
      <c r="PHM855" s="68"/>
      <c r="PHN855" s="68"/>
      <c r="PHO855" s="68"/>
      <c r="PHP855" s="68"/>
      <c r="PHQ855" s="68"/>
      <c r="PHR855" s="68"/>
      <c r="PHS855" s="68"/>
      <c r="PHT855" s="68"/>
      <c r="PHU855" s="68"/>
      <c r="PHV855" s="68"/>
      <c r="PHW855" s="68"/>
      <c r="PHX855" s="68"/>
      <c r="PHY855" s="68"/>
      <c r="PHZ855" s="68"/>
      <c r="PIA855" s="68"/>
      <c r="PIB855" s="68"/>
      <c r="PIC855" s="68"/>
      <c r="PID855" s="68"/>
      <c r="PIE855" s="68"/>
      <c r="PIF855" s="68"/>
      <c r="PIG855" s="68"/>
      <c r="PIH855" s="68"/>
      <c r="PII855" s="68"/>
      <c r="PIJ855" s="68"/>
      <c r="PIK855" s="68"/>
      <c r="PIL855" s="68"/>
      <c r="PIM855" s="68"/>
      <c r="PIN855" s="68"/>
      <c r="PIO855" s="68"/>
      <c r="PIP855" s="68"/>
      <c r="PIQ855" s="68"/>
      <c r="PIR855" s="68"/>
      <c r="PIS855" s="68"/>
      <c r="PIT855" s="68"/>
      <c r="PIU855" s="68"/>
      <c r="PIV855" s="68"/>
      <c r="PIW855" s="68"/>
      <c r="PIX855" s="68"/>
      <c r="PIY855" s="68"/>
      <c r="PIZ855" s="68"/>
      <c r="PJA855" s="68"/>
      <c r="PJB855" s="68"/>
      <c r="PJC855" s="68"/>
      <c r="PJD855" s="68"/>
      <c r="PJE855" s="68"/>
      <c r="PJF855" s="68"/>
      <c r="PJG855" s="68"/>
      <c r="PJH855" s="68"/>
      <c r="PJI855" s="68"/>
      <c r="PJJ855" s="68"/>
      <c r="PJK855" s="68"/>
      <c r="PJL855" s="68"/>
      <c r="PJM855" s="68"/>
      <c r="PJN855" s="68"/>
      <c r="PJO855" s="68"/>
      <c r="PJP855" s="68"/>
      <c r="PJQ855" s="68"/>
      <c r="PJR855" s="68"/>
      <c r="PJS855" s="68"/>
      <c r="PJT855" s="68"/>
      <c r="PJU855" s="68"/>
      <c r="PJV855" s="68"/>
      <c r="PJW855" s="68"/>
      <c r="PJX855" s="68"/>
      <c r="PJY855" s="68"/>
      <c r="PJZ855" s="68"/>
      <c r="PKA855" s="68"/>
      <c r="PKB855" s="68"/>
      <c r="PKC855" s="68"/>
      <c r="PKD855" s="68"/>
      <c r="PKE855" s="68"/>
      <c r="PKF855" s="68"/>
      <c r="PKG855" s="68"/>
      <c r="PKH855" s="68"/>
      <c r="PKI855" s="68"/>
      <c r="PKJ855" s="68"/>
      <c r="PKK855" s="68"/>
      <c r="PKL855" s="68"/>
      <c r="PKM855" s="68"/>
      <c r="PKN855" s="68"/>
      <c r="PKO855" s="68"/>
      <c r="PKP855" s="68"/>
      <c r="PKQ855" s="68"/>
      <c r="PKR855" s="68"/>
      <c r="PKS855" s="68"/>
      <c r="PKT855" s="68"/>
      <c r="PKU855" s="68"/>
      <c r="PKV855" s="68"/>
      <c r="PKW855" s="68"/>
      <c r="PKX855" s="68"/>
      <c r="PKY855" s="68"/>
      <c r="PKZ855" s="68"/>
      <c r="PLA855" s="68"/>
      <c r="PLB855" s="68"/>
      <c r="PLC855" s="68"/>
      <c r="PLD855" s="68"/>
      <c r="PLE855" s="68"/>
      <c r="PLF855" s="68"/>
      <c r="PLG855" s="68"/>
      <c r="PLH855" s="68"/>
      <c r="PLI855" s="68"/>
      <c r="PLJ855" s="68"/>
      <c r="PLK855" s="68"/>
      <c r="PLL855" s="68"/>
      <c r="PLM855" s="68"/>
      <c r="PLN855" s="68"/>
      <c r="PLO855" s="68"/>
      <c r="PLP855" s="68"/>
      <c r="PLQ855" s="68"/>
      <c r="PLR855" s="68"/>
      <c r="PLS855" s="68"/>
      <c r="PLT855" s="68"/>
      <c r="PLU855" s="68"/>
      <c r="PLV855" s="68"/>
      <c r="PLW855" s="68"/>
      <c r="PLX855" s="68"/>
      <c r="PLY855" s="68"/>
      <c r="PLZ855" s="68"/>
      <c r="PMA855" s="68"/>
      <c r="PMB855" s="68"/>
      <c r="PMC855" s="68"/>
      <c r="PMD855" s="68"/>
      <c r="PME855" s="68"/>
      <c r="PMF855" s="68"/>
      <c r="PMG855" s="68"/>
      <c r="PMH855" s="68"/>
      <c r="PMI855" s="68"/>
      <c r="PMJ855" s="68"/>
      <c r="PMK855" s="68"/>
      <c r="PML855" s="68"/>
      <c r="PMM855" s="68"/>
      <c r="PMN855" s="68"/>
      <c r="PMO855" s="68"/>
      <c r="PMP855" s="68"/>
      <c r="PMQ855" s="68"/>
      <c r="PMR855" s="68"/>
      <c r="PMS855" s="68"/>
      <c r="PMT855" s="68"/>
      <c r="PMU855" s="68"/>
      <c r="PMV855" s="68"/>
      <c r="PMW855" s="68"/>
      <c r="PMX855" s="68"/>
      <c r="PMY855" s="68"/>
      <c r="PMZ855" s="68"/>
      <c r="PNA855" s="68"/>
      <c r="PNB855" s="68"/>
      <c r="PNC855" s="68"/>
      <c r="PND855" s="68"/>
      <c r="PNE855" s="68"/>
      <c r="PNF855" s="68"/>
      <c r="PNG855" s="68"/>
      <c r="PNH855" s="68"/>
      <c r="PNI855" s="68"/>
      <c r="PNJ855" s="68"/>
      <c r="PNK855" s="68"/>
      <c r="PNL855" s="68"/>
      <c r="PNM855" s="68"/>
      <c r="PNN855" s="68"/>
      <c r="PNO855" s="68"/>
      <c r="PNP855" s="68"/>
      <c r="PNQ855" s="68"/>
      <c r="PNR855" s="68"/>
      <c r="PNS855" s="68"/>
      <c r="PNT855" s="68"/>
      <c r="PNU855" s="68"/>
      <c r="PNV855" s="68"/>
      <c r="PNW855" s="68"/>
      <c r="PNX855" s="68"/>
      <c r="PNY855" s="68"/>
      <c r="PNZ855" s="68"/>
      <c r="POA855" s="68"/>
      <c r="POB855" s="68"/>
      <c r="POC855" s="68"/>
      <c r="POD855" s="68"/>
      <c r="POE855" s="68"/>
      <c r="POF855" s="68"/>
      <c r="POG855" s="68"/>
      <c r="POH855" s="68"/>
      <c r="POI855" s="68"/>
      <c r="POJ855" s="68"/>
      <c r="POK855" s="68"/>
      <c r="POL855" s="68"/>
      <c r="POM855" s="68"/>
      <c r="PON855" s="68"/>
      <c r="POO855" s="68"/>
      <c r="POP855" s="68"/>
      <c r="POQ855" s="68"/>
      <c r="POR855" s="68"/>
      <c r="POS855" s="68"/>
      <c r="POT855" s="68"/>
      <c r="POU855" s="68"/>
      <c r="POV855" s="68"/>
      <c r="POW855" s="68"/>
      <c r="POX855" s="68"/>
      <c r="POY855" s="68"/>
      <c r="POZ855" s="68"/>
      <c r="PPA855" s="68"/>
      <c r="PPB855" s="68"/>
      <c r="PPC855" s="68"/>
      <c r="PPD855" s="68"/>
      <c r="PPE855" s="68"/>
      <c r="PPF855" s="68"/>
      <c r="PPG855" s="68"/>
      <c r="PPH855" s="68"/>
      <c r="PPI855" s="68"/>
      <c r="PPJ855" s="68"/>
      <c r="PPK855" s="68"/>
      <c r="PPL855" s="68"/>
      <c r="PPM855" s="68"/>
      <c r="PPN855" s="68"/>
      <c r="PPO855" s="68"/>
      <c r="PPP855" s="68"/>
      <c r="PPQ855" s="68"/>
      <c r="PPR855" s="68"/>
      <c r="PPS855" s="68"/>
      <c r="PPT855" s="68"/>
      <c r="PPU855" s="68"/>
      <c r="PPV855" s="68"/>
      <c r="PPW855" s="68"/>
      <c r="PPX855" s="68"/>
      <c r="PPY855" s="68"/>
      <c r="PPZ855" s="68"/>
      <c r="PQA855" s="68"/>
      <c r="PQB855" s="68"/>
      <c r="PQC855" s="68"/>
      <c r="PQD855" s="68"/>
      <c r="PQE855" s="68"/>
      <c r="PQF855" s="68"/>
      <c r="PQG855" s="68"/>
      <c r="PQH855" s="68"/>
      <c r="PQI855" s="68"/>
      <c r="PQJ855" s="68"/>
      <c r="PQK855" s="68"/>
      <c r="PQL855" s="68"/>
      <c r="PQM855" s="68"/>
      <c r="PQN855" s="68"/>
      <c r="PQO855" s="68"/>
      <c r="PQP855" s="68"/>
      <c r="PQQ855" s="68"/>
      <c r="PQR855" s="68"/>
      <c r="PQS855" s="68"/>
      <c r="PQT855" s="68"/>
      <c r="PQU855" s="68"/>
      <c r="PQV855" s="68"/>
      <c r="PQW855" s="68"/>
      <c r="PQX855" s="68"/>
      <c r="PQY855" s="68"/>
      <c r="PQZ855" s="68"/>
      <c r="PRA855" s="68"/>
      <c r="PRB855" s="68"/>
      <c r="PRC855" s="68"/>
      <c r="PRD855" s="68"/>
      <c r="PRE855" s="68"/>
      <c r="PRF855" s="68"/>
      <c r="PRG855" s="68"/>
      <c r="PRH855" s="68"/>
      <c r="PRI855" s="68"/>
      <c r="PRJ855" s="68"/>
      <c r="PRK855" s="68"/>
      <c r="PRL855" s="68"/>
      <c r="PRM855" s="68"/>
      <c r="PRN855" s="68"/>
      <c r="PRO855" s="68"/>
      <c r="PRP855" s="68"/>
      <c r="PRQ855" s="68"/>
      <c r="PRR855" s="68"/>
      <c r="PRS855" s="68"/>
      <c r="PRT855" s="68"/>
      <c r="PRU855" s="68"/>
      <c r="PRV855" s="68"/>
      <c r="PRW855" s="68"/>
      <c r="PRX855" s="68"/>
      <c r="PRY855" s="68"/>
      <c r="PRZ855" s="68"/>
      <c r="PSA855" s="68"/>
      <c r="PSB855" s="68"/>
      <c r="PSC855" s="68"/>
      <c r="PSD855" s="68"/>
      <c r="PSE855" s="68"/>
      <c r="PSF855" s="68"/>
      <c r="PSG855" s="68"/>
      <c r="PSH855" s="68"/>
      <c r="PSI855" s="68"/>
      <c r="PSJ855" s="68"/>
      <c r="PSK855" s="68"/>
      <c r="PSL855" s="68"/>
      <c r="PSM855" s="68"/>
      <c r="PSN855" s="68"/>
      <c r="PSO855" s="68"/>
      <c r="PSP855" s="68"/>
      <c r="PSQ855" s="68"/>
      <c r="PSR855" s="68"/>
      <c r="PSS855" s="68"/>
      <c r="PST855" s="68"/>
      <c r="PSU855" s="68"/>
      <c r="PSV855" s="68"/>
      <c r="PSW855" s="68"/>
      <c r="PSX855" s="68"/>
      <c r="PSY855" s="68"/>
      <c r="PSZ855" s="68"/>
      <c r="PTA855" s="68"/>
      <c r="PTB855" s="68"/>
      <c r="PTC855" s="68"/>
      <c r="PTD855" s="68"/>
      <c r="PTE855" s="68"/>
      <c r="PTF855" s="68"/>
      <c r="PTG855" s="68"/>
      <c r="PTH855" s="68"/>
      <c r="PTI855" s="68"/>
      <c r="PTJ855" s="68"/>
      <c r="PTK855" s="68"/>
      <c r="PTL855" s="68"/>
      <c r="PTM855" s="68"/>
      <c r="PTN855" s="68"/>
      <c r="PTO855" s="68"/>
      <c r="PTP855" s="68"/>
      <c r="PTQ855" s="68"/>
      <c r="PTR855" s="68"/>
      <c r="PTS855" s="68"/>
      <c r="PTT855" s="68"/>
      <c r="PTU855" s="68"/>
      <c r="PTV855" s="68"/>
      <c r="PTW855" s="68"/>
      <c r="PTX855" s="68"/>
      <c r="PTY855" s="68"/>
      <c r="PTZ855" s="68"/>
      <c r="PUA855" s="68"/>
      <c r="PUB855" s="68"/>
      <c r="PUC855" s="68"/>
      <c r="PUD855" s="68"/>
      <c r="PUE855" s="68"/>
      <c r="PUF855" s="68"/>
      <c r="PUG855" s="68"/>
      <c r="PUH855" s="68"/>
      <c r="PUI855" s="68"/>
      <c r="PUJ855" s="68"/>
      <c r="PUK855" s="68"/>
      <c r="PUL855" s="68"/>
      <c r="PUM855" s="68"/>
      <c r="PUN855" s="68"/>
      <c r="PUO855" s="68"/>
      <c r="PUP855" s="68"/>
      <c r="PUQ855" s="68"/>
      <c r="PUR855" s="68"/>
      <c r="PUS855" s="68"/>
      <c r="PUT855" s="68"/>
      <c r="PUU855" s="68"/>
      <c r="PUV855" s="68"/>
      <c r="PUW855" s="68"/>
      <c r="PUX855" s="68"/>
      <c r="PUY855" s="68"/>
      <c r="PUZ855" s="68"/>
      <c r="PVA855" s="68"/>
      <c r="PVB855" s="68"/>
      <c r="PVC855" s="68"/>
      <c r="PVD855" s="68"/>
      <c r="PVE855" s="68"/>
      <c r="PVF855" s="68"/>
      <c r="PVG855" s="68"/>
      <c r="PVH855" s="68"/>
      <c r="PVI855" s="68"/>
      <c r="PVJ855" s="68"/>
      <c r="PVK855" s="68"/>
      <c r="PVL855" s="68"/>
      <c r="PVM855" s="68"/>
      <c r="PVN855" s="68"/>
      <c r="PVO855" s="68"/>
      <c r="PVP855" s="68"/>
      <c r="PVQ855" s="68"/>
      <c r="PVR855" s="68"/>
      <c r="PVS855" s="68"/>
      <c r="PVT855" s="68"/>
      <c r="PVU855" s="68"/>
      <c r="PVV855" s="68"/>
      <c r="PVW855" s="68"/>
      <c r="PVX855" s="68"/>
      <c r="PVY855" s="68"/>
      <c r="PVZ855" s="68"/>
      <c r="PWA855" s="68"/>
      <c r="PWB855" s="68"/>
      <c r="PWC855" s="68"/>
      <c r="PWD855" s="68"/>
      <c r="PWE855" s="68"/>
      <c r="PWF855" s="68"/>
      <c r="PWG855" s="68"/>
      <c r="PWH855" s="68"/>
      <c r="PWI855" s="68"/>
      <c r="PWJ855" s="68"/>
      <c r="PWK855" s="68"/>
      <c r="PWL855" s="68"/>
      <c r="PWM855" s="68"/>
      <c r="PWN855" s="68"/>
      <c r="PWO855" s="68"/>
      <c r="PWP855" s="68"/>
      <c r="PWQ855" s="68"/>
      <c r="PWR855" s="68"/>
      <c r="PWS855" s="68"/>
      <c r="PWT855" s="68"/>
      <c r="PWU855" s="68"/>
      <c r="PWV855" s="68"/>
      <c r="PWW855" s="68"/>
      <c r="PWX855" s="68"/>
      <c r="PWY855" s="68"/>
      <c r="PWZ855" s="68"/>
      <c r="PXA855" s="68"/>
      <c r="PXB855" s="68"/>
      <c r="PXC855" s="68"/>
      <c r="PXD855" s="68"/>
      <c r="PXE855" s="68"/>
      <c r="PXF855" s="68"/>
      <c r="PXG855" s="68"/>
      <c r="PXH855" s="68"/>
      <c r="PXI855" s="68"/>
      <c r="PXJ855" s="68"/>
      <c r="PXK855" s="68"/>
      <c r="PXL855" s="68"/>
      <c r="PXM855" s="68"/>
      <c r="PXN855" s="68"/>
      <c r="PXO855" s="68"/>
      <c r="PXP855" s="68"/>
      <c r="PXQ855" s="68"/>
      <c r="PXR855" s="68"/>
      <c r="PXS855" s="68"/>
      <c r="PXT855" s="68"/>
      <c r="PXU855" s="68"/>
      <c r="PXV855" s="68"/>
      <c r="PXW855" s="68"/>
      <c r="PXX855" s="68"/>
      <c r="PXY855" s="68"/>
      <c r="PXZ855" s="68"/>
      <c r="PYA855" s="68"/>
      <c r="PYB855" s="68"/>
      <c r="PYC855" s="68"/>
      <c r="PYD855" s="68"/>
      <c r="PYE855" s="68"/>
      <c r="PYF855" s="68"/>
      <c r="PYG855" s="68"/>
      <c r="PYH855" s="68"/>
      <c r="PYI855" s="68"/>
      <c r="PYJ855" s="68"/>
      <c r="PYK855" s="68"/>
      <c r="PYL855" s="68"/>
      <c r="PYM855" s="68"/>
      <c r="PYN855" s="68"/>
      <c r="PYO855" s="68"/>
      <c r="PYP855" s="68"/>
      <c r="PYQ855" s="68"/>
      <c r="PYR855" s="68"/>
      <c r="PYS855" s="68"/>
      <c r="PYT855" s="68"/>
      <c r="PYU855" s="68"/>
      <c r="PYV855" s="68"/>
      <c r="PYW855" s="68"/>
      <c r="PYX855" s="68"/>
      <c r="PYY855" s="68"/>
      <c r="PYZ855" s="68"/>
      <c r="PZA855" s="68"/>
      <c r="PZB855" s="68"/>
      <c r="PZC855" s="68"/>
      <c r="PZD855" s="68"/>
      <c r="PZE855" s="68"/>
      <c r="PZF855" s="68"/>
      <c r="PZG855" s="68"/>
      <c r="PZH855" s="68"/>
      <c r="PZI855" s="68"/>
      <c r="PZJ855" s="68"/>
      <c r="PZK855" s="68"/>
      <c r="PZL855" s="68"/>
      <c r="PZM855" s="68"/>
      <c r="PZN855" s="68"/>
      <c r="PZO855" s="68"/>
      <c r="PZP855" s="68"/>
      <c r="PZQ855" s="68"/>
      <c r="PZR855" s="68"/>
      <c r="PZS855" s="68"/>
      <c r="PZT855" s="68"/>
      <c r="PZU855" s="68"/>
      <c r="PZV855" s="68"/>
      <c r="PZW855" s="68"/>
      <c r="PZX855" s="68"/>
      <c r="PZY855" s="68"/>
      <c r="PZZ855" s="68"/>
      <c r="QAA855" s="68"/>
      <c r="QAB855" s="68"/>
      <c r="QAC855" s="68"/>
      <c r="QAD855" s="68"/>
      <c r="QAE855" s="68"/>
      <c r="QAF855" s="68"/>
      <c r="QAG855" s="68"/>
      <c r="QAH855" s="68"/>
      <c r="QAI855" s="68"/>
      <c r="QAJ855" s="68"/>
      <c r="QAK855" s="68"/>
      <c r="QAL855" s="68"/>
      <c r="QAM855" s="68"/>
      <c r="QAN855" s="68"/>
      <c r="QAO855" s="68"/>
      <c r="QAP855" s="68"/>
      <c r="QAQ855" s="68"/>
      <c r="QAR855" s="68"/>
      <c r="QAS855" s="68"/>
      <c r="QAT855" s="68"/>
      <c r="QAU855" s="68"/>
      <c r="QAV855" s="68"/>
      <c r="QAW855" s="68"/>
      <c r="QAX855" s="68"/>
      <c r="QAY855" s="68"/>
      <c r="QAZ855" s="68"/>
      <c r="QBA855" s="68"/>
      <c r="QBB855" s="68"/>
      <c r="QBC855" s="68"/>
      <c r="QBD855" s="68"/>
      <c r="QBE855" s="68"/>
      <c r="QBF855" s="68"/>
      <c r="QBG855" s="68"/>
      <c r="QBH855" s="68"/>
      <c r="QBI855" s="68"/>
      <c r="QBJ855" s="68"/>
      <c r="QBK855" s="68"/>
      <c r="QBL855" s="68"/>
      <c r="QBM855" s="68"/>
      <c r="QBN855" s="68"/>
      <c r="QBO855" s="68"/>
      <c r="QBP855" s="68"/>
      <c r="QBQ855" s="68"/>
      <c r="QBR855" s="68"/>
      <c r="QBS855" s="68"/>
      <c r="QBT855" s="68"/>
      <c r="QBU855" s="68"/>
      <c r="QBV855" s="68"/>
      <c r="QBW855" s="68"/>
      <c r="QBX855" s="68"/>
      <c r="QBY855" s="68"/>
      <c r="QBZ855" s="68"/>
      <c r="QCA855" s="68"/>
      <c r="QCB855" s="68"/>
      <c r="QCC855" s="68"/>
      <c r="QCD855" s="68"/>
      <c r="QCE855" s="68"/>
      <c r="QCF855" s="68"/>
      <c r="QCG855" s="68"/>
      <c r="QCH855" s="68"/>
      <c r="QCI855" s="68"/>
      <c r="QCJ855" s="68"/>
      <c r="QCK855" s="68"/>
      <c r="QCL855" s="68"/>
      <c r="QCM855" s="68"/>
      <c r="QCN855" s="68"/>
      <c r="QCO855" s="68"/>
      <c r="QCP855" s="68"/>
      <c r="QCQ855" s="68"/>
      <c r="QCR855" s="68"/>
      <c r="QCS855" s="68"/>
      <c r="QCT855" s="68"/>
      <c r="QCU855" s="68"/>
      <c r="QCV855" s="68"/>
      <c r="QCW855" s="68"/>
      <c r="QCX855" s="68"/>
      <c r="QCY855" s="68"/>
      <c r="QCZ855" s="68"/>
      <c r="QDA855" s="68"/>
      <c r="QDB855" s="68"/>
      <c r="QDC855" s="68"/>
      <c r="QDD855" s="68"/>
      <c r="QDE855" s="68"/>
      <c r="QDF855" s="68"/>
      <c r="QDG855" s="68"/>
      <c r="QDH855" s="68"/>
      <c r="QDI855" s="68"/>
      <c r="QDJ855" s="68"/>
      <c r="QDK855" s="68"/>
      <c r="QDL855" s="68"/>
      <c r="QDM855" s="68"/>
      <c r="QDN855" s="68"/>
      <c r="QDO855" s="68"/>
      <c r="QDP855" s="68"/>
      <c r="QDQ855" s="68"/>
      <c r="QDR855" s="68"/>
      <c r="QDS855" s="68"/>
      <c r="QDT855" s="68"/>
      <c r="QDU855" s="68"/>
      <c r="QDV855" s="68"/>
      <c r="QDW855" s="68"/>
      <c r="QDX855" s="68"/>
      <c r="QDY855" s="68"/>
      <c r="QDZ855" s="68"/>
      <c r="QEA855" s="68"/>
      <c r="QEB855" s="68"/>
      <c r="QEC855" s="68"/>
      <c r="QED855" s="68"/>
      <c r="QEE855" s="68"/>
      <c r="QEF855" s="68"/>
      <c r="QEG855" s="68"/>
      <c r="QEH855" s="68"/>
      <c r="QEI855" s="68"/>
      <c r="QEJ855" s="68"/>
      <c r="QEK855" s="68"/>
      <c r="QEL855" s="68"/>
      <c r="QEM855" s="68"/>
      <c r="QEN855" s="68"/>
      <c r="QEO855" s="68"/>
      <c r="QEP855" s="68"/>
      <c r="QEQ855" s="68"/>
      <c r="QER855" s="68"/>
      <c r="QES855" s="68"/>
      <c r="QET855" s="68"/>
      <c r="QEU855" s="68"/>
      <c r="QEV855" s="68"/>
      <c r="QEW855" s="68"/>
      <c r="QEX855" s="68"/>
      <c r="QEY855" s="68"/>
      <c r="QEZ855" s="68"/>
      <c r="QFA855" s="68"/>
      <c r="QFB855" s="68"/>
      <c r="QFC855" s="68"/>
      <c r="QFD855" s="68"/>
      <c r="QFE855" s="68"/>
      <c r="QFF855" s="68"/>
      <c r="QFG855" s="68"/>
      <c r="QFH855" s="68"/>
      <c r="QFI855" s="68"/>
      <c r="QFJ855" s="68"/>
      <c r="QFK855" s="68"/>
      <c r="QFL855" s="68"/>
      <c r="QFM855" s="68"/>
      <c r="QFN855" s="68"/>
      <c r="QFO855" s="68"/>
      <c r="QFP855" s="68"/>
      <c r="QFQ855" s="68"/>
      <c r="QFR855" s="68"/>
      <c r="QFS855" s="68"/>
      <c r="QFT855" s="68"/>
      <c r="QFU855" s="68"/>
      <c r="QFV855" s="68"/>
      <c r="QFW855" s="68"/>
      <c r="QFX855" s="68"/>
      <c r="QFY855" s="68"/>
      <c r="QFZ855" s="68"/>
      <c r="QGA855" s="68"/>
      <c r="QGB855" s="68"/>
      <c r="QGC855" s="68"/>
      <c r="QGD855" s="68"/>
      <c r="QGE855" s="68"/>
      <c r="QGF855" s="68"/>
      <c r="QGG855" s="68"/>
      <c r="QGH855" s="68"/>
      <c r="QGI855" s="68"/>
      <c r="QGJ855" s="68"/>
      <c r="QGK855" s="68"/>
      <c r="QGL855" s="68"/>
      <c r="QGM855" s="68"/>
      <c r="QGN855" s="68"/>
      <c r="QGO855" s="68"/>
      <c r="QGP855" s="68"/>
      <c r="QGQ855" s="68"/>
      <c r="QGR855" s="68"/>
      <c r="QGS855" s="68"/>
      <c r="QGT855" s="68"/>
      <c r="QGU855" s="68"/>
      <c r="QGV855" s="68"/>
      <c r="QGW855" s="68"/>
      <c r="QGX855" s="68"/>
      <c r="QGY855" s="68"/>
      <c r="QGZ855" s="68"/>
      <c r="QHA855" s="68"/>
      <c r="QHB855" s="68"/>
      <c r="QHC855" s="68"/>
      <c r="QHD855" s="68"/>
      <c r="QHE855" s="68"/>
      <c r="QHF855" s="68"/>
      <c r="QHG855" s="68"/>
      <c r="QHH855" s="68"/>
      <c r="QHI855" s="68"/>
      <c r="QHJ855" s="68"/>
      <c r="QHK855" s="68"/>
      <c r="QHL855" s="68"/>
      <c r="QHM855" s="68"/>
      <c r="QHN855" s="68"/>
      <c r="QHO855" s="68"/>
      <c r="QHP855" s="68"/>
      <c r="QHQ855" s="68"/>
      <c r="QHR855" s="68"/>
      <c r="QHS855" s="68"/>
      <c r="QHT855" s="68"/>
      <c r="QHU855" s="68"/>
      <c r="QHV855" s="68"/>
      <c r="QHW855" s="68"/>
      <c r="QHX855" s="68"/>
      <c r="QHY855" s="68"/>
      <c r="QHZ855" s="68"/>
      <c r="QIA855" s="68"/>
      <c r="QIB855" s="68"/>
      <c r="QIC855" s="68"/>
      <c r="QID855" s="68"/>
      <c r="QIE855" s="68"/>
      <c r="QIF855" s="68"/>
      <c r="QIG855" s="68"/>
      <c r="QIH855" s="68"/>
      <c r="QII855" s="68"/>
      <c r="QIJ855" s="68"/>
      <c r="QIK855" s="68"/>
      <c r="QIL855" s="68"/>
      <c r="QIM855" s="68"/>
      <c r="QIN855" s="68"/>
      <c r="QIO855" s="68"/>
      <c r="QIP855" s="68"/>
      <c r="QIQ855" s="68"/>
      <c r="QIR855" s="68"/>
      <c r="QIS855" s="68"/>
      <c r="QIT855" s="68"/>
      <c r="QIU855" s="68"/>
      <c r="QIV855" s="68"/>
      <c r="QIW855" s="68"/>
      <c r="QIX855" s="68"/>
      <c r="QIY855" s="68"/>
      <c r="QIZ855" s="68"/>
      <c r="QJA855" s="68"/>
      <c r="QJB855" s="68"/>
      <c r="QJC855" s="68"/>
      <c r="QJD855" s="68"/>
      <c r="QJE855" s="68"/>
      <c r="QJF855" s="68"/>
      <c r="QJG855" s="68"/>
      <c r="QJH855" s="68"/>
      <c r="QJI855" s="68"/>
      <c r="QJJ855" s="68"/>
      <c r="QJK855" s="68"/>
      <c r="QJL855" s="68"/>
      <c r="QJM855" s="68"/>
      <c r="QJN855" s="68"/>
      <c r="QJO855" s="68"/>
      <c r="QJP855" s="68"/>
      <c r="QJQ855" s="68"/>
      <c r="QJR855" s="68"/>
      <c r="QJS855" s="68"/>
      <c r="QJT855" s="68"/>
      <c r="QJU855" s="68"/>
      <c r="QJV855" s="68"/>
      <c r="QJW855" s="68"/>
      <c r="QJX855" s="68"/>
      <c r="QJY855" s="68"/>
      <c r="QJZ855" s="68"/>
      <c r="QKA855" s="68"/>
      <c r="QKB855" s="68"/>
      <c r="QKC855" s="68"/>
      <c r="QKD855" s="68"/>
      <c r="QKE855" s="68"/>
      <c r="QKF855" s="68"/>
      <c r="QKG855" s="68"/>
      <c r="QKH855" s="68"/>
      <c r="QKI855" s="68"/>
      <c r="QKJ855" s="68"/>
      <c r="QKK855" s="68"/>
      <c r="QKL855" s="68"/>
      <c r="QKM855" s="68"/>
      <c r="QKN855" s="68"/>
      <c r="QKO855" s="68"/>
      <c r="QKP855" s="68"/>
      <c r="QKQ855" s="68"/>
      <c r="QKR855" s="68"/>
      <c r="QKS855" s="68"/>
      <c r="QKT855" s="68"/>
      <c r="QKU855" s="68"/>
      <c r="QKV855" s="68"/>
      <c r="QKW855" s="68"/>
      <c r="QKX855" s="68"/>
      <c r="QKY855" s="68"/>
      <c r="QKZ855" s="68"/>
      <c r="QLA855" s="68"/>
      <c r="QLB855" s="68"/>
      <c r="QLC855" s="68"/>
      <c r="QLD855" s="68"/>
      <c r="QLE855" s="68"/>
      <c r="QLF855" s="68"/>
      <c r="QLG855" s="68"/>
      <c r="QLH855" s="68"/>
      <c r="QLI855" s="68"/>
      <c r="QLJ855" s="68"/>
      <c r="QLK855" s="68"/>
      <c r="QLL855" s="68"/>
      <c r="QLM855" s="68"/>
      <c r="QLN855" s="68"/>
      <c r="QLO855" s="68"/>
      <c r="QLP855" s="68"/>
      <c r="QLQ855" s="68"/>
      <c r="QLR855" s="68"/>
      <c r="QLS855" s="68"/>
      <c r="QLT855" s="68"/>
      <c r="QLU855" s="68"/>
      <c r="QLV855" s="68"/>
      <c r="QLW855" s="68"/>
      <c r="QLX855" s="68"/>
      <c r="QLY855" s="68"/>
      <c r="QLZ855" s="68"/>
      <c r="QMA855" s="68"/>
      <c r="QMB855" s="68"/>
      <c r="QMC855" s="68"/>
      <c r="QMD855" s="68"/>
      <c r="QME855" s="68"/>
      <c r="QMF855" s="68"/>
      <c r="QMG855" s="68"/>
      <c r="QMH855" s="68"/>
      <c r="QMI855" s="68"/>
      <c r="QMJ855" s="68"/>
      <c r="QMK855" s="68"/>
      <c r="QML855" s="68"/>
      <c r="QMM855" s="68"/>
      <c r="QMN855" s="68"/>
      <c r="QMO855" s="68"/>
      <c r="QMP855" s="68"/>
      <c r="QMQ855" s="68"/>
      <c r="QMR855" s="68"/>
      <c r="QMS855" s="68"/>
      <c r="QMT855" s="68"/>
      <c r="QMU855" s="68"/>
      <c r="QMV855" s="68"/>
      <c r="QMW855" s="68"/>
      <c r="QMX855" s="68"/>
      <c r="QMY855" s="68"/>
      <c r="QMZ855" s="68"/>
      <c r="QNA855" s="68"/>
      <c r="QNB855" s="68"/>
      <c r="QNC855" s="68"/>
      <c r="QND855" s="68"/>
      <c r="QNE855" s="68"/>
      <c r="QNF855" s="68"/>
      <c r="QNG855" s="68"/>
      <c r="QNH855" s="68"/>
      <c r="QNI855" s="68"/>
      <c r="QNJ855" s="68"/>
      <c r="QNK855" s="68"/>
      <c r="QNL855" s="68"/>
      <c r="QNM855" s="68"/>
      <c r="QNN855" s="68"/>
      <c r="QNO855" s="68"/>
      <c r="QNP855" s="68"/>
      <c r="QNQ855" s="68"/>
      <c r="QNR855" s="68"/>
      <c r="QNS855" s="68"/>
      <c r="QNT855" s="68"/>
      <c r="QNU855" s="68"/>
      <c r="QNV855" s="68"/>
      <c r="QNW855" s="68"/>
      <c r="QNX855" s="68"/>
      <c r="QNY855" s="68"/>
      <c r="QNZ855" s="68"/>
      <c r="QOA855" s="68"/>
      <c r="QOB855" s="68"/>
      <c r="QOC855" s="68"/>
      <c r="QOD855" s="68"/>
      <c r="QOE855" s="68"/>
      <c r="QOF855" s="68"/>
      <c r="QOG855" s="68"/>
      <c r="QOH855" s="68"/>
      <c r="QOI855" s="68"/>
      <c r="QOJ855" s="68"/>
      <c r="QOK855" s="68"/>
      <c r="QOL855" s="68"/>
      <c r="QOM855" s="68"/>
      <c r="QON855" s="68"/>
      <c r="QOO855" s="68"/>
      <c r="QOP855" s="68"/>
      <c r="QOQ855" s="68"/>
      <c r="QOR855" s="68"/>
      <c r="QOS855" s="68"/>
      <c r="QOT855" s="68"/>
      <c r="QOU855" s="68"/>
      <c r="QOV855" s="68"/>
      <c r="QOW855" s="68"/>
      <c r="QOX855" s="68"/>
      <c r="QOY855" s="68"/>
      <c r="QOZ855" s="68"/>
      <c r="QPA855" s="68"/>
      <c r="QPB855" s="68"/>
      <c r="QPC855" s="68"/>
      <c r="QPD855" s="68"/>
      <c r="QPE855" s="68"/>
      <c r="QPF855" s="68"/>
      <c r="QPG855" s="68"/>
      <c r="QPH855" s="68"/>
      <c r="QPI855" s="68"/>
      <c r="QPJ855" s="68"/>
      <c r="QPK855" s="68"/>
      <c r="QPL855" s="68"/>
      <c r="QPM855" s="68"/>
      <c r="QPN855" s="68"/>
      <c r="QPO855" s="68"/>
      <c r="QPP855" s="68"/>
      <c r="QPQ855" s="68"/>
      <c r="QPR855" s="68"/>
      <c r="QPS855" s="68"/>
      <c r="QPT855" s="68"/>
      <c r="QPU855" s="68"/>
      <c r="QPV855" s="68"/>
      <c r="QPW855" s="68"/>
      <c r="QPX855" s="68"/>
      <c r="QPY855" s="68"/>
      <c r="QPZ855" s="68"/>
      <c r="QQA855" s="68"/>
      <c r="QQB855" s="68"/>
      <c r="QQC855" s="68"/>
      <c r="QQD855" s="68"/>
      <c r="QQE855" s="68"/>
      <c r="QQF855" s="68"/>
      <c r="QQG855" s="68"/>
      <c r="QQH855" s="68"/>
      <c r="QQI855" s="68"/>
      <c r="QQJ855" s="68"/>
      <c r="QQK855" s="68"/>
      <c r="QQL855" s="68"/>
      <c r="QQM855" s="68"/>
      <c r="QQN855" s="68"/>
      <c r="QQO855" s="68"/>
      <c r="QQP855" s="68"/>
      <c r="QQQ855" s="68"/>
      <c r="QQR855" s="68"/>
      <c r="QQS855" s="68"/>
      <c r="QQT855" s="68"/>
      <c r="QQU855" s="68"/>
      <c r="QQV855" s="68"/>
      <c r="QQW855" s="68"/>
      <c r="QQX855" s="68"/>
      <c r="QQY855" s="68"/>
      <c r="QQZ855" s="68"/>
      <c r="QRA855" s="68"/>
      <c r="QRB855" s="68"/>
      <c r="QRC855" s="68"/>
      <c r="QRD855" s="68"/>
      <c r="QRE855" s="68"/>
      <c r="QRF855" s="68"/>
      <c r="QRG855" s="68"/>
      <c r="QRH855" s="68"/>
      <c r="QRI855" s="68"/>
      <c r="QRJ855" s="68"/>
      <c r="QRK855" s="68"/>
      <c r="QRL855" s="68"/>
      <c r="QRM855" s="68"/>
      <c r="QRN855" s="68"/>
      <c r="QRO855" s="68"/>
      <c r="QRP855" s="68"/>
      <c r="QRQ855" s="68"/>
      <c r="QRR855" s="68"/>
      <c r="QRS855" s="68"/>
      <c r="QRT855" s="68"/>
      <c r="QRU855" s="68"/>
      <c r="QRV855" s="68"/>
      <c r="QRW855" s="68"/>
      <c r="QRX855" s="68"/>
      <c r="QRY855" s="68"/>
      <c r="QRZ855" s="68"/>
      <c r="QSA855" s="68"/>
      <c r="QSB855" s="68"/>
      <c r="QSC855" s="68"/>
      <c r="QSD855" s="68"/>
      <c r="QSE855" s="68"/>
      <c r="QSF855" s="68"/>
      <c r="QSG855" s="68"/>
      <c r="QSH855" s="68"/>
      <c r="QSI855" s="68"/>
      <c r="QSJ855" s="68"/>
      <c r="QSK855" s="68"/>
      <c r="QSL855" s="68"/>
      <c r="QSM855" s="68"/>
      <c r="QSN855" s="68"/>
      <c r="QSO855" s="68"/>
      <c r="QSP855" s="68"/>
      <c r="QSQ855" s="68"/>
      <c r="QSR855" s="68"/>
      <c r="QSS855" s="68"/>
      <c r="QST855" s="68"/>
      <c r="QSU855" s="68"/>
      <c r="QSV855" s="68"/>
      <c r="QSW855" s="68"/>
      <c r="QSX855" s="68"/>
      <c r="QSY855" s="68"/>
      <c r="QSZ855" s="68"/>
      <c r="QTA855" s="68"/>
      <c r="QTB855" s="68"/>
      <c r="QTC855" s="68"/>
      <c r="QTD855" s="68"/>
      <c r="QTE855" s="68"/>
      <c r="QTF855" s="68"/>
      <c r="QTG855" s="68"/>
      <c r="QTH855" s="68"/>
      <c r="QTI855" s="68"/>
      <c r="QTJ855" s="68"/>
      <c r="QTK855" s="68"/>
      <c r="QTL855" s="68"/>
      <c r="QTM855" s="68"/>
      <c r="QTN855" s="68"/>
      <c r="QTO855" s="68"/>
      <c r="QTP855" s="68"/>
      <c r="QTQ855" s="68"/>
      <c r="QTR855" s="68"/>
      <c r="QTS855" s="68"/>
      <c r="QTT855" s="68"/>
      <c r="QTU855" s="68"/>
      <c r="QTV855" s="68"/>
      <c r="QTW855" s="68"/>
      <c r="QTX855" s="68"/>
      <c r="QTY855" s="68"/>
      <c r="QTZ855" s="68"/>
      <c r="QUA855" s="68"/>
      <c r="QUB855" s="68"/>
      <c r="QUC855" s="68"/>
      <c r="QUD855" s="68"/>
      <c r="QUE855" s="68"/>
      <c r="QUF855" s="68"/>
      <c r="QUG855" s="68"/>
      <c r="QUH855" s="68"/>
      <c r="QUI855" s="68"/>
      <c r="QUJ855" s="68"/>
      <c r="QUK855" s="68"/>
      <c r="QUL855" s="68"/>
      <c r="QUM855" s="68"/>
      <c r="QUN855" s="68"/>
      <c r="QUO855" s="68"/>
      <c r="QUP855" s="68"/>
      <c r="QUQ855" s="68"/>
      <c r="QUR855" s="68"/>
      <c r="QUS855" s="68"/>
      <c r="QUT855" s="68"/>
      <c r="QUU855" s="68"/>
      <c r="QUV855" s="68"/>
      <c r="QUW855" s="68"/>
      <c r="QUX855" s="68"/>
      <c r="QUY855" s="68"/>
      <c r="QUZ855" s="68"/>
      <c r="QVA855" s="68"/>
      <c r="QVB855" s="68"/>
      <c r="QVC855" s="68"/>
      <c r="QVD855" s="68"/>
      <c r="QVE855" s="68"/>
      <c r="QVF855" s="68"/>
      <c r="QVG855" s="68"/>
      <c r="QVH855" s="68"/>
      <c r="QVI855" s="68"/>
      <c r="QVJ855" s="68"/>
      <c r="QVK855" s="68"/>
      <c r="QVL855" s="68"/>
      <c r="QVM855" s="68"/>
      <c r="QVN855" s="68"/>
      <c r="QVO855" s="68"/>
      <c r="QVP855" s="68"/>
      <c r="QVQ855" s="68"/>
      <c r="QVR855" s="68"/>
      <c r="QVS855" s="68"/>
      <c r="QVT855" s="68"/>
      <c r="QVU855" s="68"/>
      <c r="QVV855" s="68"/>
      <c r="QVW855" s="68"/>
      <c r="QVX855" s="68"/>
      <c r="QVY855" s="68"/>
      <c r="QVZ855" s="68"/>
      <c r="QWA855" s="68"/>
      <c r="QWB855" s="68"/>
      <c r="QWC855" s="68"/>
      <c r="QWD855" s="68"/>
      <c r="QWE855" s="68"/>
      <c r="QWF855" s="68"/>
      <c r="QWG855" s="68"/>
      <c r="QWH855" s="68"/>
      <c r="QWI855" s="68"/>
      <c r="QWJ855" s="68"/>
      <c r="QWK855" s="68"/>
      <c r="QWL855" s="68"/>
      <c r="QWM855" s="68"/>
      <c r="QWN855" s="68"/>
      <c r="QWO855" s="68"/>
      <c r="QWP855" s="68"/>
      <c r="QWQ855" s="68"/>
      <c r="QWR855" s="68"/>
      <c r="QWS855" s="68"/>
      <c r="QWT855" s="68"/>
      <c r="QWU855" s="68"/>
      <c r="QWV855" s="68"/>
      <c r="QWW855" s="68"/>
      <c r="QWX855" s="68"/>
      <c r="QWY855" s="68"/>
      <c r="QWZ855" s="68"/>
      <c r="QXA855" s="68"/>
      <c r="QXB855" s="68"/>
      <c r="QXC855" s="68"/>
      <c r="QXD855" s="68"/>
      <c r="QXE855" s="68"/>
      <c r="QXF855" s="68"/>
      <c r="QXG855" s="68"/>
      <c r="QXH855" s="68"/>
      <c r="QXI855" s="68"/>
      <c r="QXJ855" s="68"/>
      <c r="QXK855" s="68"/>
      <c r="QXL855" s="68"/>
      <c r="QXM855" s="68"/>
      <c r="QXN855" s="68"/>
      <c r="QXO855" s="68"/>
      <c r="QXP855" s="68"/>
      <c r="QXQ855" s="68"/>
      <c r="QXR855" s="68"/>
      <c r="QXS855" s="68"/>
      <c r="QXT855" s="68"/>
      <c r="QXU855" s="68"/>
      <c r="QXV855" s="68"/>
      <c r="QXW855" s="68"/>
      <c r="QXX855" s="68"/>
      <c r="QXY855" s="68"/>
      <c r="QXZ855" s="68"/>
      <c r="QYA855" s="68"/>
      <c r="QYB855" s="68"/>
      <c r="QYC855" s="68"/>
      <c r="QYD855" s="68"/>
      <c r="QYE855" s="68"/>
      <c r="QYF855" s="68"/>
      <c r="QYG855" s="68"/>
      <c r="QYH855" s="68"/>
      <c r="QYI855" s="68"/>
      <c r="QYJ855" s="68"/>
      <c r="QYK855" s="68"/>
      <c r="QYL855" s="68"/>
      <c r="QYM855" s="68"/>
      <c r="QYN855" s="68"/>
      <c r="QYO855" s="68"/>
      <c r="QYP855" s="68"/>
      <c r="QYQ855" s="68"/>
      <c r="QYR855" s="68"/>
      <c r="QYS855" s="68"/>
      <c r="QYT855" s="68"/>
      <c r="QYU855" s="68"/>
      <c r="QYV855" s="68"/>
      <c r="QYW855" s="68"/>
      <c r="QYX855" s="68"/>
      <c r="QYY855" s="68"/>
      <c r="QYZ855" s="68"/>
      <c r="QZA855" s="68"/>
      <c r="QZB855" s="68"/>
      <c r="QZC855" s="68"/>
      <c r="QZD855" s="68"/>
      <c r="QZE855" s="68"/>
      <c r="QZF855" s="68"/>
      <c r="QZG855" s="68"/>
      <c r="QZH855" s="68"/>
      <c r="QZI855" s="68"/>
      <c r="QZJ855" s="68"/>
      <c r="QZK855" s="68"/>
      <c r="QZL855" s="68"/>
      <c r="QZM855" s="68"/>
      <c r="QZN855" s="68"/>
      <c r="QZO855" s="68"/>
      <c r="QZP855" s="68"/>
      <c r="QZQ855" s="68"/>
      <c r="QZR855" s="68"/>
      <c r="QZS855" s="68"/>
      <c r="QZT855" s="68"/>
      <c r="QZU855" s="68"/>
      <c r="QZV855" s="68"/>
      <c r="QZW855" s="68"/>
      <c r="QZX855" s="68"/>
      <c r="QZY855" s="68"/>
      <c r="QZZ855" s="68"/>
      <c r="RAA855" s="68"/>
      <c r="RAB855" s="68"/>
      <c r="RAC855" s="68"/>
      <c r="RAD855" s="68"/>
      <c r="RAE855" s="68"/>
      <c r="RAF855" s="68"/>
      <c r="RAG855" s="68"/>
      <c r="RAH855" s="68"/>
      <c r="RAI855" s="68"/>
      <c r="RAJ855" s="68"/>
      <c r="RAK855" s="68"/>
      <c r="RAL855" s="68"/>
      <c r="RAM855" s="68"/>
      <c r="RAN855" s="68"/>
      <c r="RAO855" s="68"/>
      <c r="RAP855" s="68"/>
      <c r="RAQ855" s="68"/>
      <c r="RAR855" s="68"/>
      <c r="RAS855" s="68"/>
      <c r="RAT855" s="68"/>
      <c r="RAU855" s="68"/>
      <c r="RAV855" s="68"/>
      <c r="RAW855" s="68"/>
      <c r="RAX855" s="68"/>
      <c r="RAY855" s="68"/>
      <c r="RAZ855" s="68"/>
      <c r="RBA855" s="68"/>
      <c r="RBB855" s="68"/>
      <c r="RBC855" s="68"/>
      <c r="RBD855" s="68"/>
      <c r="RBE855" s="68"/>
      <c r="RBF855" s="68"/>
      <c r="RBG855" s="68"/>
      <c r="RBH855" s="68"/>
      <c r="RBI855" s="68"/>
      <c r="RBJ855" s="68"/>
      <c r="RBK855" s="68"/>
      <c r="RBL855" s="68"/>
      <c r="RBM855" s="68"/>
      <c r="RBN855" s="68"/>
      <c r="RBO855" s="68"/>
      <c r="RBP855" s="68"/>
      <c r="RBQ855" s="68"/>
      <c r="RBR855" s="68"/>
      <c r="RBS855" s="68"/>
      <c r="RBT855" s="68"/>
      <c r="RBU855" s="68"/>
      <c r="RBV855" s="68"/>
      <c r="RBW855" s="68"/>
      <c r="RBX855" s="68"/>
      <c r="RBY855" s="68"/>
      <c r="RBZ855" s="68"/>
      <c r="RCA855" s="68"/>
      <c r="RCB855" s="68"/>
      <c r="RCC855" s="68"/>
      <c r="RCD855" s="68"/>
      <c r="RCE855" s="68"/>
      <c r="RCF855" s="68"/>
      <c r="RCG855" s="68"/>
      <c r="RCH855" s="68"/>
      <c r="RCI855" s="68"/>
      <c r="RCJ855" s="68"/>
      <c r="RCK855" s="68"/>
      <c r="RCL855" s="68"/>
      <c r="RCM855" s="68"/>
      <c r="RCN855" s="68"/>
      <c r="RCO855" s="68"/>
      <c r="RCP855" s="68"/>
      <c r="RCQ855" s="68"/>
      <c r="RCR855" s="68"/>
      <c r="RCS855" s="68"/>
      <c r="RCT855" s="68"/>
      <c r="RCU855" s="68"/>
      <c r="RCV855" s="68"/>
      <c r="RCW855" s="68"/>
      <c r="RCX855" s="68"/>
      <c r="RCY855" s="68"/>
      <c r="RCZ855" s="68"/>
      <c r="RDA855" s="68"/>
      <c r="RDB855" s="68"/>
      <c r="RDC855" s="68"/>
      <c r="RDD855" s="68"/>
      <c r="RDE855" s="68"/>
      <c r="RDF855" s="68"/>
      <c r="RDG855" s="68"/>
      <c r="RDH855" s="68"/>
      <c r="RDI855" s="68"/>
      <c r="RDJ855" s="68"/>
      <c r="RDK855" s="68"/>
      <c r="RDL855" s="68"/>
      <c r="RDM855" s="68"/>
      <c r="RDN855" s="68"/>
      <c r="RDO855" s="68"/>
      <c r="RDP855" s="68"/>
      <c r="RDQ855" s="68"/>
      <c r="RDR855" s="68"/>
      <c r="RDS855" s="68"/>
      <c r="RDT855" s="68"/>
      <c r="RDU855" s="68"/>
      <c r="RDV855" s="68"/>
      <c r="RDW855" s="68"/>
      <c r="RDX855" s="68"/>
      <c r="RDY855" s="68"/>
      <c r="RDZ855" s="68"/>
      <c r="REA855" s="68"/>
      <c r="REB855" s="68"/>
      <c r="REC855" s="68"/>
      <c r="RED855" s="68"/>
      <c r="REE855" s="68"/>
      <c r="REF855" s="68"/>
      <c r="REG855" s="68"/>
      <c r="REH855" s="68"/>
      <c r="REI855" s="68"/>
      <c r="REJ855" s="68"/>
      <c r="REK855" s="68"/>
      <c r="REL855" s="68"/>
      <c r="REM855" s="68"/>
      <c r="REN855" s="68"/>
      <c r="REO855" s="68"/>
      <c r="REP855" s="68"/>
      <c r="REQ855" s="68"/>
      <c r="RER855" s="68"/>
      <c r="RES855" s="68"/>
      <c r="RET855" s="68"/>
      <c r="REU855" s="68"/>
      <c r="REV855" s="68"/>
      <c r="REW855" s="68"/>
      <c r="REX855" s="68"/>
      <c r="REY855" s="68"/>
      <c r="REZ855" s="68"/>
      <c r="RFA855" s="68"/>
      <c r="RFB855" s="68"/>
      <c r="RFC855" s="68"/>
      <c r="RFD855" s="68"/>
      <c r="RFE855" s="68"/>
      <c r="RFF855" s="68"/>
      <c r="RFG855" s="68"/>
      <c r="RFH855" s="68"/>
      <c r="RFI855" s="68"/>
      <c r="RFJ855" s="68"/>
      <c r="RFK855" s="68"/>
      <c r="RFL855" s="68"/>
      <c r="RFM855" s="68"/>
      <c r="RFN855" s="68"/>
      <c r="RFO855" s="68"/>
      <c r="RFP855" s="68"/>
      <c r="RFQ855" s="68"/>
      <c r="RFR855" s="68"/>
      <c r="RFS855" s="68"/>
      <c r="RFT855" s="68"/>
      <c r="RFU855" s="68"/>
      <c r="RFV855" s="68"/>
      <c r="RFW855" s="68"/>
      <c r="RFX855" s="68"/>
      <c r="RFY855" s="68"/>
      <c r="RFZ855" s="68"/>
      <c r="RGA855" s="68"/>
      <c r="RGB855" s="68"/>
      <c r="RGC855" s="68"/>
      <c r="RGD855" s="68"/>
      <c r="RGE855" s="68"/>
      <c r="RGF855" s="68"/>
      <c r="RGG855" s="68"/>
      <c r="RGH855" s="68"/>
      <c r="RGI855" s="68"/>
      <c r="RGJ855" s="68"/>
      <c r="RGK855" s="68"/>
      <c r="RGL855" s="68"/>
      <c r="RGM855" s="68"/>
      <c r="RGN855" s="68"/>
      <c r="RGO855" s="68"/>
      <c r="RGP855" s="68"/>
      <c r="RGQ855" s="68"/>
      <c r="RGR855" s="68"/>
      <c r="RGS855" s="68"/>
      <c r="RGT855" s="68"/>
      <c r="RGU855" s="68"/>
      <c r="RGV855" s="68"/>
      <c r="RGW855" s="68"/>
      <c r="RGX855" s="68"/>
      <c r="RGY855" s="68"/>
      <c r="RGZ855" s="68"/>
      <c r="RHA855" s="68"/>
      <c r="RHB855" s="68"/>
      <c r="RHC855" s="68"/>
      <c r="RHD855" s="68"/>
      <c r="RHE855" s="68"/>
      <c r="RHF855" s="68"/>
      <c r="RHG855" s="68"/>
      <c r="RHH855" s="68"/>
      <c r="RHI855" s="68"/>
      <c r="RHJ855" s="68"/>
      <c r="RHK855" s="68"/>
      <c r="RHL855" s="68"/>
      <c r="RHM855" s="68"/>
      <c r="RHN855" s="68"/>
      <c r="RHO855" s="68"/>
      <c r="RHP855" s="68"/>
      <c r="RHQ855" s="68"/>
      <c r="RHR855" s="68"/>
      <c r="RHS855" s="68"/>
      <c r="RHT855" s="68"/>
      <c r="RHU855" s="68"/>
      <c r="RHV855" s="68"/>
      <c r="RHW855" s="68"/>
      <c r="RHX855" s="68"/>
      <c r="RHY855" s="68"/>
      <c r="RHZ855" s="68"/>
      <c r="RIA855" s="68"/>
      <c r="RIB855" s="68"/>
      <c r="RIC855" s="68"/>
      <c r="RID855" s="68"/>
      <c r="RIE855" s="68"/>
      <c r="RIF855" s="68"/>
      <c r="RIG855" s="68"/>
      <c r="RIH855" s="68"/>
      <c r="RII855" s="68"/>
      <c r="RIJ855" s="68"/>
      <c r="RIK855" s="68"/>
      <c r="RIL855" s="68"/>
      <c r="RIM855" s="68"/>
      <c r="RIN855" s="68"/>
      <c r="RIO855" s="68"/>
      <c r="RIP855" s="68"/>
      <c r="RIQ855" s="68"/>
      <c r="RIR855" s="68"/>
      <c r="RIS855" s="68"/>
      <c r="RIT855" s="68"/>
      <c r="RIU855" s="68"/>
      <c r="RIV855" s="68"/>
      <c r="RIW855" s="68"/>
      <c r="RIX855" s="68"/>
      <c r="RIY855" s="68"/>
      <c r="RIZ855" s="68"/>
      <c r="RJA855" s="68"/>
      <c r="RJB855" s="68"/>
      <c r="RJC855" s="68"/>
      <c r="RJD855" s="68"/>
      <c r="RJE855" s="68"/>
      <c r="RJF855" s="68"/>
      <c r="RJG855" s="68"/>
      <c r="RJH855" s="68"/>
      <c r="RJI855" s="68"/>
      <c r="RJJ855" s="68"/>
      <c r="RJK855" s="68"/>
      <c r="RJL855" s="68"/>
      <c r="RJM855" s="68"/>
      <c r="RJN855" s="68"/>
      <c r="RJO855" s="68"/>
      <c r="RJP855" s="68"/>
      <c r="RJQ855" s="68"/>
      <c r="RJR855" s="68"/>
      <c r="RJS855" s="68"/>
      <c r="RJT855" s="68"/>
      <c r="RJU855" s="68"/>
      <c r="RJV855" s="68"/>
      <c r="RJW855" s="68"/>
      <c r="RJX855" s="68"/>
      <c r="RJY855" s="68"/>
      <c r="RJZ855" s="68"/>
      <c r="RKA855" s="68"/>
      <c r="RKB855" s="68"/>
      <c r="RKC855" s="68"/>
      <c r="RKD855" s="68"/>
      <c r="RKE855" s="68"/>
      <c r="RKF855" s="68"/>
      <c r="RKG855" s="68"/>
      <c r="RKH855" s="68"/>
      <c r="RKI855" s="68"/>
      <c r="RKJ855" s="68"/>
      <c r="RKK855" s="68"/>
      <c r="RKL855" s="68"/>
      <c r="RKM855" s="68"/>
      <c r="RKN855" s="68"/>
      <c r="RKO855" s="68"/>
      <c r="RKP855" s="68"/>
      <c r="RKQ855" s="68"/>
      <c r="RKR855" s="68"/>
      <c r="RKS855" s="68"/>
      <c r="RKT855" s="68"/>
      <c r="RKU855" s="68"/>
      <c r="RKV855" s="68"/>
      <c r="RKW855" s="68"/>
      <c r="RKX855" s="68"/>
      <c r="RKY855" s="68"/>
      <c r="RKZ855" s="68"/>
      <c r="RLA855" s="68"/>
      <c r="RLB855" s="68"/>
      <c r="RLC855" s="68"/>
      <c r="RLD855" s="68"/>
      <c r="RLE855" s="68"/>
      <c r="RLF855" s="68"/>
      <c r="RLG855" s="68"/>
      <c r="RLH855" s="68"/>
      <c r="RLI855" s="68"/>
      <c r="RLJ855" s="68"/>
      <c r="RLK855" s="68"/>
      <c r="RLL855" s="68"/>
      <c r="RLM855" s="68"/>
      <c r="RLN855" s="68"/>
      <c r="RLO855" s="68"/>
      <c r="RLP855" s="68"/>
      <c r="RLQ855" s="68"/>
      <c r="RLR855" s="68"/>
      <c r="RLS855" s="68"/>
      <c r="RLT855" s="68"/>
      <c r="RLU855" s="68"/>
      <c r="RLV855" s="68"/>
      <c r="RLW855" s="68"/>
      <c r="RLX855" s="68"/>
      <c r="RLY855" s="68"/>
      <c r="RLZ855" s="68"/>
      <c r="RMA855" s="68"/>
      <c r="RMB855" s="68"/>
      <c r="RMC855" s="68"/>
      <c r="RMD855" s="68"/>
      <c r="RME855" s="68"/>
      <c r="RMF855" s="68"/>
      <c r="RMG855" s="68"/>
      <c r="RMH855" s="68"/>
      <c r="RMI855" s="68"/>
      <c r="RMJ855" s="68"/>
      <c r="RMK855" s="68"/>
      <c r="RML855" s="68"/>
      <c r="RMM855" s="68"/>
      <c r="RMN855" s="68"/>
      <c r="RMO855" s="68"/>
      <c r="RMP855" s="68"/>
      <c r="RMQ855" s="68"/>
      <c r="RMR855" s="68"/>
      <c r="RMS855" s="68"/>
      <c r="RMT855" s="68"/>
      <c r="RMU855" s="68"/>
      <c r="RMV855" s="68"/>
      <c r="RMW855" s="68"/>
      <c r="RMX855" s="68"/>
      <c r="RMY855" s="68"/>
      <c r="RMZ855" s="68"/>
      <c r="RNA855" s="68"/>
      <c r="RNB855" s="68"/>
      <c r="RNC855" s="68"/>
      <c r="RND855" s="68"/>
      <c r="RNE855" s="68"/>
      <c r="RNF855" s="68"/>
      <c r="RNG855" s="68"/>
      <c r="RNH855" s="68"/>
      <c r="RNI855" s="68"/>
      <c r="RNJ855" s="68"/>
      <c r="RNK855" s="68"/>
      <c r="RNL855" s="68"/>
      <c r="RNM855" s="68"/>
      <c r="RNN855" s="68"/>
      <c r="RNO855" s="68"/>
      <c r="RNP855" s="68"/>
      <c r="RNQ855" s="68"/>
      <c r="RNR855" s="68"/>
      <c r="RNS855" s="68"/>
      <c r="RNT855" s="68"/>
      <c r="RNU855" s="68"/>
      <c r="RNV855" s="68"/>
      <c r="RNW855" s="68"/>
      <c r="RNX855" s="68"/>
      <c r="RNY855" s="68"/>
      <c r="RNZ855" s="68"/>
      <c r="ROA855" s="68"/>
      <c r="ROB855" s="68"/>
      <c r="ROC855" s="68"/>
      <c r="ROD855" s="68"/>
      <c r="ROE855" s="68"/>
      <c r="ROF855" s="68"/>
      <c r="ROG855" s="68"/>
      <c r="ROH855" s="68"/>
      <c r="ROI855" s="68"/>
      <c r="ROJ855" s="68"/>
      <c r="ROK855" s="68"/>
      <c r="ROL855" s="68"/>
      <c r="ROM855" s="68"/>
      <c r="RON855" s="68"/>
      <c r="ROO855" s="68"/>
      <c r="ROP855" s="68"/>
      <c r="ROQ855" s="68"/>
      <c r="ROR855" s="68"/>
      <c r="ROS855" s="68"/>
      <c r="ROT855" s="68"/>
      <c r="ROU855" s="68"/>
      <c r="ROV855" s="68"/>
      <c r="ROW855" s="68"/>
      <c r="ROX855" s="68"/>
      <c r="ROY855" s="68"/>
      <c r="ROZ855" s="68"/>
      <c r="RPA855" s="68"/>
      <c r="RPB855" s="68"/>
      <c r="RPC855" s="68"/>
      <c r="RPD855" s="68"/>
      <c r="RPE855" s="68"/>
      <c r="RPF855" s="68"/>
      <c r="RPG855" s="68"/>
      <c r="RPH855" s="68"/>
      <c r="RPI855" s="68"/>
      <c r="RPJ855" s="68"/>
      <c r="RPK855" s="68"/>
      <c r="RPL855" s="68"/>
      <c r="RPM855" s="68"/>
      <c r="RPN855" s="68"/>
      <c r="RPO855" s="68"/>
      <c r="RPP855" s="68"/>
      <c r="RPQ855" s="68"/>
      <c r="RPR855" s="68"/>
      <c r="RPS855" s="68"/>
      <c r="RPT855" s="68"/>
      <c r="RPU855" s="68"/>
      <c r="RPV855" s="68"/>
      <c r="RPW855" s="68"/>
      <c r="RPX855" s="68"/>
      <c r="RPY855" s="68"/>
      <c r="RPZ855" s="68"/>
      <c r="RQA855" s="68"/>
      <c r="RQB855" s="68"/>
      <c r="RQC855" s="68"/>
      <c r="RQD855" s="68"/>
      <c r="RQE855" s="68"/>
      <c r="RQF855" s="68"/>
      <c r="RQG855" s="68"/>
      <c r="RQH855" s="68"/>
      <c r="RQI855" s="68"/>
      <c r="RQJ855" s="68"/>
      <c r="RQK855" s="68"/>
      <c r="RQL855" s="68"/>
      <c r="RQM855" s="68"/>
      <c r="RQN855" s="68"/>
      <c r="RQO855" s="68"/>
      <c r="RQP855" s="68"/>
      <c r="RQQ855" s="68"/>
      <c r="RQR855" s="68"/>
      <c r="RQS855" s="68"/>
      <c r="RQT855" s="68"/>
      <c r="RQU855" s="68"/>
      <c r="RQV855" s="68"/>
      <c r="RQW855" s="68"/>
      <c r="RQX855" s="68"/>
      <c r="RQY855" s="68"/>
      <c r="RQZ855" s="68"/>
      <c r="RRA855" s="68"/>
      <c r="RRB855" s="68"/>
      <c r="RRC855" s="68"/>
      <c r="RRD855" s="68"/>
      <c r="RRE855" s="68"/>
      <c r="RRF855" s="68"/>
      <c r="RRG855" s="68"/>
      <c r="RRH855" s="68"/>
      <c r="RRI855" s="68"/>
      <c r="RRJ855" s="68"/>
      <c r="RRK855" s="68"/>
      <c r="RRL855" s="68"/>
      <c r="RRM855" s="68"/>
      <c r="RRN855" s="68"/>
      <c r="RRO855" s="68"/>
      <c r="RRP855" s="68"/>
      <c r="RRQ855" s="68"/>
      <c r="RRR855" s="68"/>
      <c r="RRS855" s="68"/>
      <c r="RRT855" s="68"/>
      <c r="RRU855" s="68"/>
      <c r="RRV855" s="68"/>
      <c r="RRW855" s="68"/>
      <c r="RRX855" s="68"/>
      <c r="RRY855" s="68"/>
      <c r="RRZ855" s="68"/>
      <c r="RSA855" s="68"/>
      <c r="RSB855" s="68"/>
      <c r="RSC855" s="68"/>
      <c r="RSD855" s="68"/>
      <c r="RSE855" s="68"/>
      <c r="RSF855" s="68"/>
      <c r="RSG855" s="68"/>
      <c r="RSH855" s="68"/>
      <c r="RSI855" s="68"/>
      <c r="RSJ855" s="68"/>
      <c r="RSK855" s="68"/>
      <c r="RSL855" s="68"/>
      <c r="RSM855" s="68"/>
      <c r="RSN855" s="68"/>
      <c r="RSO855" s="68"/>
      <c r="RSP855" s="68"/>
      <c r="RSQ855" s="68"/>
      <c r="RSR855" s="68"/>
      <c r="RSS855" s="68"/>
      <c r="RST855" s="68"/>
      <c r="RSU855" s="68"/>
      <c r="RSV855" s="68"/>
      <c r="RSW855" s="68"/>
      <c r="RSX855" s="68"/>
      <c r="RSY855" s="68"/>
      <c r="RSZ855" s="68"/>
      <c r="RTA855" s="68"/>
      <c r="RTB855" s="68"/>
      <c r="RTC855" s="68"/>
      <c r="RTD855" s="68"/>
      <c r="RTE855" s="68"/>
      <c r="RTF855" s="68"/>
      <c r="RTG855" s="68"/>
      <c r="RTH855" s="68"/>
      <c r="RTI855" s="68"/>
      <c r="RTJ855" s="68"/>
      <c r="RTK855" s="68"/>
      <c r="RTL855" s="68"/>
      <c r="RTM855" s="68"/>
      <c r="RTN855" s="68"/>
      <c r="RTO855" s="68"/>
      <c r="RTP855" s="68"/>
      <c r="RTQ855" s="68"/>
      <c r="RTR855" s="68"/>
      <c r="RTS855" s="68"/>
      <c r="RTT855" s="68"/>
      <c r="RTU855" s="68"/>
      <c r="RTV855" s="68"/>
      <c r="RTW855" s="68"/>
      <c r="RTX855" s="68"/>
      <c r="RTY855" s="68"/>
      <c r="RTZ855" s="68"/>
      <c r="RUA855" s="68"/>
      <c r="RUB855" s="68"/>
      <c r="RUC855" s="68"/>
      <c r="RUD855" s="68"/>
      <c r="RUE855" s="68"/>
      <c r="RUF855" s="68"/>
      <c r="RUG855" s="68"/>
      <c r="RUH855" s="68"/>
      <c r="RUI855" s="68"/>
      <c r="RUJ855" s="68"/>
      <c r="RUK855" s="68"/>
      <c r="RUL855" s="68"/>
      <c r="RUM855" s="68"/>
      <c r="RUN855" s="68"/>
      <c r="RUO855" s="68"/>
      <c r="RUP855" s="68"/>
      <c r="RUQ855" s="68"/>
      <c r="RUR855" s="68"/>
      <c r="RUS855" s="68"/>
      <c r="RUT855" s="68"/>
      <c r="RUU855" s="68"/>
      <c r="RUV855" s="68"/>
      <c r="RUW855" s="68"/>
      <c r="RUX855" s="68"/>
      <c r="RUY855" s="68"/>
      <c r="RUZ855" s="68"/>
      <c r="RVA855" s="68"/>
      <c r="RVB855" s="68"/>
      <c r="RVC855" s="68"/>
      <c r="RVD855" s="68"/>
      <c r="RVE855" s="68"/>
      <c r="RVF855" s="68"/>
      <c r="RVG855" s="68"/>
      <c r="RVH855" s="68"/>
      <c r="RVI855" s="68"/>
      <c r="RVJ855" s="68"/>
      <c r="RVK855" s="68"/>
      <c r="RVL855" s="68"/>
      <c r="RVM855" s="68"/>
      <c r="RVN855" s="68"/>
      <c r="RVO855" s="68"/>
      <c r="RVP855" s="68"/>
      <c r="RVQ855" s="68"/>
      <c r="RVR855" s="68"/>
      <c r="RVS855" s="68"/>
      <c r="RVT855" s="68"/>
      <c r="RVU855" s="68"/>
      <c r="RVV855" s="68"/>
      <c r="RVW855" s="68"/>
      <c r="RVX855" s="68"/>
      <c r="RVY855" s="68"/>
      <c r="RVZ855" s="68"/>
      <c r="RWA855" s="68"/>
      <c r="RWB855" s="68"/>
      <c r="RWC855" s="68"/>
      <c r="RWD855" s="68"/>
      <c r="RWE855" s="68"/>
      <c r="RWF855" s="68"/>
      <c r="RWG855" s="68"/>
      <c r="RWH855" s="68"/>
      <c r="RWI855" s="68"/>
      <c r="RWJ855" s="68"/>
      <c r="RWK855" s="68"/>
      <c r="RWL855" s="68"/>
      <c r="RWM855" s="68"/>
      <c r="RWN855" s="68"/>
      <c r="RWO855" s="68"/>
      <c r="RWP855" s="68"/>
      <c r="RWQ855" s="68"/>
      <c r="RWR855" s="68"/>
      <c r="RWS855" s="68"/>
      <c r="RWT855" s="68"/>
      <c r="RWU855" s="68"/>
      <c r="RWV855" s="68"/>
      <c r="RWW855" s="68"/>
      <c r="RWX855" s="68"/>
      <c r="RWY855" s="68"/>
      <c r="RWZ855" s="68"/>
      <c r="RXA855" s="68"/>
      <c r="RXB855" s="68"/>
      <c r="RXC855" s="68"/>
      <c r="RXD855" s="68"/>
      <c r="RXE855" s="68"/>
      <c r="RXF855" s="68"/>
      <c r="RXG855" s="68"/>
      <c r="RXH855" s="68"/>
      <c r="RXI855" s="68"/>
      <c r="RXJ855" s="68"/>
      <c r="RXK855" s="68"/>
      <c r="RXL855" s="68"/>
      <c r="RXM855" s="68"/>
      <c r="RXN855" s="68"/>
      <c r="RXO855" s="68"/>
      <c r="RXP855" s="68"/>
      <c r="RXQ855" s="68"/>
      <c r="RXR855" s="68"/>
      <c r="RXS855" s="68"/>
      <c r="RXT855" s="68"/>
      <c r="RXU855" s="68"/>
      <c r="RXV855" s="68"/>
      <c r="RXW855" s="68"/>
      <c r="RXX855" s="68"/>
      <c r="RXY855" s="68"/>
      <c r="RXZ855" s="68"/>
      <c r="RYA855" s="68"/>
      <c r="RYB855" s="68"/>
      <c r="RYC855" s="68"/>
      <c r="RYD855" s="68"/>
      <c r="RYE855" s="68"/>
      <c r="RYF855" s="68"/>
      <c r="RYG855" s="68"/>
      <c r="RYH855" s="68"/>
      <c r="RYI855" s="68"/>
      <c r="RYJ855" s="68"/>
      <c r="RYK855" s="68"/>
      <c r="RYL855" s="68"/>
      <c r="RYM855" s="68"/>
      <c r="RYN855" s="68"/>
      <c r="RYO855" s="68"/>
      <c r="RYP855" s="68"/>
      <c r="RYQ855" s="68"/>
      <c r="RYR855" s="68"/>
      <c r="RYS855" s="68"/>
      <c r="RYT855" s="68"/>
      <c r="RYU855" s="68"/>
      <c r="RYV855" s="68"/>
      <c r="RYW855" s="68"/>
      <c r="RYX855" s="68"/>
      <c r="RYY855" s="68"/>
      <c r="RYZ855" s="68"/>
      <c r="RZA855" s="68"/>
      <c r="RZB855" s="68"/>
      <c r="RZC855" s="68"/>
      <c r="RZD855" s="68"/>
      <c r="RZE855" s="68"/>
      <c r="RZF855" s="68"/>
      <c r="RZG855" s="68"/>
      <c r="RZH855" s="68"/>
      <c r="RZI855" s="68"/>
      <c r="RZJ855" s="68"/>
      <c r="RZK855" s="68"/>
      <c r="RZL855" s="68"/>
      <c r="RZM855" s="68"/>
      <c r="RZN855" s="68"/>
      <c r="RZO855" s="68"/>
      <c r="RZP855" s="68"/>
      <c r="RZQ855" s="68"/>
      <c r="RZR855" s="68"/>
      <c r="RZS855" s="68"/>
      <c r="RZT855" s="68"/>
      <c r="RZU855" s="68"/>
      <c r="RZV855" s="68"/>
      <c r="RZW855" s="68"/>
      <c r="RZX855" s="68"/>
      <c r="RZY855" s="68"/>
      <c r="RZZ855" s="68"/>
      <c r="SAA855" s="68"/>
      <c r="SAB855" s="68"/>
      <c r="SAC855" s="68"/>
      <c r="SAD855" s="68"/>
      <c r="SAE855" s="68"/>
      <c r="SAF855" s="68"/>
      <c r="SAG855" s="68"/>
      <c r="SAH855" s="68"/>
      <c r="SAI855" s="68"/>
      <c r="SAJ855" s="68"/>
      <c r="SAK855" s="68"/>
      <c r="SAL855" s="68"/>
      <c r="SAM855" s="68"/>
      <c r="SAN855" s="68"/>
      <c r="SAO855" s="68"/>
      <c r="SAP855" s="68"/>
      <c r="SAQ855" s="68"/>
      <c r="SAR855" s="68"/>
      <c r="SAS855" s="68"/>
      <c r="SAT855" s="68"/>
      <c r="SAU855" s="68"/>
      <c r="SAV855" s="68"/>
      <c r="SAW855" s="68"/>
      <c r="SAX855" s="68"/>
      <c r="SAY855" s="68"/>
      <c r="SAZ855" s="68"/>
      <c r="SBA855" s="68"/>
      <c r="SBB855" s="68"/>
      <c r="SBC855" s="68"/>
      <c r="SBD855" s="68"/>
      <c r="SBE855" s="68"/>
      <c r="SBF855" s="68"/>
      <c r="SBG855" s="68"/>
      <c r="SBH855" s="68"/>
      <c r="SBI855" s="68"/>
      <c r="SBJ855" s="68"/>
      <c r="SBK855" s="68"/>
      <c r="SBL855" s="68"/>
      <c r="SBM855" s="68"/>
      <c r="SBN855" s="68"/>
      <c r="SBO855" s="68"/>
      <c r="SBP855" s="68"/>
      <c r="SBQ855" s="68"/>
      <c r="SBR855" s="68"/>
      <c r="SBS855" s="68"/>
      <c r="SBT855" s="68"/>
      <c r="SBU855" s="68"/>
      <c r="SBV855" s="68"/>
      <c r="SBW855" s="68"/>
      <c r="SBX855" s="68"/>
      <c r="SBY855" s="68"/>
      <c r="SBZ855" s="68"/>
      <c r="SCA855" s="68"/>
      <c r="SCB855" s="68"/>
      <c r="SCC855" s="68"/>
      <c r="SCD855" s="68"/>
      <c r="SCE855" s="68"/>
      <c r="SCF855" s="68"/>
      <c r="SCG855" s="68"/>
      <c r="SCH855" s="68"/>
      <c r="SCI855" s="68"/>
      <c r="SCJ855" s="68"/>
      <c r="SCK855" s="68"/>
      <c r="SCL855" s="68"/>
      <c r="SCM855" s="68"/>
      <c r="SCN855" s="68"/>
      <c r="SCO855" s="68"/>
      <c r="SCP855" s="68"/>
      <c r="SCQ855" s="68"/>
      <c r="SCR855" s="68"/>
      <c r="SCS855" s="68"/>
      <c r="SCT855" s="68"/>
      <c r="SCU855" s="68"/>
      <c r="SCV855" s="68"/>
      <c r="SCW855" s="68"/>
      <c r="SCX855" s="68"/>
      <c r="SCY855" s="68"/>
      <c r="SCZ855" s="68"/>
      <c r="SDA855" s="68"/>
      <c r="SDB855" s="68"/>
      <c r="SDC855" s="68"/>
      <c r="SDD855" s="68"/>
      <c r="SDE855" s="68"/>
      <c r="SDF855" s="68"/>
      <c r="SDG855" s="68"/>
      <c r="SDH855" s="68"/>
      <c r="SDI855" s="68"/>
      <c r="SDJ855" s="68"/>
      <c r="SDK855" s="68"/>
      <c r="SDL855" s="68"/>
      <c r="SDM855" s="68"/>
      <c r="SDN855" s="68"/>
      <c r="SDO855" s="68"/>
      <c r="SDP855" s="68"/>
      <c r="SDQ855" s="68"/>
      <c r="SDR855" s="68"/>
      <c r="SDS855" s="68"/>
      <c r="SDT855" s="68"/>
      <c r="SDU855" s="68"/>
      <c r="SDV855" s="68"/>
      <c r="SDW855" s="68"/>
      <c r="SDX855" s="68"/>
      <c r="SDY855" s="68"/>
      <c r="SDZ855" s="68"/>
      <c r="SEA855" s="68"/>
      <c r="SEB855" s="68"/>
      <c r="SEC855" s="68"/>
      <c r="SED855" s="68"/>
      <c r="SEE855" s="68"/>
      <c r="SEF855" s="68"/>
      <c r="SEG855" s="68"/>
      <c r="SEH855" s="68"/>
      <c r="SEI855" s="68"/>
      <c r="SEJ855" s="68"/>
      <c r="SEK855" s="68"/>
      <c r="SEL855" s="68"/>
      <c r="SEM855" s="68"/>
      <c r="SEN855" s="68"/>
      <c r="SEO855" s="68"/>
      <c r="SEP855" s="68"/>
      <c r="SEQ855" s="68"/>
      <c r="SER855" s="68"/>
      <c r="SES855" s="68"/>
      <c r="SET855" s="68"/>
      <c r="SEU855" s="68"/>
      <c r="SEV855" s="68"/>
      <c r="SEW855" s="68"/>
      <c r="SEX855" s="68"/>
      <c r="SEY855" s="68"/>
      <c r="SEZ855" s="68"/>
      <c r="SFA855" s="68"/>
      <c r="SFB855" s="68"/>
      <c r="SFC855" s="68"/>
      <c r="SFD855" s="68"/>
      <c r="SFE855" s="68"/>
      <c r="SFF855" s="68"/>
      <c r="SFG855" s="68"/>
      <c r="SFH855" s="68"/>
      <c r="SFI855" s="68"/>
      <c r="SFJ855" s="68"/>
      <c r="SFK855" s="68"/>
      <c r="SFL855" s="68"/>
      <c r="SFM855" s="68"/>
      <c r="SFN855" s="68"/>
      <c r="SFO855" s="68"/>
      <c r="SFP855" s="68"/>
      <c r="SFQ855" s="68"/>
      <c r="SFR855" s="68"/>
      <c r="SFS855" s="68"/>
      <c r="SFT855" s="68"/>
      <c r="SFU855" s="68"/>
      <c r="SFV855" s="68"/>
      <c r="SFW855" s="68"/>
      <c r="SFX855" s="68"/>
      <c r="SFY855" s="68"/>
      <c r="SFZ855" s="68"/>
      <c r="SGA855" s="68"/>
      <c r="SGB855" s="68"/>
      <c r="SGC855" s="68"/>
      <c r="SGD855" s="68"/>
      <c r="SGE855" s="68"/>
      <c r="SGF855" s="68"/>
      <c r="SGG855" s="68"/>
      <c r="SGH855" s="68"/>
      <c r="SGI855" s="68"/>
      <c r="SGJ855" s="68"/>
      <c r="SGK855" s="68"/>
      <c r="SGL855" s="68"/>
      <c r="SGM855" s="68"/>
      <c r="SGN855" s="68"/>
      <c r="SGO855" s="68"/>
      <c r="SGP855" s="68"/>
      <c r="SGQ855" s="68"/>
      <c r="SGR855" s="68"/>
      <c r="SGS855" s="68"/>
      <c r="SGT855" s="68"/>
      <c r="SGU855" s="68"/>
      <c r="SGV855" s="68"/>
      <c r="SGW855" s="68"/>
      <c r="SGX855" s="68"/>
      <c r="SGY855" s="68"/>
      <c r="SGZ855" s="68"/>
      <c r="SHA855" s="68"/>
      <c r="SHB855" s="68"/>
      <c r="SHC855" s="68"/>
      <c r="SHD855" s="68"/>
      <c r="SHE855" s="68"/>
      <c r="SHF855" s="68"/>
      <c r="SHG855" s="68"/>
      <c r="SHH855" s="68"/>
      <c r="SHI855" s="68"/>
      <c r="SHJ855" s="68"/>
      <c r="SHK855" s="68"/>
      <c r="SHL855" s="68"/>
      <c r="SHM855" s="68"/>
      <c r="SHN855" s="68"/>
      <c r="SHO855" s="68"/>
      <c r="SHP855" s="68"/>
      <c r="SHQ855" s="68"/>
      <c r="SHR855" s="68"/>
      <c r="SHS855" s="68"/>
      <c r="SHT855" s="68"/>
      <c r="SHU855" s="68"/>
      <c r="SHV855" s="68"/>
      <c r="SHW855" s="68"/>
      <c r="SHX855" s="68"/>
      <c r="SHY855" s="68"/>
      <c r="SHZ855" s="68"/>
      <c r="SIA855" s="68"/>
      <c r="SIB855" s="68"/>
      <c r="SIC855" s="68"/>
      <c r="SID855" s="68"/>
      <c r="SIE855" s="68"/>
      <c r="SIF855" s="68"/>
      <c r="SIG855" s="68"/>
      <c r="SIH855" s="68"/>
      <c r="SII855" s="68"/>
      <c r="SIJ855" s="68"/>
      <c r="SIK855" s="68"/>
      <c r="SIL855" s="68"/>
      <c r="SIM855" s="68"/>
      <c r="SIN855" s="68"/>
      <c r="SIO855" s="68"/>
      <c r="SIP855" s="68"/>
      <c r="SIQ855" s="68"/>
      <c r="SIR855" s="68"/>
      <c r="SIS855" s="68"/>
      <c r="SIT855" s="68"/>
      <c r="SIU855" s="68"/>
      <c r="SIV855" s="68"/>
      <c r="SIW855" s="68"/>
      <c r="SIX855" s="68"/>
      <c r="SIY855" s="68"/>
      <c r="SIZ855" s="68"/>
      <c r="SJA855" s="68"/>
      <c r="SJB855" s="68"/>
      <c r="SJC855" s="68"/>
      <c r="SJD855" s="68"/>
      <c r="SJE855" s="68"/>
      <c r="SJF855" s="68"/>
      <c r="SJG855" s="68"/>
      <c r="SJH855" s="68"/>
      <c r="SJI855" s="68"/>
      <c r="SJJ855" s="68"/>
      <c r="SJK855" s="68"/>
      <c r="SJL855" s="68"/>
      <c r="SJM855" s="68"/>
      <c r="SJN855" s="68"/>
      <c r="SJO855" s="68"/>
      <c r="SJP855" s="68"/>
      <c r="SJQ855" s="68"/>
      <c r="SJR855" s="68"/>
      <c r="SJS855" s="68"/>
      <c r="SJT855" s="68"/>
      <c r="SJU855" s="68"/>
      <c r="SJV855" s="68"/>
      <c r="SJW855" s="68"/>
      <c r="SJX855" s="68"/>
      <c r="SJY855" s="68"/>
      <c r="SJZ855" s="68"/>
      <c r="SKA855" s="68"/>
      <c r="SKB855" s="68"/>
      <c r="SKC855" s="68"/>
      <c r="SKD855" s="68"/>
      <c r="SKE855" s="68"/>
      <c r="SKF855" s="68"/>
      <c r="SKG855" s="68"/>
      <c r="SKH855" s="68"/>
      <c r="SKI855" s="68"/>
      <c r="SKJ855" s="68"/>
      <c r="SKK855" s="68"/>
      <c r="SKL855" s="68"/>
      <c r="SKM855" s="68"/>
      <c r="SKN855" s="68"/>
      <c r="SKO855" s="68"/>
      <c r="SKP855" s="68"/>
      <c r="SKQ855" s="68"/>
      <c r="SKR855" s="68"/>
      <c r="SKS855" s="68"/>
      <c r="SKT855" s="68"/>
      <c r="SKU855" s="68"/>
      <c r="SKV855" s="68"/>
      <c r="SKW855" s="68"/>
      <c r="SKX855" s="68"/>
      <c r="SKY855" s="68"/>
      <c r="SKZ855" s="68"/>
      <c r="SLA855" s="68"/>
      <c r="SLB855" s="68"/>
      <c r="SLC855" s="68"/>
      <c r="SLD855" s="68"/>
      <c r="SLE855" s="68"/>
      <c r="SLF855" s="68"/>
      <c r="SLG855" s="68"/>
      <c r="SLH855" s="68"/>
      <c r="SLI855" s="68"/>
      <c r="SLJ855" s="68"/>
      <c r="SLK855" s="68"/>
      <c r="SLL855" s="68"/>
      <c r="SLM855" s="68"/>
      <c r="SLN855" s="68"/>
      <c r="SLO855" s="68"/>
      <c r="SLP855" s="68"/>
      <c r="SLQ855" s="68"/>
      <c r="SLR855" s="68"/>
      <c r="SLS855" s="68"/>
      <c r="SLT855" s="68"/>
      <c r="SLU855" s="68"/>
      <c r="SLV855" s="68"/>
      <c r="SLW855" s="68"/>
      <c r="SLX855" s="68"/>
      <c r="SLY855" s="68"/>
      <c r="SLZ855" s="68"/>
      <c r="SMA855" s="68"/>
      <c r="SMB855" s="68"/>
      <c r="SMC855" s="68"/>
      <c r="SMD855" s="68"/>
      <c r="SME855" s="68"/>
      <c r="SMF855" s="68"/>
      <c r="SMG855" s="68"/>
      <c r="SMH855" s="68"/>
      <c r="SMI855" s="68"/>
      <c r="SMJ855" s="68"/>
      <c r="SMK855" s="68"/>
      <c r="SML855" s="68"/>
      <c r="SMM855" s="68"/>
      <c r="SMN855" s="68"/>
      <c r="SMO855" s="68"/>
      <c r="SMP855" s="68"/>
      <c r="SMQ855" s="68"/>
      <c r="SMR855" s="68"/>
      <c r="SMS855" s="68"/>
      <c r="SMT855" s="68"/>
      <c r="SMU855" s="68"/>
      <c r="SMV855" s="68"/>
      <c r="SMW855" s="68"/>
      <c r="SMX855" s="68"/>
      <c r="SMY855" s="68"/>
      <c r="SMZ855" s="68"/>
      <c r="SNA855" s="68"/>
      <c r="SNB855" s="68"/>
      <c r="SNC855" s="68"/>
      <c r="SND855" s="68"/>
      <c r="SNE855" s="68"/>
      <c r="SNF855" s="68"/>
      <c r="SNG855" s="68"/>
      <c r="SNH855" s="68"/>
      <c r="SNI855" s="68"/>
      <c r="SNJ855" s="68"/>
      <c r="SNK855" s="68"/>
      <c r="SNL855" s="68"/>
      <c r="SNM855" s="68"/>
      <c r="SNN855" s="68"/>
      <c r="SNO855" s="68"/>
      <c r="SNP855" s="68"/>
      <c r="SNQ855" s="68"/>
      <c r="SNR855" s="68"/>
      <c r="SNS855" s="68"/>
      <c r="SNT855" s="68"/>
      <c r="SNU855" s="68"/>
      <c r="SNV855" s="68"/>
      <c r="SNW855" s="68"/>
      <c r="SNX855" s="68"/>
      <c r="SNY855" s="68"/>
      <c r="SNZ855" s="68"/>
      <c r="SOA855" s="68"/>
      <c r="SOB855" s="68"/>
      <c r="SOC855" s="68"/>
      <c r="SOD855" s="68"/>
      <c r="SOE855" s="68"/>
      <c r="SOF855" s="68"/>
      <c r="SOG855" s="68"/>
      <c r="SOH855" s="68"/>
      <c r="SOI855" s="68"/>
      <c r="SOJ855" s="68"/>
      <c r="SOK855" s="68"/>
      <c r="SOL855" s="68"/>
      <c r="SOM855" s="68"/>
      <c r="SON855" s="68"/>
      <c r="SOO855" s="68"/>
      <c r="SOP855" s="68"/>
      <c r="SOQ855" s="68"/>
      <c r="SOR855" s="68"/>
      <c r="SOS855" s="68"/>
      <c r="SOT855" s="68"/>
      <c r="SOU855" s="68"/>
      <c r="SOV855" s="68"/>
      <c r="SOW855" s="68"/>
      <c r="SOX855" s="68"/>
      <c r="SOY855" s="68"/>
      <c r="SOZ855" s="68"/>
      <c r="SPA855" s="68"/>
      <c r="SPB855" s="68"/>
      <c r="SPC855" s="68"/>
      <c r="SPD855" s="68"/>
      <c r="SPE855" s="68"/>
      <c r="SPF855" s="68"/>
      <c r="SPG855" s="68"/>
      <c r="SPH855" s="68"/>
      <c r="SPI855" s="68"/>
      <c r="SPJ855" s="68"/>
      <c r="SPK855" s="68"/>
      <c r="SPL855" s="68"/>
      <c r="SPM855" s="68"/>
      <c r="SPN855" s="68"/>
      <c r="SPO855" s="68"/>
      <c r="SPP855" s="68"/>
      <c r="SPQ855" s="68"/>
      <c r="SPR855" s="68"/>
      <c r="SPS855" s="68"/>
      <c r="SPT855" s="68"/>
      <c r="SPU855" s="68"/>
      <c r="SPV855" s="68"/>
      <c r="SPW855" s="68"/>
      <c r="SPX855" s="68"/>
      <c r="SPY855" s="68"/>
      <c r="SPZ855" s="68"/>
      <c r="SQA855" s="68"/>
      <c r="SQB855" s="68"/>
      <c r="SQC855" s="68"/>
      <c r="SQD855" s="68"/>
      <c r="SQE855" s="68"/>
      <c r="SQF855" s="68"/>
      <c r="SQG855" s="68"/>
      <c r="SQH855" s="68"/>
      <c r="SQI855" s="68"/>
      <c r="SQJ855" s="68"/>
      <c r="SQK855" s="68"/>
      <c r="SQL855" s="68"/>
      <c r="SQM855" s="68"/>
      <c r="SQN855" s="68"/>
      <c r="SQO855" s="68"/>
      <c r="SQP855" s="68"/>
      <c r="SQQ855" s="68"/>
      <c r="SQR855" s="68"/>
      <c r="SQS855" s="68"/>
      <c r="SQT855" s="68"/>
      <c r="SQU855" s="68"/>
      <c r="SQV855" s="68"/>
      <c r="SQW855" s="68"/>
      <c r="SQX855" s="68"/>
      <c r="SQY855" s="68"/>
      <c r="SQZ855" s="68"/>
      <c r="SRA855" s="68"/>
      <c r="SRB855" s="68"/>
      <c r="SRC855" s="68"/>
      <c r="SRD855" s="68"/>
      <c r="SRE855" s="68"/>
      <c r="SRF855" s="68"/>
      <c r="SRG855" s="68"/>
      <c r="SRH855" s="68"/>
      <c r="SRI855" s="68"/>
      <c r="SRJ855" s="68"/>
      <c r="SRK855" s="68"/>
      <c r="SRL855" s="68"/>
      <c r="SRM855" s="68"/>
      <c r="SRN855" s="68"/>
      <c r="SRO855" s="68"/>
      <c r="SRP855" s="68"/>
      <c r="SRQ855" s="68"/>
      <c r="SRR855" s="68"/>
      <c r="SRS855" s="68"/>
      <c r="SRT855" s="68"/>
      <c r="SRU855" s="68"/>
      <c r="SRV855" s="68"/>
      <c r="SRW855" s="68"/>
      <c r="SRX855" s="68"/>
      <c r="SRY855" s="68"/>
      <c r="SRZ855" s="68"/>
      <c r="SSA855" s="68"/>
      <c r="SSB855" s="68"/>
      <c r="SSC855" s="68"/>
      <c r="SSD855" s="68"/>
      <c r="SSE855" s="68"/>
      <c r="SSF855" s="68"/>
      <c r="SSG855" s="68"/>
      <c r="SSH855" s="68"/>
      <c r="SSI855" s="68"/>
      <c r="SSJ855" s="68"/>
      <c r="SSK855" s="68"/>
      <c r="SSL855" s="68"/>
      <c r="SSM855" s="68"/>
      <c r="SSN855" s="68"/>
      <c r="SSO855" s="68"/>
      <c r="SSP855" s="68"/>
      <c r="SSQ855" s="68"/>
      <c r="SSR855" s="68"/>
      <c r="SSS855" s="68"/>
      <c r="SST855" s="68"/>
      <c r="SSU855" s="68"/>
      <c r="SSV855" s="68"/>
      <c r="SSW855" s="68"/>
      <c r="SSX855" s="68"/>
      <c r="SSY855" s="68"/>
      <c r="SSZ855" s="68"/>
      <c r="STA855" s="68"/>
      <c r="STB855" s="68"/>
      <c r="STC855" s="68"/>
      <c r="STD855" s="68"/>
      <c r="STE855" s="68"/>
      <c r="STF855" s="68"/>
      <c r="STG855" s="68"/>
      <c r="STH855" s="68"/>
      <c r="STI855" s="68"/>
      <c r="STJ855" s="68"/>
      <c r="STK855" s="68"/>
      <c r="STL855" s="68"/>
      <c r="STM855" s="68"/>
      <c r="STN855" s="68"/>
      <c r="STO855" s="68"/>
      <c r="STP855" s="68"/>
      <c r="STQ855" s="68"/>
      <c r="STR855" s="68"/>
      <c r="STS855" s="68"/>
      <c r="STT855" s="68"/>
      <c r="STU855" s="68"/>
      <c r="STV855" s="68"/>
      <c r="STW855" s="68"/>
      <c r="STX855" s="68"/>
      <c r="STY855" s="68"/>
      <c r="STZ855" s="68"/>
      <c r="SUA855" s="68"/>
      <c r="SUB855" s="68"/>
      <c r="SUC855" s="68"/>
      <c r="SUD855" s="68"/>
      <c r="SUE855" s="68"/>
      <c r="SUF855" s="68"/>
      <c r="SUG855" s="68"/>
      <c r="SUH855" s="68"/>
      <c r="SUI855" s="68"/>
      <c r="SUJ855" s="68"/>
      <c r="SUK855" s="68"/>
      <c r="SUL855" s="68"/>
      <c r="SUM855" s="68"/>
      <c r="SUN855" s="68"/>
      <c r="SUO855" s="68"/>
      <c r="SUP855" s="68"/>
      <c r="SUQ855" s="68"/>
      <c r="SUR855" s="68"/>
      <c r="SUS855" s="68"/>
      <c r="SUT855" s="68"/>
      <c r="SUU855" s="68"/>
      <c r="SUV855" s="68"/>
      <c r="SUW855" s="68"/>
      <c r="SUX855" s="68"/>
      <c r="SUY855" s="68"/>
      <c r="SUZ855" s="68"/>
      <c r="SVA855" s="68"/>
      <c r="SVB855" s="68"/>
      <c r="SVC855" s="68"/>
      <c r="SVD855" s="68"/>
      <c r="SVE855" s="68"/>
      <c r="SVF855" s="68"/>
      <c r="SVG855" s="68"/>
      <c r="SVH855" s="68"/>
      <c r="SVI855" s="68"/>
      <c r="SVJ855" s="68"/>
      <c r="SVK855" s="68"/>
      <c r="SVL855" s="68"/>
      <c r="SVM855" s="68"/>
      <c r="SVN855" s="68"/>
      <c r="SVO855" s="68"/>
      <c r="SVP855" s="68"/>
      <c r="SVQ855" s="68"/>
      <c r="SVR855" s="68"/>
      <c r="SVS855" s="68"/>
      <c r="SVT855" s="68"/>
      <c r="SVU855" s="68"/>
      <c r="SVV855" s="68"/>
      <c r="SVW855" s="68"/>
      <c r="SVX855" s="68"/>
      <c r="SVY855" s="68"/>
      <c r="SVZ855" s="68"/>
      <c r="SWA855" s="68"/>
      <c r="SWB855" s="68"/>
      <c r="SWC855" s="68"/>
      <c r="SWD855" s="68"/>
      <c r="SWE855" s="68"/>
      <c r="SWF855" s="68"/>
      <c r="SWG855" s="68"/>
      <c r="SWH855" s="68"/>
      <c r="SWI855" s="68"/>
      <c r="SWJ855" s="68"/>
      <c r="SWK855" s="68"/>
      <c r="SWL855" s="68"/>
      <c r="SWM855" s="68"/>
      <c r="SWN855" s="68"/>
      <c r="SWO855" s="68"/>
      <c r="SWP855" s="68"/>
      <c r="SWQ855" s="68"/>
      <c r="SWR855" s="68"/>
      <c r="SWS855" s="68"/>
      <c r="SWT855" s="68"/>
      <c r="SWU855" s="68"/>
      <c r="SWV855" s="68"/>
      <c r="SWW855" s="68"/>
      <c r="SWX855" s="68"/>
      <c r="SWY855" s="68"/>
      <c r="SWZ855" s="68"/>
      <c r="SXA855" s="68"/>
      <c r="SXB855" s="68"/>
      <c r="SXC855" s="68"/>
      <c r="SXD855" s="68"/>
      <c r="SXE855" s="68"/>
      <c r="SXF855" s="68"/>
      <c r="SXG855" s="68"/>
      <c r="SXH855" s="68"/>
      <c r="SXI855" s="68"/>
      <c r="SXJ855" s="68"/>
      <c r="SXK855" s="68"/>
      <c r="SXL855" s="68"/>
      <c r="SXM855" s="68"/>
      <c r="SXN855" s="68"/>
      <c r="SXO855" s="68"/>
      <c r="SXP855" s="68"/>
      <c r="SXQ855" s="68"/>
      <c r="SXR855" s="68"/>
      <c r="SXS855" s="68"/>
      <c r="SXT855" s="68"/>
      <c r="SXU855" s="68"/>
      <c r="SXV855" s="68"/>
      <c r="SXW855" s="68"/>
      <c r="SXX855" s="68"/>
      <c r="SXY855" s="68"/>
      <c r="SXZ855" s="68"/>
      <c r="SYA855" s="68"/>
      <c r="SYB855" s="68"/>
      <c r="SYC855" s="68"/>
      <c r="SYD855" s="68"/>
      <c r="SYE855" s="68"/>
      <c r="SYF855" s="68"/>
      <c r="SYG855" s="68"/>
      <c r="SYH855" s="68"/>
      <c r="SYI855" s="68"/>
      <c r="SYJ855" s="68"/>
      <c r="SYK855" s="68"/>
      <c r="SYL855" s="68"/>
      <c r="SYM855" s="68"/>
      <c r="SYN855" s="68"/>
      <c r="SYO855" s="68"/>
      <c r="SYP855" s="68"/>
      <c r="SYQ855" s="68"/>
      <c r="SYR855" s="68"/>
      <c r="SYS855" s="68"/>
      <c r="SYT855" s="68"/>
      <c r="SYU855" s="68"/>
      <c r="SYV855" s="68"/>
      <c r="SYW855" s="68"/>
      <c r="SYX855" s="68"/>
      <c r="SYY855" s="68"/>
      <c r="SYZ855" s="68"/>
      <c r="SZA855" s="68"/>
      <c r="SZB855" s="68"/>
      <c r="SZC855" s="68"/>
      <c r="SZD855" s="68"/>
      <c r="SZE855" s="68"/>
      <c r="SZF855" s="68"/>
      <c r="SZG855" s="68"/>
      <c r="SZH855" s="68"/>
      <c r="SZI855" s="68"/>
      <c r="SZJ855" s="68"/>
      <c r="SZK855" s="68"/>
      <c r="SZL855" s="68"/>
      <c r="SZM855" s="68"/>
      <c r="SZN855" s="68"/>
      <c r="SZO855" s="68"/>
      <c r="SZP855" s="68"/>
      <c r="SZQ855" s="68"/>
      <c r="SZR855" s="68"/>
      <c r="SZS855" s="68"/>
      <c r="SZT855" s="68"/>
      <c r="SZU855" s="68"/>
      <c r="SZV855" s="68"/>
      <c r="SZW855" s="68"/>
      <c r="SZX855" s="68"/>
      <c r="SZY855" s="68"/>
      <c r="SZZ855" s="68"/>
      <c r="TAA855" s="68"/>
      <c r="TAB855" s="68"/>
      <c r="TAC855" s="68"/>
      <c r="TAD855" s="68"/>
      <c r="TAE855" s="68"/>
      <c r="TAF855" s="68"/>
      <c r="TAG855" s="68"/>
      <c r="TAH855" s="68"/>
      <c r="TAI855" s="68"/>
      <c r="TAJ855" s="68"/>
      <c r="TAK855" s="68"/>
      <c r="TAL855" s="68"/>
      <c r="TAM855" s="68"/>
      <c r="TAN855" s="68"/>
      <c r="TAO855" s="68"/>
      <c r="TAP855" s="68"/>
      <c r="TAQ855" s="68"/>
      <c r="TAR855" s="68"/>
      <c r="TAS855" s="68"/>
      <c r="TAT855" s="68"/>
      <c r="TAU855" s="68"/>
      <c r="TAV855" s="68"/>
      <c r="TAW855" s="68"/>
      <c r="TAX855" s="68"/>
      <c r="TAY855" s="68"/>
      <c r="TAZ855" s="68"/>
      <c r="TBA855" s="68"/>
      <c r="TBB855" s="68"/>
      <c r="TBC855" s="68"/>
      <c r="TBD855" s="68"/>
      <c r="TBE855" s="68"/>
      <c r="TBF855" s="68"/>
      <c r="TBG855" s="68"/>
      <c r="TBH855" s="68"/>
      <c r="TBI855" s="68"/>
      <c r="TBJ855" s="68"/>
      <c r="TBK855" s="68"/>
      <c r="TBL855" s="68"/>
      <c r="TBM855" s="68"/>
      <c r="TBN855" s="68"/>
      <c r="TBO855" s="68"/>
      <c r="TBP855" s="68"/>
      <c r="TBQ855" s="68"/>
      <c r="TBR855" s="68"/>
      <c r="TBS855" s="68"/>
      <c r="TBT855" s="68"/>
      <c r="TBU855" s="68"/>
      <c r="TBV855" s="68"/>
      <c r="TBW855" s="68"/>
      <c r="TBX855" s="68"/>
      <c r="TBY855" s="68"/>
      <c r="TBZ855" s="68"/>
      <c r="TCA855" s="68"/>
      <c r="TCB855" s="68"/>
      <c r="TCC855" s="68"/>
      <c r="TCD855" s="68"/>
      <c r="TCE855" s="68"/>
      <c r="TCF855" s="68"/>
      <c r="TCG855" s="68"/>
      <c r="TCH855" s="68"/>
      <c r="TCI855" s="68"/>
      <c r="TCJ855" s="68"/>
      <c r="TCK855" s="68"/>
      <c r="TCL855" s="68"/>
      <c r="TCM855" s="68"/>
      <c r="TCN855" s="68"/>
      <c r="TCO855" s="68"/>
      <c r="TCP855" s="68"/>
      <c r="TCQ855" s="68"/>
      <c r="TCR855" s="68"/>
      <c r="TCS855" s="68"/>
      <c r="TCT855" s="68"/>
      <c r="TCU855" s="68"/>
      <c r="TCV855" s="68"/>
      <c r="TCW855" s="68"/>
      <c r="TCX855" s="68"/>
      <c r="TCY855" s="68"/>
      <c r="TCZ855" s="68"/>
      <c r="TDA855" s="68"/>
      <c r="TDB855" s="68"/>
      <c r="TDC855" s="68"/>
      <c r="TDD855" s="68"/>
      <c r="TDE855" s="68"/>
      <c r="TDF855" s="68"/>
      <c r="TDG855" s="68"/>
      <c r="TDH855" s="68"/>
      <c r="TDI855" s="68"/>
      <c r="TDJ855" s="68"/>
      <c r="TDK855" s="68"/>
      <c r="TDL855" s="68"/>
      <c r="TDM855" s="68"/>
      <c r="TDN855" s="68"/>
      <c r="TDO855" s="68"/>
      <c r="TDP855" s="68"/>
      <c r="TDQ855" s="68"/>
      <c r="TDR855" s="68"/>
      <c r="TDS855" s="68"/>
      <c r="TDT855" s="68"/>
      <c r="TDU855" s="68"/>
      <c r="TDV855" s="68"/>
      <c r="TDW855" s="68"/>
      <c r="TDX855" s="68"/>
      <c r="TDY855" s="68"/>
      <c r="TDZ855" s="68"/>
      <c r="TEA855" s="68"/>
      <c r="TEB855" s="68"/>
      <c r="TEC855" s="68"/>
      <c r="TED855" s="68"/>
      <c r="TEE855" s="68"/>
      <c r="TEF855" s="68"/>
      <c r="TEG855" s="68"/>
      <c r="TEH855" s="68"/>
      <c r="TEI855" s="68"/>
      <c r="TEJ855" s="68"/>
      <c r="TEK855" s="68"/>
      <c r="TEL855" s="68"/>
      <c r="TEM855" s="68"/>
      <c r="TEN855" s="68"/>
      <c r="TEO855" s="68"/>
      <c r="TEP855" s="68"/>
      <c r="TEQ855" s="68"/>
      <c r="TER855" s="68"/>
      <c r="TES855" s="68"/>
      <c r="TET855" s="68"/>
      <c r="TEU855" s="68"/>
      <c r="TEV855" s="68"/>
      <c r="TEW855" s="68"/>
      <c r="TEX855" s="68"/>
      <c r="TEY855" s="68"/>
      <c r="TEZ855" s="68"/>
      <c r="TFA855" s="68"/>
      <c r="TFB855" s="68"/>
      <c r="TFC855" s="68"/>
      <c r="TFD855" s="68"/>
      <c r="TFE855" s="68"/>
      <c r="TFF855" s="68"/>
      <c r="TFG855" s="68"/>
      <c r="TFH855" s="68"/>
      <c r="TFI855" s="68"/>
      <c r="TFJ855" s="68"/>
      <c r="TFK855" s="68"/>
      <c r="TFL855" s="68"/>
      <c r="TFM855" s="68"/>
      <c r="TFN855" s="68"/>
      <c r="TFO855" s="68"/>
      <c r="TFP855" s="68"/>
      <c r="TFQ855" s="68"/>
      <c r="TFR855" s="68"/>
      <c r="TFS855" s="68"/>
      <c r="TFT855" s="68"/>
      <c r="TFU855" s="68"/>
      <c r="TFV855" s="68"/>
      <c r="TFW855" s="68"/>
      <c r="TFX855" s="68"/>
      <c r="TFY855" s="68"/>
      <c r="TFZ855" s="68"/>
      <c r="TGA855" s="68"/>
      <c r="TGB855" s="68"/>
      <c r="TGC855" s="68"/>
      <c r="TGD855" s="68"/>
      <c r="TGE855" s="68"/>
      <c r="TGF855" s="68"/>
      <c r="TGG855" s="68"/>
      <c r="TGH855" s="68"/>
      <c r="TGI855" s="68"/>
      <c r="TGJ855" s="68"/>
      <c r="TGK855" s="68"/>
      <c r="TGL855" s="68"/>
      <c r="TGM855" s="68"/>
      <c r="TGN855" s="68"/>
      <c r="TGO855" s="68"/>
      <c r="TGP855" s="68"/>
      <c r="TGQ855" s="68"/>
      <c r="TGR855" s="68"/>
      <c r="TGS855" s="68"/>
      <c r="TGT855" s="68"/>
      <c r="TGU855" s="68"/>
      <c r="TGV855" s="68"/>
      <c r="TGW855" s="68"/>
      <c r="TGX855" s="68"/>
      <c r="TGY855" s="68"/>
      <c r="TGZ855" s="68"/>
      <c r="THA855" s="68"/>
      <c r="THB855" s="68"/>
      <c r="THC855" s="68"/>
      <c r="THD855" s="68"/>
      <c r="THE855" s="68"/>
      <c r="THF855" s="68"/>
      <c r="THG855" s="68"/>
      <c r="THH855" s="68"/>
      <c r="THI855" s="68"/>
      <c r="THJ855" s="68"/>
      <c r="THK855" s="68"/>
      <c r="THL855" s="68"/>
      <c r="THM855" s="68"/>
      <c r="THN855" s="68"/>
      <c r="THO855" s="68"/>
      <c r="THP855" s="68"/>
      <c r="THQ855" s="68"/>
      <c r="THR855" s="68"/>
      <c r="THS855" s="68"/>
      <c r="THT855" s="68"/>
      <c r="THU855" s="68"/>
      <c r="THV855" s="68"/>
      <c r="THW855" s="68"/>
      <c r="THX855" s="68"/>
      <c r="THY855" s="68"/>
      <c r="THZ855" s="68"/>
      <c r="TIA855" s="68"/>
      <c r="TIB855" s="68"/>
      <c r="TIC855" s="68"/>
      <c r="TID855" s="68"/>
      <c r="TIE855" s="68"/>
      <c r="TIF855" s="68"/>
      <c r="TIG855" s="68"/>
      <c r="TIH855" s="68"/>
      <c r="TII855" s="68"/>
      <c r="TIJ855" s="68"/>
      <c r="TIK855" s="68"/>
      <c r="TIL855" s="68"/>
      <c r="TIM855" s="68"/>
      <c r="TIN855" s="68"/>
      <c r="TIO855" s="68"/>
      <c r="TIP855" s="68"/>
      <c r="TIQ855" s="68"/>
      <c r="TIR855" s="68"/>
      <c r="TIS855" s="68"/>
      <c r="TIT855" s="68"/>
      <c r="TIU855" s="68"/>
      <c r="TIV855" s="68"/>
      <c r="TIW855" s="68"/>
      <c r="TIX855" s="68"/>
      <c r="TIY855" s="68"/>
      <c r="TIZ855" s="68"/>
      <c r="TJA855" s="68"/>
      <c r="TJB855" s="68"/>
      <c r="TJC855" s="68"/>
      <c r="TJD855" s="68"/>
      <c r="TJE855" s="68"/>
      <c r="TJF855" s="68"/>
      <c r="TJG855" s="68"/>
      <c r="TJH855" s="68"/>
      <c r="TJI855" s="68"/>
      <c r="TJJ855" s="68"/>
      <c r="TJK855" s="68"/>
      <c r="TJL855" s="68"/>
      <c r="TJM855" s="68"/>
      <c r="TJN855" s="68"/>
      <c r="TJO855" s="68"/>
      <c r="TJP855" s="68"/>
      <c r="TJQ855" s="68"/>
      <c r="TJR855" s="68"/>
      <c r="TJS855" s="68"/>
      <c r="TJT855" s="68"/>
      <c r="TJU855" s="68"/>
      <c r="TJV855" s="68"/>
      <c r="TJW855" s="68"/>
      <c r="TJX855" s="68"/>
      <c r="TJY855" s="68"/>
      <c r="TJZ855" s="68"/>
      <c r="TKA855" s="68"/>
      <c r="TKB855" s="68"/>
      <c r="TKC855" s="68"/>
      <c r="TKD855" s="68"/>
      <c r="TKE855" s="68"/>
      <c r="TKF855" s="68"/>
      <c r="TKG855" s="68"/>
      <c r="TKH855" s="68"/>
      <c r="TKI855" s="68"/>
      <c r="TKJ855" s="68"/>
      <c r="TKK855" s="68"/>
      <c r="TKL855" s="68"/>
      <c r="TKM855" s="68"/>
      <c r="TKN855" s="68"/>
      <c r="TKO855" s="68"/>
      <c r="TKP855" s="68"/>
      <c r="TKQ855" s="68"/>
      <c r="TKR855" s="68"/>
      <c r="TKS855" s="68"/>
      <c r="TKT855" s="68"/>
      <c r="TKU855" s="68"/>
      <c r="TKV855" s="68"/>
      <c r="TKW855" s="68"/>
      <c r="TKX855" s="68"/>
      <c r="TKY855" s="68"/>
      <c r="TKZ855" s="68"/>
      <c r="TLA855" s="68"/>
      <c r="TLB855" s="68"/>
      <c r="TLC855" s="68"/>
      <c r="TLD855" s="68"/>
      <c r="TLE855" s="68"/>
      <c r="TLF855" s="68"/>
      <c r="TLG855" s="68"/>
      <c r="TLH855" s="68"/>
      <c r="TLI855" s="68"/>
      <c r="TLJ855" s="68"/>
      <c r="TLK855" s="68"/>
      <c r="TLL855" s="68"/>
      <c r="TLM855" s="68"/>
      <c r="TLN855" s="68"/>
      <c r="TLO855" s="68"/>
      <c r="TLP855" s="68"/>
      <c r="TLQ855" s="68"/>
      <c r="TLR855" s="68"/>
      <c r="TLS855" s="68"/>
      <c r="TLT855" s="68"/>
      <c r="TLU855" s="68"/>
      <c r="TLV855" s="68"/>
      <c r="TLW855" s="68"/>
      <c r="TLX855" s="68"/>
      <c r="TLY855" s="68"/>
      <c r="TLZ855" s="68"/>
      <c r="TMA855" s="68"/>
      <c r="TMB855" s="68"/>
      <c r="TMC855" s="68"/>
      <c r="TMD855" s="68"/>
      <c r="TME855" s="68"/>
      <c r="TMF855" s="68"/>
      <c r="TMG855" s="68"/>
      <c r="TMH855" s="68"/>
      <c r="TMI855" s="68"/>
      <c r="TMJ855" s="68"/>
      <c r="TMK855" s="68"/>
      <c r="TML855" s="68"/>
      <c r="TMM855" s="68"/>
      <c r="TMN855" s="68"/>
      <c r="TMO855" s="68"/>
      <c r="TMP855" s="68"/>
      <c r="TMQ855" s="68"/>
      <c r="TMR855" s="68"/>
      <c r="TMS855" s="68"/>
      <c r="TMT855" s="68"/>
      <c r="TMU855" s="68"/>
      <c r="TMV855" s="68"/>
      <c r="TMW855" s="68"/>
      <c r="TMX855" s="68"/>
      <c r="TMY855" s="68"/>
      <c r="TMZ855" s="68"/>
      <c r="TNA855" s="68"/>
      <c r="TNB855" s="68"/>
      <c r="TNC855" s="68"/>
      <c r="TND855" s="68"/>
      <c r="TNE855" s="68"/>
      <c r="TNF855" s="68"/>
      <c r="TNG855" s="68"/>
      <c r="TNH855" s="68"/>
      <c r="TNI855" s="68"/>
      <c r="TNJ855" s="68"/>
      <c r="TNK855" s="68"/>
      <c r="TNL855" s="68"/>
      <c r="TNM855" s="68"/>
      <c r="TNN855" s="68"/>
      <c r="TNO855" s="68"/>
      <c r="TNP855" s="68"/>
      <c r="TNQ855" s="68"/>
      <c r="TNR855" s="68"/>
      <c r="TNS855" s="68"/>
      <c r="TNT855" s="68"/>
      <c r="TNU855" s="68"/>
      <c r="TNV855" s="68"/>
      <c r="TNW855" s="68"/>
      <c r="TNX855" s="68"/>
      <c r="TNY855" s="68"/>
      <c r="TNZ855" s="68"/>
      <c r="TOA855" s="68"/>
      <c r="TOB855" s="68"/>
      <c r="TOC855" s="68"/>
      <c r="TOD855" s="68"/>
      <c r="TOE855" s="68"/>
      <c r="TOF855" s="68"/>
      <c r="TOG855" s="68"/>
      <c r="TOH855" s="68"/>
      <c r="TOI855" s="68"/>
      <c r="TOJ855" s="68"/>
      <c r="TOK855" s="68"/>
      <c r="TOL855" s="68"/>
      <c r="TOM855" s="68"/>
      <c r="TON855" s="68"/>
      <c r="TOO855" s="68"/>
      <c r="TOP855" s="68"/>
      <c r="TOQ855" s="68"/>
      <c r="TOR855" s="68"/>
      <c r="TOS855" s="68"/>
      <c r="TOT855" s="68"/>
      <c r="TOU855" s="68"/>
      <c r="TOV855" s="68"/>
      <c r="TOW855" s="68"/>
      <c r="TOX855" s="68"/>
      <c r="TOY855" s="68"/>
      <c r="TOZ855" s="68"/>
      <c r="TPA855" s="68"/>
      <c r="TPB855" s="68"/>
      <c r="TPC855" s="68"/>
      <c r="TPD855" s="68"/>
      <c r="TPE855" s="68"/>
      <c r="TPF855" s="68"/>
      <c r="TPG855" s="68"/>
      <c r="TPH855" s="68"/>
      <c r="TPI855" s="68"/>
      <c r="TPJ855" s="68"/>
      <c r="TPK855" s="68"/>
      <c r="TPL855" s="68"/>
      <c r="TPM855" s="68"/>
      <c r="TPN855" s="68"/>
      <c r="TPO855" s="68"/>
      <c r="TPP855" s="68"/>
      <c r="TPQ855" s="68"/>
      <c r="TPR855" s="68"/>
      <c r="TPS855" s="68"/>
      <c r="TPT855" s="68"/>
      <c r="TPU855" s="68"/>
      <c r="TPV855" s="68"/>
      <c r="TPW855" s="68"/>
      <c r="TPX855" s="68"/>
      <c r="TPY855" s="68"/>
      <c r="TPZ855" s="68"/>
      <c r="TQA855" s="68"/>
      <c r="TQB855" s="68"/>
      <c r="TQC855" s="68"/>
      <c r="TQD855" s="68"/>
      <c r="TQE855" s="68"/>
      <c r="TQF855" s="68"/>
      <c r="TQG855" s="68"/>
      <c r="TQH855" s="68"/>
      <c r="TQI855" s="68"/>
      <c r="TQJ855" s="68"/>
      <c r="TQK855" s="68"/>
      <c r="TQL855" s="68"/>
      <c r="TQM855" s="68"/>
      <c r="TQN855" s="68"/>
      <c r="TQO855" s="68"/>
      <c r="TQP855" s="68"/>
      <c r="TQQ855" s="68"/>
      <c r="TQR855" s="68"/>
      <c r="TQS855" s="68"/>
      <c r="TQT855" s="68"/>
      <c r="TQU855" s="68"/>
      <c r="TQV855" s="68"/>
      <c r="TQW855" s="68"/>
      <c r="TQX855" s="68"/>
      <c r="TQY855" s="68"/>
      <c r="TQZ855" s="68"/>
      <c r="TRA855" s="68"/>
      <c r="TRB855" s="68"/>
      <c r="TRC855" s="68"/>
      <c r="TRD855" s="68"/>
      <c r="TRE855" s="68"/>
      <c r="TRF855" s="68"/>
      <c r="TRG855" s="68"/>
      <c r="TRH855" s="68"/>
      <c r="TRI855" s="68"/>
      <c r="TRJ855" s="68"/>
      <c r="TRK855" s="68"/>
      <c r="TRL855" s="68"/>
      <c r="TRM855" s="68"/>
      <c r="TRN855" s="68"/>
      <c r="TRO855" s="68"/>
      <c r="TRP855" s="68"/>
      <c r="TRQ855" s="68"/>
      <c r="TRR855" s="68"/>
      <c r="TRS855" s="68"/>
      <c r="TRT855" s="68"/>
      <c r="TRU855" s="68"/>
      <c r="TRV855" s="68"/>
      <c r="TRW855" s="68"/>
      <c r="TRX855" s="68"/>
      <c r="TRY855" s="68"/>
      <c r="TRZ855" s="68"/>
      <c r="TSA855" s="68"/>
      <c r="TSB855" s="68"/>
      <c r="TSC855" s="68"/>
      <c r="TSD855" s="68"/>
      <c r="TSE855" s="68"/>
      <c r="TSF855" s="68"/>
      <c r="TSG855" s="68"/>
      <c r="TSH855" s="68"/>
      <c r="TSI855" s="68"/>
      <c r="TSJ855" s="68"/>
      <c r="TSK855" s="68"/>
      <c r="TSL855" s="68"/>
      <c r="TSM855" s="68"/>
      <c r="TSN855" s="68"/>
      <c r="TSO855" s="68"/>
      <c r="TSP855" s="68"/>
      <c r="TSQ855" s="68"/>
      <c r="TSR855" s="68"/>
      <c r="TSS855" s="68"/>
      <c r="TST855" s="68"/>
      <c r="TSU855" s="68"/>
      <c r="TSV855" s="68"/>
      <c r="TSW855" s="68"/>
      <c r="TSX855" s="68"/>
      <c r="TSY855" s="68"/>
      <c r="TSZ855" s="68"/>
      <c r="TTA855" s="68"/>
      <c r="TTB855" s="68"/>
      <c r="TTC855" s="68"/>
      <c r="TTD855" s="68"/>
      <c r="TTE855" s="68"/>
      <c r="TTF855" s="68"/>
      <c r="TTG855" s="68"/>
      <c r="TTH855" s="68"/>
      <c r="TTI855" s="68"/>
      <c r="TTJ855" s="68"/>
      <c r="TTK855" s="68"/>
      <c r="TTL855" s="68"/>
      <c r="TTM855" s="68"/>
      <c r="TTN855" s="68"/>
      <c r="TTO855" s="68"/>
      <c r="TTP855" s="68"/>
      <c r="TTQ855" s="68"/>
      <c r="TTR855" s="68"/>
      <c r="TTS855" s="68"/>
      <c r="TTT855" s="68"/>
      <c r="TTU855" s="68"/>
      <c r="TTV855" s="68"/>
      <c r="TTW855" s="68"/>
      <c r="TTX855" s="68"/>
      <c r="TTY855" s="68"/>
      <c r="TTZ855" s="68"/>
      <c r="TUA855" s="68"/>
      <c r="TUB855" s="68"/>
      <c r="TUC855" s="68"/>
      <c r="TUD855" s="68"/>
      <c r="TUE855" s="68"/>
      <c r="TUF855" s="68"/>
      <c r="TUG855" s="68"/>
      <c r="TUH855" s="68"/>
      <c r="TUI855" s="68"/>
      <c r="TUJ855" s="68"/>
      <c r="TUK855" s="68"/>
      <c r="TUL855" s="68"/>
      <c r="TUM855" s="68"/>
      <c r="TUN855" s="68"/>
      <c r="TUO855" s="68"/>
      <c r="TUP855" s="68"/>
      <c r="TUQ855" s="68"/>
      <c r="TUR855" s="68"/>
      <c r="TUS855" s="68"/>
      <c r="TUT855" s="68"/>
      <c r="TUU855" s="68"/>
      <c r="TUV855" s="68"/>
      <c r="TUW855" s="68"/>
      <c r="TUX855" s="68"/>
      <c r="TUY855" s="68"/>
      <c r="TUZ855" s="68"/>
      <c r="TVA855" s="68"/>
      <c r="TVB855" s="68"/>
      <c r="TVC855" s="68"/>
      <c r="TVD855" s="68"/>
      <c r="TVE855" s="68"/>
      <c r="TVF855" s="68"/>
      <c r="TVG855" s="68"/>
      <c r="TVH855" s="68"/>
      <c r="TVI855" s="68"/>
      <c r="TVJ855" s="68"/>
      <c r="TVK855" s="68"/>
      <c r="TVL855" s="68"/>
      <c r="TVM855" s="68"/>
      <c r="TVN855" s="68"/>
      <c r="TVO855" s="68"/>
      <c r="TVP855" s="68"/>
      <c r="TVQ855" s="68"/>
      <c r="TVR855" s="68"/>
      <c r="TVS855" s="68"/>
      <c r="TVT855" s="68"/>
      <c r="TVU855" s="68"/>
      <c r="TVV855" s="68"/>
      <c r="TVW855" s="68"/>
      <c r="TVX855" s="68"/>
      <c r="TVY855" s="68"/>
      <c r="TVZ855" s="68"/>
      <c r="TWA855" s="68"/>
      <c r="TWB855" s="68"/>
      <c r="TWC855" s="68"/>
      <c r="TWD855" s="68"/>
      <c r="TWE855" s="68"/>
      <c r="TWF855" s="68"/>
      <c r="TWG855" s="68"/>
      <c r="TWH855" s="68"/>
      <c r="TWI855" s="68"/>
      <c r="TWJ855" s="68"/>
      <c r="TWK855" s="68"/>
      <c r="TWL855" s="68"/>
      <c r="TWM855" s="68"/>
      <c r="TWN855" s="68"/>
      <c r="TWO855" s="68"/>
      <c r="TWP855" s="68"/>
      <c r="TWQ855" s="68"/>
      <c r="TWR855" s="68"/>
      <c r="TWS855" s="68"/>
      <c r="TWT855" s="68"/>
      <c r="TWU855" s="68"/>
      <c r="TWV855" s="68"/>
      <c r="TWW855" s="68"/>
      <c r="TWX855" s="68"/>
      <c r="TWY855" s="68"/>
      <c r="TWZ855" s="68"/>
      <c r="TXA855" s="68"/>
      <c r="TXB855" s="68"/>
      <c r="TXC855" s="68"/>
      <c r="TXD855" s="68"/>
      <c r="TXE855" s="68"/>
      <c r="TXF855" s="68"/>
      <c r="TXG855" s="68"/>
      <c r="TXH855" s="68"/>
      <c r="TXI855" s="68"/>
      <c r="TXJ855" s="68"/>
      <c r="TXK855" s="68"/>
      <c r="TXL855" s="68"/>
      <c r="TXM855" s="68"/>
      <c r="TXN855" s="68"/>
      <c r="TXO855" s="68"/>
      <c r="TXP855" s="68"/>
      <c r="TXQ855" s="68"/>
      <c r="TXR855" s="68"/>
      <c r="TXS855" s="68"/>
      <c r="TXT855" s="68"/>
      <c r="TXU855" s="68"/>
      <c r="TXV855" s="68"/>
      <c r="TXW855" s="68"/>
      <c r="TXX855" s="68"/>
      <c r="TXY855" s="68"/>
      <c r="TXZ855" s="68"/>
      <c r="TYA855" s="68"/>
      <c r="TYB855" s="68"/>
      <c r="TYC855" s="68"/>
      <c r="TYD855" s="68"/>
      <c r="TYE855" s="68"/>
      <c r="TYF855" s="68"/>
      <c r="TYG855" s="68"/>
      <c r="TYH855" s="68"/>
      <c r="TYI855" s="68"/>
      <c r="TYJ855" s="68"/>
      <c r="TYK855" s="68"/>
      <c r="TYL855" s="68"/>
      <c r="TYM855" s="68"/>
      <c r="TYN855" s="68"/>
      <c r="TYO855" s="68"/>
      <c r="TYP855" s="68"/>
      <c r="TYQ855" s="68"/>
      <c r="TYR855" s="68"/>
      <c r="TYS855" s="68"/>
      <c r="TYT855" s="68"/>
      <c r="TYU855" s="68"/>
      <c r="TYV855" s="68"/>
      <c r="TYW855" s="68"/>
      <c r="TYX855" s="68"/>
      <c r="TYY855" s="68"/>
      <c r="TYZ855" s="68"/>
      <c r="TZA855" s="68"/>
      <c r="TZB855" s="68"/>
      <c r="TZC855" s="68"/>
      <c r="TZD855" s="68"/>
      <c r="TZE855" s="68"/>
      <c r="TZF855" s="68"/>
      <c r="TZG855" s="68"/>
      <c r="TZH855" s="68"/>
      <c r="TZI855" s="68"/>
      <c r="TZJ855" s="68"/>
      <c r="TZK855" s="68"/>
      <c r="TZL855" s="68"/>
      <c r="TZM855" s="68"/>
      <c r="TZN855" s="68"/>
      <c r="TZO855" s="68"/>
      <c r="TZP855" s="68"/>
      <c r="TZQ855" s="68"/>
      <c r="TZR855" s="68"/>
      <c r="TZS855" s="68"/>
      <c r="TZT855" s="68"/>
      <c r="TZU855" s="68"/>
      <c r="TZV855" s="68"/>
      <c r="TZW855" s="68"/>
      <c r="TZX855" s="68"/>
      <c r="TZY855" s="68"/>
      <c r="TZZ855" s="68"/>
      <c r="UAA855" s="68"/>
      <c r="UAB855" s="68"/>
      <c r="UAC855" s="68"/>
      <c r="UAD855" s="68"/>
      <c r="UAE855" s="68"/>
      <c r="UAF855" s="68"/>
      <c r="UAG855" s="68"/>
      <c r="UAH855" s="68"/>
      <c r="UAI855" s="68"/>
      <c r="UAJ855" s="68"/>
      <c r="UAK855" s="68"/>
      <c r="UAL855" s="68"/>
      <c r="UAM855" s="68"/>
      <c r="UAN855" s="68"/>
      <c r="UAO855" s="68"/>
      <c r="UAP855" s="68"/>
      <c r="UAQ855" s="68"/>
      <c r="UAR855" s="68"/>
      <c r="UAS855" s="68"/>
      <c r="UAT855" s="68"/>
      <c r="UAU855" s="68"/>
      <c r="UAV855" s="68"/>
      <c r="UAW855" s="68"/>
      <c r="UAX855" s="68"/>
      <c r="UAY855" s="68"/>
      <c r="UAZ855" s="68"/>
      <c r="UBA855" s="68"/>
      <c r="UBB855" s="68"/>
      <c r="UBC855" s="68"/>
      <c r="UBD855" s="68"/>
      <c r="UBE855" s="68"/>
      <c r="UBF855" s="68"/>
      <c r="UBG855" s="68"/>
      <c r="UBH855" s="68"/>
      <c r="UBI855" s="68"/>
      <c r="UBJ855" s="68"/>
      <c r="UBK855" s="68"/>
      <c r="UBL855" s="68"/>
      <c r="UBM855" s="68"/>
      <c r="UBN855" s="68"/>
      <c r="UBO855" s="68"/>
      <c r="UBP855" s="68"/>
      <c r="UBQ855" s="68"/>
      <c r="UBR855" s="68"/>
      <c r="UBS855" s="68"/>
      <c r="UBT855" s="68"/>
      <c r="UBU855" s="68"/>
      <c r="UBV855" s="68"/>
      <c r="UBW855" s="68"/>
      <c r="UBX855" s="68"/>
      <c r="UBY855" s="68"/>
      <c r="UBZ855" s="68"/>
      <c r="UCA855" s="68"/>
      <c r="UCB855" s="68"/>
      <c r="UCC855" s="68"/>
      <c r="UCD855" s="68"/>
      <c r="UCE855" s="68"/>
      <c r="UCF855" s="68"/>
      <c r="UCG855" s="68"/>
      <c r="UCH855" s="68"/>
      <c r="UCI855" s="68"/>
      <c r="UCJ855" s="68"/>
      <c r="UCK855" s="68"/>
      <c r="UCL855" s="68"/>
      <c r="UCM855" s="68"/>
      <c r="UCN855" s="68"/>
      <c r="UCO855" s="68"/>
      <c r="UCP855" s="68"/>
      <c r="UCQ855" s="68"/>
      <c r="UCR855" s="68"/>
      <c r="UCS855" s="68"/>
      <c r="UCT855" s="68"/>
      <c r="UCU855" s="68"/>
      <c r="UCV855" s="68"/>
      <c r="UCW855" s="68"/>
      <c r="UCX855" s="68"/>
      <c r="UCY855" s="68"/>
      <c r="UCZ855" s="68"/>
      <c r="UDA855" s="68"/>
      <c r="UDB855" s="68"/>
      <c r="UDC855" s="68"/>
      <c r="UDD855" s="68"/>
      <c r="UDE855" s="68"/>
      <c r="UDF855" s="68"/>
      <c r="UDG855" s="68"/>
      <c r="UDH855" s="68"/>
      <c r="UDI855" s="68"/>
      <c r="UDJ855" s="68"/>
      <c r="UDK855" s="68"/>
      <c r="UDL855" s="68"/>
      <c r="UDM855" s="68"/>
      <c r="UDN855" s="68"/>
      <c r="UDO855" s="68"/>
      <c r="UDP855" s="68"/>
      <c r="UDQ855" s="68"/>
      <c r="UDR855" s="68"/>
      <c r="UDS855" s="68"/>
      <c r="UDT855" s="68"/>
      <c r="UDU855" s="68"/>
      <c r="UDV855" s="68"/>
      <c r="UDW855" s="68"/>
      <c r="UDX855" s="68"/>
      <c r="UDY855" s="68"/>
      <c r="UDZ855" s="68"/>
      <c r="UEA855" s="68"/>
      <c r="UEB855" s="68"/>
      <c r="UEC855" s="68"/>
      <c r="UED855" s="68"/>
      <c r="UEE855" s="68"/>
      <c r="UEF855" s="68"/>
      <c r="UEG855" s="68"/>
      <c r="UEH855" s="68"/>
      <c r="UEI855" s="68"/>
      <c r="UEJ855" s="68"/>
      <c r="UEK855" s="68"/>
      <c r="UEL855" s="68"/>
      <c r="UEM855" s="68"/>
      <c r="UEN855" s="68"/>
      <c r="UEO855" s="68"/>
      <c r="UEP855" s="68"/>
      <c r="UEQ855" s="68"/>
      <c r="UER855" s="68"/>
      <c r="UES855" s="68"/>
      <c r="UET855" s="68"/>
      <c r="UEU855" s="68"/>
      <c r="UEV855" s="68"/>
      <c r="UEW855" s="68"/>
      <c r="UEX855" s="68"/>
      <c r="UEY855" s="68"/>
      <c r="UEZ855" s="68"/>
      <c r="UFA855" s="68"/>
      <c r="UFB855" s="68"/>
      <c r="UFC855" s="68"/>
      <c r="UFD855" s="68"/>
      <c r="UFE855" s="68"/>
      <c r="UFF855" s="68"/>
      <c r="UFG855" s="68"/>
      <c r="UFH855" s="68"/>
      <c r="UFI855" s="68"/>
      <c r="UFJ855" s="68"/>
      <c r="UFK855" s="68"/>
      <c r="UFL855" s="68"/>
      <c r="UFM855" s="68"/>
      <c r="UFN855" s="68"/>
      <c r="UFO855" s="68"/>
      <c r="UFP855" s="68"/>
      <c r="UFQ855" s="68"/>
      <c r="UFR855" s="68"/>
      <c r="UFS855" s="68"/>
      <c r="UFT855" s="68"/>
      <c r="UFU855" s="68"/>
      <c r="UFV855" s="68"/>
      <c r="UFW855" s="68"/>
      <c r="UFX855" s="68"/>
      <c r="UFY855" s="68"/>
      <c r="UFZ855" s="68"/>
      <c r="UGA855" s="68"/>
      <c r="UGB855" s="68"/>
      <c r="UGC855" s="68"/>
      <c r="UGD855" s="68"/>
      <c r="UGE855" s="68"/>
      <c r="UGF855" s="68"/>
      <c r="UGG855" s="68"/>
      <c r="UGH855" s="68"/>
      <c r="UGI855" s="68"/>
      <c r="UGJ855" s="68"/>
      <c r="UGK855" s="68"/>
      <c r="UGL855" s="68"/>
      <c r="UGM855" s="68"/>
      <c r="UGN855" s="68"/>
      <c r="UGO855" s="68"/>
      <c r="UGP855" s="68"/>
      <c r="UGQ855" s="68"/>
      <c r="UGR855" s="68"/>
      <c r="UGS855" s="68"/>
      <c r="UGT855" s="68"/>
      <c r="UGU855" s="68"/>
      <c r="UGV855" s="68"/>
      <c r="UGW855" s="68"/>
      <c r="UGX855" s="68"/>
      <c r="UGY855" s="68"/>
      <c r="UGZ855" s="68"/>
      <c r="UHA855" s="68"/>
      <c r="UHB855" s="68"/>
      <c r="UHC855" s="68"/>
      <c r="UHD855" s="68"/>
      <c r="UHE855" s="68"/>
      <c r="UHF855" s="68"/>
      <c r="UHG855" s="68"/>
      <c r="UHH855" s="68"/>
      <c r="UHI855" s="68"/>
      <c r="UHJ855" s="68"/>
      <c r="UHK855" s="68"/>
      <c r="UHL855" s="68"/>
      <c r="UHM855" s="68"/>
      <c r="UHN855" s="68"/>
      <c r="UHO855" s="68"/>
      <c r="UHP855" s="68"/>
      <c r="UHQ855" s="68"/>
      <c r="UHR855" s="68"/>
      <c r="UHS855" s="68"/>
      <c r="UHT855" s="68"/>
      <c r="UHU855" s="68"/>
      <c r="UHV855" s="68"/>
      <c r="UHW855" s="68"/>
      <c r="UHX855" s="68"/>
      <c r="UHY855" s="68"/>
      <c r="UHZ855" s="68"/>
      <c r="UIA855" s="68"/>
      <c r="UIB855" s="68"/>
      <c r="UIC855" s="68"/>
      <c r="UID855" s="68"/>
      <c r="UIE855" s="68"/>
      <c r="UIF855" s="68"/>
      <c r="UIG855" s="68"/>
      <c r="UIH855" s="68"/>
      <c r="UII855" s="68"/>
      <c r="UIJ855" s="68"/>
      <c r="UIK855" s="68"/>
      <c r="UIL855" s="68"/>
      <c r="UIM855" s="68"/>
      <c r="UIN855" s="68"/>
      <c r="UIO855" s="68"/>
      <c r="UIP855" s="68"/>
      <c r="UIQ855" s="68"/>
      <c r="UIR855" s="68"/>
      <c r="UIS855" s="68"/>
      <c r="UIT855" s="68"/>
      <c r="UIU855" s="68"/>
      <c r="UIV855" s="68"/>
      <c r="UIW855" s="68"/>
      <c r="UIX855" s="68"/>
      <c r="UIY855" s="68"/>
      <c r="UIZ855" s="68"/>
      <c r="UJA855" s="68"/>
      <c r="UJB855" s="68"/>
      <c r="UJC855" s="68"/>
      <c r="UJD855" s="68"/>
      <c r="UJE855" s="68"/>
      <c r="UJF855" s="68"/>
      <c r="UJG855" s="68"/>
      <c r="UJH855" s="68"/>
      <c r="UJI855" s="68"/>
      <c r="UJJ855" s="68"/>
      <c r="UJK855" s="68"/>
      <c r="UJL855" s="68"/>
      <c r="UJM855" s="68"/>
      <c r="UJN855" s="68"/>
      <c r="UJO855" s="68"/>
      <c r="UJP855" s="68"/>
      <c r="UJQ855" s="68"/>
      <c r="UJR855" s="68"/>
      <c r="UJS855" s="68"/>
      <c r="UJT855" s="68"/>
      <c r="UJU855" s="68"/>
      <c r="UJV855" s="68"/>
      <c r="UJW855" s="68"/>
      <c r="UJX855" s="68"/>
      <c r="UJY855" s="68"/>
      <c r="UJZ855" s="68"/>
      <c r="UKA855" s="68"/>
      <c r="UKB855" s="68"/>
      <c r="UKC855" s="68"/>
      <c r="UKD855" s="68"/>
      <c r="UKE855" s="68"/>
      <c r="UKF855" s="68"/>
      <c r="UKG855" s="68"/>
      <c r="UKH855" s="68"/>
      <c r="UKI855" s="68"/>
      <c r="UKJ855" s="68"/>
      <c r="UKK855" s="68"/>
      <c r="UKL855" s="68"/>
      <c r="UKM855" s="68"/>
      <c r="UKN855" s="68"/>
      <c r="UKO855" s="68"/>
      <c r="UKP855" s="68"/>
      <c r="UKQ855" s="68"/>
      <c r="UKR855" s="68"/>
      <c r="UKS855" s="68"/>
      <c r="UKT855" s="68"/>
      <c r="UKU855" s="68"/>
      <c r="UKV855" s="68"/>
      <c r="UKW855" s="68"/>
      <c r="UKX855" s="68"/>
      <c r="UKY855" s="68"/>
      <c r="UKZ855" s="68"/>
      <c r="ULA855" s="68"/>
      <c r="ULB855" s="68"/>
      <c r="ULC855" s="68"/>
      <c r="ULD855" s="68"/>
      <c r="ULE855" s="68"/>
      <c r="ULF855" s="68"/>
      <c r="ULG855" s="68"/>
      <c r="ULH855" s="68"/>
      <c r="ULI855" s="68"/>
      <c r="ULJ855" s="68"/>
      <c r="ULK855" s="68"/>
      <c r="ULL855" s="68"/>
      <c r="ULM855" s="68"/>
      <c r="ULN855" s="68"/>
      <c r="ULO855" s="68"/>
      <c r="ULP855" s="68"/>
      <c r="ULQ855" s="68"/>
      <c r="ULR855" s="68"/>
      <c r="ULS855" s="68"/>
      <c r="ULT855" s="68"/>
      <c r="ULU855" s="68"/>
      <c r="ULV855" s="68"/>
      <c r="ULW855" s="68"/>
      <c r="ULX855" s="68"/>
      <c r="ULY855" s="68"/>
      <c r="ULZ855" s="68"/>
      <c r="UMA855" s="68"/>
      <c r="UMB855" s="68"/>
      <c r="UMC855" s="68"/>
      <c r="UMD855" s="68"/>
      <c r="UME855" s="68"/>
      <c r="UMF855" s="68"/>
      <c r="UMG855" s="68"/>
      <c r="UMH855" s="68"/>
      <c r="UMI855" s="68"/>
      <c r="UMJ855" s="68"/>
      <c r="UMK855" s="68"/>
      <c r="UML855" s="68"/>
      <c r="UMM855" s="68"/>
      <c r="UMN855" s="68"/>
      <c r="UMO855" s="68"/>
      <c r="UMP855" s="68"/>
      <c r="UMQ855" s="68"/>
      <c r="UMR855" s="68"/>
      <c r="UMS855" s="68"/>
      <c r="UMT855" s="68"/>
      <c r="UMU855" s="68"/>
      <c r="UMV855" s="68"/>
      <c r="UMW855" s="68"/>
      <c r="UMX855" s="68"/>
      <c r="UMY855" s="68"/>
      <c r="UMZ855" s="68"/>
      <c r="UNA855" s="68"/>
      <c r="UNB855" s="68"/>
      <c r="UNC855" s="68"/>
      <c r="UND855" s="68"/>
      <c r="UNE855" s="68"/>
      <c r="UNF855" s="68"/>
      <c r="UNG855" s="68"/>
      <c r="UNH855" s="68"/>
      <c r="UNI855" s="68"/>
      <c r="UNJ855" s="68"/>
      <c r="UNK855" s="68"/>
      <c r="UNL855" s="68"/>
      <c r="UNM855" s="68"/>
      <c r="UNN855" s="68"/>
      <c r="UNO855" s="68"/>
      <c r="UNP855" s="68"/>
      <c r="UNQ855" s="68"/>
      <c r="UNR855" s="68"/>
      <c r="UNS855" s="68"/>
      <c r="UNT855" s="68"/>
      <c r="UNU855" s="68"/>
      <c r="UNV855" s="68"/>
      <c r="UNW855" s="68"/>
      <c r="UNX855" s="68"/>
      <c r="UNY855" s="68"/>
      <c r="UNZ855" s="68"/>
      <c r="UOA855" s="68"/>
      <c r="UOB855" s="68"/>
      <c r="UOC855" s="68"/>
      <c r="UOD855" s="68"/>
      <c r="UOE855" s="68"/>
      <c r="UOF855" s="68"/>
      <c r="UOG855" s="68"/>
      <c r="UOH855" s="68"/>
      <c r="UOI855" s="68"/>
      <c r="UOJ855" s="68"/>
      <c r="UOK855" s="68"/>
      <c r="UOL855" s="68"/>
      <c r="UOM855" s="68"/>
      <c r="UON855" s="68"/>
      <c r="UOO855" s="68"/>
      <c r="UOP855" s="68"/>
      <c r="UOQ855" s="68"/>
      <c r="UOR855" s="68"/>
      <c r="UOS855" s="68"/>
      <c r="UOT855" s="68"/>
      <c r="UOU855" s="68"/>
      <c r="UOV855" s="68"/>
      <c r="UOW855" s="68"/>
      <c r="UOX855" s="68"/>
      <c r="UOY855" s="68"/>
      <c r="UOZ855" s="68"/>
      <c r="UPA855" s="68"/>
      <c r="UPB855" s="68"/>
      <c r="UPC855" s="68"/>
      <c r="UPD855" s="68"/>
      <c r="UPE855" s="68"/>
      <c r="UPF855" s="68"/>
      <c r="UPG855" s="68"/>
      <c r="UPH855" s="68"/>
      <c r="UPI855" s="68"/>
      <c r="UPJ855" s="68"/>
      <c r="UPK855" s="68"/>
      <c r="UPL855" s="68"/>
      <c r="UPM855" s="68"/>
      <c r="UPN855" s="68"/>
      <c r="UPO855" s="68"/>
      <c r="UPP855" s="68"/>
      <c r="UPQ855" s="68"/>
      <c r="UPR855" s="68"/>
      <c r="UPS855" s="68"/>
      <c r="UPT855" s="68"/>
      <c r="UPU855" s="68"/>
      <c r="UPV855" s="68"/>
      <c r="UPW855" s="68"/>
      <c r="UPX855" s="68"/>
      <c r="UPY855" s="68"/>
      <c r="UPZ855" s="68"/>
      <c r="UQA855" s="68"/>
      <c r="UQB855" s="68"/>
      <c r="UQC855" s="68"/>
      <c r="UQD855" s="68"/>
      <c r="UQE855" s="68"/>
      <c r="UQF855" s="68"/>
      <c r="UQG855" s="68"/>
      <c r="UQH855" s="68"/>
      <c r="UQI855" s="68"/>
      <c r="UQJ855" s="68"/>
      <c r="UQK855" s="68"/>
      <c r="UQL855" s="68"/>
      <c r="UQM855" s="68"/>
      <c r="UQN855" s="68"/>
      <c r="UQO855" s="68"/>
      <c r="UQP855" s="68"/>
      <c r="UQQ855" s="68"/>
      <c r="UQR855" s="68"/>
      <c r="UQS855" s="68"/>
      <c r="UQT855" s="68"/>
      <c r="UQU855" s="68"/>
      <c r="UQV855" s="68"/>
      <c r="UQW855" s="68"/>
      <c r="UQX855" s="68"/>
      <c r="UQY855" s="68"/>
      <c r="UQZ855" s="68"/>
      <c r="URA855" s="68"/>
      <c r="URB855" s="68"/>
      <c r="URC855" s="68"/>
      <c r="URD855" s="68"/>
      <c r="URE855" s="68"/>
      <c r="URF855" s="68"/>
      <c r="URG855" s="68"/>
      <c r="URH855" s="68"/>
      <c r="URI855" s="68"/>
      <c r="URJ855" s="68"/>
      <c r="URK855" s="68"/>
      <c r="URL855" s="68"/>
      <c r="URM855" s="68"/>
      <c r="URN855" s="68"/>
      <c r="URO855" s="68"/>
      <c r="URP855" s="68"/>
      <c r="URQ855" s="68"/>
      <c r="URR855" s="68"/>
      <c r="URS855" s="68"/>
      <c r="URT855" s="68"/>
      <c r="URU855" s="68"/>
      <c r="URV855" s="68"/>
      <c r="URW855" s="68"/>
      <c r="URX855" s="68"/>
      <c r="URY855" s="68"/>
      <c r="URZ855" s="68"/>
      <c r="USA855" s="68"/>
      <c r="USB855" s="68"/>
      <c r="USC855" s="68"/>
      <c r="USD855" s="68"/>
      <c r="USE855" s="68"/>
      <c r="USF855" s="68"/>
      <c r="USG855" s="68"/>
      <c r="USH855" s="68"/>
      <c r="USI855" s="68"/>
      <c r="USJ855" s="68"/>
      <c r="USK855" s="68"/>
      <c r="USL855" s="68"/>
      <c r="USM855" s="68"/>
      <c r="USN855" s="68"/>
      <c r="USO855" s="68"/>
      <c r="USP855" s="68"/>
      <c r="USQ855" s="68"/>
      <c r="USR855" s="68"/>
      <c r="USS855" s="68"/>
      <c r="UST855" s="68"/>
      <c r="USU855" s="68"/>
      <c r="USV855" s="68"/>
      <c r="USW855" s="68"/>
      <c r="USX855" s="68"/>
      <c r="USY855" s="68"/>
      <c r="USZ855" s="68"/>
      <c r="UTA855" s="68"/>
      <c r="UTB855" s="68"/>
      <c r="UTC855" s="68"/>
      <c r="UTD855" s="68"/>
      <c r="UTE855" s="68"/>
      <c r="UTF855" s="68"/>
      <c r="UTG855" s="68"/>
      <c r="UTH855" s="68"/>
      <c r="UTI855" s="68"/>
      <c r="UTJ855" s="68"/>
      <c r="UTK855" s="68"/>
      <c r="UTL855" s="68"/>
      <c r="UTM855" s="68"/>
      <c r="UTN855" s="68"/>
      <c r="UTO855" s="68"/>
      <c r="UTP855" s="68"/>
      <c r="UTQ855" s="68"/>
      <c r="UTR855" s="68"/>
      <c r="UTS855" s="68"/>
      <c r="UTT855" s="68"/>
      <c r="UTU855" s="68"/>
      <c r="UTV855" s="68"/>
      <c r="UTW855" s="68"/>
      <c r="UTX855" s="68"/>
      <c r="UTY855" s="68"/>
      <c r="UTZ855" s="68"/>
      <c r="UUA855" s="68"/>
      <c r="UUB855" s="68"/>
      <c r="UUC855" s="68"/>
      <c r="UUD855" s="68"/>
      <c r="UUE855" s="68"/>
      <c r="UUF855" s="68"/>
      <c r="UUG855" s="68"/>
      <c r="UUH855" s="68"/>
      <c r="UUI855" s="68"/>
      <c r="UUJ855" s="68"/>
      <c r="UUK855" s="68"/>
      <c r="UUL855" s="68"/>
      <c r="UUM855" s="68"/>
      <c r="UUN855" s="68"/>
      <c r="UUO855" s="68"/>
      <c r="UUP855" s="68"/>
      <c r="UUQ855" s="68"/>
      <c r="UUR855" s="68"/>
      <c r="UUS855" s="68"/>
      <c r="UUT855" s="68"/>
      <c r="UUU855" s="68"/>
      <c r="UUV855" s="68"/>
      <c r="UUW855" s="68"/>
      <c r="UUX855" s="68"/>
      <c r="UUY855" s="68"/>
      <c r="UUZ855" s="68"/>
      <c r="UVA855" s="68"/>
      <c r="UVB855" s="68"/>
      <c r="UVC855" s="68"/>
      <c r="UVD855" s="68"/>
      <c r="UVE855" s="68"/>
      <c r="UVF855" s="68"/>
      <c r="UVG855" s="68"/>
      <c r="UVH855" s="68"/>
      <c r="UVI855" s="68"/>
      <c r="UVJ855" s="68"/>
      <c r="UVK855" s="68"/>
      <c r="UVL855" s="68"/>
      <c r="UVM855" s="68"/>
      <c r="UVN855" s="68"/>
      <c r="UVO855" s="68"/>
      <c r="UVP855" s="68"/>
      <c r="UVQ855" s="68"/>
      <c r="UVR855" s="68"/>
      <c r="UVS855" s="68"/>
      <c r="UVT855" s="68"/>
      <c r="UVU855" s="68"/>
      <c r="UVV855" s="68"/>
      <c r="UVW855" s="68"/>
      <c r="UVX855" s="68"/>
      <c r="UVY855" s="68"/>
      <c r="UVZ855" s="68"/>
      <c r="UWA855" s="68"/>
      <c r="UWB855" s="68"/>
      <c r="UWC855" s="68"/>
      <c r="UWD855" s="68"/>
      <c r="UWE855" s="68"/>
      <c r="UWF855" s="68"/>
      <c r="UWG855" s="68"/>
      <c r="UWH855" s="68"/>
      <c r="UWI855" s="68"/>
      <c r="UWJ855" s="68"/>
      <c r="UWK855" s="68"/>
      <c r="UWL855" s="68"/>
      <c r="UWM855" s="68"/>
      <c r="UWN855" s="68"/>
      <c r="UWO855" s="68"/>
      <c r="UWP855" s="68"/>
      <c r="UWQ855" s="68"/>
      <c r="UWR855" s="68"/>
      <c r="UWS855" s="68"/>
      <c r="UWT855" s="68"/>
      <c r="UWU855" s="68"/>
      <c r="UWV855" s="68"/>
      <c r="UWW855" s="68"/>
      <c r="UWX855" s="68"/>
      <c r="UWY855" s="68"/>
      <c r="UWZ855" s="68"/>
      <c r="UXA855" s="68"/>
      <c r="UXB855" s="68"/>
      <c r="UXC855" s="68"/>
      <c r="UXD855" s="68"/>
      <c r="UXE855" s="68"/>
      <c r="UXF855" s="68"/>
      <c r="UXG855" s="68"/>
      <c r="UXH855" s="68"/>
      <c r="UXI855" s="68"/>
      <c r="UXJ855" s="68"/>
      <c r="UXK855" s="68"/>
      <c r="UXL855" s="68"/>
      <c r="UXM855" s="68"/>
      <c r="UXN855" s="68"/>
      <c r="UXO855" s="68"/>
      <c r="UXP855" s="68"/>
      <c r="UXQ855" s="68"/>
      <c r="UXR855" s="68"/>
      <c r="UXS855" s="68"/>
      <c r="UXT855" s="68"/>
      <c r="UXU855" s="68"/>
      <c r="UXV855" s="68"/>
      <c r="UXW855" s="68"/>
      <c r="UXX855" s="68"/>
      <c r="UXY855" s="68"/>
      <c r="UXZ855" s="68"/>
      <c r="UYA855" s="68"/>
      <c r="UYB855" s="68"/>
      <c r="UYC855" s="68"/>
      <c r="UYD855" s="68"/>
      <c r="UYE855" s="68"/>
      <c r="UYF855" s="68"/>
      <c r="UYG855" s="68"/>
      <c r="UYH855" s="68"/>
      <c r="UYI855" s="68"/>
      <c r="UYJ855" s="68"/>
      <c r="UYK855" s="68"/>
      <c r="UYL855" s="68"/>
      <c r="UYM855" s="68"/>
      <c r="UYN855" s="68"/>
      <c r="UYO855" s="68"/>
      <c r="UYP855" s="68"/>
      <c r="UYQ855" s="68"/>
      <c r="UYR855" s="68"/>
      <c r="UYS855" s="68"/>
      <c r="UYT855" s="68"/>
      <c r="UYU855" s="68"/>
      <c r="UYV855" s="68"/>
      <c r="UYW855" s="68"/>
      <c r="UYX855" s="68"/>
      <c r="UYY855" s="68"/>
      <c r="UYZ855" s="68"/>
      <c r="UZA855" s="68"/>
      <c r="UZB855" s="68"/>
      <c r="UZC855" s="68"/>
      <c r="UZD855" s="68"/>
      <c r="UZE855" s="68"/>
      <c r="UZF855" s="68"/>
      <c r="UZG855" s="68"/>
      <c r="UZH855" s="68"/>
      <c r="UZI855" s="68"/>
      <c r="UZJ855" s="68"/>
      <c r="UZK855" s="68"/>
      <c r="UZL855" s="68"/>
      <c r="UZM855" s="68"/>
      <c r="UZN855" s="68"/>
      <c r="UZO855" s="68"/>
      <c r="UZP855" s="68"/>
      <c r="UZQ855" s="68"/>
      <c r="UZR855" s="68"/>
      <c r="UZS855" s="68"/>
      <c r="UZT855" s="68"/>
      <c r="UZU855" s="68"/>
      <c r="UZV855" s="68"/>
      <c r="UZW855" s="68"/>
      <c r="UZX855" s="68"/>
      <c r="UZY855" s="68"/>
      <c r="UZZ855" s="68"/>
      <c r="VAA855" s="68"/>
      <c r="VAB855" s="68"/>
      <c r="VAC855" s="68"/>
      <c r="VAD855" s="68"/>
      <c r="VAE855" s="68"/>
      <c r="VAF855" s="68"/>
      <c r="VAG855" s="68"/>
      <c r="VAH855" s="68"/>
      <c r="VAI855" s="68"/>
      <c r="VAJ855" s="68"/>
      <c r="VAK855" s="68"/>
      <c r="VAL855" s="68"/>
      <c r="VAM855" s="68"/>
      <c r="VAN855" s="68"/>
      <c r="VAO855" s="68"/>
      <c r="VAP855" s="68"/>
      <c r="VAQ855" s="68"/>
      <c r="VAR855" s="68"/>
      <c r="VAS855" s="68"/>
      <c r="VAT855" s="68"/>
      <c r="VAU855" s="68"/>
      <c r="VAV855" s="68"/>
      <c r="VAW855" s="68"/>
      <c r="VAX855" s="68"/>
      <c r="VAY855" s="68"/>
      <c r="VAZ855" s="68"/>
      <c r="VBA855" s="68"/>
      <c r="VBB855" s="68"/>
      <c r="VBC855" s="68"/>
      <c r="VBD855" s="68"/>
      <c r="VBE855" s="68"/>
      <c r="VBF855" s="68"/>
      <c r="VBG855" s="68"/>
      <c r="VBH855" s="68"/>
      <c r="VBI855" s="68"/>
      <c r="VBJ855" s="68"/>
      <c r="VBK855" s="68"/>
      <c r="VBL855" s="68"/>
      <c r="VBM855" s="68"/>
      <c r="VBN855" s="68"/>
      <c r="VBO855" s="68"/>
      <c r="VBP855" s="68"/>
      <c r="VBQ855" s="68"/>
      <c r="VBR855" s="68"/>
      <c r="VBS855" s="68"/>
      <c r="VBT855" s="68"/>
      <c r="VBU855" s="68"/>
      <c r="VBV855" s="68"/>
      <c r="VBW855" s="68"/>
      <c r="VBX855" s="68"/>
      <c r="VBY855" s="68"/>
      <c r="VBZ855" s="68"/>
      <c r="VCA855" s="68"/>
      <c r="VCB855" s="68"/>
      <c r="VCC855" s="68"/>
      <c r="VCD855" s="68"/>
      <c r="VCE855" s="68"/>
      <c r="VCF855" s="68"/>
      <c r="VCG855" s="68"/>
      <c r="VCH855" s="68"/>
      <c r="VCI855" s="68"/>
      <c r="VCJ855" s="68"/>
      <c r="VCK855" s="68"/>
      <c r="VCL855" s="68"/>
      <c r="VCM855" s="68"/>
      <c r="VCN855" s="68"/>
      <c r="VCO855" s="68"/>
      <c r="VCP855" s="68"/>
      <c r="VCQ855" s="68"/>
      <c r="VCR855" s="68"/>
      <c r="VCS855" s="68"/>
      <c r="VCT855" s="68"/>
      <c r="VCU855" s="68"/>
      <c r="VCV855" s="68"/>
      <c r="VCW855" s="68"/>
      <c r="VCX855" s="68"/>
      <c r="VCY855" s="68"/>
      <c r="VCZ855" s="68"/>
      <c r="VDA855" s="68"/>
      <c r="VDB855" s="68"/>
      <c r="VDC855" s="68"/>
      <c r="VDD855" s="68"/>
      <c r="VDE855" s="68"/>
      <c r="VDF855" s="68"/>
      <c r="VDG855" s="68"/>
      <c r="VDH855" s="68"/>
      <c r="VDI855" s="68"/>
      <c r="VDJ855" s="68"/>
      <c r="VDK855" s="68"/>
      <c r="VDL855" s="68"/>
      <c r="VDM855" s="68"/>
      <c r="VDN855" s="68"/>
      <c r="VDO855" s="68"/>
      <c r="VDP855" s="68"/>
      <c r="VDQ855" s="68"/>
      <c r="VDR855" s="68"/>
      <c r="VDS855" s="68"/>
      <c r="VDT855" s="68"/>
      <c r="VDU855" s="68"/>
      <c r="VDV855" s="68"/>
      <c r="VDW855" s="68"/>
      <c r="VDX855" s="68"/>
      <c r="VDY855" s="68"/>
      <c r="VDZ855" s="68"/>
      <c r="VEA855" s="68"/>
      <c r="VEB855" s="68"/>
      <c r="VEC855" s="68"/>
      <c r="VED855" s="68"/>
      <c r="VEE855" s="68"/>
      <c r="VEF855" s="68"/>
      <c r="VEG855" s="68"/>
      <c r="VEH855" s="68"/>
      <c r="VEI855" s="68"/>
      <c r="VEJ855" s="68"/>
      <c r="VEK855" s="68"/>
      <c r="VEL855" s="68"/>
      <c r="VEM855" s="68"/>
      <c r="VEN855" s="68"/>
      <c r="VEO855" s="68"/>
      <c r="VEP855" s="68"/>
      <c r="VEQ855" s="68"/>
      <c r="VER855" s="68"/>
      <c r="VES855" s="68"/>
      <c r="VET855" s="68"/>
      <c r="VEU855" s="68"/>
      <c r="VEV855" s="68"/>
      <c r="VEW855" s="68"/>
      <c r="VEX855" s="68"/>
      <c r="VEY855" s="68"/>
      <c r="VEZ855" s="68"/>
      <c r="VFA855" s="68"/>
      <c r="VFB855" s="68"/>
      <c r="VFC855" s="68"/>
      <c r="VFD855" s="68"/>
      <c r="VFE855" s="68"/>
      <c r="VFF855" s="68"/>
      <c r="VFG855" s="68"/>
      <c r="VFH855" s="68"/>
      <c r="VFI855" s="68"/>
      <c r="VFJ855" s="68"/>
      <c r="VFK855" s="68"/>
      <c r="VFL855" s="68"/>
      <c r="VFM855" s="68"/>
      <c r="VFN855" s="68"/>
      <c r="VFO855" s="68"/>
      <c r="VFP855" s="68"/>
      <c r="VFQ855" s="68"/>
      <c r="VFR855" s="68"/>
      <c r="VFS855" s="68"/>
      <c r="VFT855" s="68"/>
      <c r="VFU855" s="68"/>
      <c r="VFV855" s="68"/>
      <c r="VFW855" s="68"/>
      <c r="VFX855" s="68"/>
      <c r="VFY855" s="68"/>
      <c r="VFZ855" s="68"/>
      <c r="VGA855" s="68"/>
      <c r="VGB855" s="68"/>
      <c r="VGC855" s="68"/>
      <c r="VGD855" s="68"/>
      <c r="VGE855" s="68"/>
      <c r="VGF855" s="68"/>
      <c r="VGG855" s="68"/>
      <c r="VGH855" s="68"/>
      <c r="VGI855" s="68"/>
      <c r="VGJ855" s="68"/>
      <c r="VGK855" s="68"/>
      <c r="VGL855" s="68"/>
      <c r="VGM855" s="68"/>
      <c r="VGN855" s="68"/>
      <c r="VGO855" s="68"/>
      <c r="VGP855" s="68"/>
      <c r="VGQ855" s="68"/>
      <c r="VGR855" s="68"/>
      <c r="VGS855" s="68"/>
      <c r="VGT855" s="68"/>
      <c r="VGU855" s="68"/>
      <c r="VGV855" s="68"/>
      <c r="VGW855" s="68"/>
      <c r="VGX855" s="68"/>
      <c r="VGY855" s="68"/>
      <c r="VGZ855" s="68"/>
      <c r="VHA855" s="68"/>
      <c r="VHB855" s="68"/>
      <c r="VHC855" s="68"/>
      <c r="VHD855" s="68"/>
      <c r="VHE855" s="68"/>
      <c r="VHF855" s="68"/>
      <c r="VHG855" s="68"/>
      <c r="VHH855" s="68"/>
      <c r="VHI855" s="68"/>
      <c r="VHJ855" s="68"/>
      <c r="VHK855" s="68"/>
      <c r="VHL855" s="68"/>
      <c r="VHM855" s="68"/>
      <c r="VHN855" s="68"/>
      <c r="VHO855" s="68"/>
      <c r="VHP855" s="68"/>
      <c r="VHQ855" s="68"/>
      <c r="VHR855" s="68"/>
      <c r="VHS855" s="68"/>
      <c r="VHT855" s="68"/>
      <c r="VHU855" s="68"/>
      <c r="VHV855" s="68"/>
      <c r="VHW855" s="68"/>
      <c r="VHX855" s="68"/>
      <c r="VHY855" s="68"/>
      <c r="VHZ855" s="68"/>
      <c r="VIA855" s="68"/>
      <c r="VIB855" s="68"/>
      <c r="VIC855" s="68"/>
      <c r="VID855" s="68"/>
      <c r="VIE855" s="68"/>
      <c r="VIF855" s="68"/>
      <c r="VIG855" s="68"/>
      <c r="VIH855" s="68"/>
      <c r="VII855" s="68"/>
      <c r="VIJ855" s="68"/>
      <c r="VIK855" s="68"/>
      <c r="VIL855" s="68"/>
      <c r="VIM855" s="68"/>
      <c r="VIN855" s="68"/>
      <c r="VIO855" s="68"/>
      <c r="VIP855" s="68"/>
      <c r="VIQ855" s="68"/>
      <c r="VIR855" s="68"/>
      <c r="VIS855" s="68"/>
      <c r="VIT855" s="68"/>
      <c r="VIU855" s="68"/>
      <c r="VIV855" s="68"/>
      <c r="VIW855" s="68"/>
      <c r="VIX855" s="68"/>
      <c r="VIY855" s="68"/>
      <c r="VIZ855" s="68"/>
      <c r="VJA855" s="68"/>
      <c r="VJB855" s="68"/>
      <c r="VJC855" s="68"/>
      <c r="VJD855" s="68"/>
      <c r="VJE855" s="68"/>
      <c r="VJF855" s="68"/>
      <c r="VJG855" s="68"/>
      <c r="VJH855" s="68"/>
      <c r="VJI855" s="68"/>
      <c r="VJJ855" s="68"/>
      <c r="VJK855" s="68"/>
      <c r="VJL855" s="68"/>
      <c r="VJM855" s="68"/>
      <c r="VJN855" s="68"/>
      <c r="VJO855" s="68"/>
      <c r="VJP855" s="68"/>
      <c r="VJQ855" s="68"/>
      <c r="VJR855" s="68"/>
      <c r="VJS855" s="68"/>
      <c r="VJT855" s="68"/>
      <c r="VJU855" s="68"/>
      <c r="VJV855" s="68"/>
      <c r="VJW855" s="68"/>
      <c r="VJX855" s="68"/>
      <c r="VJY855" s="68"/>
      <c r="VJZ855" s="68"/>
      <c r="VKA855" s="68"/>
      <c r="VKB855" s="68"/>
      <c r="VKC855" s="68"/>
      <c r="VKD855" s="68"/>
      <c r="VKE855" s="68"/>
      <c r="VKF855" s="68"/>
      <c r="VKG855" s="68"/>
      <c r="VKH855" s="68"/>
      <c r="VKI855" s="68"/>
      <c r="VKJ855" s="68"/>
      <c r="VKK855" s="68"/>
      <c r="VKL855" s="68"/>
      <c r="VKM855" s="68"/>
      <c r="VKN855" s="68"/>
      <c r="VKO855" s="68"/>
      <c r="VKP855" s="68"/>
      <c r="VKQ855" s="68"/>
      <c r="VKR855" s="68"/>
      <c r="VKS855" s="68"/>
      <c r="VKT855" s="68"/>
      <c r="VKU855" s="68"/>
      <c r="VKV855" s="68"/>
      <c r="VKW855" s="68"/>
      <c r="VKX855" s="68"/>
      <c r="VKY855" s="68"/>
      <c r="VKZ855" s="68"/>
      <c r="VLA855" s="68"/>
      <c r="VLB855" s="68"/>
      <c r="VLC855" s="68"/>
      <c r="VLD855" s="68"/>
      <c r="VLE855" s="68"/>
      <c r="VLF855" s="68"/>
      <c r="VLG855" s="68"/>
      <c r="VLH855" s="68"/>
      <c r="VLI855" s="68"/>
      <c r="VLJ855" s="68"/>
      <c r="VLK855" s="68"/>
      <c r="VLL855" s="68"/>
      <c r="VLM855" s="68"/>
      <c r="VLN855" s="68"/>
      <c r="VLO855" s="68"/>
      <c r="VLP855" s="68"/>
      <c r="VLQ855" s="68"/>
      <c r="VLR855" s="68"/>
      <c r="VLS855" s="68"/>
      <c r="VLT855" s="68"/>
      <c r="VLU855" s="68"/>
      <c r="VLV855" s="68"/>
      <c r="VLW855" s="68"/>
      <c r="VLX855" s="68"/>
      <c r="VLY855" s="68"/>
      <c r="VLZ855" s="68"/>
      <c r="VMA855" s="68"/>
      <c r="VMB855" s="68"/>
      <c r="VMC855" s="68"/>
      <c r="VMD855" s="68"/>
      <c r="VME855" s="68"/>
      <c r="VMF855" s="68"/>
      <c r="VMG855" s="68"/>
      <c r="VMH855" s="68"/>
      <c r="VMI855" s="68"/>
      <c r="VMJ855" s="68"/>
      <c r="VMK855" s="68"/>
      <c r="VML855" s="68"/>
      <c r="VMM855" s="68"/>
      <c r="VMN855" s="68"/>
      <c r="VMO855" s="68"/>
      <c r="VMP855" s="68"/>
      <c r="VMQ855" s="68"/>
      <c r="VMR855" s="68"/>
      <c r="VMS855" s="68"/>
      <c r="VMT855" s="68"/>
      <c r="VMU855" s="68"/>
      <c r="VMV855" s="68"/>
      <c r="VMW855" s="68"/>
      <c r="VMX855" s="68"/>
      <c r="VMY855" s="68"/>
      <c r="VMZ855" s="68"/>
      <c r="VNA855" s="68"/>
      <c r="VNB855" s="68"/>
      <c r="VNC855" s="68"/>
      <c r="VND855" s="68"/>
      <c r="VNE855" s="68"/>
      <c r="VNF855" s="68"/>
      <c r="VNG855" s="68"/>
      <c r="VNH855" s="68"/>
      <c r="VNI855" s="68"/>
      <c r="VNJ855" s="68"/>
      <c r="VNK855" s="68"/>
      <c r="VNL855" s="68"/>
      <c r="VNM855" s="68"/>
      <c r="VNN855" s="68"/>
      <c r="VNO855" s="68"/>
      <c r="VNP855" s="68"/>
      <c r="VNQ855" s="68"/>
      <c r="VNR855" s="68"/>
      <c r="VNS855" s="68"/>
      <c r="VNT855" s="68"/>
      <c r="VNU855" s="68"/>
      <c r="VNV855" s="68"/>
      <c r="VNW855" s="68"/>
      <c r="VNX855" s="68"/>
      <c r="VNY855" s="68"/>
      <c r="VNZ855" s="68"/>
      <c r="VOA855" s="68"/>
      <c r="VOB855" s="68"/>
      <c r="VOC855" s="68"/>
      <c r="VOD855" s="68"/>
      <c r="VOE855" s="68"/>
      <c r="VOF855" s="68"/>
      <c r="VOG855" s="68"/>
      <c r="VOH855" s="68"/>
      <c r="VOI855" s="68"/>
      <c r="VOJ855" s="68"/>
      <c r="VOK855" s="68"/>
      <c r="VOL855" s="68"/>
      <c r="VOM855" s="68"/>
      <c r="VON855" s="68"/>
      <c r="VOO855" s="68"/>
      <c r="VOP855" s="68"/>
      <c r="VOQ855" s="68"/>
      <c r="VOR855" s="68"/>
      <c r="VOS855" s="68"/>
      <c r="VOT855" s="68"/>
      <c r="VOU855" s="68"/>
      <c r="VOV855" s="68"/>
      <c r="VOW855" s="68"/>
      <c r="VOX855" s="68"/>
      <c r="VOY855" s="68"/>
      <c r="VOZ855" s="68"/>
      <c r="VPA855" s="68"/>
      <c r="VPB855" s="68"/>
      <c r="VPC855" s="68"/>
      <c r="VPD855" s="68"/>
      <c r="VPE855" s="68"/>
      <c r="VPF855" s="68"/>
      <c r="VPG855" s="68"/>
      <c r="VPH855" s="68"/>
      <c r="VPI855" s="68"/>
      <c r="VPJ855" s="68"/>
      <c r="VPK855" s="68"/>
      <c r="VPL855" s="68"/>
      <c r="VPM855" s="68"/>
      <c r="VPN855" s="68"/>
      <c r="VPO855" s="68"/>
      <c r="VPP855" s="68"/>
      <c r="VPQ855" s="68"/>
      <c r="VPR855" s="68"/>
      <c r="VPS855" s="68"/>
      <c r="VPT855" s="68"/>
      <c r="VPU855" s="68"/>
      <c r="VPV855" s="68"/>
      <c r="VPW855" s="68"/>
      <c r="VPX855" s="68"/>
      <c r="VPY855" s="68"/>
      <c r="VPZ855" s="68"/>
      <c r="VQA855" s="68"/>
      <c r="VQB855" s="68"/>
      <c r="VQC855" s="68"/>
      <c r="VQD855" s="68"/>
      <c r="VQE855" s="68"/>
      <c r="VQF855" s="68"/>
      <c r="VQG855" s="68"/>
      <c r="VQH855" s="68"/>
      <c r="VQI855" s="68"/>
      <c r="VQJ855" s="68"/>
      <c r="VQK855" s="68"/>
      <c r="VQL855" s="68"/>
      <c r="VQM855" s="68"/>
      <c r="VQN855" s="68"/>
      <c r="VQO855" s="68"/>
      <c r="VQP855" s="68"/>
      <c r="VQQ855" s="68"/>
      <c r="VQR855" s="68"/>
      <c r="VQS855" s="68"/>
      <c r="VQT855" s="68"/>
      <c r="VQU855" s="68"/>
      <c r="VQV855" s="68"/>
      <c r="VQW855" s="68"/>
      <c r="VQX855" s="68"/>
      <c r="VQY855" s="68"/>
      <c r="VQZ855" s="68"/>
      <c r="VRA855" s="68"/>
      <c r="VRB855" s="68"/>
      <c r="VRC855" s="68"/>
      <c r="VRD855" s="68"/>
      <c r="VRE855" s="68"/>
      <c r="VRF855" s="68"/>
      <c r="VRG855" s="68"/>
      <c r="VRH855" s="68"/>
      <c r="VRI855" s="68"/>
      <c r="VRJ855" s="68"/>
      <c r="VRK855" s="68"/>
      <c r="VRL855" s="68"/>
      <c r="VRM855" s="68"/>
      <c r="VRN855" s="68"/>
      <c r="VRO855" s="68"/>
      <c r="VRP855" s="68"/>
      <c r="VRQ855" s="68"/>
      <c r="VRR855" s="68"/>
      <c r="VRS855" s="68"/>
      <c r="VRT855" s="68"/>
      <c r="VRU855" s="68"/>
      <c r="VRV855" s="68"/>
      <c r="VRW855" s="68"/>
      <c r="VRX855" s="68"/>
      <c r="VRY855" s="68"/>
      <c r="VRZ855" s="68"/>
      <c r="VSA855" s="68"/>
      <c r="VSB855" s="68"/>
      <c r="VSC855" s="68"/>
      <c r="VSD855" s="68"/>
      <c r="VSE855" s="68"/>
      <c r="VSF855" s="68"/>
      <c r="VSG855" s="68"/>
      <c r="VSH855" s="68"/>
      <c r="VSI855" s="68"/>
      <c r="VSJ855" s="68"/>
      <c r="VSK855" s="68"/>
      <c r="VSL855" s="68"/>
      <c r="VSM855" s="68"/>
      <c r="VSN855" s="68"/>
      <c r="VSO855" s="68"/>
      <c r="VSP855" s="68"/>
      <c r="VSQ855" s="68"/>
      <c r="VSR855" s="68"/>
      <c r="VSS855" s="68"/>
      <c r="VST855" s="68"/>
      <c r="VSU855" s="68"/>
      <c r="VSV855" s="68"/>
      <c r="VSW855" s="68"/>
      <c r="VSX855" s="68"/>
      <c r="VSY855" s="68"/>
      <c r="VSZ855" s="68"/>
      <c r="VTA855" s="68"/>
      <c r="VTB855" s="68"/>
      <c r="VTC855" s="68"/>
      <c r="VTD855" s="68"/>
      <c r="VTE855" s="68"/>
      <c r="VTF855" s="68"/>
      <c r="VTG855" s="68"/>
      <c r="VTH855" s="68"/>
      <c r="VTI855" s="68"/>
      <c r="VTJ855" s="68"/>
      <c r="VTK855" s="68"/>
      <c r="VTL855" s="68"/>
      <c r="VTM855" s="68"/>
      <c r="VTN855" s="68"/>
      <c r="VTO855" s="68"/>
      <c r="VTP855" s="68"/>
      <c r="VTQ855" s="68"/>
      <c r="VTR855" s="68"/>
      <c r="VTS855" s="68"/>
      <c r="VTT855" s="68"/>
      <c r="VTU855" s="68"/>
      <c r="VTV855" s="68"/>
      <c r="VTW855" s="68"/>
      <c r="VTX855" s="68"/>
      <c r="VTY855" s="68"/>
      <c r="VTZ855" s="68"/>
      <c r="VUA855" s="68"/>
      <c r="VUB855" s="68"/>
      <c r="VUC855" s="68"/>
      <c r="VUD855" s="68"/>
      <c r="VUE855" s="68"/>
      <c r="VUF855" s="68"/>
      <c r="VUG855" s="68"/>
      <c r="VUH855" s="68"/>
      <c r="VUI855" s="68"/>
      <c r="VUJ855" s="68"/>
      <c r="VUK855" s="68"/>
      <c r="VUL855" s="68"/>
      <c r="VUM855" s="68"/>
      <c r="VUN855" s="68"/>
      <c r="VUO855" s="68"/>
      <c r="VUP855" s="68"/>
      <c r="VUQ855" s="68"/>
      <c r="VUR855" s="68"/>
      <c r="VUS855" s="68"/>
      <c r="VUT855" s="68"/>
      <c r="VUU855" s="68"/>
      <c r="VUV855" s="68"/>
      <c r="VUW855" s="68"/>
      <c r="VUX855" s="68"/>
      <c r="VUY855" s="68"/>
      <c r="VUZ855" s="68"/>
      <c r="VVA855" s="68"/>
      <c r="VVB855" s="68"/>
      <c r="VVC855" s="68"/>
      <c r="VVD855" s="68"/>
      <c r="VVE855" s="68"/>
      <c r="VVF855" s="68"/>
      <c r="VVG855" s="68"/>
      <c r="VVH855" s="68"/>
      <c r="VVI855" s="68"/>
      <c r="VVJ855" s="68"/>
      <c r="VVK855" s="68"/>
      <c r="VVL855" s="68"/>
      <c r="VVM855" s="68"/>
      <c r="VVN855" s="68"/>
      <c r="VVO855" s="68"/>
      <c r="VVP855" s="68"/>
      <c r="VVQ855" s="68"/>
      <c r="VVR855" s="68"/>
      <c r="VVS855" s="68"/>
      <c r="VVT855" s="68"/>
      <c r="VVU855" s="68"/>
      <c r="VVV855" s="68"/>
      <c r="VVW855" s="68"/>
      <c r="VVX855" s="68"/>
      <c r="VVY855" s="68"/>
      <c r="VVZ855" s="68"/>
      <c r="VWA855" s="68"/>
      <c r="VWB855" s="68"/>
      <c r="VWC855" s="68"/>
      <c r="VWD855" s="68"/>
      <c r="VWE855" s="68"/>
      <c r="VWF855" s="68"/>
      <c r="VWG855" s="68"/>
      <c r="VWH855" s="68"/>
      <c r="VWI855" s="68"/>
      <c r="VWJ855" s="68"/>
      <c r="VWK855" s="68"/>
      <c r="VWL855" s="68"/>
      <c r="VWM855" s="68"/>
      <c r="VWN855" s="68"/>
      <c r="VWO855" s="68"/>
      <c r="VWP855" s="68"/>
      <c r="VWQ855" s="68"/>
      <c r="VWR855" s="68"/>
      <c r="VWS855" s="68"/>
      <c r="VWT855" s="68"/>
      <c r="VWU855" s="68"/>
      <c r="VWV855" s="68"/>
      <c r="VWW855" s="68"/>
      <c r="VWX855" s="68"/>
      <c r="VWY855" s="68"/>
      <c r="VWZ855" s="68"/>
      <c r="VXA855" s="68"/>
      <c r="VXB855" s="68"/>
      <c r="VXC855" s="68"/>
      <c r="VXD855" s="68"/>
      <c r="VXE855" s="68"/>
      <c r="VXF855" s="68"/>
      <c r="VXG855" s="68"/>
      <c r="VXH855" s="68"/>
      <c r="VXI855" s="68"/>
      <c r="VXJ855" s="68"/>
      <c r="VXK855" s="68"/>
      <c r="VXL855" s="68"/>
      <c r="VXM855" s="68"/>
      <c r="VXN855" s="68"/>
      <c r="VXO855" s="68"/>
      <c r="VXP855" s="68"/>
      <c r="VXQ855" s="68"/>
      <c r="VXR855" s="68"/>
      <c r="VXS855" s="68"/>
      <c r="VXT855" s="68"/>
      <c r="VXU855" s="68"/>
      <c r="VXV855" s="68"/>
      <c r="VXW855" s="68"/>
      <c r="VXX855" s="68"/>
      <c r="VXY855" s="68"/>
      <c r="VXZ855" s="68"/>
      <c r="VYA855" s="68"/>
      <c r="VYB855" s="68"/>
      <c r="VYC855" s="68"/>
      <c r="VYD855" s="68"/>
      <c r="VYE855" s="68"/>
      <c r="VYF855" s="68"/>
      <c r="VYG855" s="68"/>
      <c r="VYH855" s="68"/>
      <c r="VYI855" s="68"/>
      <c r="VYJ855" s="68"/>
      <c r="VYK855" s="68"/>
      <c r="VYL855" s="68"/>
      <c r="VYM855" s="68"/>
      <c r="VYN855" s="68"/>
      <c r="VYO855" s="68"/>
      <c r="VYP855" s="68"/>
      <c r="VYQ855" s="68"/>
      <c r="VYR855" s="68"/>
      <c r="VYS855" s="68"/>
      <c r="VYT855" s="68"/>
      <c r="VYU855" s="68"/>
      <c r="VYV855" s="68"/>
      <c r="VYW855" s="68"/>
      <c r="VYX855" s="68"/>
      <c r="VYY855" s="68"/>
      <c r="VYZ855" s="68"/>
      <c r="VZA855" s="68"/>
      <c r="VZB855" s="68"/>
      <c r="VZC855" s="68"/>
      <c r="VZD855" s="68"/>
      <c r="VZE855" s="68"/>
      <c r="VZF855" s="68"/>
      <c r="VZG855" s="68"/>
      <c r="VZH855" s="68"/>
      <c r="VZI855" s="68"/>
      <c r="VZJ855" s="68"/>
      <c r="VZK855" s="68"/>
      <c r="VZL855" s="68"/>
      <c r="VZM855" s="68"/>
      <c r="VZN855" s="68"/>
      <c r="VZO855" s="68"/>
      <c r="VZP855" s="68"/>
      <c r="VZQ855" s="68"/>
      <c r="VZR855" s="68"/>
      <c r="VZS855" s="68"/>
      <c r="VZT855" s="68"/>
      <c r="VZU855" s="68"/>
      <c r="VZV855" s="68"/>
      <c r="VZW855" s="68"/>
      <c r="VZX855" s="68"/>
      <c r="VZY855" s="68"/>
      <c r="VZZ855" s="68"/>
      <c r="WAA855" s="68"/>
      <c r="WAB855" s="68"/>
      <c r="WAC855" s="68"/>
      <c r="WAD855" s="68"/>
      <c r="WAE855" s="68"/>
      <c r="WAF855" s="68"/>
      <c r="WAG855" s="68"/>
      <c r="WAH855" s="68"/>
      <c r="WAI855" s="68"/>
      <c r="WAJ855" s="68"/>
      <c r="WAK855" s="68"/>
      <c r="WAL855" s="68"/>
      <c r="WAM855" s="68"/>
      <c r="WAN855" s="68"/>
      <c r="WAO855" s="68"/>
      <c r="WAP855" s="68"/>
      <c r="WAQ855" s="68"/>
      <c r="WAR855" s="68"/>
      <c r="WAS855" s="68"/>
      <c r="WAT855" s="68"/>
      <c r="WAU855" s="68"/>
      <c r="WAV855" s="68"/>
      <c r="WAW855" s="68"/>
      <c r="WAX855" s="68"/>
      <c r="WAY855" s="68"/>
      <c r="WAZ855" s="68"/>
      <c r="WBA855" s="68"/>
      <c r="WBB855" s="68"/>
      <c r="WBC855" s="68"/>
      <c r="WBD855" s="68"/>
      <c r="WBE855" s="68"/>
      <c r="WBF855" s="68"/>
      <c r="WBG855" s="68"/>
      <c r="WBH855" s="68"/>
      <c r="WBI855" s="68"/>
      <c r="WBJ855" s="68"/>
      <c r="WBK855" s="68"/>
      <c r="WBL855" s="68"/>
      <c r="WBM855" s="68"/>
      <c r="WBN855" s="68"/>
      <c r="WBO855" s="68"/>
      <c r="WBP855" s="68"/>
      <c r="WBQ855" s="68"/>
      <c r="WBR855" s="68"/>
      <c r="WBS855" s="68"/>
      <c r="WBT855" s="68"/>
      <c r="WBU855" s="68"/>
      <c r="WBV855" s="68"/>
      <c r="WBW855" s="68"/>
      <c r="WBX855" s="68"/>
      <c r="WBY855" s="68"/>
      <c r="WBZ855" s="68"/>
      <c r="WCA855" s="68"/>
      <c r="WCB855" s="68"/>
      <c r="WCC855" s="68"/>
      <c r="WCD855" s="68"/>
      <c r="WCE855" s="68"/>
      <c r="WCF855" s="68"/>
      <c r="WCG855" s="68"/>
      <c r="WCH855" s="68"/>
      <c r="WCI855" s="68"/>
      <c r="WCJ855" s="68"/>
      <c r="WCK855" s="68"/>
      <c r="WCL855" s="68"/>
      <c r="WCM855" s="68"/>
      <c r="WCN855" s="68"/>
      <c r="WCO855" s="68"/>
      <c r="WCP855" s="68"/>
      <c r="WCQ855" s="68"/>
      <c r="WCR855" s="68"/>
      <c r="WCS855" s="68"/>
      <c r="WCT855" s="68"/>
      <c r="WCU855" s="68"/>
      <c r="WCV855" s="68"/>
      <c r="WCW855" s="68"/>
      <c r="WCX855" s="68"/>
      <c r="WCY855" s="68"/>
      <c r="WCZ855" s="68"/>
      <c r="WDA855" s="68"/>
      <c r="WDB855" s="68"/>
      <c r="WDC855" s="68"/>
      <c r="WDD855" s="68"/>
      <c r="WDE855" s="68"/>
      <c r="WDF855" s="68"/>
      <c r="WDG855" s="68"/>
      <c r="WDH855" s="68"/>
      <c r="WDI855" s="68"/>
      <c r="WDJ855" s="68"/>
      <c r="WDK855" s="68"/>
      <c r="WDL855" s="68"/>
      <c r="WDM855" s="68"/>
      <c r="WDN855" s="68"/>
      <c r="WDO855" s="68"/>
      <c r="WDP855" s="68"/>
      <c r="WDQ855" s="68"/>
      <c r="WDR855" s="68"/>
      <c r="WDS855" s="68"/>
      <c r="WDT855" s="68"/>
      <c r="WDU855" s="68"/>
      <c r="WDV855" s="68"/>
      <c r="WDW855" s="68"/>
      <c r="WDX855" s="68"/>
      <c r="WDY855" s="68"/>
      <c r="WDZ855" s="68"/>
      <c r="WEA855" s="68"/>
      <c r="WEB855" s="68"/>
      <c r="WEC855" s="68"/>
      <c r="WED855" s="68"/>
      <c r="WEE855" s="68"/>
      <c r="WEF855" s="68"/>
      <c r="WEG855" s="68"/>
      <c r="WEH855" s="68"/>
      <c r="WEI855" s="68"/>
      <c r="WEJ855" s="68"/>
      <c r="WEK855" s="68"/>
      <c r="WEL855" s="68"/>
      <c r="WEM855" s="68"/>
      <c r="WEN855" s="68"/>
      <c r="WEO855" s="68"/>
      <c r="WEP855" s="68"/>
      <c r="WEQ855" s="68"/>
      <c r="WER855" s="68"/>
      <c r="WES855" s="68"/>
      <c r="WET855" s="68"/>
      <c r="WEU855" s="68"/>
      <c r="WEV855" s="68"/>
      <c r="WEW855" s="68"/>
      <c r="WEX855" s="68"/>
      <c r="WEY855" s="68"/>
      <c r="WEZ855" s="68"/>
      <c r="WFA855" s="68"/>
      <c r="WFB855" s="68"/>
      <c r="WFC855" s="68"/>
      <c r="WFD855" s="68"/>
      <c r="WFE855" s="68"/>
      <c r="WFF855" s="68"/>
      <c r="WFG855" s="68"/>
      <c r="WFH855" s="68"/>
      <c r="WFI855" s="68"/>
      <c r="WFJ855" s="68"/>
      <c r="WFK855" s="68"/>
      <c r="WFL855" s="68"/>
      <c r="WFM855" s="68"/>
      <c r="WFN855" s="68"/>
      <c r="WFO855" s="68"/>
      <c r="WFP855" s="68"/>
      <c r="WFQ855" s="68"/>
      <c r="WFR855" s="68"/>
      <c r="WFS855" s="68"/>
      <c r="WFT855" s="68"/>
      <c r="WFU855" s="68"/>
      <c r="WFV855" s="68"/>
      <c r="WFW855" s="68"/>
      <c r="WFX855" s="68"/>
      <c r="WFY855" s="68"/>
      <c r="WFZ855" s="68"/>
      <c r="WGA855" s="68"/>
      <c r="WGB855" s="68"/>
      <c r="WGC855" s="68"/>
      <c r="WGD855" s="68"/>
      <c r="WGE855" s="68"/>
      <c r="WGF855" s="68"/>
      <c r="WGG855" s="68"/>
      <c r="WGH855" s="68"/>
      <c r="WGI855" s="68"/>
      <c r="WGJ855" s="68"/>
      <c r="WGK855" s="68"/>
      <c r="WGL855" s="68"/>
      <c r="WGM855" s="68"/>
      <c r="WGN855" s="68"/>
      <c r="WGO855" s="68"/>
      <c r="WGP855" s="68"/>
      <c r="WGQ855" s="68"/>
      <c r="WGR855" s="68"/>
      <c r="WGS855" s="68"/>
      <c r="WGT855" s="68"/>
      <c r="WGU855" s="68"/>
      <c r="WGV855" s="68"/>
      <c r="WGW855" s="68"/>
      <c r="WGX855" s="68"/>
      <c r="WGY855" s="68"/>
      <c r="WGZ855" s="68"/>
      <c r="WHA855" s="68"/>
      <c r="WHB855" s="68"/>
      <c r="WHC855" s="68"/>
      <c r="WHD855" s="68"/>
      <c r="WHE855" s="68"/>
      <c r="WHF855" s="68"/>
      <c r="WHG855" s="68"/>
      <c r="WHH855" s="68"/>
      <c r="WHI855" s="68"/>
      <c r="WHJ855" s="68"/>
      <c r="WHK855" s="68"/>
      <c r="WHL855" s="68"/>
      <c r="WHM855" s="68"/>
      <c r="WHN855" s="68"/>
      <c r="WHO855" s="68"/>
      <c r="WHP855" s="68"/>
      <c r="WHQ855" s="68"/>
      <c r="WHR855" s="68"/>
      <c r="WHS855" s="68"/>
      <c r="WHT855" s="68"/>
      <c r="WHU855" s="68"/>
      <c r="WHV855" s="68"/>
      <c r="WHW855" s="68"/>
      <c r="WHX855" s="68"/>
      <c r="WHY855" s="68"/>
      <c r="WHZ855" s="68"/>
      <c r="WIA855" s="68"/>
      <c r="WIB855" s="68"/>
      <c r="WIC855" s="68"/>
      <c r="WID855" s="68"/>
      <c r="WIE855" s="68"/>
      <c r="WIF855" s="68"/>
      <c r="WIG855" s="68"/>
      <c r="WIH855" s="68"/>
      <c r="WII855" s="68"/>
      <c r="WIJ855" s="68"/>
      <c r="WIK855" s="68"/>
      <c r="WIL855" s="68"/>
      <c r="WIM855" s="68"/>
      <c r="WIN855" s="68"/>
      <c r="WIO855" s="68"/>
      <c r="WIP855" s="68"/>
      <c r="WIQ855" s="68"/>
      <c r="WIR855" s="68"/>
      <c r="WIS855" s="68"/>
      <c r="WIT855" s="68"/>
      <c r="WIU855" s="68"/>
      <c r="WIV855" s="68"/>
      <c r="WIW855" s="68"/>
      <c r="WIX855" s="68"/>
      <c r="WIY855" s="68"/>
      <c r="WIZ855" s="68"/>
      <c r="WJA855" s="68"/>
      <c r="WJB855" s="68"/>
      <c r="WJC855" s="68"/>
      <c r="WJD855" s="68"/>
      <c r="WJE855" s="68"/>
      <c r="WJF855" s="68"/>
      <c r="WJG855" s="68"/>
      <c r="WJH855" s="68"/>
      <c r="WJI855" s="68"/>
      <c r="WJJ855" s="68"/>
      <c r="WJK855" s="68"/>
      <c r="WJL855" s="68"/>
      <c r="WJM855" s="68"/>
      <c r="WJN855" s="68"/>
      <c r="WJO855" s="68"/>
      <c r="WJP855" s="68"/>
      <c r="WJQ855" s="68"/>
      <c r="WJR855" s="68"/>
      <c r="WJS855" s="68"/>
      <c r="WJT855" s="68"/>
      <c r="WJU855" s="68"/>
      <c r="WJV855" s="68"/>
      <c r="WJW855" s="68"/>
      <c r="WJX855" s="68"/>
      <c r="WJY855" s="68"/>
      <c r="WJZ855" s="68"/>
      <c r="WKA855" s="68"/>
      <c r="WKB855" s="68"/>
      <c r="WKC855" s="68"/>
      <c r="WKD855" s="68"/>
      <c r="WKE855" s="68"/>
      <c r="WKF855" s="68"/>
      <c r="WKG855" s="68"/>
      <c r="WKH855" s="68"/>
      <c r="WKI855" s="68"/>
      <c r="WKJ855" s="68"/>
      <c r="WKK855" s="68"/>
      <c r="WKL855" s="68"/>
      <c r="WKM855" s="68"/>
      <c r="WKN855" s="68"/>
      <c r="WKO855" s="68"/>
      <c r="WKP855" s="68"/>
      <c r="WKQ855" s="68"/>
      <c r="WKR855" s="68"/>
      <c r="WKS855" s="68"/>
      <c r="WKT855" s="68"/>
      <c r="WKU855" s="68"/>
      <c r="WKV855" s="68"/>
      <c r="WKW855" s="68"/>
      <c r="WKX855" s="68"/>
      <c r="WKY855" s="68"/>
      <c r="WKZ855" s="68"/>
      <c r="WLA855" s="68"/>
      <c r="WLB855" s="68"/>
      <c r="WLC855" s="68"/>
      <c r="WLD855" s="68"/>
      <c r="WLE855" s="68"/>
      <c r="WLF855" s="68"/>
      <c r="WLG855" s="68"/>
      <c r="WLH855" s="68"/>
      <c r="WLI855" s="68"/>
      <c r="WLJ855" s="68"/>
      <c r="WLK855" s="68"/>
      <c r="WLL855" s="68"/>
      <c r="WLM855" s="68"/>
      <c r="WLN855" s="68"/>
      <c r="WLO855" s="68"/>
      <c r="WLP855" s="68"/>
      <c r="WLQ855" s="68"/>
      <c r="WLR855" s="68"/>
      <c r="WLS855" s="68"/>
      <c r="WLT855" s="68"/>
      <c r="WLU855" s="68"/>
      <c r="WLV855" s="68"/>
      <c r="WLW855" s="68"/>
      <c r="WLX855" s="68"/>
      <c r="WLY855" s="68"/>
      <c r="WLZ855" s="68"/>
      <c r="WMA855" s="68"/>
      <c r="WMB855" s="68"/>
      <c r="WMC855" s="68"/>
      <c r="WMD855" s="68"/>
      <c r="WME855" s="68"/>
      <c r="WMF855" s="68"/>
      <c r="WMG855" s="68"/>
      <c r="WMH855" s="68"/>
      <c r="WMI855" s="68"/>
      <c r="WMJ855" s="68"/>
      <c r="WMK855" s="68"/>
      <c r="WML855" s="68"/>
      <c r="WMM855" s="68"/>
      <c r="WMN855" s="68"/>
      <c r="WMO855" s="68"/>
      <c r="WMP855" s="68"/>
      <c r="WMQ855" s="68"/>
      <c r="WMR855" s="68"/>
      <c r="WMS855" s="68"/>
      <c r="WMT855" s="68"/>
      <c r="WMU855" s="68"/>
      <c r="WMV855" s="68"/>
      <c r="WMW855" s="68"/>
      <c r="WMX855" s="68"/>
      <c r="WMY855" s="68"/>
      <c r="WMZ855" s="68"/>
      <c r="WNA855" s="68"/>
      <c r="WNB855" s="68"/>
      <c r="WNC855" s="68"/>
      <c r="WND855" s="68"/>
      <c r="WNE855" s="68"/>
      <c r="WNF855" s="68"/>
      <c r="WNG855" s="68"/>
      <c r="WNH855" s="68"/>
      <c r="WNI855" s="68"/>
      <c r="WNJ855" s="68"/>
      <c r="WNK855" s="68"/>
      <c r="WNL855" s="68"/>
      <c r="WNM855" s="68"/>
      <c r="WNN855" s="68"/>
      <c r="WNO855" s="68"/>
      <c r="WNP855" s="68"/>
      <c r="WNQ855" s="68"/>
      <c r="WNR855" s="68"/>
      <c r="WNS855" s="68"/>
      <c r="WNT855" s="68"/>
      <c r="WNU855" s="68"/>
      <c r="WNV855" s="68"/>
      <c r="WNW855" s="68"/>
      <c r="WNX855" s="68"/>
      <c r="WNY855" s="68"/>
      <c r="WNZ855" s="68"/>
      <c r="WOA855" s="68"/>
      <c r="WOB855" s="68"/>
      <c r="WOC855" s="68"/>
      <c r="WOD855" s="68"/>
      <c r="WOE855" s="68"/>
      <c r="WOF855" s="68"/>
      <c r="WOG855" s="68"/>
      <c r="WOH855" s="68"/>
      <c r="WOI855" s="68"/>
      <c r="WOJ855" s="68"/>
      <c r="WOK855" s="68"/>
      <c r="WOL855" s="68"/>
      <c r="WOM855" s="68"/>
      <c r="WON855" s="68"/>
      <c r="WOO855" s="68"/>
      <c r="WOP855" s="68"/>
      <c r="WOQ855" s="68"/>
      <c r="WOR855" s="68"/>
      <c r="WOS855" s="68"/>
      <c r="WOT855" s="68"/>
      <c r="WOU855" s="68"/>
      <c r="WOV855" s="68"/>
      <c r="WOW855" s="68"/>
      <c r="WOX855" s="68"/>
      <c r="WOY855" s="68"/>
      <c r="WOZ855" s="68"/>
      <c r="WPA855" s="68"/>
      <c r="WPB855" s="68"/>
      <c r="WPC855" s="68"/>
      <c r="WPD855" s="68"/>
      <c r="WPE855" s="68"/>
      <c r="WPF855" s="68"/>
      <c r="WPG855" s="68"/>
      <c r="WPH855" s="68"/>
      <c r="WPI855" s="68"/>
      <c r="WPJ855" s="68"/>
      <c r="WPK855" s="68"/>
      <c r="WPL855" s="68"/>
      <c r="WPM855" s="68"/>
      <c r="WPN855" s="68"/>
      <c r="WPO855" s="68"/>
      <c r="WPP855" s="68"/>
      <c r="WPQ855" s="68"/>
      <c r="WPR855" s="68"/>
      <c r="WPS855" s="68"/>
      <c r="WPT855" s="68"/>
      <c r="WPU855" s="68"/>
      <c r="WPV855" s="68"/>
      <c r="WPW855" s="68"/>
      <c r="WPX855" s="68"/>
      <c r="WPY855" s="68"/>
      <c r="WPZ855" s="68"/>
      <c r="WQA855" s="68"/>
      <c r="WQB855" s="68"/>
      <c r="WQC855" s="68"/>
      <c r="WQD855" s="68"/>
      <c r="WQE855" s="68"/>
      <c r="WQF855" s="68"/>
      <c r="WQG855" s="68"/>
      <c r="WQH855" s="68"/>
      <c r="WQI855" s="68"/>
      <c r="WQJ855" s="68"/>
      <c r="WQK855" s="68"/>
      <c r="WQL855" s="68"/>
      <c r="WQM855" s="68"/>
      <c r="WQN855" s="68"/>
      <c r="WQO855" s="68"/>
      <c r="WQP855" s="68"/>
      <c r="WQQ855" s="68"/>
      <c r="WQR855" s="68"/>
      <c r="WQS855" s="68"/>
      <c r="WQT855" s="68"/>
      <c r="WQU855" s="68"/>
      <c r="WQV855" s="68"/>
      <c r="WQW855" s="68"/>
      <c r="WQX855" s="68"/>
      <c r="WQY855" s="68"/>
      <c r="WQZ855" s="68"/>
      <c r="WRA855" s="68"/>
      <c r="WRB855" s="68"/>
      <c r="WRC855" s="68"/>
      <c r="WRD855" s="68"/>
      <c r="WRE855" s="68"/>
      <c r="WRF855" s="68"/>
      <c r="WRG855" s="68"/>
      <c r="WRH855" s="68"/>
      <c r="WRI855" s="68"/>
      <c r="WRJ855" s="68"/>
      <c r="WRK855" s="68"/>
      <c r="WRL855" s="68"/>
      <c r="WRM855" s="68"/>
      <c r="WRN855" s="68"/>
      <c r="WRO855" s="68"/>
      <c r="WRP855" s="68"/>
      <c r="WRQ855" s="68"/>
      <c r="WRR855" s="68"/>
      <c r="WRS855" s="68"/>
      <c r="WRT855" s="68"/>
      <c r="WRU855" s="68"/>
      <c r="WRV855" s="68"/>
      <c r="WRW855" s="68"/>
      <c r="WRX855" s="68"/>
      <c r="WRY855" s="68"/>
      <c r="WRZ855" s="68"/>
      <c r="WSA855" s="68"/>
      <c r="WSB855" s="68"/>
      <c r="WSC855" s="68"/>
      <c r="WSD855" s="68"/>
      <c r="WSE855" s="68"/>
      <c r="WSF855" s="68"/>
      <c r="WSG855" s="68"/>
      <c r="WSH855" s="68"/>
      <c r="WSI855" s="68"/>
      <c r="WSJ855" s="68"/>
      <c r="WSK855" s="68"/>
      <c r="WSL855" s="68"/>
      <c r="WSM855" s="68"/>
      <c r="WSN855" s="68"/>
      <c r="WSO855" s="68"/>
      <c r="WSP855" s="68"/>
      <c r="WSQ855" s="68"/>
      <c r="WSR855" s="68"/>
      <c r="WSS855" s="68"/>
      <c r="WST855" s="68"/>
      <c r="WSU855" s="68"/>
      <c r="WSV855" s="68"/>
      <c r="WSW855" s="68"/>
      <c r="WSX855" s="68"/>
      <c r="WSY855" s="68"/>
      <c r="WSZ855" s="68"/>
      <c r="WTA855" s="68"/>
      <c r="WTB855" s="68"/>
      <c r="WTC855" s="68"/>
      <c r="WTD855" s="68"/>
      <c r="WTE855" s="68"/>
      <c r="WTF855" s="68"/>
      <c r="WTG855" s="68"/>
      <c r="WTH855" s="68"/>
      <c r="WTI855" s="68"/>
      <c r="WTJ855" s="68"/>
      <c r="WTK855" s="68"/>
      <c r="WTL855" s="68"/>
      <c r="WTM855" s="68"/>
      <c r="WTN855" s="68"/>
      <c r="WTO855" s="68"/>
      <c r="WTP855" s="68"/>
      <c r="WTQ855" s="68"/>
      <c r="WTR855" s="68"/>
      <c r="WTS855" s="68"/>
      <c r="WTT855" s="68"/>
      <c r="WTU855" s="68"/>
      <c r="WTV855" s="68"/>
      <c r="WTW855" s="68"/>
      <c r="WTX855" s="68"/>
      <c r="WTY855" s="68"/>
      <c r="WTZ855" s="68"/>
      <c r="WUA855" s="68"/>
      <c r="WUB855" s="68"/>
      <c r="WUC855" s="68"/>
      <c r="WUD855" s="68"/>
      <c r="WUE855" s="68"/>
      <c r="WUF855" s="68"/>
      <c r="WUG855" s="68"/>
      <c r="WUH855" s="68"/>
      <c r="WUI855" s="68"/>
      <c r="WUJ855" s="68"/>
      <c r="WUK855" s="68"/>
      <c r="WUL855" s="68"/>
      <c r="WUM855" s="68"/>
      <c r="WUN855" s="68"/>
      <c r="WUO855" s="68"/>
      <c r="WUP855" s="68"/>
      <c r="WUQ855" s="68"/>
      <c r="WUR855" s="68"/>
      <c r="WUS855" s="68"/>
      <c r="WUT855" s="68"/>
      <c r="WUU855" s="68"/>
      <c r="WUV855" s="68"/>
      <c r="WUW855" s="68"/>
      <c r="WUX855" s="68"/>
      <c r="WUY855" s="68"/>
      <c r="WUZ855" s="68"/>
      <c r="WVA855" s="68"/>
      <c r="WVB855" s="68"/>
      <c r="WVC855" s="68"/>
      <c r="WVD855" s="68"/>
      <c r="WVE855" s="68"/>
      <c r="WVF855" s="68"/>
      <c r="WVG855" s="68"/>
      <c r="WVH855" s="68"/>
      <c r="WVI855" s="68"/>
      <c r="WVJ855" s="68"/>
      <c r="WVK855" s="68"/>
      <c r="WVL855" s="68"/>
      <c r="WVM855" s="68"/>
      <c r="WVN855" s="68"/>
      <c r="WVO855" s="68"/>
      <c r="WVP855" s="68"/>
      <c r="WVQ855" s="68"/>
      <c r="WVR855" s="68"/>
      <c r="WVS855" s="68"/>
      <c r="WVT855" s="68"/>
      <c r="WVU855" s="68"/>
      <c r="WVV855" s="68"/>
      <c r="WVW855" s="68"/>
      <c r="WVX855" s="68"/>
      <c r="WVY855" s="68"/>
      <c r="WVZ855" s="68"/>
      <c r="WWA855" s="68"/>
      <c r="WWB855" s="68"/>
      <c r="WWC855" s="68"/>
      <c r="WWD855" s="68"/>
      <c r="WWE855" s="68"/>
      <c r="WWF855" s="68"/>
      <c r="WWG855" s="68"/>
      <c r="WWH855" s="68"/>
      <c r="WWI855" s="68"/>
      <c r="WWJ855" s="68"/>
      <c r="WWK855" s="68"/>
      <c r="WWL855" s="68"/>
      <c r="WWM855" s="68"/>
      <c r="WWN855" s="68"/>
      <c r="WWO855" s="68"/>
      <c r="WWP855" s="68"/>
      <c r="WWQ855" s="68"/>
      <c r="WWR855" s="68"/>
      <c r="WWS855" s="68"/>
      <c r="WWT855" s="68"/>
      <c r="WWU855" s="68"/>
      <c r="WWV855" s="68"/>
      <c r="WWW855" s="68"/>
      <c r="WWX855" s="68"/>
      <c r="WWY855" s="68"/>
      <c r="WWZ855" s="68"/>
      <c r="WXA855" s="68"/>
      <c r="WXB855" s="68"/>
      <c r="WXC855" s="68"/>
      <c r="WXD855" s="68"/>
      <c r="WXE855" s="68"/>
      <c r="WXF855" s="68"/>
      <c r="WXG855" s="68"/>
      <c r="WXH855" s="68"/>
      <c r="WXI855" s="68"/>
      <c r="WXJ855" s="68"/>
      <c r="WXK855" s="68"/>
      <c r="WXL855" s="68"/>
      <c r="WXM855" s="68"/>
      <c r="WXN855" s="68"/>
      <c r="WXO855" s="68"/>
      <c r="WXP855" s="68"/>
      <c r="WXQ855" s="68"/>
      <c r="WXR855" s="68"/>
      <c r="WXS855" s="68"/>
      <c r="WXT855" s="68"/>
      <c r="WXU855" s="68"/>
      <c r="WXV855" s="68"/>
      <c r="WXW855" s="68"/>
      <c r="WXX855" s="68"/>
      <c r="WXY855" s="68"/>
      <c r="WXZ855" s="68"/>
      <c r="WYA855" s="68"/>
      <c r="WYB855" s="68"/>
      <c r="WYC855" s="68"/>
      <c r="WYD855" s="68"/>
      <c r="WYE855" s="68"/>
      <c r="WYF855" s="68"/>
      <c r="WYG855" s="68"/>
      <c r="WYH855" s="68"/>
      <c r="WYI855" s="68"/>
      <c r="WYJ855" s="68"/>
      <c r="WYK855" s="68"/>
      <c r="WYL855" s="68"/>
      <c r="WYM855" s="68"/>
      <c r="WYN855" s="68"/>
      <c r="WYO855" s="68"/>
      <c r="WYP855" s="68"/>
      <c r="WYQ855" s="68"/>
      <c r="WYR855" s="68"/>
      <c r="WYS855" s="68"/>
      <c r="WYT855" s="68"/>
      <c r="WYU855" s="68"/>
      <c r="WYV855" s="68"/>
      <c r="WYW855" s="68"/>
      <c r="WYX855" s="68"/>
      <c r="WYY855" s="68"/>
      <c r="WYZ855" s="68"/>
      <c r="WZA855" s="68"/>
      <c r="WZB855" s="68"/>
      <c r="WZC855" s="68"/>
      <c r="WZD855" s="68"/>
      <c r="WZE855" s="68"/>
      <c r="WZF855" s="68"/>
      <c r="WZG855" s="68"/>
      <c r="WZH855" s="68"/>
      <c r="WZI855" s="68"/>
      <c r="WZJ855" s="68"/>
      <c r="WZK855" s="68"/>
      <c r="WZL855" s="68"/>
      <c r="WZM855" s="68"/>
      <c r="WZN855" s="68"/>
      <c r="WZO855" s="68"/>
      <c r="WZP855" s="68"/>
      <c r="WZQ855" s="68"/>
      <c r="WZR855" s="68"/>
      <c r="WZS855" s="68"/>
      <c r="WZT855" s="68"/>
      <c r="WZU855" s="68"/>
      <c r="WZV855" s="68"/>
      <c r="WZW855" s="68"/>
      <c r="WZX855" s="68"/>
      <c r="WZY855" s="68"/>
      <c r="WZZ855" s="68"/>
      <c r="XAA855" s="68"/>
      <c r="XAB855" s="68"/>
      <c r="XAC855" s="68"/>
      <c r="XAD855" s="68"/>
      <c r="XAE855" s="68"/>
      <c r="XAF855" s="68"/>
      <c r="XAG855" s="68"/>
      <c r="XAH855" s="68"/>
      <c r="XAI855" s="68"/>
      <c r="XAJ855" s="68"/>
      <c r="XAK855" s="68"/>
      <c r="XAL855" s="68"/>
      <c r="XAM855" s="68"/>
      <c r="XAN855" s="68"/>
      <c r="XAO855" s="68"/>
      <c r="XAP855" s="68"/>
      <c r="XAQ855" s="68"/>
      <c r="XAR855" s="68"/>
      <c r="XAS855" s="68"/>
      <c r="XAT855" s="68"/>
      <c r="XAU855" s="68"/>
      <c r="XAV855" s="68"/>
      <c r="XAW855" s="68"/>
      <c r="XAX855" s="68"/>
      <c r="XAY855" s="68"/>
      <c r="XAZ855" s="68"/>
      <c r="XBA855" s="68"/>
      <c r="XBB855" s="68"/>
      <c r="XBC855" s="68"/>
      <c r="XBD855" s="68"/>
      <c r="XBE855" s="68"/>
      <c r="XBF855" s="68"/>
      <c r="XBG855" s="68"/>
      <c r="XBH855" s="68"/>
      <c r="XBI855" s="68"/>
      <c r="XBJ855" s="68"/>
      <c r="XBK855" s="68"/>
      <c r="XBL855" s="68"/>
      <c r="XBM855" s="68"/>
      <c r="XBN855" s="68"/>
      <c r="XBO855" s="68"/>
      <c r="XBP855" s="68"/>
      <c r="XBQ855" s="68"/>
      <c r="XBR855" s="68"/>
      <c r="XBS855" s="68"/>
      <c r="XBT855" s="68"/>
      <c r="XBU855" s="68"/>
      <c r="XBV855" s="68"/>
      <c r="XBW855" s="68"/>
      <c r="XBX855" s="68"/>
      <c r="XBY855" s="68"/>
      <c r="XBZ855" s="68"/>
      <c r="XCA855" s="68"/>
      <c r="XCB855" s="68"/>
      <c r="XCC855" s="68"/>
      <c r="XCD855" s="68"/>
      <c r="XCE855" s="68"/>
      <c r="XCF855" s="68"/>
      <c r="XCG855" s="68"/>
      <c r="XCH855" s="68"/>
      <c r="XCI855" s="68"/>
      <c r="XCJ855" s="68"/>
      <c r="XCK855" s="68"/>
      <c r="XCL855" s="68"/>
      <c r="XCM855" s="68"/>
      <c r="XCN855" s="68"/>
      <c r="XCO855" s="68"/>
      <c r="XCP855" s="68"/>
      <c r="XCQ855" s="68"/>
      <c r="XCR855" s="68"/>
      <c r="XCS855" s="68"/>
      <c r="XCT855" s="68"/>
      <c r="XCU855" s="68"/>
      <c r="XCV855" s="68"/>
      <c r="XCW855" s="68"/>
      <c r="XCX855" s="68"/>
      <c r="XCY855" s="68"/>
      <c r="XCZ855" s="68"/>
      <c r="XDA855" s="68"/>
      <c r="XDB855" s="68"/>
      <c r="XDC855" s="68"/>
      <c r="XDD855" s="68"/>
      <c r="XDE855" s="68"/>
      <c r="XDF855" s="68"/>
      <c r="XDG855" s="68"/>
      <c r="XDH855" s="68"/>
      <c r="XDI855" s="68"/>
      <c r="XDJ855" s="68"/>
      <c r="XDK855" s="68"/>
      <c r="XDL855" s="68"/>
      <c r="XDM855" s="68"/>
      <c r="XDN855" s="68"/>
      <c r="XDO855" s="68"/>
      <c r="XDP855" s="68"/>
      <c r="XDQ855" s="68"/>
      <c r="XDR855" s="68"/>
      <c r="XDS855" s="68"/>
      <c r="XDT855" s="68"/>
      <c r="XDU855" s="68"/>
      <c r="XDV855" s="68"/>
      <c r="XDW855" s="68"/>
      <c r="XDX855" s="68"/>
      <c r="XDY855" s="68"/>
      <c r="XDZ855" s="68"/>
      <c r="XEA855" s="68"/>
      <c r="XEB855" s="68"/>
      <c r="XEC855" s="68"/>
      <c r="XED855" s="68"/>
      <c r="XEE855" s="68"/>
      <c r="XEF855" s="68"/>
      <c r="XEG855" s="68"/>
      <c r="XEH855" s="68"/>
      <c r="XEI855" s="68"/>
      <c r="XEJ855" s="68"/>
      <c r="XEK855" s="68"/>
      <c r="XEL855" s="68"/>
      <c r="XEM855" s="68"/>
      <c r="XEN855" s="68"/>
      <c r="XEO855" s="68"/>
      <c r="XEP855" s="68"/>
      <c r="XEQ855" s="68"/>
      <c r="XER855" s="68"/>
      <c r="XES855" s="68"/>
      <c r="XET855" s="68"/>
      <c r="XEU855" s="68"/>
      <c r="XEV855" s="68"/>
      <c r="XEW855" s="68"/>
      <c r="XEX855" s="68"/>
      <c r="XEY855" s="68"/>
      <c r="XEZ855" s="68"/>
      <c r="XFA855" s="68"/>
      <c r="XFB855" s="68"/>
      <c r="XFC855" s="68"/>
      <c r="XFD855" s="68"/>
    </row>
    <row r="856" spans="1:16384" x14ac:dyDescent="0.25">
      <c r="A856" s="71" t="s">
        <v>57</v>
      </c>
      <c r="B856" s="71" t="s">
        <v>56</v>
      </c>
      <c r="C856" s="71">
        <v>9404</v>
      </c>
      <c r="D856" s="3">
        <v>42064</v>
      </c>
      <c r="E856" s="70" t="s">
        <v>13</v>
      </c>
      <c r="F856" s="71" t="s">
        <v>60</v>
      </c>
      <c r="G856" s="70"/>
      <c r="H856" s="70" t="str">
        <f t="shared" si="13"/>
        <v>F1/11-23-082-22W4/0</v>
      </c>
      <c r="I856" s="70"/>
      <c r="J856" s="70"/>
      <c r="K856" s="70" t="s">
        <v>21</v>
      </c>
      <c r="L856" s="73">
        <v>443.1</v>
      </c>
      <c r="M856" s="70"/>
      <c r="N856" s="70" t="s">
        <v>18</v>
      </c>
      <c r="O856" s="68"/>
      <c r="P856" s="70" t="s">
        <v>19</v>
      </c>
      <c r="Q856" s="68"/>
      <c r="R856" s="68"/>
      <c r="S856" s="68"/>
      <c r="T856" s="68"/>
      <c r="U856" s="68"/>
      <c r="V856" s="68"/>
      <c r="W856" s="68"/>
      <c r="X856" s="68"/>
      <c r="Y856" s="68"/>
      <c r="Z856" s="68"/>
      <c r="AA856" s="68"/>
      <c r="AB856" s="68"/>
      <c r="AC856" s="68"/>
      <c r="AD856" s="68"/>
      <c r="AE856" s="68"/>
      <c r="AF856" s="68"/>
      <c r="AG856" s="68"/>
      <c r="AH856" s="68"/>
      <c r="AI856" s="68"/>
      <c r="AJ856" s="68"/>
      <c r="AK856" s="68"/>
      <c r="AL856" s="68"/>
      <c r="AM856" s="68"/>
      <c r="AN856" s="68"/>
      <c r="AO856" s="68"/>
      <c r="AP856" s="68"/>
      <c r="AQ856" s="68"/>
      <c r="AR856" s="68"/>
      <c r="AS856" s="68"/>
      <c r="AT856" s="68"/>
      <c r="AU856" s="68"/>
      <c r="AV856" s="68"/>
      <c r="AW856" s="68"/>
      <c r="AX856" s="68"/>
      <c r="AY856" s="68"/>
      <c r="AZ856" s="68"/>
      <c r="BA856" s="68"/>
      <c r="BB856" s="68"/>
      <c r="BC856" s="68"/>
      <c r="BD856" s="68"/>
      <c r="BE856" s="68"/>
      <c r="BF856" s="68"/>
      <c r="BG856" s="68"/>
      <c r="BH856" s="68"/>
      <c r="BI856" s="68"/>
      <c r="BJ856" s="68"/>
      <c r="BK856" s="68"/>
      <c r="BL856" s="68"/>
      <c r="BM856" s="68"/>
      <c r="BN856" s="68"/>
      <c r="BO856" s="68"/>
      <c r="BP856" s="68"/>
      <c r="BQ856" s="68"/>
      <c r="BR856" s="68"/>
      <c r="BS856" s="68"/>
      <c r="BT856" s="68"/>
      <c r="BU856" s="68"/>
      <c r="BV856" s="68"/>
      <c r="BW856" s="68"/>
      <c r="BX856" s="68"/>
      <c r="BY856" s="68"/>
      <c r="BZ856" s="68"/>
      <c r="CA856" s="68"/>
      <c r="CB856" s="68"/>
      <c r="CC856" s="68"/>
      <c r="CD856" s="68"/>
      <c r="CE856" s="68"/>
      <c r="CF856" s="68"/>
      <c r="CG856" s="68"/>
      <c r="CH856" s="68"/>
      <c r="CI856" s="68"/>
      <c r="CJ856" s="68"/>
      <c r="CK856" s="68"/>
      <c r="CL856" s="68"/>
      <c r="CM856" s="68"/>
      <c r="CN856" s="68"/>
      <c r="CO856" s="68"/>
      <c r="CP856" s="68"/>
      <c r="CQ856" s="68"/>
      <c r="CR856" s="68"/>
      <c r="CS856" s="68"/>
      <c r="CT856" s="68"/>
      <c r="CU856" s="68"/>
      <c r="CV856" s="68"/>
      <c r="CW856" s="68"/>
      <c r="CX856" s="68"/>
      <c r="CY856" s="68"/>
      <c r="CZ856" s="68"/>
      <c r="DA856" s="68"/>
      <c r="DB856" s="68"/>
      <c r="DC856" s="68"/>
      <c r="DD856" s="68"/>
      <c r="DE856" s="68"/>
      <c r="DF856" s="68"/>
      <c r="DG856" s="68"/>
      <c r="DH856" s="68"/>
      <c r="DI856" s="68"/>
      <c r="DJ856" s="68"/>
      <c r="DK856" s="68"/>
      <c r="DL856" s="68"/>
      <c r="DM856" s="68"/>
      <c r="DN856" s="68"/>
      <c r="DO856" s="68"/>
      <c r="DP856" s="68"/>
      <c r="DQ856" s="68"/>
      <c r="DR856" s="68"/>
      <c r="DS856" s="68"/>
      <c r="DT856" s="68"/>
      <c r="DU856" s="68"/>
      <c r="DV856" s="68"/>
      <c r="DW856" s="68"/>
      <c r="DX856" s="68"/>
      <c r="DY856" s="68"/>
      <c r="DZ856" s="68"/>
      <c r="EA856" s="68"/>
      <c r="EB856" s="68"/>
      <c r="EC856" s="68"/>
      <c r="ED856" s="68"/>
      <c r="EE856" s="68"/>
      <c r="EF856" s="68"/>
      <c r="EG856" s="68"/>
      <c r="EH856" s="68"/>
      <c r="EI856" s="68"/>
      <c r="EJ856" s="68"/>
      <c r="EK856" s="68"/>
      <c r="EL856" s="68"/>
      <c r="EM856" s="68"/>
      <c r="EN856" s="68"/>
      <c r="EO856" s="68"/>
      <c r="EP856" s="68"/>
      <c r="EQ856" s="68"/>
      <c r="ER856" s="68"/>
      <c r="ES856" s="68"/>
      <c r="ET856" s="68"/>
      <c r="EU856" s="68"/>
      <c r="EV856" s="68"/>
      <c r="EW856" s="68"/>
      <c r="EX856" s="68"/>
      <c r="EY856" s="68"/>
      <c r="EZ856" s="68"/>
      <c r="FA856" s="68"/>
      <c r="FB856" s="68"/>
      <c r="FC856" s="68"/>
      <c r="FD856" s="68"/>
      <c r="FE856" s="68"/>
      <c r="FF856" s="68"/>
      <c r="FG856" s="68"/>
      <c r="FH856" s="68"/>
      <c r="FI856" s="68"/>
      <c r="FJ856" s="68"/>
      <c r="FK856" s="68"/>
      <c r="FL856" s="68"/>
      <c r="FM856" s="68"/>
      <c r="FN856" s="68"/>
      <c r="FO856" s="68"/>
      <c r="FP856" s="68"/>
      <c r="FQ856" s="68"/>
      <c r="FR856" s="68"/>
      <c r="FS856" s="68"/>
      <c r="FT856" s="68"/>
      <c r="FU856" s="68"/>
      <c r="FV856" s="68"/>
      <c r="FW856" s="68"/>
      <c r="FX856" s="68"/>
      <c r="FY856" s="68"/>
      <c r="FZ856" s="68"/>
      <c r="GA856" s="68"/>
      <c r="GB856" s="68"/>
      <c r="GC856" s="68"/>
      <c r="GD856" s="68"/>
      <c r="GE856" s="68"/>
      <c r="GF856" s="68"/>
      <c r="GG856" s="68"/>
      <c r="GH856" s="68"/>
      <c r="GI856" s="68"/>
      <c r="GJ856" s="68"/>
      <c r="GK856" s="68"/>
      <c r="GL856" s="68"/>
      <c r="GM856" s="68"/>
      <c r="GN856" s="68"/>
      <c r="GO856" s="68"/>
      <c r="GP856" s="68"/>
      <c r="GQ856" s="68"/>
      <c r="GR856" s="68"/>
      <c r="GS856" s="68"/>
      <c r="GT856" s="68"/>
      <c r="GU856" s="68"/>
      <c r="GV856" s="68"/>
      <c r="GW856" s="68"/>
      <c r="GX856" s="68"/>
      <c r="GY856" s="68"/>
      <c r="GZ856" s="68"/>
      <c r="HA856" s="68"/>
      <c r="HB856" s="68"/>
      <c r="HC856" s="68"/>
      <c r="HD856" s="68"/>
      <c r="HE856" s="68"/>
      <c r="HF856" s="68"/>
      <c r="HG856" s="68"/>
      <c r="HH856" s="68"/>
      <c r="HI856" s="68"/>
      <c r="HJ856" s="68"/>
      <c r="HK856" s="68"/>
      <c r="HL856" s="68"/>
      <c r="HM856" s="68"/>
      <c r="HN856" s="68"/>
      <c r="HO856" s="68"/>
      <c r="HP856" s="68"/>
      <c r="HQ856" s="68"/>
      <c r="HR856" s="68"/>
      <c r="HS856" s="68"/>
      <c r="HT856" s="68"/>
      <c r="HU856" s="68"/>
      <c r="HV856" s="68"/>
      <c r="HW856" s="68"/>
      <c r="HX856" s="68"/>
      <c r="HY856" s="68"/>
      <c r="HZ856" s="68"/>
      <c r="IA856" s="68"/>
      <c r="IB856" s="68"/>
      <c r="IC856" s="68"/>
      <c r="ID856" s="68"/>
      <c r="IE856" s="68"/>
      <c r="IF856" s="68"/>
      <c r="IG856" s="68"/>
      <c r="IH856" s="68"/>
      <c r="II856" s="68"/>
      <c r="IJ856" s="68"/>
      <c r="IK856" s="68"/>
      <c r="IL856" s="68"/>
      <c r="IM856" s="68"/>
      <c r="IN856" s="68"/>
      <c r="IO856" s="68"/>
      <c r="IP856" s="68"/>
      <c r="IQ856" s="68"/>
      <c r="IR856" s="68"/>
      <c r="IS856" s="68"/>
      <c r="IT856" s="68"/>
      <c r="IU856" s="68"/>
      <c r="IV856" s="68"/>
      <c r="IW856" s="68"/>
      <c r="IX856" s="68"/>
      <c r="IY856" s="68"/>
      <c r="IZ856" s="68"/>
      <c r="JA856" s="68"/>
      <c r="JB856" s="68"/>
      <c r="JC856" s="68"/>
      <c r="JD856" s="68"/>
      <c r="JE856" s="68"/>
      <c r="JF856" s="68"/>
      <c r="JG856" s="68"/>
      <c r="JH856" s="68"/>
      <c r="JI856" s="68"/>
      <c r="JJ856" s="68"/>
      <c r="JK856" s="68"/>
      <c r="JL856" s="68"/>
      <c r="JM856" s="68"/>
      <c r="JN856" s="68"/>
      <c r="JO856" s="68"/>
      <c r="JP856" s="68"/>
      <c r="JQ856" s="68"/>
      <c r="JR856" s="68"/>
      <c r="JS856" s="68"/>
      <c r="JT856" s="68"/>
      <c r="JU856" s="68"/>
      <c r="JV856" s="68"/>
      <c r="JW856" s="68"/>
      <c r="JX856" s="68"/>
      <c r="JY856" s="68"/>
      <c r="JZ856" s="68"/>
      <c r="KA856" s="68"/>
      <c r="KB856" s="68"/>
      <c r="KC856" s="68"/>
      <c r="KD856" s="68"/>
      <c r="KE856" s="68"/>
      <c r="KF856" s="68"/>
      <c r="KG856" s="68"/>
      <c r="KH856" s="68"/>
      <c r="KI856" s="68"/>
      <c r="KJ856" s="68"/>
      <c r="KK856" s="68"/>
      <c r="KL856" s="68"/>
      <c r="KM856" s="68"/>
      <c r="KN856" s="68"/>
      <c r="KO856" s="68"/>
      <c r="KP856" s="68"/>
      <c r="KQ856" s="68"/>
      <c r="KR856" s="68"/>
      <c r="KS856" s="68"/>
      <c r="KT856" s="68"/>
      <c r="KU856" s="68"/>
      <c r="KV856" s="68"/>
      <c r="KW856" s="68"/>
      <c r="KX856" s="68"/>
      <c r="KY856" s="68"/>
      <c r="KZ856" s="68"/>
      <c r="LA856" s="68"/>
      <c r="LB856" s="68"/>
      <c r="LC856" s="68"/>
      <c r="LD856" s="68"/>
      <c r="LE856" s="68"/>
      <c r="LF856" s="68"/>
      <c r="LG856" s="68"/>
      <c r="LH856" s="68"/>
      <c r="LI856" s="68"/>
      <c r="LJ856" s="68"/>
      <c r="LK856" s="68"/>
      <c r="LL856" s="68"/>
      <c r="LM856" s="68"/>
      <c r="LN856" s="68"/>
      <c r="LO856" s="68"/>
      <c r="LP856" s="68"/>
      <c r="LQ856" s="68"/>
      <c r="LR856" s="68"/>
      <c r="LS856" s="68"/>
      <c r="LT856" s="68"/>
      <c r="LU856" s="68"/>
      <c r="LV856" s="68"/>
      <c r="LW856" s="68"/>
      <c r="LX856" s="68"/>
      <c r="LY856" s="68"/>
      <c r="LZ856" s="68"/>
      <c r="MA856" s="68"/>
      <c r="MB856" s="68"/>
      <c r="MC856" s="68"/>
      <c r="MD856" s="68"/>
      <c r="ME856" s="68"/>
      <c r="MF856" s="68"/>
      <c r="MG856" s="68"/>
      <c r="MH856" s="68"/>
      <c r="MI856" s="68"/>
      <c r="MJ856" s="68"/>
      <c r="MK856" s="68"/>
      <c r="ML856" s="68"/>
      <c r="MM856" s="68"/>
      <c r="MN856" s="68"/>
      <c r="MO856" s="68"/>
      <c r="MP856" s="68"/>
      <c r="MQ856" s="68"/>
      <c r="MR856" s="68"/>
      <c r="MS856" s="68"/>
      <c r="MT856" s="68"/>
      <c r="MU856" s="68"/>
      <c r="MV856" s="68"/>
      <c r="MW856" s="68"/>
      <c r="MX856" s="68"/>
      <c r="MY856" s="68"/>
      <c r="MZ856" s="68"/>
      <c r="NA856" s="68"/>
      <c r="NB856" s="68"/>
      <c r="NC856" s="68"/>
      <c r="ND856" s="68"/>
      <c r="NE856" s="68"/>
      <c r="NF856" s="68"/>
      <c r="NG856" s="68"/>
      <c r="NH856" s="68"/>
      <c r="NI856" s="68"/>
      <c r="NJ856" s="68"/>
      <c r="NK856" s="68"/>
      <c r="NL856" s="68"/>
      <c r="NM856" s="68"/>
      <c r="NN856" s="68"/>
      <c r="NO856" s="68"/>
      <c r="NP856" s="68"/>
      <c r="NQ856" s="68"/>
      <c r="NR856" s="68"/>
      <c r="NS856" s="68"/>
      <c r="NT856" s="68"/>
      <c r="NU856" s="68"/>
      <c r="NV856" s="68"/>
      <c r="NW856" s="68"/>
      <c r="NX856" s="68"/>
      <c r="NY856" s="68"/>
      <c r="NZ856" s="68"/>
      <c r="OA856" s="68"/>
      <c r="OB856" s="68"/>
      <c r="OC856" s="68"/>
      <c r="OD856" s="68"/>
      <c r="OE856" s="68"/>
      <c r="OF856" s="68"/>
      <c r="OG856" s="68"/>
      <c r="OH856" s="68"/>
      <c r="OI856" s="68"/>
      <c r="OJ856" s="68"/>
      <c r="OK856" s="68"/>
      <c r="OL856" s="68"/>
      <c r="OM856" s="68"/>
      <c r="ON856" s="68"/>
      <c r="OO856" s="68"/>
      <c r="OP856" s="68"/>
      <c r="OQ856" s="68"/>
      <c r="OR856" s="68"/>
      <c r="OS856" s="68"/>
      <c r="OT856" s="68"/>
      <c r="OU856" s="68"/>
      <c r="OV856" s="68"/>
      <c r="OW856" s="68"/>
      <c r="OX856" s="68"/>
      <c r="OY856" s="68"/>
      <c r="OZ856" s="68"/>
      <c r="PA856" s="68"/>
      <c r="PB856" s="68"/>
      <c r="PC856" s="68"/>
      <c r="PD856" s="68"/>
      <c r="PE856" s="68"/>
      <c r="PF856" s="68"/>
      <c r="PG856" s="68"/>
      <c r="PH856" s="68"/>
      <c r="PI856" s="68"/>
      <c r="PJ856" s="68"/>
      <c r="PK856" s="68"/>
      <c r="PL856" s="68"/>
      <c r="PM856" s="68"/>
      <c r="PN856" s="68"/>
      <c r="PO856" s="68"/>
      <c r="PP856" s="68"/>
      <c r="PQ856" s="68"/>
      <c r="PR856" s="68"/>
      <c r="PS856" s="68"/>
      <c r="PT856" s="68"/>
      <c r="PU856" s="68"/>
      <c r="PV856" s="68"/>
      <c r="PW856" s="68"/>
      <c r="PX856" s="68"/>
      <c r="PY856" s="68"/>
      <c r="PZ856" s="68"/>
      <c r="QA856" s="68"/>
      <c r="QB856" s="68"/>
      <c r="QC856" s="68"/>
      <c r="QD856" s="68"/>
      <c r="QE856" s="68"/>
      <c r="QF856" s="68"/>
      <c r="QG856" s="68"/>
      <c r="QH856" s="68"/>
      <c r="QI856" s="68"/>
      <c r="QJ856" s="68"/>
      <c r="QK856" s="68"/>
      <c r="QL856" s="68"/>
      <c r="QM856" s="68"/>
      <c r="QN856" s="68"/>
      <c r="QO856" s="68"/>
      <c r="QP856" s="68"/>
      <c r="QQ856" s="68"/>
      <c r="QR856" s="68"/>
      <c r="QS856" s="68"/>
      <c r="QT856" s="68"/>
      <c r="QU856" s="68"/>
      <c r="QV856" s="68"/>
      <c r="QW856" s="68"/>
      <c r="QX856" s="68"/>
      <c r="QY856" s="68"/>
      <c r="QZ856" s="68"/>
      <c r="RA856" s="68"/>
      <c r="RB856" s="68"/>
      <c r="RC856" s="68"/>
      <c r="RD856" s="68"/>
      <c r="RE856" s="68"/>
      <c r="RF856" s="68"/>
      <c r="RG856" s="68"/>
      <c r="RH856" s="68"/>
      <c r="RI856" s="68"/>
      <c r="RJ856" s="68"/>
      <c r="RK856" s="68"/>
      <c r="RL856" s="68"/>
      <c r="RM856" s="68"/>
      <c r="RN856" s="68"/>
      <c r="RO856" s="68"/>
      <c r="RP856" s="68"/>
      <c r="RQ856" s="68"/>
      <c r="RR856" s="68"/>
      <c r="RS856" s="68"/>
      <c r="RT856" s="68"/>
      <c r="RU856" s="68"/>
      <c r="RV856" s="68"/>
      <c r="RW856" s="68"/>
      <c r="RX856" s="68"/>
      <c r="RY856" s="68"/>
      <c r="RZ856" s="68"/>
      <c r="SA856" s="68"/>
      <c r="SB856" s="68"/>
      <c r="SC856" s="68"/>
      <c r="SD856" s="68"/>
      <c r="SE856" s="68"/>
      <c r="SF856" s="68"/>
      <c r="SG856" s="68"/>
      <c r="SH856" s="68"/>
      <c r="SI856" s="68"/>
      <c r="SJ856" s="68"/>
      <c r="SK856" s="68"/>
      <c r="SL856" s="68"/>
      <c r="SM856" s="68"/>
      <c r="SN856" s="68"/>
      <c r="SO856" s="68"/>
      <c r="SP856" s="68"/>
      <c r="SQ856" s="68"/>
      <c r="SR856" s="68"/>
      <c r="SS856" s="68"/>
      <c r="ST856" s="68"/>
      <c r="SU856" s="68"/>
      <c r="SV856" s="68"/>
      <c r="SW856" s="68"/>
      <c r="SX856" s="68"/>
      <c r="SY856" s="68"/>
      <c r="SZ856" s="68"/>
      <c r="TA856" s="68"/>
      <c r="TB856" s="68"/>
      <c r="TC856" s="68"/>
      <c r="TD856" s="68"/>
      <c r="TE856" s="68"/>
      <c r="TF856" s="68"/>
      <c r="TG856" s="68"/>
      <c r="TH856" s="68"/>
      <c r="TI856" s="68"/>
      <c r="TJ856" s="68"/>
      <c r="TK856" s="68"/>
      <c r="TL856" s="68"/>
      <c r="TM856" s="68"/>
      <c r="TN856" s="68"/>
      <c r="TO856" s="68"/>
      <c r="TP856" s="68"/>
      <c r="TQ856" s="68"/>
      <c r="TR856" s="68"/>
      <c r="TS856" s="68"/>
      <c r="TT856" s="68"/>
      <c r="TU856" s="68"/>
      <c r="TV856" s="68"/>
      <c r="TW856" s="68"/>
      <c r="TX856" s="68"/>
      <c r="TY856" s="68"/>
      <c r="TZ856" s="68"/>
      <c r="UA856" s="68"/>
      <c r="UB856" s="68"/>
      <c r="UC856" s="68"/>
      <c r="UD856" s="68"/>
      <c r="UE856" s="68"/>
      <c r="UF856" s="68"/>
      <c r="UG856" s="68"/>
      <c r="UH856" s="68"/>
      <c r="UI856" s="68"/>
      <c r="UJ856" s="68"/>
      <c r="UK856" s="68"/>
      <c r="UL856" s="68"/>
      <c r="UM856" s="68"/>
      <c r="UN856" s="68"/>
      <c r="UO856" s="68"/>
      <c r="UP856" s="68"/>
      <c r="UQ856" s="68"/>
      <c r="UR856" s="68"/>
      <c r="US856" s="68"/>
      <c r="UT856" s="68"/>
      <c r="UU856" s="68"/>
      <c r="UV856" s="68"/>
      <c r="UW856" s="68"/>
      <c r="UX856" s="68"/>
      <c r="UY856" s="68"/>
      <c r="UZ856" s="68"/>
      <c r="VA856" s="68"/>
      <c r="VB856" s="68"/>
      <c r="VC856" s="68"/>
      <c r="VD856" s="68"/>
      <c r="VE856" s="68"/>
      <c r="VF856" s="68"/>
      <c r="VG856" s="68"/>
      <c r="VH856" s="68"/>
      <c r="VI856" s="68"/>
      <c r="VJ856" s="68"/>
      <c r="VK856" s="68"/>
      <c r="VL856" s="68"/>
      <c r="VM856" s="68"/>
      <c r="VN856" s="68"/>
      <c r="VO856" s="68"/>
      <c r="VP856" s="68"/>
      <c r="VQ856" s="68"/>
      <c r="VR856" s="68"/>
      <c r="VS856" s="68"/>
      <c r="VT856" s="68"/>
      <c r="VU856" s="68"/>
      <c r="VV856" s="68"/>
      <c r="VW856" s="68"/>
      <c r="VX856" s="68"/>
      <c r="VY856" s="68"/>
      <c r="VZ856" s="68"/>
      <c r="WA856" s="68"/>
      <c r="WB856" s="68"/>
      <c r="WC856" s="68"/>
      <c r="WD856" s="68"/>
      <c r="WE856" s="68"/>
      <c r="WF856" s="68"/>
      <c r="WG856" s="68"/>
      <c r="WH856" s="68"/>
      <c r="WI856" s="68"/>
      <c r="WJ856" s="68"/>
      <c r="WK856" s="68"/>
      <c r="WL856" s="68"/>
      <c r="WM856" s="68"/>
      <c r="WN856" s="68"/>
      <c r="WO856" s="68"/>
      <c r="WP856" s="68"/>
      <c r="WQ856" s="68"/>
      <c r="WR856" s="68"/>
      <c r="WS856" s="68"/>
      <c r="WT856" s="68"/>
      <c r="WU856" s="68"/>
      <c r="WV856" s="68"/>
      <c r="WW856" s="68"/>
      <c r="WX856" s="68"/>
      <c r="WY856" s="68"/>
      <c r="WZ856" s="68"/>
      <c r="XA856" s="68"/>
      <c r="XB856" s="68"/>
      <c r="XC856" s="68"/>
      <c r="XD856" s="68"/>
      <c r="XE856" s="68"/>
      <c r="XF856" s="68"/>
      <c r="XG856" s="68"/>
      <c r="XH856" s="68"/>
      <c r="XI856" s="68"/>
      <c r="XJ856" s="68"/>
      <c r="XK856" s="68"/>
      <c r="XL856" s="68"/>
      <c r="XM856" s="68"/>
      <c r="XN856" s="68"/>
      <c r="XO856" s="68"/>
      <c r="XP856" s="68"/>
      <c r="XQ856" s="68"/>
      <c r="XR856" s="68"/>
      <c r="XS856" s="68"/>
      <c r="XT856" s="68"/>
      <c r="XU856" s="68"/>
      <c r="XV856" s="68"/>
      <c r="XW856" s="68"/>
      <c r="XX856" s="68"/>
      <c r="XY856" s="68"/>
      <c r="XZ856" s="68"/>
      <c r="YA856" s="68"/>
      <c r="YB856" s="68"/>
      <c r="YC856" s="68"/>
      <c r="YD856" s="68"/>
      <c r="YE856" s="68"/>
      <c r="YF856" s="68"/>
      <c r="YG856" s="68"/>
      <c r="YH856" s="68"/>
      <c r="YI856" s="68"/>
      <c r="YJ856" s="68"/>
      <c r="YK856" s="68"/>
      <c r="YL856" s="68"/>
      <c r="YM856" s="68"/>
      <c r="YN856" s="68"/>
      <c r="YO856" s="68"/>
      <c r="YP856" s="68"/>
      <c r="YQ856" s="68"/>
      <c r="YR856" s="68"/>
      <c r="YS856" s="68"/>
      <c r="YT856" s="68"/>
      <c r="YU856" s="68"/>
      <c r="YV856" s="68"/>
      <c r="YW856" s="68"/>
      <c r="YX856" s="68"/>
      <c r="YY856" s="68"/>
      <c r="YZ856" s="68"/>
      <c r="ZA856" s="68"/>
      <c r="ZB856" s="68"/>
      <c r="ZC856" s="68"/>
      <c r="ZD856" s="68"/>
      <c r="ZE856" s="68"/>
      <c r="ZF856" s="68"/>
      <c r="ZG856" s="68"/>
      <c r="ZH856" s="68"/>
      <c r="ZI856" s="68"/>
      <c r="ZJ856" s="68"/>
      <c r="ZK856" s="68"/>
      <c r="ZL856" s="68"/>
      <c r="ZM856" s="68"/>
      <c r="ZN856" s="68"/>
      <c r="ZO856" s="68"/>
      <c r="ZP856" s="68"/>
      <c r="ZQ856" s="68"/>
      <c r="ZR856" s="68"/>
      <c r="ZS856" s="68"/>
      <c r="ZT856" s="68"/>
      <c r="ZU856" s="68"/>
      <c r="ZV856" s="68"/>
      <c r="ZW856" s="68"/>
      <c r="ZX856" s="68"/>
      <c r="ZY856" s="68"/>
      <c r="ZZ856" s="68"/>
      <c r="AAA856" s="68"/>
      <c r="AAB856" s="68"/>
      <c r="AAC856" s="68"/>
      <c r="AAD856" s="68"/>
      <c r="AAE856" s="68"/>
      <c r="AAF856" s="68"/>
      <c r="AAG856" s="68"/>
      <c r="AAH856" s="68"/>
      <c r="AAI856" s="68"/>
      <c r="AAJ856" s="68"/>
      <c r="AAK856" s="68"/>
      <c r="AAL856" s="68"/>
      <c r="AAM856" s="68"/>
      <c r="AAN856" s="68"/>
      <c r="AAO856" s="68"/>
      <c r="AAP856" s="68"/>
      <c r="AAQ856" s="68"/>
      <c r="AAR856" s="68"/>
      <c r="AAS856" s="68"/>
      <c r="AAT856" s="68"/>
      <c r="AAU856" s="68"/>
      <c r="AAV856" s="68"/>
      <c r="AAW856" s="68"/>
      <c r="AAX856" s="68"/>
      <c r="AAY856" s="68"/>
      <c r="AAZ856" s="68"/>
      <c r="ABA856" s="68"/>
      <c r="ABB856" s="68"/>
      <c r="ABC856" s="68"/>
      <c r="ABD856" s="68"/>
      <c r="ABE856" s="68"/>
      <c r="ABF856" s="68"/>
      <c r="ABG856" s="68"/>
      <c r="ABH856" s="68"/>
      <c r="ABI856" s="68"/>
      <c r="ABJ856" s="68"/>
      <c r="ABK856" s="68"/>
      <c r="ABL856" s="68"/>
      <c r="ABM856" s="68"/>
      <c r="ABN856" s="68"/>
      <c r="ABO856" s="68"/>
      <c r="ABP856" s="68"/>
      <c r="ABQ856" s="68"/>
      <c r="ABR856" s="68"/>
      <c r="ABS856" s="68"/>
      <c r="ABT856" s="68"/>
      <c r="ABU856" s="68"/>
      <c r="ABV856" s="68"/>
      <c r="ABW856" s="68"/>
      <c r="ABX856" s="68"/>
      <c r="ABY856" s="68"/>
      <c r="ABZ856" s="68"/>
      <c r="ACA856" s="68"/>
      <c r="ACB856" s="68"/>
      <c r="ACC856" s="68"/>
      <c r="ACD856" s="68"/>
      <c r="ACE856" s="68"/>
      <c r="ACF856" s="68"/>
      <c r="ACG856" s="68"/>
      <c r="ACH856" s="68"/>
      <c r="ACI856" s="68"/>
      <c r="ACJ856" s="68"/>
      <c r="ACK856" s="68"/>
      <c r="ACL856" s="68"/>
      <c r="ACM856" s="68"/>
      <c r="ACN856" s="68"/>
      <c r="ACO856" s="68"/>
      <c r="ACP856" s="68"/>
      <c r="ACQ856" s="68"/>
      <c r="ACR856" s="68"/>
      <c r="ACS856" s="68"/>
      <c r="ACT856" s="68"/>
      <c r="ACU856" s="68"/>
      <c r="ACV856" s="68"/>
      <c r="ACW856" s="68"/>
      <c r="ACX856" s="68"/>
      <c r="ACY856" s="68"/>
      <c r="ACZ856" s="68"/>
      <c r="ADA856" s="68"/>
      <c r="ADB856" s="68"/>
      <c r="ADC856" s="68"/>
      <c r="ADD856" s="68"/>
      <c r="ADE856" s="68"/>
      <c r="ADF856" s="68"/>
      <c r="ADG856" s="68"/>
      <c r="ADH856" s="68"/>
      <c r="ADI856" s="68"/>
      <c r="ADJ856" s="68"/>
      <c r="ADK856" s="68"/>
      <c r="ADL856" s="68"/>
      <c r="ADM856" s="68"/>
      <c r="ADN856" s="68"/>
      <c r="ADO856" s="68"/>
      <c r="ADP856" s="68"/>
      <c r="ADQ856" s="68"/>
      <c r="ADR856" s="68"/>
      <c r="ADS856" s="68"/>
      <c r="ADT856" s="68"/>
      <c r="ADU856" s="68"/>
      <c r="ADV856" s="68"/>
      <c r="ADW856" s="68"/>
      <c r="ADX856" s="68"/>
      <c r="ADY856" s="68"/>
      <c r="ADZ856" s="68"/>
      <c r="AEA856" s="68"/>
      <c r="AEB856" s="68"/>
      <c r="AEC856" s="68"/>
      <c r="AED856" s="68"/>
      <c r="AEE856" s="68"/>
      <c r="AEF856" s="68"/>
      <c r="AEG856" s="68"/>
      <c r="AEH856" s="68"/>
      <c r="AEI856" s="68"/>
      <c r="AEJ856" s="68"/>
      <c r="AEK856" s="68"/>
      <c r="AEL856" s="68"/>
      <c r="AEM856" s="68"/>
      <c r="AEN856" s="68"/>
      <c r="AEO856" s="68"/>
      <c r="AEP856" s="68"/>
      <c r="AEQ856" s="68"/>
      <c r="AER856" s="68"/>
      <c r="AES856" s="68"/>
      <c r="AET856" s="68"/>
      <c r="AEU856" s="68"/>
      <c r="AEV856" s="68"/>
      <c r="AEW856" s="68"/>
      <c r="AEX856" s="68"/>
      <c r="AEY856" s="68"/>
      <c r="AEZ856" s="68"/>
      <c r="AFA856" s="68"/>
      <c r="AFB856" s="68"/>
      <c r="AFC856" s="68"/>
      <c r="AFD856" s="68"/>
      <c r="AFE856" s="68"/>
      <c r="AFF856" s="68"/>
      <c r="AFG856" s="68"/>
      <c r="AFH856" s="68"/>
      <c r="AFI856" s="68"/>
      <c r="AFJ856" s="68"/>
      <c r="AFK856" s="68"/>
      <c r="AFL856" s="68"/>
      <c r="AFM856" s="68"/>
      <c r="AFN856" s="68"/>
      <c r="AFO856" s="68"/>
      <c r="AFP856" s="68"/>
      <c r="AFQ856" s="68"/>
      <c r="AFR856" s="68"/>
      <c r="AFS856" s="68"/>
      <c r="AFT856" s="68"/>
      <c r="AFU856" s="68"/>
      <c r="AFV856" s="68"/>
      <c r="AFW856" s="68"/>
      <c r="AFX856" s="68"/>
      <c r="AFY856" s="68"/>
      <c r="AFZ856" s="68"/>
      <c r="AGA856" s="68"/>
      <c r="AGB856" s="68"/>
      <c r="AGC856" s="68"/>
      <c r="AGD856" s="68"/>
      <c r="AGE856" s="68"/>
      <c r="AGF856" s="68"/>
      <c r="AGG856" s="68"/>
      <c r="AGH856" s="68"/>
      <c r="AGI856" s="68"/>
      <c r="AGJ856" s="68"/>
      <c r="AGK856" s="68"/>
      <c r="AGL856" s="68"/>
      <c r="AGM856" s="68"/>
      <c r="AGN856" s="68"/>
      <c r="AGO856" s="68"/>
      <c r="AGP856" s="68"/>
      <c r="AGQ856" s="68"/>
      <c r="AGR856" s="68"/>
      <c r="AGS856" s="68"/>
      <c r="AGT856" s="68"/>
      <c r="AGU856" s="68"/>
      <c r="AGV856" s="68"/>
      <c r="AGW856" s="68"/>
      <c r="AGX856" s="68"/>
      <c r="AGY856" s="68"/>
      <c r="AGZ856" s="68"/>
      <c r="AHA856" s="68"/>
      <c r="AHB856" s="68"/>
      <c r="AHC856" s="68"/>
      <c r="AHD856" s="68"/>
      <c r="AHE856" s="68"/>
      <c r="AHF856" s="68"/>
      <c r="AHG856" s="68"/>
      <c r="AHH856" s="68"/>
      <c r="AHI856" s="68"/>
      <c r="AHJ856" s="68"/>
      <c r="AHK856" s="68"/>
      <c r="AHL856" s="68"/>
      <c r="AHM856" s="68"/>
      <c r="AHN856" s="68"/>
      <c r="AHO856" s="68"/>
      <c r="AHP856" s="68"/>
      <c r="AHQ856" s="68"/>
      <c r="AHR856" s="68"/>
      <c r="AHS856" s="68"/>
      <c r="AHT856" s="68"/>
      <c r="AHU856" s="68"/>
      <c r="AHV856" s="68"/>
      <c r="AHW856" s="68"/>
      <c r="AHX856" s="68"/>
      <c r="AHY856" s="68"/>
      <c r="AHZ856" s="68"/>
      <c r="AIA856" s="68"/>
      <c r="AIB856" s="68"/>
      <c r="AIC856" s="68"/>
      <c r="AID856" s="68"/>
      <c r="AIE856" s="68"/>
      <c r="AIF856" s="68"/>
      <c r="AIG856" s="68"/>
      <c r="AIH856" s="68"/>
      <c r="AII856" s="68"/>
      <c r="AIJ856" s="68"/>
      <c r="AIK856" s="68"/>
      <c r="AIL856" s="68"/>
      <c r="AIM856" s="68"/>
      <c r="AIN856" s="68"/>
      <c r="AIO856" s="68"/>
      <c r="AIP856" s="68"/>
      <c r="AIQ856" s="68"/>
      <c r="AIR856" s="68"/>
      <c r="AIS856" s="68"/>
      <c r="AIT856" s="68"/>
      <c r="AIU856" s="68"/>
      <c r="AIV856" s="68"/>
      <c r="AIW856" s="68"/>
      <c r="AIX856" s="68"/>
      <c r="AIY856" s="68"/>
      <c r="AIZ856" s="68"/>
      <c r="AJA856" s="68"/>
      <c r="AJB856" s="68"/>
      <c r="AJC856" s="68"/>
      <c r="AJD856" s="68"/>
      <c r="AJE856" s="68"/>
      <c r="AJF856" s="68"/>
      <c r="AJG856" s="68"/>
      <c r="AJH856" s="68"/>
      <c r="AJI856" s="68"/>
      <c r="AJJ856" s="68"/>
      <c r="AJK856" s="68"/>
      <c r="AJL856" s="68"/>
      <c r="AJM856" s="68"/>
      <c r="AJN856" s="68"/>
      <c r="AJO856" s="68"/>
      <c r="AJP856" s="68"/>
      <c r="AJQ856" s="68"/>
      <c r="AJR856" s="68"/>
      <c r="AJS856" s="68"/>
      <c r="AJT856" s="68"/>
      <c r="AJU856" s="68"/>
      <c r="AJV856" s="68"/>
      <c r="AJW856" s="68"/>
      <c r="AJX856" s="68"/>
      <c r="AJY856" s="68"/>
      <c r="AJZ856" s="68"/>
      <c r="AKA856" s="68"/>
      <c r="AKB856" s="68"/>
      <c r="AKC856" s="68"/>
      <c r="AKD856" s="68"/>
      <c r="AKE856" s="68"/>
      <c r="AKF856" s="68"/>
      <c r="AKG856" s="68"/>
      <c r="AKH856" s="68"/>
      <c r="AKI856" s="68"/>
      <c r="AKJ856" s="68"/>
      <c r="AKK856" s="68"/>
      <c r="AKL856" s="68"/>
      <c r="AKM856" s="68"/>
      <c r="AKN856" s="68"/>
      <c r="AKO856" s="68"/>
      <c r="AKP856" s="68"/>
      <c r="AKQ856" s="68"/>
      <c r="AKR856" s="68"/>
      <c r="AKS856" s="68"/>
      <c r="AKT856" s="68"/>
      <c r="AKU856" s="68"/>
      <c r="AKV856" s="68"/>
      <c r="AKW856" s="68"/>
      <c r="AKX856" s="68"/>
      <c r="AKY856" s="68"/>
      <c r="AKZ856" s="68"/>
      <c r="ALA856" s="68"/>
      <c r="ALB856" s="68"/>
      <c r="ALC856" s="68"/>
      <c r="ALD856" s="68"/>
      <c r="ALE856" s="68"/>
      <c r="ALF856" s="68"/>
      <c r="ALG856" s="68"/>
      <c r="ALH856" s="68"/>
      <c r="ALI856" s="68"/>
      <c r="ALJ856" s="68"/>
      <c r="ALK856" s="68"/>
      <c r="ALL856" s="68"/>
      <c r="ALM856" s="68"/>
      <c r="ALN856" s="68"/>
      <c r="ALO856" s="68"/>
      <c r="ALP856" s="68"/>
      <c r="ALQ856" s="68"/>
      <c r="ALR856" s="68"/>
      <c r="ALS856" s="68"/>
      <c r="ALT856" s="68"/>
      <c r="ALU856" s="68"/>
      <c r="ALV856" s="68"/>
      <c r="ALW856" s="68"/>
      <c r="ALX856" s="68"/>
      <c r="ALY856" s="68"/>
      <c r="ALZ856" s="68"/>
      <c r="AMA856" s="68"/>
      <c r="AMB856" s="68"/>
      <c r="AMC856" s="68"/>
      <c r="AMD856" s="68"/>
      <c r="AME856" s="68"/>
      <c r="AMF856" s="68"/>
      <c r="AMG856" s="68"/>
      <c r="AMH856" s="68"/>
      <c r="AMI856" s="68"/>
      <c r="AMJ856" s="68"/>
      <c r="AMK856" s="68"/>
      <c r="AML856" s="68"/>
      <c r="AMM856" s="68"/>
      <c r="AMN856" s="68"/>
      <c r="AMO856" s="68"/>
      <c r="AMP856" s="68"/>
      <c r="AMQ856" s="68"/>
      <c r="AMR856" s="68"/>
      <c r="AMS856" s="68"/>
      <c r="AMT856" s="68"/>
      <c r="AMU856" s="68"/>
      <c r="AMV856" s="68"/>
      <c r="AMW856" s="68"/>
      <c r="AMX856" s="68"/>
      <c r="AMY856" s="68"/>
      <c r="AMZ856" s="68"/>
      <c r="ANA856" s="68"/>
      <c r="ANB856" s="68"/>
      <c r="ANC856" s="68"/>
      <c r="AND856" s="68"/>
      <c r="ANE856" s="68"/>
      <c r="ANF856" s="68"/>
      <c r="ANG856" s="68"/>
      <c r="ANH856" s="68"/>
      <c r="ANI856" s="68"/>
      <c r="ANJ856" s="68"/>
      <c r="ANK856" s="68"/>
      <c r="ANL856" s="68"/>
      <c r="ANM856" s="68"/>
      <c r="ANN856" s="68"/>
      <c r="ANO856" s="68"/>
      <c r="ANP856" s="68"/>
      <c r="ANQ856" s="68"/>
      <c r="ANR856" s="68"/>
      <c r="ANS856" s="68"/>
      <c r="ANT856" s="68"/>
      <c r="ANU856" s="68"/>
      <c r="ANV856" s="68"/>
      <c r="ANW856" s="68"/>
      <c r="ANX856" s="68"/>
      <c r="ANY856" s="68"/>
      <c r="ANZ856" s="68"/>
      <c r="AOA856" s="68"/>
      <c r="AOB856" s="68"/>
      <c r="AOC856" s="68"/>
      <c r="AOD856" s="68"/>
      <c r="AOE856" s="68"/>
      <c r="AOF856" s="68"/>
      <c r="AOG856" s="68"/>
      <c r="AOH856" s="68"/>
      <c r="AOI856" s="68"/>
      <c r="AOJ856" s="68"/>
      <c r="AOK856" s="68"/>
      <c r="AOL856" s="68"/>
      <c r="AOM856" s="68"/>
      <c r="AON856" s="68"/>
      <c r="AOO856" s="68"/>
      <c r="AOP856" s="68"/>
      <c r="AOQ856" s="68"/>
      <c r="AOR856" s="68"/>
      <c r="AOS856" s="68"/>
      <c r="AOT856" s="68"/>
      <c r="AOU856" s="68"/>
      <c r="AOV856" s="68"/>
      <c r="AOW856" s="68"/>
      <c r="AOX856" s="68"/>
      <c r="AOY856" s="68"/>
      <c r="AOZ856" s="68"/>
      <c r="APA856" s="68"/>
      <c r="APB856" s="68"/>
      <c r="APC856" s="68"/>
      <c r="APD856" s="68"/>
      <c r="APE856" s="68"/>
      <c r="APF856" s="68"/>
      <c r="APG856" s="68"/>
      <c r="APH856" s="68"/>
      <c r="API856" s="68"/>
      <c r="APJ856" s="68"/>
      <c r="APK856" s="68"/>
      <c r="APL856" s="68"/>
      <c r="APM856" s="68"/>
      <c r="APN856" s="68"/>
      <c r="APO856" s="68"/>
      <c r="APP856" s="68"/>
      <c r="APQ856" s="68"/>
      <c r="APR856" s="68"/>
      <c r="APS856" s="68"/>
      <c r="APT856" s="68"/>
      <c r="APU856" s="68"/>
      <c r="APV856" s="68"/>
      <c r="APW856" s="68"/>
      <c r="APX856" s="68"/>
      <c r="APY856" s="68"/>
      <c r="APZ856" s="68"/>
      <c r="AQA856" s="68"/>
      <c r="AQB856" s="68"/>
      <c r="AQC856" s="68"/>
      <c r="AQD856" s="68"/>
      <c r="AQE856" s="68"/>
      <c r="AQF856" s="68"/>
      <c r="AQG856" s="68"/>
      <c r="AQH856" s="68"/>
      <c r="AQI856" s="68"/>
      <c r="AQJ856" s="68"/>
      <c r="AQK856" s="68"/>
      <c r="AQL856" s="68"/>
      <c r="AQM856" s="68"/>
      <c r="AQN856" s="68"/>
      <c r="AQO856" s="68"/>
      <c r="AQP856" s="68"/>
      <c r="AQQ856" s="68"/>
      <c r="AQR856" s="68"/>
      <c r="AQS856" s="68"/>
      <c r="AQT856" s="68"/>
      <c r="AQU856" s="68"/>
      <c r="AQV856" s="68"/>
      <c r="AQW856" s="68"/>
      <c r="AQX856" s="68"/>
      <c r="AQY856" s="68"/>
      <c r="AQZ856" s="68"/>
      <c r="ARA856" s="68"/>
      <c r="ARB856" s="68"/>
      <c r="ARC856" s="68"/>
      <c r="ARD856" s="68"/>
      <c r="ARE856" s="68"/>
      <c r="ARF856" s="68"/>
      <c r="ARG856" s="68"/>
      <c r="ARH856" s="68"/>
      <c r="ARI856" s="68"/>
      <c r="ARJ856" s="68"/>
      <c r="ARK856" s="68"/>
      <c r="ARL856" s="68"/>
      <c r="ARM856" s="68"/>
      <c r="ARN856" s="68"/>
      <c r="ARO856" s="68"/>
      <c r="ARP856" s="68"/>
      <c r="ARQ856" s="68"/>
      <c r="ARR856" s="68"/>
      <c r="ARS856" s="68"/>
      <c r="ART856" s="68"/>
      <c r="ARU856" s="68"/>
      <c r="ARV856" s="68"/>
      <c r="ARW856" s="68"/>
      <c r="ARX856" s="68"/>
      <c r="ARY856" s="68"/>
      <c r="ARZ856" s="68"/>
      <c r="ASA856" s="68"/>
      <c r="ASB856" s="68"/>
      <c r="ASC856" s="68"/>
      <c r="ASD856" s="68"/>
      <c r="ASE856" s="68"/>
      <c r="ASF856" s="68"/>
      <c r="ASG856" s="68"/>
      <c r="ASH856" s="68"/>
      <c r="ASI856" s="68"/>
      <c r="ASJ856" s="68"/>
      <c r="ASK856" s="68"/>
      <c r="ASL856" s="68"/>
      <c r="ASM856" s="68"/>
      <c r="ASN856" s="68"/>
      <c r="ASO856" s="68"/>
      <c r="ASP856" s="68"/>
      <c r="ASQ856" s="68"/>
      <c r="ASR856" s="68"/>
      <c r="ASS856" s="68"/>
      <c r="AST856" s="68"/>
      <c r="ASU856" s="68"/>
      <c r="ASV856" s="68"/>
      <c r="ASW856" s="68"/>
      <c r="ASX856" s="68"/>
      <c r="ASY856" s="68"/>
      <c r="ASZ856" s="68"/>
      <c r="ATA856" s="68"/>
      <c r="ATB856" s="68"/>
      <c r="ATC856" s="68"/>
      <c r="ATD856" s="68"/>
      <c r="ATE856" s="68"/>
      <c r="ATF856" s="68"/>
      <c r="ATG856" s="68"/>
      <c r="ATH856" s="68"/>
      <c r="ATI856" s="68"/>
      <c r="ATJ856" s="68"/>
      <c r="ATK856" s="68"/>
      <c r="ATL856" s="68"/>
      <c r="ATM856" s="68"/>
      <c r="ATN856" s="68"/>
      <c r="ATO856" s="68"/>
      <c r="ATP856" s="68"/>
      <c r="ATQ856" s="68"/>
      <c r="ATR856" s="68"/>
      <c r="ATS856" s="68"/>
      <c r="ATT856" s="68"/>
      <c r="ATU856" s="68"/>
      <c r="ATV856" s="68"/>
      <c r="ATW856" s="68"/>
      <c r="ATX856" s="68"/>
      <c r="ATY856" s="68"/>
      <c r="ATZ856" s="68"/>
      <c r="AUA856" s="68"/>
      <c r="AUB856" s="68"/>
      <c r="AUC856" s="68"/>
      <c r="AUD856" s="68"/>
      <c r="AUE856" s="68"/>
      <c r="AUF856" s="68"/>
      <c r="AUG856" s="68"/>
      <c r="AUH856" s="68"/>
      <c r="AUI856" s="68"/>
      <c r="AUJ856" s="68"/>
      <c r="AUK856" s="68"/>
      <c r="AUL856" s="68"/>
      <c r="AUM856" s="68"/>
      <c r="AUN856" s="68"/>
      <c r="AUO856" s="68"/>
      <c r="AUP856" s="68"/>
      <c r="AUQ856" s="68"/>
      <c r="AUR856" s="68"/>
      <c r="AUS856" s="68"/>
      <c r="AUT856" s="68"/>
      <c r="AUU856" s="68"/>
      <c r="AUV856" s="68"/>
      <c r="AUW856" s="68"/>
      <c r="AUX856" s="68"/>
      <c r="AUY856" s="68"/>
      <c r="AUZ856" s="68"/>
      <c r="AVA856" s="68"/>
      <c r="AVB856" s="68"/>
      <c r="AVC856" s="68"/>
      <c r="AVD856" s="68"/>
      <c r="AVE856" s="68"/>
      <c r="AVF856" s="68"/>
      <c r="AVG856" s="68"/>
      <c r="AVH856" s="68"/>
      <c r="AVI856" s="68"/>
      <c r="AVJ856" s="68"/>
      <c r="AVK856" s="68"/>
      <c r="AVL856" s="68"/>
      <c r="AVM856" s="68"/>
      <c r="AVN856" s="68"/>
      <c r="AVO856" s="68"/>
      <c r="AVP856" s="68"/>
      <c r="AVQ856" s="68"/>
      <c r="AVR856" s="68"/>
      <c r="AVS856" s="68"/>
      <c r="AVT856" s="68"/>
      <c r="AVU856" s="68"/>
      <c r="AVV856" s="68"/>
      <c r="AVW856" s="68"/>
      <c r="AVX856" s="68"/>
      <c r="AVY856" s="68"/>
      <c r="AVZ856" s="68"/>
      <c r="AWA856" s="68"/>
      <c r="AWB856" s="68"/>
      <c r="AWC856" s="68"/>
      <c r="AWD856" s="68"/>
      <c r="AWE856" s="68"/>
      <c r="AWF856" s="68"/>
      <c r="AWG856" s="68"/>
      <c r="AWH856" s="68"/>
      <c r="AWI856" s="68"/>
      <c r="AWJ856" s="68"/>
      <c r="AWK856" s="68"/>
      <c r="AWL856" s="68"/>
      <c r="AWM856" s="68"/>
      <c r="AWN856" s="68"/>
      <c r="AWO856" s="68"/>
      <c r="AWP856" s="68"/>
      <c r="AWQ856" s="68"/>
      <c r="AWR856" s="68"/>
      <c r="AWS856" s="68"/>
      <c r="AWT856" s="68"/>
      <c r="AWU856" s="68"/>
      <c r="AWV856" s="68"/>
      <c r="AWW856" s="68"/>
      <c r="AWX856" s="68"/>
      <c r="AWY856" s="68"/>
      <c r="AWZ856" s="68"/>
      <c r="AXA856" s="68"/>
      <c r="AXB856" s="68"/>
      <c r="AXC856" s="68"/>
      <c r="AXD856" s="68"/>
      <c r="AXE856" s="68"/>
      <c r="AXF856" s="68"/>
      <c r="AXG856" s="68"/>
      <c r="AXH856" s="68"/>
      <c r="AXI856" s="68"/>
      <c r="AXJ856" s="68"/>
      <c r="AXK856" s="68"/>
      <c r="AXL856" s="68"/>
      <c r="AXM856" s="68"/>
      <c r="AXN856" s="68"/>
      <c r="AXO856" s="68"/>
      <c r="AXP856" s="68"/>
      <c r="AXQ856" s="68"/>
      <c r="AXR856" s="68"/>
      <c r="AXS856" s="68"/>
      <c r="AXT856" s="68"/>
      <c r="AXU856" s="68"/>
      <c r="AXV856" s="68"/>
      <c r="AXW856" s="68"/>
      <c r="AXX856" s="68"/>
      <c r="AXY856" s="68"/>
      <c r="AXZ856" s="68"/>
      <c r="AYA856" s="68"/>
      <c r="AYB856" s="68"/>
      <c r="AYC856" s="68"/>
      <c r="AYD856" s="68"/>
      <c r="AYE856" s="68"/>
      <c r="AYF856" s="68"/>
      <c r="AYG856" s="68"/>
      <c r="AYH856" s="68"/>
      <c r="AYI856" s="68"/>
      <c r="AYJ856" s="68"/>
      <c r="AYK856" s="68"/>
      <c r="AYL856" s="68"/>
      <c r="AYM856" s="68"/>
      <c r="AYN856" s="68"/>
      <c r="AYO856" s="68"/>
      <c r="AYP856" s="68"/>
      <c r="AYQ856" s="68"/>
      <c r="AYR856" s="68"/>
      <c r="AYS856" s="68"/>
      <c r="AYT856" s="68"/>
      <c r="AYU856" s="68"/>
      <c r="AYV856" s="68"/>
      <c r="AYW856" s="68"/>
      <c r="AYX856" s="68"/>
      <c r="AYY856" s="68"/>
      <c r="AYZ856" s="68"/>
      <c r="AZA856" s="68"/>
      <c r="AZB856" s="68"/>
      <c r="AZC856" s="68"/>
      <c r="AZD856" s="68"/>
      <c r="AZE856" s="68"/>
      <c r="AZF856" s="68"/>
      <c r="AZG856" s="68"/>
      <c r="AZH856" s="68"/>
      <c r="AZI856" s="68"/>
      <c r="AZJ856" s="68"/>
      <c r="AZK856" s="68"/>
      <c r="AZL856" s="68"/>
      <c r="AZM856" s="68"/>
      <c r="AZN856" s="68"/>
      <c r="AZO856" s="68"/>
      <c r="AZP856" s="68"/>
      <c r="AZQ856" s="68"/>
      <c r="AZR856" s="68"/>
      <c r="AZS856" s="68"/>
      <c r="AZT856" s="68"/>
      <c r="AZU856" s="68"/>
      <c r="AZV856" s="68"/>
      <c r="AZW856" s="68"/>
      <c r="AZX856" s="68"/>
      <c r="AZY856" s="68"/>
      <c r="AZZ856" s="68"/>
      <c r="BAA856" s="68"/>
      <c r="BAB856" s="68"/>
      <c r="BAC856" s="68"/>
      <c r="BAD856" s="68"/>
      <c r="BAE856" s="68"/>
      <c r="BAF856" s="68"/>
      <c r="BAG856" s="68"/>
      <c r="BAH856" s="68"/>
      <c r="BAI856" s="68"/>
      <c r="BAJ856" s="68"/>
      <c r="BAK856" s="68"/>
      <c r="BAL856" s="68"/>
      <c r="BAM856" s="68"/>
      <c r="BAN856" s="68"/>
      <c r="BAO856" s="68"/>
      <c r="BAP856" s="68"/>
      <c r="BAQ856" s="68"/>
      <c r="BAR856" s="68"/>
      <c r="BAS856" s="68"/>
      <c r="BAT856" s="68"/>
      <c r="BAU856" s="68"/>
      <c r="BAV856" s="68"/>
      <c r="BAW856" s="68"/>
      <c r="BAX856" s="68"/>
      <c r="BAY856" s="68"/>
      <c r="BAZ856" s="68"/>
      <c r="BBA856" s="68"/>
      <c r="BBB856" s="68"/>
      <c r="BBC856" s="68"/>
      <c r="BBD856" s="68"/>
      <c r="BBE856" s="68"/>
      <c r="BBF856" s="68"/>
      <c r="BBG856" s="68"/>
      <c r="BBH856" s="68"/>
      <c r="BBI856" s="68"/>
      <c r="BBJ856" s="68"/>
      <c r="BBK856" s="68"/>
      <c r="BBL856" s="68"/>
      <c r="BBM856" s="68"/>
      <c r="BBN856" s="68"/>
      <c r="BBO856" s="68"/>
      <c r="BBP856" s="68"/>
      <c r="BBQ856" s="68"/>
      <c r="BBR856" s="68"/>
      <c r="BBS856" s="68"/>
      <c r="BBT856" s="68"/>
      <c r="BBU856" s="68"/>
      <c r="BBV856" s="68"/>
      <c r="BBW856" s="68"/>
      <c r="BBX856" s="68"/>
      <c r="BBY856" s="68"/>
      <c r="BBZ856" s="68"/>
      <c r="BCA856" s="68"/>
      <c r="BCB856" s="68"/>
      <c r="BCC856" s="68"/>
      <c r="BCD856" s="68"/>
      <c r="BCE856" s="68"/>
      <c r="BCF856" s="68"/>
      <c r="BCG856" s="68"/>
      <c r="BCH856" s="68"/>
      <c r="BCI856" s="68"/>
      <c r="BCJ856" s="68"/>
      <c r="BCK856" s="68"/>
      <c r="BCL856" s="68"/>
      <c r="BCM856" s="68"/>
      <c r="BCN856" s="68"/>
      <c r="BCO856" s="68"/>
      <c r="BCP856" s="68"/>
      <c r="BCQ856" s="68"/>
      <c r="BCR856" s="68"/>
      <c r="BCS856" s="68"/>
      <c r="BCT856" s="68"/>
      <c r="BCU856" s="68"/>
      <c r="BCV856" s="68"/>
      <c r="BCW856" s="68"/>
      <c r="BCX856" s="68"/>
      <c r="BCY856" s="68"/>
      <c r="BCZ856" s="68"/>
      <c r="BDA856" s="68"/>
      <c r="BDB856" s="68"/>
      <c r="BDC856" s="68"/>
      <c r="BDD856" s="68"/>
      <c r="BDE856" s="68"/>
      <c r="BDF856" s="68"/>
      <c r="BDG856" s="68"/>
      <c r="BDH856" s="68"/>
      <c r="BDI856" s="68"/>
      <c r="BDJ856" s="68"/>
      <c r="BDK856" s="68"/>
      <c r="BDL856" s="68"/>
      <c r="BDM856" s="68"/>
      <c r="BDN856" s="68"/>
      <c r="BDO856" s="68"/>
      <c r="BDP856" s="68"/>
      <c r="BDQ856" s="68"/>
      <c r="BDR856" s="68"/>
      <c r="BDS856" s="68"/>
      <c r="BDT856" s="68"/>
      <c r="BDU856" s="68"/>
      <c r="BDV856" s="68"/>
      <c r="BDW856" s="68"/>
      <c r="BDX856" s="68"/>
      <c r="BDY856" s="68"/>
      <c r="BDZ856" s="68"/>
      <c r="BEA856" s="68"/>
      <c r="BEB856" s="68"/>
      <c r="BEC856" s="68"/>
      <c r="BED856" s="68"/>
      <c r="BEE856" s="68"/>
      <c r="BEF856" s="68"/>
      <c r="BEG856" s="68"/>
      <c r="BEH856" s="68"/>
      <c r="BEI856" s="68"/>
      <c r="BEJ856" s="68"/>
      <c r="BEK856" s="68"/>
      <c r="BEL856" s="68"/>
      <c r="BEM856" s="68"/>
      <c r="BEN856" s="68"/>
      <c r="BEO856" s="68"/>
      <c r="BEP856" s="68"/>
      <c r="BEQ856" s="68"/>
      <c r="BER856" s="68"/>
      <c r="BES856" s="68"/>
      <c r="BET856" s="68"/>
      <c r="BEU856" s="68"/>
      <c r="BEV856" s="68"/>
      <c r="BEW856" s="68"/>
      <c r="BEX856" s="68"/>
      <c r="BEY856" s="68"/>
      <c r="BEZ856" s="68"/>
      <c r="BFA856" s="68"/>
      <c r="BFB856" s="68"/>
      <c r="BFC856" s="68"/>
      <c r="BFD856" s="68"/>
      <c r="BFE856" s="68"/>
      <c r="BFF856" s="68"/>
      <c r="BFG856" s="68"/>
      <c r="BFH856" s="68"/>
      <c r="BFI856" s="68"/>
      <c r="BFJ856" s="68"/>
      <c r="BFK856" s="68"/>
      <c r="BFL856" s="68"/>
      <c r="BFM856" s="68"/>
      <c r="BFN856" s="68"/>
      <c r="BFO856" s="68"/>
      <c r="BFP856" s="68"/>
      <c r="BFQ856" s="68"/>
      <c r="BFR856" s="68"/>
      <c r="BFS856" s="68"/>
      <c r="BFT856" s="68"/>
      <c r="BFU856" s="68"/>
      <c r="BFV856" s="68"/>
      <c r="BFW856" s="68"/>
      <c r="BFX856" s="68"/>
      <c r="BFY856" s="68"/>
      <c r="BFZ856" s="68"/>
      <c r="BGA856" s="68"/>
      <c r="BGB856" s="68"/>
      <c r="BGC856" s="68"/>
      <c r="BGD856" s="68"/>
      <c r="BGE856" s="68"/>
      <c r="BGF856" s="68"/>
      <c r="BGG856" s="68"/>
      <c r="BGH856" s="68"/>
      <c r="BGI856" s="68"/>
      <c r="BGJ856" s="68"/>
      <c r="BGK856" s="68"/>
      <c r="BGL856" s="68"/>
      <c r="BGM856" s="68"/>
      <c r="BGN856" s="68"/>
      <c r="BGO856" s="68"/>
      <c r="BGP856" s="68"/>
      <c r="BGQ856" s="68"/>
      <c r="BGR856" s="68"/>
      <c r="BGS856" s="68"/>
      <c r="BGT856" s="68"/>
      <c r="BGU856" s="68"/>
      <c r="BGV856" s="68"/>
      <c r="BGW856" s="68"/>
      <c r="BGX856" s="68"/>
      <c r="BGY856" s="68"/>
      <c r="BGZ856" s="68"/>
      <c r="BHA856" s="68"/>
      <c r="BHB856" s="68"/>
      <c r="BHC856" s="68"/>
      <c r="BHD856" s="68"/>
      <c r="BHE856" s="68"/>
      <c r="BHF856" s="68"/>
      <c r="BHG856" s="68"/>
      <c r="BHH856" s="68"/>
      <c r="BHI856" s="68"/>
      <c r="BHJ856" s="68"/>
      <c r="BHK856" s="68"/>
      <c r="BHL856" s="68"/>
      <c r="BHM856" s="68"/>
      <c r="BHN856" s="68"/>
      <c r="BHO856" s="68"/>
      <c r="BHP856" s="68"/>
      <c r="BHQ856" s="68"/>
      <c r="BHR856" s="68"/>
      <c r="BHS856" s="68"/>
      <c r="BHT856" s="68"/>
      <c r="BHU856" s="68"/>
      <c r="BHV856" s="68"/>
      <c r="BHW856" s="68"/>
      <c r="BHX856" s="68"/>
      <c r="BHY856" s="68"/>
      <c r="BHZ856" s="68"/>
      <c r="BIA856" s="68"/>
      <c r="BIB856" s="68"/>
      <c r="BIC856" s="68"/>
      <c r="BID856" s="68"/>
      <c r="BIE856" s="68"/>
      <c r="BIF856" s="68"/>
      <c r="BIG856" s="68"/>
      <c r="BIH856" s="68"/>
      <c r="BII856" s="68"/>
      <c r="BIJ856" s="68"/>
      <c r="BIK856" s="68"/>
      <c r="BIL856" s="68"/>
      <c r="BIM856" s="68"/>
      <c r="BIN856" s="68"/>
      <c r="BIO856" s="68"/>
      <c r="BIP856" s="68"/>
      <c r="BIQ856" s="68"/>
      <c r="BIR856" s="68"/>
      <c r="BIS856" s="68"/>
      <c r="BIT856" s="68"/>
      <c r="BIU856" s="68"/>
      <c r="BIV856" s="68"/>
      <c r="BIW856" s="68"/>
      <c r="BIX856" s="68"/>
      <c r="BIY856" s="68"/>
      <c r="BIZ856" s="68"/>
      <c r="BJA856" s="68"/>
      <c r="BJB856" s="68"/>
      <c r="BJC856" s="68"/>
      <c r="BJD856" s="68"/>
      <c r="BJE856" s="68"/>
      <c r="BJF856" s="68"/>
      <c r="BJG856" s="68"/>
      <c r="BJH856" s="68"/>
      <c r="BJI856" s="68"/>
      <c r="BJJ856" s="68"/>
      <c r="BJK856" s="68"/>
      <c r="BJL856" s="68"/>
      <c r="BJM856" s="68"/>
      <c r="BJN856" s="68"/>
      <c r="BJO856" s="68"/>
      <c r="BJP856" s="68"/>
      <c r="BJQ856" s="68"/>
      <c r="BJR856" s="68"/>
      <c r="BJS856" s="68"/>
      <c r="BJT856" s="68"/>
      <c r="BJU856" s="68"/>
      <c r="BJV856" s="68"/>
      <c r="BJW856" s="68"/>
      <c r="BJX856" s="68"/>
      <c r="BJY856" s="68"/>
      <c r="BJZ856" s="68"/>
      <c r="BKA856" s="68"/>
      <c r="BKB856" s="68"/>
      <c r="BKC856" s="68"/>
      <c r="BKD856" s="68"/>
      <c r="BKE856" s="68"/>
      <c r="BKF856" s="68"/>
      <c r="BKG856" s="68"/>
      <c r="BKH856" s="68"/>
      <c r="BKI856" s="68"/>
      <c r="BKJ856" s="68"/>
      <c r="BKK856" s="68"/>
      <c r="BKL856" s="68"/>
      <c r="BKM856" s="68"/>
      <c r="BKN856" s="68"/>
      <c r="BKO856" s="68"/>
      <c r="BKP856" s="68"/>
      <c r="BKQ856" s="68"/>
      <c r="BKR856" s="68"/>
      <c r="BKS856" s="68"/>
      <c r="BKT856" s="68"/>
      <c r="BKU856" s="68"/>
      <c r="BKV856" s="68"/>
      <c r="BKW856" s="68"/>
      <c r="BKX856" s="68"/>
      <c r="BKY856" s="68"/>
      <c r="BKZ856" s="68"/>
      <c r="BLA856" s="68"/>
      <c r="BLB856" s="68"/>
      <c r="BLC856" s="68"/>
      <c r="BLD856" s="68"/>
      <c r="BLE856" s="68"/>
      <c r="BLF856" s="68"/>
      <c r="BLG856" s="68"/>
      <c r="BLH856" s="68"/>
      <c r="BLI856" s="68"/>
      <c r="BLJ856" s="68"/>
      <c r="BLK856" s="68"/>
      <c r="BLL856" s="68"/>
      <c r="BLM856" s="68"/>
      <c r="BLN856" s="68"/>
      <c r="BLO856" s="68"/>
      <c r="BLP856" s="68"/>
      <c r="BLQ856" s="68"/>
      <c r="BLR856" s="68"/>
      <c r="BLS856" s="68"/>
      <c r="BLT856" s="68"/>
      <c r="BLU856" s="68"/>
      <c r="BLV856" s="68"/>
      <c r="BLW856" s="68"/>
      <c r="BLX856" s="68"/>
      <c r="BLY856" s="68"/>
      <c r="BLZ856" s="68"/>
      <c r="BMA856" s="68"/>
      <c r="BMB856" s="68"/>
      <c r="BMC856" s="68"/>
      <c r="BMD856" s="68"/>
      <c r="BME856" s="68"/>
      <c r="BMF856" s="68"/>
      <c r="BMG856" s="68"/>
      <c r="BMH856" s="68"/>
      <c r="BMI856" s="68"/>
      <c r="BMJ856" s="68"/>
      <c r="BMK856" s="68"/>
      <c r="BML856" s="68"/>
      <c r="BMM856" s="68"/>
      <c r="BMN856" s="68"/>
      <c r="BMO856" s="68"/>
      <c r="BMP856" s="68"/>
      <c r="BMQ856" s="68"/>
      <c r="BMR856" s="68"/>
      <c r="BMS856" s="68"/>
      <c r="BMT856" s="68"/>
      <c r="BMU856" s="68"/>
      <c r="BMV856" s="68"/>
      <c r="BMW856" s="68"/>
      <c r="BMX856" s="68"/>
      <c r="BMY856" s="68"/>
      <c r="BMZ856" s="68"/>
      <c r="BNA856" s="68"/>
      <c r="BNB856" s="68"/>
      <c r="BNC856" s="68"/>
      <c r="BND856" s="68"/>
      <c r="BNE856" s="68"/>
      <c r="BNF856" s="68"/>
      <c r="BNG856" s="68"/>
      <c r="BNH856" s="68"/>
      <c r="BNI856" s="68"/>
      <c r="BNJ856" s="68"/>
      <c r="BNK856" s="68"/>
      <c r="BNL856" s="68"/>
      <c r="BNM856" s="68"/>
      <c r="BNN856" s="68"/>
      <c r="BNO856" s="68"/>
      <c r="BNP856" s="68"/>
      <c r="BNQ856" s="68"/>
      <c r="BNR856" s="68"/>
      <c r="BNS856" s="68"/>
      <c r="BNT856" s="68"/>
      <c r="BNU856" s="68"/>
      <c r="BNV856" s="68"/>
      <c r="BNW856" s="68"/>
      <c r="BNX856" s="68"/>
      <c r="BNY856" s="68"/>
      <c r="BNZ856" s="68"/>
      <c r="BOA856" s="68"/>
      <c r="BOB856" s="68"/>
      <c r="BOC856" s="68"/>
      <c r="BOD856" s="68"/>
      <c r="BOE856" s="68"/>
      <c r="BOF856" s="68"/>
      <c r="BOG856" s="68"/>
      <c r="BOH856" s="68"/>
      <c r="BOI856" s="68"/>
      <c r="BOJ856" s="68"/>
      <c r="BOK856" s="68"/>
      <c r="BOL856" s="68"/>
      <c r="BOM856" s="68"/>
      <c r="BON856" s="68"/>
      <c r="BOO856" s="68"/>
      <c r="BOP856" s="68"/>
      <c r="BOQ856" s="68"/>
      <c r="BOR856" s="68"/>
      <c r="BOS856" s="68"/>
      <c r="BOT856" s="68"/>
      <c r="BOU856" s="68"/>
      <c r="BOV856" s="68"/>
      <c r="BOW856" s="68"/>
      <c r="BOX856" s="68"/>
      <c r="BOY856" s="68"/>
      <c r="BOZ856" s="68"/>
      <c r="BPA856" s="68"/>
      <c r="BPB856" s="68"/>
      <c r="BPC856" s="68"/>
      <c r="BPD856" s="68"/>
      <c r="BPE856" s="68"/>
      <c r="BPF856" s="68"/>
      <c r="BPG856" s="68"/>
      <c r="BPH856" s="68"/>
      <c r="BPI856" s="68"/>
      <c r="BPJ856" s="68"/>
      <c r="BPK856" s="68"/>
      <c r="BPL856" s="68"/>
      <c r="BPM856" s="68"/>
      <c r="BPN856" s="68"/>
      <c r="BPO856" s="68"/>
      <c r="BPP856" s="68"/>
      <c r="BPQ856" s="68"/>
      <c r="BPR856" s="68"/>
      <c r="BPS856" s="68"/>
      <c r="BPT856" s="68"/>
      <c r="BPU856" s="68"/>
      <c r="BPV856" s="68"/>
      <c r="BPW856" s="68"/>
      <c r="BPX856" s="68"/>
      <c r="BPY856" s="68"/>
      <c r="BPZ856" s="68"/>
      <c r="BQA856" s="68"/>
      <c r="BQB856" s="68"/>
      <c r="BQC856" s="68"/>
      <c r="BQD856" s="68"/>
      <c r="BQE856" s="68"/>
      <c r="BQF856" s="68"/>
      <c r="BQG856" s="68"/>
      <c r="BQH856" s="68"/>
      <c r="BQI856" s="68"/>
      <c r="BQJ856" s="68"/>
      <c r="BQK856" s="68"/>
      <c r="BQL856" s="68"/>
      <c r="BQM856" s="68"/>
      <c r="BQN856" s="68"/>
      <c r="BQO856" s="68"/>
      <c r="BQP856" s="68"/>
      <c r="BQQ856" s="68"/>
      <c r="BQR856" s="68"/>
      <c r="BQS856" s="68"/>
      <c r="BQT856" s="68"/>
      <c r="BQU856" s="68"/>
      <c r="BQV856" s="68"/>
      <c r="BQW856" s="68"/>
      <c r="BQX856" s="68"/>
      <c r="BQY856" s="68"/>
      <c r="BQZ856" s="68"/>
      <c r="BRA856" s="68"/>
      <c r="BRB856" s="68"/>
      <c r="BRC856" s="68"/>
      <c r="BRD856" s="68"/>
      <c r="BRE856" s="68"/>
      <c r="BRF856" s="68"/>
      <c r="BRG856" s="68"/>
      <c r="BRH856" s="68"/>
      <c r="BRI856" s="68"/>
      <c r="BRJ856" s="68"/>
      <c r="BRK856" s="68"/>
      <c r="BRL856" s="68"/>
      <c r="BRM856" s="68"/>
      <c r="BRN856" s="68"/>
      <c r="BRO856" s="68"/>
      <c r="BRP856" s="68"/>
      <c r="BRQ856" s="68"/>
      <c r="BRR856" s="68"/>
      <c r="BRS856" s="68"/>
      <c r="BRT856" s="68"/>
      <c r="BRU856" s="68"/>
      <c r="BRV856" s="68"/>
      <c r="BRW856" s="68"/>
      <c r="BRX856" s="68"/>
      <c r="BRY856" s="68"/>
      <c r="BRZ856" s="68"/>
      <c r="BSA856" s="68"/>
      <c r="BSB856" s="68"/>
      <c r="BSC856" s="68"/>
      <c r="BSD856" s="68"/>
      <c r="BSE856" s="68"/>
      <c r="BSF856" s="68"/>
      <c r="BSG856" s="68"/>
      <c r="BSH856" s="68"/>
      <c r="BSI856" s="68"/>
      <c r="BSJ856" s="68"/>
      <c r="BSK856" s="68"/>
      <c r="BSL856" s="68"/>
      <c r="BSM856" s="68"/>
      <c r="BSN856" s="68"/>
      <c r="BSO856" s="68"/>
      <c r="BSP856" s="68"/>
      <c r="BSQ856" s="68"/>
      <c r="BSR856" s="68"/>
      <c r="BSS856" s="68"/>
      <c r="BST856" s="68"/>
      <c r="BSU856" s="68"/>
      <c r="BSV856" s="68"/>
      <c r="BSW856" s="68"/>
      <c r="BSX856" s="68"/>
      <c r="BSY856" s="68"/>
      <c r="BSZ856" s="68"/>
      <c r="BTA856" s="68"/>
      <c r="BTB856" s="68"/>
      <c r="BTC856" s="68"/>
      <c r="BTD856" s="68"/>
      <c r="BTE856" s="68"/>
      <c r="BTF856" s="68"/>
      <c r="BTG856" s="68"/>
      <c r="BTH856" s="68"/>
      <c r="BTI856" s="68"/>
      <c r="BTJ856" s="68"/>
      <c r="BTK856" s="68"/>
      <c r="BTL856" s="68"/>
      <c r="BTM856" s="68"/>
      <c r="BTN856" s="68"/>
      <c r="BTO856" s="68"/>
      <c r="BTP856" s="68"/>
      <c r="BTQ856" s="68"/>
      <c r="BTR856" s="68"/>
      <c r="BTS856" s="68"/>
      <c r="BTT856" s="68"/>
      <c r="BTU856" s="68"/>
      <c r="BTV856" s="68"/>
      <c r="BTW856" s="68"/>
      <c r="BTX856" s="68"/>
      <c r="BTY856" s="68"/>
      <c r="BTZ856" s="68"/>
      <c r="BUA856" s="68"/>
      <c r="BUB856" s="68"/>
      <c r="BUC856" s="68"/>
      <c r="BUD856" s="68"/>
      <c r="BUE856" s="68"/>
      <c r="BUF856" s="68"/>
      <c r="BUG856" s="68"/>
      <c r="BUH856" s="68"/>
      <c r="BUI856" s="68"/>
      <c r="BUJ856" s="68"/>
      <c r="BUK856" s="68"/>
      <c r="BUL856" s="68"/>
      <c r="BUM856" s="68"/>
      <c r="BUN856" s="68"/>
      <c r="BUO856" s="68"/>
      <c r="BUP856" s="68"/>
      <c r="BUQ856" s="68"/>
      <c r="BUR856" s="68"/>
      <c r="BUS856" s="68"/>
      <c r="BUT856" s="68"/>
      <c r="BUU856" s="68"/>
      <c r="BUV856" s="68"/>
      <c r="BUW856" s="68"/>
      <c r="BUX856" s="68"/>
      <c r="BUY856" s="68"/>
      <c r="BUZ856" s="68"/>
      <c r="BVA856" s="68"/>
      <c r="BVB856" s="68"/>
      <c r="BVC856" s="68"/>
      <c r="BVD856" s="68"/>
      <c r="BVE856" s="68"/>
      <c r="BVF856" s="68"/>
      <c r="BVG856" s="68"/>
      <c r="BVH856" s="68"/>
      <c r="BVI856" s="68"/>
      <c r="BVJ856" s="68"/>
      <c r="BVK856" s="68"/>
      <c r="BVL856" s="68"/>
      <c r="BVM856" s="68"/>
      <c r="BVN856" s="68"/>
      <c r="BVO856" s="68"/>
      <c r="BVP856" s="68"/>
      <c r="BVQ856" s="68"/>
      <c r="BVR856" s="68"/>
      <c r="BVS856" s="68"/>
      <c r="BVT856" s="68"/>
      <c r="BVU856" s="68"/>
      <c r="BVV856" s="68"/>
      <c r="BVW856" s="68"/>
      <c r="BVX856" s="68"/>
      <c r="BVY856" s="68"/>
      <c r="BVZ856" s="68"/>
      <c r="BWA856" s="68"/>
      <c r="BWB856" s="68"/>
      <c r="BWC856" s="68"/>
      <c r="BWD856" s="68"/>
      <c r="BWE856" s="68"/>
      <c r="BWF856" s="68"/>
      <c r="BWG856" s="68"/>
      <c r="BWH856" s="68"/>
      <c r="BWI856" s="68"/>
      <c r="BWJ856" s="68"/>
      <c r="BWK856" s="68"/>
      <c r="BWL856" s="68"/>
      <c r="BWM856" s="68"/>
      <c r="BWN856" s="68"/>
      <c r="BWO856" s="68"/>
      <c r="BWP856" s="68"/>
      <c r="BWQ856" s="68"/>
      <c r="BWR856" s="68"/>
      <c r="BWS856" s="68"/>
      <c r="BWT856" s="68"/>
      <c r="BWU856" s="68"/>
      <c r="BWV856" s="68"/>
      <c r="BWW856" s="68"/>
      <c r="BWX856" s="68"/>
      <c r="BWY856" s="68"/>
      <c r="BWZ856" s="68"/>
      <c r="BXA856" s="68"/>
      <c r="BXB856" s="68"/>
      <c r="BXC856" s="68"/>
      <c r="BXD856" s="68"/>
      <c r="BXE856" s="68"/>
      <c r="BXF856" s="68"/>
      <c r="BXG856" s="68"/>
      <c r="BXH856" s="68"/>
      <c r="BXI856" s="68"/>
      <c r="BXJ856" s="68"/>
      <c r="BXK856" s="68"/>
      <c r="BXL856" s="68"/>
      <c r="BXM856" s="68"/>
      <c r="BXN856" s="68"/>
      <c r="BXO856" s="68"/>
      <c r="BXP856" s="68"/>
      <c r="BXQ856" s="68"/>
      <c r="BXR856" s="68"/>
      <c r="BXS856" s="68"/>
      <c r="BXT856" s="68"/>
      <c r="BXU856" s="68"/>
      <c r="BXV856" s="68"/>
      <c r="BXW856" s="68"/>
      <c r="BXX856" s="68"/>
      <c r="BXY856" s="68"/>
      <c r="BXZ856" s="68"/>
      <c r="BYA856" s="68"/>
      <c r="BYB856" s="68"/>
      <c r="BYC856" s="68"/>
      <c r="BYD856" s="68"/>
      <c r="BYE856" s="68"/>
      <c r="BYF856" s="68"/>
      <c r="BYG856" s="68"/>
      <c r="BYH856" s="68"/>
      <c r="BYI856" s="68"/>
      <c r="BYJ856" s="68"/>
      <c r="BYK856" s="68"/>
      <c r="BYL856" s="68"/>
      <c r="BYM856" s="68"/>
      <c r="BYN856" s="68"/>
      <c r="BYO856" s="68"/>
      <c r="BYP856" s="68"/>
      <c r="BYQ856" s="68"/>
      <c r="BYR856" s="68"/>
      <c r="BYS856" s="68"/>
      <c r="BYT856" s="68"/>
      <c r="BYU856" s="68"/>
      <c r="BYV856" s="68"/>
      <c r="BYW856" s="68"/>
      <c r="BYX856" s="68"/>
      <c r="BYY856" s="68"/>
      <c r="BYZ856" s="68"/>
      <c r="BZA856" s="68"/>
      <c r="BZB856" s="68"/>
      <c r="BZC856" s="68"/>
      <c r="BZD856" s="68"/>
      <c r="BZE856" s="68"/>
      <c r="BZF856" s="68"/>
      <c r="BZG856" s="68"/>
      <c r="BZH856" s="68"/>
      <c r="BZI856" s="68"/>
      <c r="BZJ856" s="68"/>
      <c r="BZK856" s="68"/>
      <c r="BZL856" s="68"/>
      <c r="BZM856" s="68"/>
      <c r="BZN856" s="68"/>
      <c r="BZO856" s="68"/>
      <c r="BZP856" s="68"/>
      <c r="BZQ856" s="68"/>
      <c r="BZR856" s="68"/>
      <c r="BZS856" s="68"/>
      <c r="BZT856" s="68"/>
      <c r="BZU856" s="68"/>
      <c r="BZV856" s="68"/>
      <c r="BZW856" s="68"/>
      <c r="BZX856" s="68"/>
      <c r="BZY856" s="68"/>
      <c r="BZZ856" s="68"/>
      <c r="CAA856" s="68"/>
      <c r="CAB856" s="68"/>
      <c r="CAC856" s="68"/>
      <c r="CAD856" s="68"/>
      <c r="CAE856" s="68"/>
      <c r="CAF856" s="68"/>
      <c r="CAG856" s="68"/>
      <c r="CAH856" s="68"/>
      <c r="CAI856" s="68"/>
      <c r="CAJ856" s="68"/>
      <c r="CAK856" s="68"/>
      <c r="CAL856" s="68"/>
      <c r="CAM856" s="68"/>
      <c r="CAN856" s="68"/>
      <c r="CAO856" s="68"/>
      <c r="CAP856" s="68"/>
      <c r="CAQ856" s="68"/>
      <c r="CAR856" s="68"/>
      <c r="CAS856" s="68"/>
      <c r="CAT856" s="68"/>
      <c r="CAU856" s="68"/>
      <c r="CAV856" s="68"/>
      <c r="CAW856" s="68"/>
      <c r="CAX856" s="68"/>
      <c r="CAY856" s="68"/>
      <c r="CAZ856" s="68"/>
      <c r="CBA856" s="68"/>
      <c r="CBB856" s="68"/>
      <c r="CBC856" s="68"/>
      <c r="CBD856" s="68"/>
      <c r="CBE856" s="68"/>
      <c r="CBF856" s="68"/>
      <c r="CBG856" s="68"/>
      <c r="CBH856" s="68"/>
      <c r="CBI856" s="68"/>
      <c r="CBJ856" s="68"/>
      <c r="CBK856" s="68"/>
      <c r="CBL856" s="68"/>
      <c r="CBM856" s="68"/>
      <c r="CBN856" s="68"/>
      <c r="CBO856" s="68"/>
      <c r="CBP856" s="68"/>
      <c r="CBQ856" s="68"/>
      <c r="CBR856" s="68"/>
      <c r="CBS856" s="68"/>
      <c r="CBT856" s="68"/>
      <c r="CBU856" s="68"/>
      <c r="CBV856" s="68"/>
      <c r="CBW856" s="68"/>
      <c r="CBX856" s="68"/>
      <c r="CBY856" s="68"/>
      <c r="CBZ856" s="68"/>
      <c r="CCA856" s="68"/>
      <c r="CCB856" s="68"/>
      <c r="CCC856" s="68"/>
      <c r="CCD856" s="68"/>
      <c r="CCE856" s="68"/>
      <c r="CCF856" s="68"/>
      <c r="CCG856" s="68"/>
      <c r="CCH856" s="68"/>
      <c r="CCI856" s="68"/>
      <c r="CCJ856" s="68"/>
      <c r="CCK856" s="68"/>
      <c r="CCL856" s="68"/>
      <c r="CCM856" s="68"/>
      <c r="CCN856" s="68"/>
      <c r="CCO856" s="68"/>
      <c r="CCP856" s="68"/>
      <c r="CCQ856" s="68"/>
      <c r="CCR856" s="68"/>
      <c r="CCS856" s="68"/>
      <c r="CCT856" s="68"/>
      <c r="CCU856" s="68"/>
      <c r="CCV856" s="68"/>
      <c r="CCW856" s="68"/>
      <c r="CCX856" s="68"/>
      <c r="CCY856" s="68"/>
      <c r="CCZ856" s="68"/>
      <c r="CDA856" s="68"/>
      <c r="CDB856" s="68"/>
      <c r="CDC856" s="68"/>
      <c r="CDD856" s="68"/>
      <c r="CDE856" s="68"/>
      <c r="CDF856" s="68"/>
      <c r="CDG856" s="68"/>
      <c r="CDH856" s="68"/>
      <c r="CDI856" s="68"/>
      <c r="CDJ856" s="68"/>
      <c r="CDK856" s="68"/>
      <c r="CDL856" s="68"/>
      <c r="CDM856" s="68"/>
      <c r="CDN856" s="68"/>
      <c r="CDO856" s="68"/>
      <c r="CDP856" s="68"/>
      <c r="CDQ856" s="68"/>
      <c r="CDR856" s="68"/>
      <c r="CDS856" s="68"/>
      <c r="CDT856" s="68"/>
      <c r="CDU856" s="68"/>
      <c r="CDV856" s="68"/>
      <c r="CDW856" s="68"/>
      <c r="CDX856" s="68"/>
      <c r="CDY856" s="68"/>
      <c r="CDZ856" s="68"/>
      <c r="CEA856" s="68"/>
      <c r="CEB856" s="68"/>
      <c r="CEC856" s="68"/>
      <c r="CED856" s="68"/>
      <c r="CEE856" s="68"/>
      <c r="CEF856" s="68"/>
      <c r="CEG856" s="68"/>
      <c r="CEH856" s="68"/>
      <c r="CEI856" s="68"/>
      <c r="CEJ856" s="68"/>
      <c r="CEK856" s="68"/>
      <c r="CEL856" s="68"/>
      <c r="CEM856" s="68"/>
      <c r="CEN856" s="68"/>
      <c r="CEO856" s="68"/>
      <c r="CEP856" s="68"/>
      <c r="CEQ856" s="68"/>
      <c r="CER856" s="68"/>
      <c r="CES856" s="68"/>
      <c r="CET856" s="68"/>
      <c r="CEU856" s="68"/>
      <c r="CEV856" s="68"/>
      <c r="CEW856" s="68"/>
      <c r="CEX856" s="68"/>
      <c r="CEY856" s="68"/>
      <c r="CEZ856" s="68"/>
      <c r="CFA856" s="68"/>
      <c r="CFB856" s="68"/>
      <c r="CFC856" s="68"/>
      <c r="CFD856" s="68"/>
      <c r="CFE856" s="68"/>
      <c r="CFF856" s="68"/>
      <c r="CFG856" s="68"/>
      <c r="CFH856" s="68"/>
      <c r="CFI856" s="68"/>
      <c r="CFJ856" s="68"/>
      <c r="CFK856" s="68"/>
      <c r="CFL856" s="68"/>
      <c r="CFM856" s="68"/>
      <c r="CFN856" s="68"/>
      <c r="CFO856" s="68"/>
      <c r="CFP856" s="68"/>
      <c r="CFQ856" s="68"/>
      <c r="CFR856" s="68"/>
      <c r="CFS856" s="68"/>
      <c r="CFT856" s="68"/>
      <c r="CFU856" s="68"/>
      <c r="CFV856" s="68"/>
      <c r="CFW856" s="68"/>
      <c r="CFX856" s="68"/>
      <c r="CFY856" s="68"/>
      <c r="CFZ856" s="68"/>
      <c r="CGA856" s="68"/>
      <c r="CGB856" s="68"/>
      <c r="CGC856" s="68"/>
      <c r="CGD856" s="68"/>
      <c r="CGE856" s="68"/>
      <c r="CGF856" s="68"/>
      <c r="CGG856" s="68"/>
      <c r="CGH856" s="68"/>
      <c r="CGI856" s="68"/>
      <c r="CGJ856" s="68"/>
      <c r="CGK856" s="68"/>
      <c r="CGL856" s="68"/>
      <c r="CGM856" s="68"/>
      <c r="CGN856" s="68"/>
      <c r="CGO856" s="68"/>
      <c r="CGP856" s="68"/>
      <c r="CGQ856" s="68"/>
      <c r="CGR856" s="68"/>
      <c r="CGS856" s="68"/>
      <c r="CGT856" s="68"/>
      <c r="CGU856" s="68"/>
      <c r="CGV856" s="68"/>
      <c r="CGW856" s="68"/>
      <c r="CGX856" s="68"/>
      <c r="CGY856" s="68"/>
      <c r="CGZ856" s="68"/>
      <c r="CHA856" s="68"/>
      <c r="CHB856" s="68"/>
      <c r="CHC856" s="68"/>
      <c r="CHD856" s="68"/>
      <c r="CHE856" s="68"/>
      <c r="CHF856" s="68"/>
      <c r="CHG856" s="68"/>
      <c r="CHH856" s="68"/>
      <c r="CHI856" s="68"/>
      <c r="CHJ856" s="68"/>
      <c r="CHK856" s="68"/>
      <c r="CHL856" s="68"/>
      <c r="CHM856" s="68"/>
      <c r="CHN856" s="68"/>
      <c r="CHO856" s="68"/>
      <c r="CHP856" s="68"/>
      <c r="CHQ856" s="68"/>
      <c r="CHR856" s="68"/>
      <c r="CHS856" s="68"/>
      <c r="CHT856" s="68"/>
      <c r="CHU856" s="68"/>
      <c r="CHV856" s="68"/>
      <c r="CHW856" s="68"/>
      <c r="CHX856" s="68"/>
      <c r="CHY856" s="68"/>
      <c r="CHZ856" s="68"/>
      <c r="CIA856" s="68"/>
      <c r="CIB856" s="68"/>
      <c r="CIC856" s="68"/>
      <c r="CID856" s="68"/>
      <c r="CIE856" s="68"/>
      <c r="CIF856" s="68"/>
      <c r="CIG856" s="68"/>
      <c r="CIH856" s="68"/>
      <c r="CII856" s="68"/>
      <c r="CIJ856" s="68"/>
      <c r="CIK856" s="68"/>
      <c r="CIL856" s="68"/>
      <c r="CIM856" s="68"/>
      <c r="CIN856" s="68"/>
      <c r="CIO856" s="68"/>
      <c r="CIP856" s="68"/>
      <c r="CIQ856" s="68"/>
      <c r="CIR856" s="68"/>
      <c r="CIS856" s="68"/>
      <c r="CIT856" s="68"/>
      <c r="CIU856" s="68"/>
      <c r="CIV856" s="68"/>
      <c r="CIW856" s="68"/>
      <c r="CIX856" s="68"/>
      <c r="CIY856" s="68"/>
      <c r="CIZ856" s="68"/>
      <c r="CJA856" s="68"/>
      <c r="CJB856" s="68"/>
      <c r="CJC856" s="68"/>
      <c r="CJD856" s="68"/>
      <c r="CJE856" s="68"/>
      <c r="CJF856" s="68"/>
      <c r="CJG856" s="68"/>
      <c r="CJH856" s="68"/>
      <c r="CJI856" s="68"/>
      <c r="CJJ856" s="68"/>
      <c r="CJK856" s="68"/>
      <c r="CJL856" s="68"/>
      <c r="CJM856" s="68"/>
      <c r="CJN856" s="68"/>
      <c r="CJO856" s="68"/>
      <c r="CJP856" s="68"/>
      <c r="CJQ856" s="68"/>
      <c r="CJR856" s="68"/>
      <c r="CJS856" s="68"/>
      <c r="CJT856" s="68"/>
      <c r="CJU856" s="68"/>
      <c r="CJV856" s="68"/>
      <c r="CJW856" s="68"/>
      <c r="CJX856" s="68"/>
      <c r="CJY856" s="68"/>
      <c r="CJZ856" s="68"/>
      <c r="CKA856" s="68"/>
      <c r="CKB856" s="68"/>
      <c r="CKC856" s="68"/>
      <c r="CKD856" s="68"/>
      <c r="CKE856" s="68"/>
      <c r="CKF856" s="68"/>
      <c r="CKG856" s="68"/>
      <c r="CKH856" s="68"/>
      <c r="CKI856" s="68"/>
      <c r="CKJ856" s="68"/>
      <c r="CKK856" s="68"/>
      <c r="CKL856" s="68"/>
      <c r="CKM856" s="68"/>
      <c r="CKN856" s="68"/>
      <c r="CKO856" s="68"/>
      <c r="CKP856" s="68"/>
      <c r="CKQ856" s="68"/>
      <c r="CKR856" s="68"/>
      <c r="CKS856" s="68"/>
      <c r="CKT856" s="68"/>
      <c r="CKU856" s="68"/>
      <c r="CKV856" s="68"/>
      <c r="CKW856" s="68"/>
      <c r="CKX856" s="68"/>
      <c r="CKY856" s="68"/>
      <c r="CKZ856" s="68"/>
      <c r="CLA856" s="68"/>
      <c r="CLB856" s="68"/>
      <c r="CLC856" s="68"/>
      <c r="CLD856" s="68"/>
      <c r="CLE856" s="68"/>
      <c r="CLF856" s="68"/>
      <c r="CLG856" s="68"/>
      <c r="CLH856" s="68"/>
      <c r="CLI856" s="68"/>
      <c r="CLJ856" s="68"/>
      <c r="CLK856" s="68"/>
      <c r="CLL856" s="68"/>
      <c r="CLM856" s="68"/>
      <c r="CLN856" s="68"/>
      <c r="CLO856" s="68"/>
      <c r="CLP856" s="68"/>
      <c r="CLQ856" s="68"/>
      <c r="CLR856" s="68"/>
      <c r="CLS856" s="68"/>
      <c r="CLT856" s="68"/>
      <c r="CLU856" s="68"/>
      <c r="CLV856" s="68"/>
      <c r="CLW856" s="68"/>
      <c r="CLX856" s="68"/>
      <c r="CLY856" s="68"/>
      <c r="CLZ856" s="68"/>
      <c r="CMA856" s="68"/>
      <c r="CMB856" s="68"/>
      <c r="CMC856" s="68"/>
      <c r="CMD856" s="68"/>
      <c r="CME856" s="68"/>
      <c r="CMF856" s="68"/>
      <c r="CMG856" s="68"/>
      <c r="CMH856" s="68"/>
      <c r="CMI856" s="68"/>
      <c r="CMJ856" s="68"/>
      <c r="CMK856" s="68"/>
      <c r="CML856" s="68"/>
      <c r="CMM856" s="68"/>
      <c r="CMN856" s="68"/>
      <c r="CMO856" s="68"/>
      <c r="CMP856" s="68"/>
      <c r="CMQ856" s="68"/>
      <c r="CMR856" s="68"/>
      <c r="CMS856" s="68"/>
      <c r="CMT856" s="68"/>
      <c r="CMU856" s="68"/>
      <c r="CMV856" s="68"/>
      <c r="CMW856" s="68"/>
      <c r="CMX856" s="68"/>
      <c r="CMY856" s="68"/>
      <c r="CMZ856" s="68"/>
      <c r="CNA856" s="68"/>
      <c r="CNB856" s="68"/>
      <c r="CNC856" s="68"/>
      <c r="CND856" s="68"/>
      <c r="CNE856" s="68"/>
      <c r="CNF856" s="68"/>
      <c r="CNG856" s="68"/>
      <c r="CNH856" s="68"/>
      <c r="CNI856" s="68"/>
      <c r="CNJ856" s="68"/>
      <c r="CNK856" s="68"/>
      <c r="CNL856" s="68"/>
      <c r="CNM856" s="68"/>
      <c r="CNN856" s="68"/>
      <c r="CNO856" s="68"/>
      <c r="CNP856" s="68"/>
      <c r="CNQ856" s="68"/>
      <c r="CNR856" s="68"/>
      <c r="CNS856" s="68"/>
      <c r="CNT856" s="68"/>
      <c r="CNU856" s="68"/>
      <c r="CNV856" s="68"/>
      <c r="CNW856" s="68"/>
      <c r="CNX856" s="68"/>
      <c r="CNY856" s="68"/>
      <c r="CNZ856" s="68"/>
      <c r="COA856" s="68"/>
      <c r="COB856" s="68"/>
      <c r="COC856" s="68"/>
      <c r="COD856" s="68"/>
      <c r="COE856" s="68"/>
      <c r="COF856" s="68"/>
      <c r="COG856" s="68"/>
      <c r="COH856" s="68"/>
      <c r="COI856" s="68"/>
      <c r="COJ856" s="68"/>
      <c r="COK856" s="68"/>
      <c r="COL856" s="68"/>
      <c r="COM856" s="68"/>
      <c r="CON856" s="68"/>
      <c r="COO856" s="68"/>
      <c r="COP856" s="68"/>
      <c r="COQ856" s="68"/>
      <c r="COR856" s="68"/>
      <c r="COS856" s="68"/>
      <c r="COT856" s="68"/>
      <c r="COU856" s="68"/>
      <c r="COV856" s="68"/>
      <c r="COW856" s="68"/>
      <c r="COX856" s="68"/>
      <c r="COY856" s="68"/>
      <c r="COZ856" s="68"/>
      <c r="CPA856" s="68"/>
      <c r="CPB856" s="68"/>
      <c r="CPC856" s="68"/>
      <c r="CPD856" s="68"/>
      <c r="CPE856" s="68"/>
      <c r="CPF856" s="68"/>
      <c r="CPG856" s="68"/>
      <c r="CPH856" s="68"/>
      <c r="CPI856" s="68"/>
      <c r="CPJ856" s="68"/>
      <c r="CPK856" s="68"/>
      <c r="CPL856" s="68"/>
      <c r="CPM856" s="68"/>
      <c r="CPN856" s="68"/>
      <c r="CPO856" s="68"/>
      <c r="CPP856" s="68"/>
      <c r="CPQ856" s="68"/>
      <c r="CPR856" s="68"/>
      <c r="CPS856" s="68"/>
      <c r="CPT856" s="68"/>
      <c r="CPU856" s="68"/>
      <c r="CPV856" s="68"/>
      <c r="CPW856" s="68"/>
      <c r="CPX856" s="68"/>
      <c r="CPY856" s="68"/>
      <c r="CPZ856" s="68"/>
      <c r="CQA856" s="68"/>
      <c r="CQB856" s="68"/>
      <c r="CQC856" s="68"/>
      <c r="CQD856" s="68"/>
      <c r="CQE856" s="68"/>
      <c r="CQF856" s="68"/>
      <c r="CQG856" s="68"/>
      <c r="CQH856" s="68"/>
      <c r="CQI856" s="68"/>
      <c r="CQJ856" s="68"/>
      <c r="CQK856" s="68"/>
      <c r="CQL856" s="68"/>
      <c r="CQM856" s="68"/>
      <c r="CQN856" s="68"/>
      <c r="CQO856" s="68"/>
      <c r="CQP856" s="68"/>
      <c r="CQQ856" s="68"/>
      <c r="CQR856" s="68"/>
      <c r="CQS856" s="68"/>
      <c r="CQT856" s="68"/>
      <c r="CQU856" s="68"/>
      <c r="CQV856" s="68"/>
      <c r="CQW856" s="68"/>
      <c r="CQX856" s="68"/>
      <c r="CQY856" s="68"/>
      <c r="CQZ856" s="68"/>
      <c r="CRA856" s="68"/>
      <c r="CRB856" s="68"/>
      <c r="CRC856" s="68"/>
      <c r="CRD856" s="68"/>
      <c r="CRE856" s="68"/>
      <c r="CRF856" s="68"/>
      <c r="CRG856" s="68"/>
      <c r="CRH856" s="68"/>
      <c r="CRI856" s="68"/>
      <c r="CRJ856" s="68"/>
      <c r="CRK856" s="68"/>
      <c r="CRL856" s="68"/>
      <c r="CRM856" s="68"/>
      <c r="CRN856" s="68"/>
      <c r="CRO856" s="68"/>
      <c r="CRP856" s="68"/>
      <c r="CRQ856" s="68"/>
      <c r="CRR856" s="68"/>
      <c r="CRS856" s="68"/>
      <c r="CRT856" s="68"/>
      <c r="CRU856" s="68"/>
      <c r="CRV856" s="68"/>
      <c r="CRW856" s="68"/>
      <c r="CRX856" s="68"/>
      <c r="CRY856" s="68"/>
      <c r="CRZ856" s="68"/>
      <c r="CSA856" s="68"/>
      <c r="CSB856" s="68"/>
      <c r="CSC856" s="68"/>
      <c r="CSD856" s="68"/>
      <c r="CSE856" s="68"/>
      <c r="CSF856" s="68"/>
      <c r="CSG856" s="68"/>
      <c r="CSH856" s="68"/>
      <c r="CSI856" s="68"/>
      <c r="CSJ856" s="68"/>
      <c r="CSK856" s="68"/>
      <c r="CSL856" s="68"/>
      <c r="CSM856" s="68"/>
      <c r="CSN856" s="68"/>
      <c r="CSO856" s="68"/>
      <c r="CSP856" s="68"/>
      <c r="CSQ856" s="68"/>
      <c r="CSR856" s="68"/>
      <c r="CSS856" s="68"/>
      <c r="CST856" s="68"/>
      <c r="CSU856" s="68"/>
      <c r="CSV856" s="68"/>
      <c r="CSW856" s="68"/>
      <c r="CSX856" s="68"/>
      <c r="CSY856" s="68"/>
      <c r="CSZ856" s="68"/>
      <c r="CTA856" s="68"/>
      <c r="CTB856" s="68"/>
      <c r="CTC856" s="68"/>
      <c r="CTD856" s="68"/>
      <c r="CTE856" s="68"/>
      <c r="CTF856" s="68"/>
      <c r="CTG856" s="68"/>
      <c r="CTH856" s="68"/>
      <c r="CTI856" s="68"/>
      <c r="CTJ856" s="68"/>
      <c r="CTK856" s="68"/>
      <c r="CTL856" s="68"/>
      <c r="CTM856" s="68"/>
      <c r="CTN856" s="68"/>
      <c r="CTO856" s="68"/>
      <c r="CTP856" s="68"/>
      <c r="CTQ856" s="68"/>
      <c r="CTR856" s="68"/>
      <c r="CTS856" s="68"/>
      <c r="CTT856" s="68"/>
      <c r="CTU856" s="68"/>
      <c r="CTV856" s="68"/>
      <c r="CTW856" s="68"/>
      <c r="CTX856" s="68"/>
      <c r="CTY856" s="68"/>
      <c r="CTZ856" s="68"/>
      <c r="CUA856" s="68"/>
      <c r="CUB856" s="68"/>
      <c r="CUC856" s="68"/>
      <c r="CUD856" s="68"/>
      <c r="CUE856" s="68"/>
      <c r="CUF856" s="68"/>
      <c r="CUG856" s="68"/>
      <c r="CUH856" s="68"/>
      <c r="CUI856" s="68"/>
      <c r="CUJ856" s="68"/>
      <c r="CUK856" s="68"/>
      <c r="CUL856" s="68"/>
      <c r="CUM856" s="68"/>
      <c r="CUN856" s="68"/>
      <c r="CUO856" s="68"/>
      <c r="CUP856" s="68"/>
      <c r="CUQ856" s="68"/>
      <c r="CUR856" s="68"/>
      <c r="CUS856" s="68"/>
      <c r="CUT856" s="68"/>
      <c r="CUU856" s="68"/>
      <c r="CUV856" s="68"/>
      <c r="CUW856" s="68"/>
      <c r="CUX856" s="68"/>
      <c r="CUY856" s="68"/>
      <c r="CUZ856" s="68"/>
      <c r="CVA856" s="68"/>
      <c r="CVB856" s="68"/>
      <c r="CVC856" s="68"/>
      <c r="CVD856" s="68"/>
      <c r="CVE856" s="68"/>
      <c r="CVF856" s="68"/>
      <c r="CVG856" s="68"/>
      <c r="CVH856" s="68"/>
      <c r="CVI856" s="68"/>
      <c r="CVJ856" s="68"/>
      <c r="CVK856" s="68"/>
      <c r="CVL856" s="68"/>
      <c r="CVM856" s="68"/>
      <c r="CVN856" s="68"/>
      <c r="CVO856" s="68"/>
      <c r="CVP856" s="68"/>
      <c r="CVQ856" s="68"/>
      <c r="CVR856" s="68"/>
      <c r="CVS856" s="68"/>
      <c r="CVT856" s="68"/>
      <c r="CVU856" s="68"/>
      <c r="CVV856" s="68"/>
      <c r="CVW856" s="68"/>
      <c r="CVX856" s="68"/>
      <c r="CVY856" s="68"/>
      <c r="CVZ856" s="68"/>
      <c r="CWA856" s="68"/>
      <c r="CWB856" s="68"/>
      <c r="CWC856" s="68"/>
      <c r="CWD856" s="68"/>
      <c r="CWE856" s="68"/>
      <c r="CWF856" s="68"/>
      <c r="CWG856" s="68"/>
      <c r="CWH856" s="68"/>
      <c r="CWI856" s="68"/>
      <c r="CWJ856" s="68"/>
      <c r="CWK856" s="68"/>
      <c r="CWL856" s="68"/>
      <c r="CWM856" s="68"/>
      <c r="CWN856" s="68"/>
      <c r="CWO856" s="68"/>
      <c r="CWP856" s="68"/>
      <c r="CWQ856" s="68"/>
      <c r="CWR856" s="68"/>
      <c r="CWS856" s="68"/>
      <c r="CWT856" s="68"/>
      <c r="CWU856" s="68"/>
      <c r="CWV856" s="68"/>
      <c r="CWW856" s="68"/>
      <c r="CWX856" s="68"/>
      <c r="CWY856" s="68"/>
      <c r="CWZ856" s="68"/>
      <c r="CXA856" s="68"/>
      <c r="CXB856" s="68"/>
      <c r="CXC856" s="68"/>
      <c r="CXD856" s="68"/>
      <c r="CXE856" s="68"/>
      <c r="CXF856" s="68"/>
      <c r="CXG856" s="68"/>
      <c r="CXH856" s="68"/>
      <c r="CXI856" s="68"/>
      <c r="CXJ856" s="68"/>
      <c r="CXK856" s="68"/>
      <c r="CXL856" s="68"/>
      <c r="CXM856" s="68"/>
      <c r="CXN856" s="68"/>
      <c r="CXO856" s="68"/>
      <c r="CXP856" s="68"/>
      <c r="CXQ856" s="68"/>
      <c r="CXR856" s="68"/>
      <c r="CXS856" s="68"/>
      <c r="CXT856" s="68"/>
      <c r="CXU856" s="68"/>
      <c r="CXV856" s="68"/>
      <c r="CXW856" s="68"/>
      <c r="CXX856" s="68"/>
      <c r="CXY856" s="68"/>
      <c r="CXZ856" s="68"/>
      <c r="CYA856" s="68"/>
      <c r="CYB856" s="68"/>
      <c r="CYC856" s="68"/>
      <c r="CYD856" s="68"/>
      <c r="CYE856" s="68"/>
      <c r="CYF856" s="68"/>
      <c r="CYG856" s="68"/>
      <c r="CYH856" s="68"/>
      <c r="CYI856" s="68"/>
      <c r="CYJ856" s="68"/>
      <c r="CYK856" s="68"/>
      <c r="CYL856" s="68"/>
      <c r="CYM856" s="68"/>
      <c r="CYN856" s="68"/>
      <c r="CYO856" s="68"/>
      <c r="CYP856" s="68"/>
      <c r="CYQ856" s="68"/>
      <c r="CYR856" s="68"/>
      <c r="CYS856" s="68"/>
      <c r="CYT856" s="68"/>
      <c r="CYU856" s="68"/>
      <c r="CYV856" s="68"/>
      <c r="CYW856" s="68"/>
      <c r="CYX856" s="68"/>
      <c r="CYY856" s="68"/>
      <c r="CYZ856" s="68"/>
      <c r="CZA856" s="68"/>
      <c r="CZB856" s="68"/>
      <c r="CZC856" s="68"/>
      <c r="CZD856" s="68"/>
      <c r="CZE856" s="68"/>
      <c r="CZF856" s="68"/>
      <c r="CZG856" s="68"/>
      <c r="CZH856" s="68"/>
      <c r="CZI856" s="68"/>
      <c r="CZJ856" s="68"/>
      <c r="CZK856" s="68"/>
      <c r="CZL856" s="68"/>
      <c r="CZM856" s="68"/>
      <c r="CZN856" s="68"/>
      <c r="CZO856" s="68"/>
      <c r="CZP856" s="68"/>
      <c r="CZQ856" s="68"/>
      <c r="CZR856" s="68"/>
      <c r="CZS856" s="68"/>
      <c r="CZT856" s="68"/>
      <c r="CZU856" s="68"/>
      <c r="CZV856" s="68"/>
      <c r="CZW856" s="68"/>
      <c r="CZX856" s="68"/>
      <c r="CZY856" s="68"/>
      <c r="CZZ856" s="68"/>
      <c r="DAA856" s="68"/>
      <c r="DAB856" s="68"/>
      <c r="DAC856" s="68"/>
      <c r="DAD856" s="68"/>
      <c r="DAE856" s="68"/>
      <c r="DAF856" s="68"/>
      <c r="DAG856" s="68"/>
      <c r="DAH856" s="68"/>
      <c r="DAI856" s="68"/>
      <c r="DAJ856" s="68"/>
      <c r="DAK856" s="68"/>
      <c r="DAL856" s="68"/>
      <c r="DAM856" s="68"/>
      <c r="DAN856" s="68"/>
      <c r="DAO856" s="68"/>
      <c r="DAP856" s="68"/>
      <c r="DAQ856" s="68"/>
      <c r="DAR856" s="68"/>
      <c r="DAS856" s="68"/>
      <c r="DAT856" s="68"/>
      <c r="DAU856" s="68"/>
      <c r="DAV856" s="68"/>
      <c r="DAW856" s="68"/>
      <c r="DAX856" s="68"/>
      <c r="DAY856" s="68"/>
      <c r="DAZ856" s="68"/>
      <c r="DBA856" s="68"/>
      <c r="DBB856" s="68"/>
      <c r="DBC856" s="68"/>
      <c r="DBD856" s="68"/>
      <c r="DBE856" s="68"/>
      <c r="DBF856" s="68"/>
      <c r="DBG856" s="68"/>
      <c r="DBH856" s="68"/>
      <c r="DBI856" s="68"/>
      <c r="DBJ856" s="68"/>
      <c r="DBK856" s="68"/>
      <c r="DBL856" s="68"/>
      <c r="DBM856" s="68"/>
      <c r="DBN856" s="68"/>
      <c r="DBO856" s="68"/>
      <c r="DBP856" s="68"/>
      <c r="DBQ856" s="68"/>
      <c r="DBR856" s="68"/>
      <c r="DBS856" s="68"/>
      <c r="DBT856" s="68"/>
      <c r="DBU856" s="68"/>
      <c r="DBV856" s="68"/>
      <c r="DBW856" s="68"/>
      <c r="DBX856" s="68"/>
      <c r="DBY856" s="68"/>
      <c r="DBZ856" s="68"/>
      <c r="DCA856" s="68"/>
      <c r="DCB856" s="68"/>
      <c r="DCC856" s="68"/>
      <c r="DCD856" s="68"/>
      <c r="DCE856" s="68"/>
      <c r="DCF856" s="68"/>
      <c r="DCG856" s="68"/>
      <c r="DCH856" s="68"/>
      <c r="DCI856" s="68"/>
      <c r="DCJ856" s="68"/>
      <c r="DCK856" s="68"/>
      <c r="DCL856" s="68"/>
      <c r="DCM856" s="68"/>
      <c r="DCN856" s="68"/>
      <c r="DCO856" s="68"/>
      <c r="DCP856" s="68"/>
      <c r="DCQ856" s="68"/>
      <c r="DCR856" s="68"/>
      <c r="DCS856" s="68"/>
      <c r="DCT856" s="68"/>
      <c r="DCU856" s="68"/>
      <c r="DCV856" s="68"/>
      <c r="DCW856" s="68"/>
      <c r="DCX856" s="68"/>
      <c r="DCY856" s="68"/>
      <c r="DCZ856" s="68"/>
      <c r="DDA856" s="68"/>
      <c r="DDB856" s="68"/>
      <c r="DDC856" s="68"/>
      <c r="DDD856" s="68"/>
      <c r="DDE856" s="68"/>
      <c r="DDF856" s="68"/>
      <c r="DDG856" s="68"/>
      <c r="DDH856" s="68"/>
      <c r="DDI856" s="68"/>
      <c r="DDJ856" s="68"/>
      <c r="DDK856" s="68"/>
      <c r="DDL856" s="68"/>
      <c r="DDM856" s="68"/>
      <c r="DDN856" s="68"/>
      <c r="DDO856" s="68"/>
      <c r="DDP856" s="68"/>
      <c r="DDQ856" s="68"/>
      <c r="DDR856" s="68"/>
      <c r="DDS856" s="68"/>
      <c r="DDT856" s="68"/>
      <c r="DDU856" s="68"/>
      <c r="DDV856" s="68"/>
      <c r="DDW856" s="68"/>
      <c r="DDX856" s="68"/>
      <c r="DDY856" s="68"/>
      <c r="DDZ856" s="68"/>
      <c r="DEA856" s="68"/>
      <c r="DEB856" s="68"/>
      <c r="DEC856" s="68"/>
      <c r="DED856" s="68"/>
      <c r="DEE856" s="68"/>
      <c r="DEF856" s="68"/>
      <c r="DEG856" s="68"/>
      <c r="DEH856" s="68"/>
      <c r="DEI856" s="68"/>
      <c r="DEJ856" s="68"/>
      <c r="DEK856" s="68"/>
      <c r="DEL856" s="68"/>
      <c r="DEM856" s="68"/>
      <c r="DEN856" s="68"/>
      <c r="DEO856" s="68"/>
      <c r="DEP856" s="68"/>
      <c r="DEQ856" s="68"/>
      <c r="DER856" s="68"/>
      <c r="DES856" s="68"/>
      <c r="DET856" s="68"/>
      <c r="DEU856" s="68"/>
      <c r="DEV856" s="68"/>
      <c r="DEW856" s="68"/>
      <c r="DEX856" s="68"/>
      <c r="DEY856" s="68"/>
      <c r="DEZ856" s="68"/>
      <c r="DFA856" s="68"/>
      <c r="DFB856" s="68"/>
      <c r="DFC856" s="68"/>
      <c r="DFD856" s="68"/>
      <c r="DFE856" s="68"/>
      <c r="DFF856" s="68"/>
      <c r="DFG856" s="68"/>
      <c r="DFH856" s="68"/>
      <c r="DFI856" s="68"/>
      <c r="DFJ856" s="68"/>
      <c r="DFK856" s="68"/>
      <c r="DFL856" s="68"/>
      <c r="DFM856" s="68"/>
      <c r="DFN856" s="68"/>
      <c r="DFO856" s="68"/>
      <c r="DFP856" s="68"/>
      <c r="DFQ856" s="68"/>
      <c r="DFR856" s="68"/>
      <c r="DFS856" s="68"/>
      <c r="DFT856" s="68"/>
      <c r="DFU856" s="68"/>
      <c r="DFV856" s="68"/>
      <c r="DFW856" s="68"/>
      <c r="DFX856" s="68"/>
      <c r="DFY856" s="68"/>
      <c r="DFZ856" s="68"/>
      <c r="DGA856" s="68"/>
      <c r="DGB856" s="68"/>
      <c r="DGC856" s="68"/>
      <c r="DGD856" s="68"/>
      <c r="DGE856" s="68"/>
      <c r="DGF856" s="68"/>
      <c r="DGG856" s="68"/>
      <c r="DGH856" s="68"/>
      <c r="DGI856" s="68"/>
      <c r="DGJ856" s="68"/>
      <c r="DGK856" s="68"/>
      <c r="DGL856" s="68"/>
      <c r="DGM856" s="68"/>
      <c r="DGN856" s="68"/>
      <c r="DGO856" s="68"/>
      <c r="DGP856" s="68"/>
      <c r="DGQ856" s="68"/>
      <c r="DGR856" s="68"/>
      <c r="DGS856" s="68"/>
      <c r="DGT856" s="68"/>
      <c r="DGU856" s="68"/>
      <c r="DGV856" s="68"/>
      <c r="DGW856" s="68"/>
      <c r="DGX856" s="68"/>
      <c r="DGY856" s="68"/>
      <c r="DGZ856" s="68"/>
      <c r="DHA856" s="68"/>
      <c r="DHB856" s="68"/>
      <c r="DHC856" s="68"/>
      <c r="DHD856" s="68"/>
      <c r="DHE856" s="68"/>
      <c r="DHF856" s="68"/>
      <c r="DHG856" s="68"/>
      <c r="DHH856" s="68"/>
      <c r="DHI856" s="68"/>
      <c r="DHJ856" s="68"/>
      <c r="DHK856" s="68"/>
      <c r="DHL856" s="68"/>
      <c r="DHM856" s="68"/>
      <c r="DHN856" s="68"/>
      <c r="DHO856" s="68"/>
      <c r="DHP856" s="68"/>
      <c r="DHQ856" s="68"/>
      <c r="DHR856" s="68"/>
      <c r="DHS856" s="68"/>
      <c r="DHT856" s="68"/>
      <c r="DHU856" s="68"/>
      <c r="DHV856" s="68"/>
      <c r="DHW856" s="68"/>
      <c r="DHX856" s="68"/>
      <c r="DHY856" s="68"/>
      <c r="DHZ856" s="68"/>
      <c r="DIA856" s="68"/>
      <c r="DIB856" s="68"/>
      <c r="DIC856" s="68"/>
      <c r="DID856" s="68"/>
      <c r="DIE856" s="68"/>
      <c r="DIF856" s="68"/>
      <c r="DIG856" s="68"/>
      <c r="DIH856" s="68"/>
      <c r="DII856" s="68"/>
      <c r="DIJ856" s="68"/>
      <c r="DIK856" s="68"/>
      <c r="DIL856" s="68"/>
      <c r="DIM856" s="68"/>
      <c r="DIN856" s="68"/>
      <c r="DIO856" s="68"/>
      <c r="DIP856" s="68"/>
      <c r="DIQ856" s="68"/>
      <c r="DIR856" s="68"/>
      <c r="DIS856" s="68"/>
      <c r="DIT856" s="68"/>
      <c r="DIU856" s="68"/>
      <c r="DIV856" s="68"/>
      <c r="DIW856" s="68"/>
      <c r="DIX856" s="68"/>
      <c r="DIY856" s="68"/>
      <c r="DIZ856" s="68"/>
      <c r="DJA856" s="68"/>
      <c r="DJB856" s="68"/>
      <c r="DJC856" s="68"/>
      <c r="DJD856" s="68"/>
      <c r="DJE856" s="68"/>
      <c r="DJF856" s="68"/>
      <c r="DJG856" s="68"/>
      <c r="DJH856" s="68"/>
      <c r="DJI856" s="68"/>
      <c r="DJJ856" s="68"/>
      <c r="DJK856" s="68"/>
      <c r="DJL856" s="68"/>
      <c r="DJM856" s="68"/>
      <c r="DJN856" s="68"/>
      <c r="DJO856" s="68"/>
      <c r="DJP856" s="68"/>
      <c r="DJQ856" s="68"/>
      <c r="DJR856" s="68"/>
      <c r="DJS856" s="68"/>
      <c r="DJT856" s="68"/>
      <c r="DJU856" s="68"/>
      <c r="DJV856" s="68"/>
      <c r="DJW856" s="68"/>
      <c r="DJX856" s="68"/>
      <c r="DJY856" s="68"/>
      <c r="DJZ856" s="68"/>
      <c r="DKA856" s="68"/>
      <c r="DKB856" s="68"/>
      <c r="DKC856" s="68"/>
      <c r="DKD856" s="68"/>
      <c r="DKE856" s="68"/>
      <c r="DKF856" s="68"/>
      <c r="DKG856" s="68"/>
      <c r="DKH856" s="68"/>
      <c r="DKI856" s="68"/>
      <c r="DKJ856" s="68"/>
      <c r="DKK856" s="68"/>
      <c r="DKL856" s="68"/>
      <c r="DKM856" s="68"/>
      <c r="DKN856" s="68"/>
      <c r="DKO856" s="68"/>
      <c r="DKP856" s="68"/>
      <c r="DKQ856" s="68"/>
      <c r="DKR856" s="68"/>
      <c r="DKS856" s="68"/>
      <c r="DKT856" s="68"/>
      <c r="DKU856" s="68"/>
      <c r="DKV856" s="68"/>
      <c r="DKW856" s="68"/>
      <c r="DKX856" s="68"/>
      <c r="DKY856" s="68"/>
      <c r="DKZ856" s="68"/>
      <c r="DLA856" s="68"/>
      <c r="DLB856" s="68"/>
      <c r="DLC856" s="68"/>
      <c r="DLD856" s="68"/>
      <c r="DLE856" s="68"/>
      <c r="DLF856" s="68"/>
      <c r="DLG856" s="68"/>
      <c r="DLH856" s="68"/>
      <c r="DLI856" s="68"/>
      <c r="DLJ856" s="68"/>
      <c r="DLK856" s="68"/>
      <c r="DLL856" s="68"/>
      <c r="DLM856" s="68"/>
      <c r="DLN856" s="68"/>
      <c r="DLO856" s="68"/>
      <c r="DLP856" s="68"/>
      <c r="DLQ856" s="68"/>
      <c r="DLR856" s="68"/>
      <c r="DLS856" s="68"/>
      <c r="DLT856" s="68"/>
      <c r="DLU856" s="68"/>
      <c r="DLV856" s="68"/>
      <c r="DLW856" s="68"/>
      <c r="DLX856" s="68"/>
      <c r="DLY856" s="68"/>
      <c r="DLZ856" s="68"/>
      <c r="DMA856" s="68"/>
      <c r="DMB856" s="68"/>
      <c r="DMC856" s="68"/>
      <c r="DMD856" s="68"/>
      <c r="DME856" s="68"/>
      <c r="DMF856" s="68"/>
      <c r="DMG856" s="68"/>
      <c r="DMH856" s="68"/>
      <c r="DMI856" s="68"/>
      <c r="DMJ856" s="68"/>
      <c r="DMK856" s="68"/>
      <c r="DML856" s="68"/>
      <c r="DMM856" s="68"/>
      <c r="DMN856" s="68"/>
      <c r="DMO856" s="68"/>
      <c r="DMP856" s="68"/>
      <c r="DMQ856" s="68"/>
      <c r="DMR856" s="68"/>
      <c r="DMS856" s="68"/>
      <c r="DMT856" s="68"/>
      <c r="DMU856" s="68"/>
      <c r="DMV856" s="68"/>
      <c r="DMW856" s="68"/>
      <c r="DMX856" s="68"/>
      <c r="DMY856" s="68"/>
      <c r="DMZ856" s="68"/>
      <c r="DNA856" s="68"/>
      <c r="DNB856" s="68"/>
      <c r="DNC856" s="68"/>
      <c r="DND856" s="68"/>
      <c r="DNE856" s="68"/>
      <c r="DNF856" s="68"/>
      <c r="DNG856" s="68"/>
      <c r="DNH856" s="68"/>
      <c r="DNI856" s="68"/>
      <c r="DNJ856" s="68"/>
      <c r="DNK856" s="68"/>
      <c r="DNL856" s="68"/>
      <c r="DNM856" s="68"/>
      <c r="DNN856" s="68"/>
      <c r="DNO856" s="68"/>
      <c r="DNP856" s="68"/>
      <c r="DNQ856" s="68"/>
      <c r="DNR856" s="68"/>
      <c r="DNS856" s="68"/>
      <c r="DNT856" s="68"/>
      <c r="DNU856" s="68"/>
      <c r="DNV856" s="68"/>
      <c r="DNW856" s="68"/>
      <c r="DNX856" s="68"/>
      <c r="DNY856" s="68"/>
      <c r="DNZ856" s="68"/>
      <c r="DOA856" s="68"/>
      <c r="DOB856" s="68"/>
      <c r="DOC856" s="68"/>
      <c r="DOD856" s="68"/>
      <c r="DOE856" s="68"/>
      <c r="DOF856" s="68"/>
      <c r="DOG856" s="68"/>
      <c r="DOH856" s="68"/>
      <c r="DOI856" s="68"/>
      <c r="DOJ856" s="68"/>
      <c r="DOK856" s="68"/>
      <c r="DOL856" s="68"/>
      <c r="DOM856" s="68"/>
      <c r="DON856" s="68"/>
      <c r="DOO856" s="68"/>
      <c r="DOP856" s="68"/>
      <c r="DOQ856" s="68"/>
      <c r="DOR856" s="68"/>
      <c r="DOS856" s="68"/>
      <c r="DOT856" s="68"/>
      <c r="DOU856" s="68"/>
      <c r="DOV856" s="68"/>
      <c r="DOW856" s="68"/>
      <c r="DOX856" s="68"/>
      <c r="DOY856" s="68"/>
      <c r="DOZ856" s="68"/>
      <c r="DPA856" s="68"/>
      <c r="DPB856" s="68"/>
      <c r="DPC856" s="68"/>
      <c r="DPD856" s="68"/>
      <c r="DPE856" s="68"/>
      <c r="DPF856" s="68"/>
      <c r="DPG856" s="68"/>
      <c r="DPH856" s="68"/>
      <c r="DPI856" s="68"/>
      <c r="DPJ856" s="68"/>
      <c r="DPK856" s="68"/>
      <c r="DPL856" s="68"/>
      <c r="DPM856" s="68"/>
      <c r="DPN856" s="68"/>
      <c r="DPO856" s="68"/>
      <c r="DPP856" s="68"/>
      <c r="DPQ856" s="68"/>
      <c r="DPR856" s="68"/>
      <c r="DPS856" s="68"/>
      <c r="DPT856" s="68"/>
      <c r="DPU856" s="68"/>
      <c r="DPV856" s="68"/>
      <c r="DPW856" s="68"/>
      <c r="DPX856" s="68"/>
      <c r="DPY856" s="68"/>
      <c r="DPZ856" s="68"/>
      <c r="DQA856" s="68"/>
      <c r="DQB856" s="68"/>
      <c r="DQC856" s="68"/>
      <c r="DQD856" s="68"/>
      <c r="DQE856" s="68"/>
      <c r="DQF856" s="68"/>
      <c r="DQG856" s="68"/>
      <c r="DQH856" s="68"/>
      <c r="DQI856" s="68"/>
      <c r="DQJ856" s="68"/>
      <c r="DQK856" s="68"/>
      <c r="DQL856" s="68"/>
      <c r="DQM856" s="68"/>
      <c r="DQN856" s="68"/>
      <c r="DQO856" s="68"/>
      <c r="DQP856" s="68"/>
      <c r="DQQ856" s="68"/>
      <c r="DQR856" s="68"/>
      <c r="DQS856" s="68"/>
      <c r="DQT856" s="68"/>
      <c r="DQU856" s="68"/>
      <c r="DQV856" s="68"/>
      <c r="DQW856" s="68"/>
      <c r="DQX856" s="68"/>
      <c r="DQY856" s="68"/>
      <c r="DQZ856" s="68"/>
      <c r="DRA856" s="68"/>
      <c r="DRB856" s="68"/>
      <c r="DRC856" s="68"/>
      <c r="DRD856" s="68"/>
      <c r="DRE856" s="68"/>
      <c r="DRF856" s="68"/>
      <c r="DRG856" s="68"/>
      <c r="DRH856" s="68"/>
      <c r="DRI856" s="68"/>
      <c r="DRJ856" s="68"/>
      <c r="DRK856" s="68"/>
      <c r="DRL856" s="68"/>
      <c r="DRM856" s="68"/>
      <c r="DRN856" s="68"/>
      <c r="DRO856" s="68"/>
      <c r="DRP856" s="68"/>
      <c r="DRQ856" s="68"/>
      <c r="DRR856" s="68"/>
      <c r="DRS856" s="68"/>
      <c r="DRT856" s="68"/>
      <c r="DRU856" s="68"/>
      <c r="DRV856" s="68"/>
      <c r="DRW856" s="68"/>
      <c r="DRX856" s="68"/>
      <c r="DRY856" s="68"/>
      <c r="DRZ856" s="68"/>
      <c r="DSA856" s="68"/>
      <c r="DSB856" s="68"/>
      <c r="DSC856" s="68"/>
      <c r="DSD856" s="68"/>
      <c r="DSE856" s="68"/>
      <c r="DSF856" s="68"/>
      <c r="DSG856" s="68"/>
      <c r="DSH856" s="68"/>
      <c r="DSI856" s="68"/>
      <c r="DSJ856" s="68"/>
      <c r="DSK856" s="68"/>
      <c r="DSL856" s="68"/>
      <c r="DSM856" s="68"/>
      <c r="DSN856" s="68"/>
      <c r="DSO856" s="68"/>
      <c r="DSP856" s="68"/>
      <c r="DSQ856" s="68"/>
      <c r="DSR856" s="68"/>
      <c r="DSS856" s="68"/>
      <c r="DST856" s="68"/>
      <c r="DSU856" s="68"/>
      <c r="DSV856" s="68"/>
      <c r="DSW856" s="68"/>
      <c r="DSX856" s="68"/>
      <c r="DSY856" s="68"/>
      <c r="DSZ856" s="68"/>
      <c r="DTA856" s="68"/>
      <c r="DTB856" s="68"/>
      <c r="DTC856" s="68"/>
      <c r="DTD856" s="68"/>
      <c r="DTE856" s="68"/>
      <c r="DTF856" s="68"/>
      <c r="DTG856" s="68"/>
      <c r="DTH856" s="68"/>
      <c r="DTI856" s="68"/>
      <c r="DTJ856" s="68"/>
      <c r="DTK856" s="68"/>
      <c r="DTL856" s="68"/>
      <c r="DTM856" s="68"/>
      <c r="DTN856" s="68"/>
      <c r="DTO856" s="68"/>
      <c r="DTP856" s="68"/>
      <c r="DTQ856" s="68"/>
      <c r="DTR856" s="68"/>
      <c r="DTS856" s="68"/>
      <c r="DTT856" s="68"/>
      <c r="DTU856" s="68"/>
      <c r="DTV856" s="68"/>
      <c r="DTW856" s="68"/>
      <c r="DTX856" s="68"/>
      <c r="DTY856" s="68"/>
      <c r="DTZ856" s="68"/>
      <c r="DUA856" s="68"/>
      <c r="DUB856" s="68"/>
      <c r="DUC856" s="68"/>
      <c r="DUD856" s="68"/>
      <c r="DUE856" s="68"/>
      <c r="DUF856" s="68"/>
      <c r="DUG856" s="68"/>
      <c r="DUH856" s="68"/>
      <c r="DUI856" s="68"/>
      <c r="DUJ856" s="68"/>
      <c r="DUK856" s="68"/>
      <c r="DUL856" s="68"/>
      <c r="DUM856" s="68"/>
      <c r="DUN856" s="68"/>
      <c r="DUO856" s="68"/>
      <c r="DUP856" s="68"/>
      <c r="DUQ856" s="68"/>
      <c r="DUR856" s="68"/>
      <c r="DUS856" s="68"/>
      <c r="DUT856" s="68"/>
      <c r="DUU856" s="68"/>
      <c r="DUV856" s="68"/>
      <c r="DUW856" s="68"/>
      <c r="DUX856" s="68"/>
      <c r="DUY856" s="68"/>
      <c r="DUZ856" s="68"/>
      <c r="DVA856" s="68"/>
      <c r="DVB856" s="68"/>
      <c r="DVC856" s="68"/>
      <c r="DVD856" s="68"/>
      <c r="DVE856" s="68"/>
      <c r="DVF856" s="68"/>
      <c r="DVG856" s="68"/>
      <c r="DVH856" s="68"/>
      <c r="DVI856" s="68"/>
      <c r="DVJ856" s="68"/>
      <c r="DVK856" s="68"/>
      <c r="DVL856" s="68"/>
      <c r="DVM856" s="68"/>
      <c r="DVN856" s="68"/>
      <c r="DVO856" s="68"/>
      <c r="DVP856" s="68"/>
      <c r="DVQ856" s="68"/>
      <c r="DVR856" s="68"/>
      <c r="DVS856" s="68"/>
      <c r="DVT856" s="68"/>
      <c r="DVU856" s="68"/>
      <c r="DVV856" s="68"/>
      <c r="DVW856" s="68"/>
      <c r="DVX856" s="68"/>
      <c r="DVY856" s="68"/>
      <c r="DVZ856" s="68"/>
      <c r="DWA856" s="68"/>
      <c r="DWB856" s="68"/>
      <c r="DWC856" s="68"/>
      <c r="DWD856" s="68"/>
      <c r="DWE856" s="68"/>
      <c r="DWF856" s="68"/>
      <c r="DWG856" s="68"/>
      <c r="DWH856" s="68"/>
      <c r="DWI856" s="68"/>
      <c r="DWJ856" s="68"/>
      <c r="DWK856" s="68"/>
      <c r="DWL856" s="68"/>
      <c r="DWM856" s="68"/>
      <c r="DWN856" s="68"/>
      <c r="DWO856" s="68"/>
      <c r="DWP856" s="68"/>
      <c r="DWQ856" s="68"/>
      <c r="DWR856" s="68"/>
      <c r="DWS856" s="68"/>
      <c r="DWT856" s="68"/>
      <c r="DWU856" s="68"/>
      <c r="DWV856" s="68"/>
      <c r="DWW856" s="68"/>
      <c r="DWX856" s="68"/>
      <c r="DWY856" s="68"/>
      <c r="DWZ856" s="68"/>
      <c r="DXA856" s="68"/>
      <c r="DXB856" s="68"/>
      <c r="DXC856" s="68"/>
      <c r="DXD856" s="68"/>
      <c r="DXE856" s="68"/>
      <c r="DXF856" s="68"/>
      <c r="DXG856" s="68"/>
      <c r="DXH856" s="68"/>
      <c r="DXI856" s="68"/>
      <c r="DXJ856" s="68"/>
      <c r="DXK856" s="68"/>
      <c r="DXL856" s="68"/>
      <c r="DXM856" s="68"/>
      <c r="DXN856" s="68"/>
      <c r="DXO856" s="68"/>
      <c r="DXP856" s="68"/>
      <c r="DXQ856" s="68"/>
      <c r="DXR856" s="68"/>
      <c r="DXS856" s="68"/>
      <c r="DXT856" s="68"/>
      <c r="DXU856" s="68"/>
      <c r="DXV856" s="68"/>
      <c r="DXW856" s="68"/>
      <c r="DXX856" s="68"/>
      <c r="DXY856" s="68"/>
      <c r="DXZ856" s="68"/>
      <c r="DYA856" s="68"/>
      <c r="DYB856" s="68"/>
      <c r="DYC856" s="68"/>
      <c r="DYD856" s="68"/>
      <c r="DYE856" s="68"/>
      <c r="DYF856" s="68"/>
      <c r="DYG856" s="68"/>
      <c r="DYH856" s="68"/>
      <c r="DYI856" s="68"/>
      <c r="DYJ856" s="68"/>
      <c r="DYK856" s="68"/>
      <c r="DYL856" s="68"/>
      <c r="DYM856" s="68"/>
      <c r="DYN856" s="68"/>
      <c r="DYO856" s="68"/>
      <c r="DYP856" s="68"/>
      <c r="DYQ856" s="68"/>
      <c r="DYR856" s="68"/>
      <c r="DYS856" s="68"/>
      <c r="DYT856" s="68"/>
      <c r="DYU856" s="68"/>
      <c r="DYV856" s="68"/>
      <c r="DYW856" s="68"/>
      <c r="DYX856" s="68"/>
      <c r="DYY856" s="68"/>
      <c r="DYZ856" s="68"/>
      <c r="DZA856" s="68"/>
      <c r="DZB856" s="68"/>
      <c r="DZC856" s="68"/>
      <c r="DZD856" s="68"/>
      <c r="DZE856" s="68"/>
      <c r="DZF856" s="68"/>
      <c r="DZG856" s="68"/>
      <c r="DZH856" s="68"/>
      <c r="DZI856" s="68"/>
      <c r="DZJ856" s="68"/>
      <c r="DZK856" s="68"/>
      <c r="DZL856" s="68"/>
      <c r="DZM856" s="68"/>
      <c r="DZN856" s="68"/>
      <c r="DZO856" s="68"/>
      <c r="DZP856" s="68"/>
      <c r="DZQ856" s="68"/>
      <c r="DZR856" s="68"/>
      <c r="DZS856" s="68"/>
      <c r="DZT856" s="68"/>
      <c r="DZU856" s="68"/>
      <c r="DZV856" s="68"/>
      <c r="DZW856" s="68"/>
      <c r="DZX856" s="68"/>
      <c r="DZY856" s="68"/>
      <c r="DZZ856" s="68"/>
      <c r="EAA856" s="68"/>
      <c r="EAB856" s="68"/>
      <c r="EAC856" s="68"/>
      <c r="EAD856" s="68"/>
      <c r="EAE856" s="68"/>
      <c r="EAF856" s="68"/>
      <c r="EAG856" s="68"/>
      <c r="EAH856" s="68"/>
      <c r="EAI856" s="68"/>
      <c r="EAJ856" s="68"/>
      <c r="EAK856" s="68"/>
      <c r="EAL856" s="68"/>
      <c r="EAM856" s="68"/>
      <c r="EAN856" s="68"/>
      <c r="EAO856" s="68"/>
      <c r="EAP856" s="68"/>
      <c r="EAQ856" s="68"/>
      <c r="EAR856" s="68"/>
      <c r="EAS856" s="68"/>
      <c r="EAT856" s="68"/>
      <c r="EAU856" s="68"/>
      <c r="EAV856" s="68"/>
      <c r="EAW856" s="68"/>
      <c r="EAX856" s="68"/>
      <c r="EAY856" s="68"/>
      <c r="EAZ856" s="68"/>
      <c r="EBA856" s="68"/>
      <c r="EBB856" s="68"/>
      <c r="EBC856" s="68"/>
      <c r="EBD856" s="68"/>
      <c r="EBE856" s="68"/>
      <c r="EBF856" s="68"/>
      <c r="EBG856" s="68"/>
      <c r="EBH856" s="68"/>
      <c r="EBI856" s="68"/>
      <c r="EBJ856" s="68"/>
      <c r="EBK856" s="68"/>
      <c r="EBL856" s="68"/>
      <c r="EBM856" s="68"/>
      <c r="EBN856" s="68"/>
      <c r="EBO856" s="68"/>
      <c r="EBP856" s="68"/>
      <c r="EBQ856" s="68"/>
      <c r="EBR856" s="68"/>
      <c r="EBS856" s="68"/>
      <c r="EBT856" s="68"/>
      <c r="EBU856" s="68"/>
      <c r="EBV856" s="68"/>
      <c r="EBW856" s="68"/>
      <c r="EBX856" s="68"/>
      <c r="EBY856" s="68"/>
      <c r="EBZ856" s="68"/>
      <c r="ECA856" s="68"/>
      <c r="ECB856" s="68"/>
      <c r="ECC856" s="68"/>
      <c r="ECD856" s="68"/>
      <c r="ECE856" s="68"/>
      <c r="ECF856" s="68"/>
      <c r="ECG856" s="68"/>
      <c r="ECH856" s="68"/>
      <c r="ECI856" s="68"/>
      <c r="ECJ856" s="68"/>
      <c r="ECK856" s="68"/>
      <c r="ECL856" s="68"/>
      <c r="ECM856" s="68"/>
      <c r="ECN856" s="68"/>
      <c r="ECO856" s="68"/>
      <c r="ECP856" s="68"/>
      <c r="ECQ856" s="68"/>
      <c r="ECR856" s="68"/>
      <c r="ECS856" s="68"/>
      <c r="ECT856" s="68"/>
      <c r="ECU856" s="68"/>
      <c r="ECV856" s="68"/>
      <c r="ECW856" s="68"/>
      <c r="ECX856" s="68"/>
      <c r="ECY856" s="68"/>
      <c r="ECZ856" s="68"/>
      <c r="EDA856" s="68"/>
      <c r="EDB856" s="68"/>
      <c r="EDC856" s="68"/>
      <c r="EDD856" s="68"/>
      <c r="EDE856" s="68"/>
      <c r="EDF856" s="68"/>
      <c r="EDG856" s="68"/>
      <c r="EDH856" s="68"/>
      <c r="EDI856" s="68"/>
      <c r="EDJ856" s="68"/>
      <c r="EDK856" s="68"/>
      <c r="EDL856" s="68"/>
      <c r="EDM856" s="68"/>
      <c r="EDN856" s="68"/>
      <c r="EDO856" s="68"/>
      <c r="EDP856" s="68"/>
      <c r="EDQ856" s="68"/>
      <c r="EDR856" s="68"/>
      <c r="EDS856" s="68"/>
      <c r="EDT856" s="68"/>
      <c r="EDU856" s="68"/>
      <c r="EDV856" s="68"/>
      <c r="EDW856" s="68"/>
      <c r="EDX856" s="68"/>
      <c r="EDY856" s="68"/>
      <c r="EDZ856" s="68"/>
      <c r="EEA856" s="68"/>
      <c r="EEB856" s="68"/>
      <c r="EEC856" s="68"/>
      <c r="EED856" s="68"/>
      <c r="EEE856" s="68"/>
      <c r="EEF856" s="68"/>
      <c r="EEG856" s="68"/>
      <c r="EEH856" s="68"/>
      <c r="EEI856" s="68"/>
      <c r="EEJ856" s="68"/>
      <c r="EEK856" s="68"/>
      <c r="EEL856" s="68"/>
      <c r="EEM856" s="68"/>
      <c r="EEN856" s="68"/>
      <c r="EEO856" s="68"/>
      <c r="EEP856" s="68"/>
      <c r="EEQ856" s="68"/>
      <c r="EER856" s="68"/>
      <c r="EES856" s="68"/>
      <c r="EET856" s="68"/>
      <c r="EEU856" s="68"/>
      <c r="EEV856" s="68"/>
      <c r="EEW856" s="68"/>
      <c r="EEX856" s="68"/>
      <c r="EEY856" s="68"/>
      <c r="EEZ856" s="68"/>
      <c r="EFA856" s="68"/>
      <c r="EFB856" s="68"/>
      <c r="EFC856" s="68"/>
      <c r="EFD856" s="68"/>
      <c r="EFE856" s="68"/>
      <c r="EFF856" s="68"/>
      <c r="EFG856" s="68"/>
      <c r="EFH856" s="68"/>
      <c r="EFI856" s="68"/>
      <c r="EFJ856" s="68"/>
      <c r="EFK856" s="68"/>
      <c r="EFL856" s="68"/>
      <c r="EFM856" s="68"/>
      <c r="EFN856" s="68"/>
      <c r="EFO856" s="68"/>
      <c r="EFP856" s="68"/>
      <c r="EFQ856" s="68"/>
      <c r="EFR856" s="68"/>
      <c r="EFS856" s="68"/>
      <c r="EFT856" s="68"/>
      <c r="EFU856" s="68"/>
      <c r="EFV856" s="68"/>
      <c r="EFW856" s="68"/>
      <c r="EFX856" s="68"/>
      <c r="EFY856" s="68"/>
      <c r="EFZ856" s="68"/>
      <c r="EGA856" s="68"/>
      <c r="EGB856" s="68"/>
      <c r="EGC856" s="68"/>
      <c r="EGD856" s="68"/>
      <c r="EGE856" s="68"/>
      <c r="EGF856" s="68"/>
      <c r="EGG856" s="68"/>
      <c r="EGH856" s="68"/>
      <c r="EGI856" s="68"/>
      <c r="EGJ856" s="68"/>
      <c r="EGK856" s="68"/>
      <c r="EGL856" s="68"/>
      <c r="EGM856" s="68"/>
      <c r="EGN856" s="68"/>
      <c r="EGO856" s="68"/>
      <c r="EGP856" s="68"/>
      <c r="EGQ856" s="68"/>
      <c r="EGR856" s="68"/>
      <c r="EGS856" s="68"/>
      <c r="EGT856" s="68"/>
      <c r="EGU856" s="68"/>
      <c r="EGV856" s="68"/>
      <c r="EGW856" s="68"/>
      <c r="EGX856" s="68"/>
      <c r="EGY856" s="68"/>
      <c r="EGZ856" s="68"/>
      <c r="EHA856" s="68"/>
      <c r="EHB856" s="68"/>
      <c r="EHC856" s="68"/>
      <c r="EHD856" s="68"/>
      <c r="EHE856" s="68"/>
      <c r="EHF856" s="68"/>
      <c r="EHG856" s="68"/>
      <c r="EHH856" s="68"/>
      <c r="EHI856" s="68"/>
      <c r="EHJ856" s="68"/>
      <c r="EHK856" s="68"/>
      <c r="EHL856" s="68"/>
      <c r="EHM856" s="68"/>
      <c r="EHN856" s="68"/>
      <c r="EHO856" s="68"/>
      <c r="EHP856" s="68"/>
      <c r="EHQ856" s="68"/>
      <c r="EHR856" s="68"/>
      <c r="EHS856" s="68"/>
      <c r="EHT856" s="68"/>
      <c r="EHU856" s="68"/>
      <c r="EHV856" s="68"/>
      <c r="EHW856" s="68"/>
      <c r="EHX856" s="68"/>
      <c r="EHY856" s="68"/>
      <c r="EHZ856" s="68"/>
      <c r="EIA856" s="68"/>
      <c r="EIB856" s="68"/>
      <c r="EIC856" s="68"/>
      <c r="EID856" s="68"/>
      <c r="EIE856" s="68"/>
      <c r="EIF856" s="68"/>
      <c r="EIG856" s="68"/>
      <c r="EIH856" s="68"/>
      <c r="EII856" s="68"/>
      <c r="EIJ856" s="68"/>
      <c r="EIK856" s="68"/>
      <c r="EIL856" s="68"/>
      <c r="EIM856" s="68"/>
      <c r="EIN856" s="68"/>
      <c r="EIO856" s="68"/>
      <c r="EIP856" s="68"/>
      <c r="EIQ856" s="68"/>
      <c r="EIR856" s="68"/>
      <c r="EIS856" s="68"/>
      <c r="EIT856" s="68"/>
      <c r="EIU856" s="68"/>
      <c r="EIV856" s="68"/>
      <c r="EIW856" s="68"/>
      <c r="EIX856" s="68"/>
      <c r="EIY856" s="68"/>
      <c r="EIZ856" s="68"/>
      <c r="EJA856" s="68"/>
      <c r="EJB856" s="68"/>
      <c r="EJC856" s="68"/>
      <c r="EJD856" s="68"/>
      <c r="EJE856" s="68"/>
      <c r="EJF856" s="68"/>
      <c r="EJG856" s="68"/>
      <c r="EJH856" s="68"/>
      <c r="EJI856" s="68"/>
      <c r="EJJ856" s="68"/>
      <c r="EJK856" s="68"/>
      <c r="EJL856" s="68"/>
      <c r="EJM856" s="68"/>
      <c r="EJN856" s="68"/>
      <c r="EJO856" s="68"/>
      <c r="EJP856" s="68"/>
      <c r="EJQ856" s="68"/>
      <c r="EJR856" s="68"/>
      <c r="EJS856" s="68"/>
      <c r="EJT856" s="68"/>
      <c r="EJU856" s="68"/>
      <c r="EJV856" s="68"/>
      <c r="EJW856" s="68"/>
      <c r="EJX856" s="68"/>
      <c r="EJY856" s="68"/>
      <c r="EJZ856" s="68"/>
      <c r="EKA856" s="68"/>
      <c r="EKB856" s="68"/>
      <c r="EKC856" s="68"/>
      <c r="EKD856" s="68"/>
      <c r="EKE856" s="68"/>
      <c r="EKF856" s="68"/>
      <c r="EKG856" s="68"/>
      <c r="EKH856" s="68"/>
      <c r="EKI856" s="68"/>
      <c r="EKJ856" s="68"/>
      <c r="EKK856" s="68"/>
      <c r="EKL856" s="68"/>
      <c r="EKM856" s="68"/>
      <c r="EKN856" s="68"/>
      <c r="EKO856" s="68"/>
      <c r="EKP856" s="68"/>
      <c r="EKQ856" s="68"/>
      <c r="EKR856" s="68"/>
      <c r="EKS856" s="68"/>
      <c r="EKT856" s="68"/>
      <c r="EKU856" s="68"/>
      <c r="EKV856" s="68"/>
      <c r="EKW856" s="68"/>
      <c r="EKX856" s="68"/>
      <c r="EKY856" s="68"/>
      <c r="EKZ856" s="68"/>
      <c r="ELA856" s="68"/>
      <c r="ELB856" s="68"/>
      <c r="ELC856" s="68"/>
      <c r="ELD856" s="68"/>
      <c r="ELE856" s="68"/>
      <c r="ELF856" s="68"/>
      <c r="ELG856" s="68"/>
      <c r="ELH856" s="68"/>
      <c r="ELI856" s="68"/>
      <c r="ELJ856" s="68"/>
      <c r="ELK856" s="68"/>
      <c r="ELL856" s="68"/>
      <c r="ELM856" s="68"/>
      <c r="ELN856" s="68"/>
      <c r="ELO856" s="68"/>
      <c r="ELP856" s="68"/>
      <c r="ELQ856" s="68"/>
      <c r="ELR856" s="68"/>
      <c r="ELS856" s="68"/>
      <c r="ELT856" s="68"/>
      <c r="ELU856" s="68"/>
      <c r="ELV856" s="68"/>
      <c r="ELW856" s="68"/>
      <c r="ELX856" s="68"/>
      <c r="ELY856" s="68"/>
      <c r="ELZ856" s="68"/>
      <c r="EMA856" s="68"/>
      <c r="EMB856" s="68"/>
      <c r="EMC856" s="68"/>
      <c r="EMD856" s="68"/>
      <c r="EME856" s="68"/>
      <c r="EMF856" s="68"/>
      <c r="EMG856" s="68"/>
      <c r="EMH856" s="68"/>
      <c r="EMI856" s="68"/>
      <c r="EMJ856" s="68"/>
      <c r="EMK856" s="68"/>
      <c r="EML856" s="68"/>
      <c r="EMM856" s="68"/>
      <c r="EMN856" s="68"/>
      <c r="EMO856" s="68"/>
      <c r="EMP856" s="68"/>
      <c r="EMQ856" s="68"/>
      <c r="EMR856" s="68"/>
      <c r="EMS856" s="68"/>
      <c r="EMT856" s="68"/>
      <c r="EMU856" s="68"/>
      <c r="EMV856" s="68"/>
      <c r="EMW856" s="68"/>
      <c r="EMX856" s="68"/>
      <c r="EMY856" s="68"/>
      <c r="EMZ856" s="68"/>
      <c r="ENA856" s="68"/>
      <c r="ENB856" s="68"/>
      <c r="ENC856" s="68"/>
      <c r="END856" s="68"/>
      <c r="ENE856" s="68"/>
      <c r="ENF856" s="68"/>
      <c r="ENG856" s="68"/>
      <c r="ENH856" s="68"/>
      <c r="ENI856" s="68"/>
      <c r="ENJ856" s="68"/>
      <c r="ENK856" s="68"/>
      <c r="ENL856" s="68"/>
      <c r="ENM856" s="68"/>
      <c r="ENN856" s="68"/>
      <c r="ENO856" s="68"/>
      <c r="ENP856" s="68"/>
      <c r="ENQ856" s="68"/>
      <c r="ENR856" s="68"/>
      <c r="ENS856" s="68"/>
      <c r="ENT856" s="68"/>
      <c r="ENU856" s="68"/>
      <c r="ENV856" s="68"/>
      <c r="ENW856" s="68"/>
      <c r="ENX856" s="68"/>
      <c r="ENY856" s="68"/>
      <c r="ENZ856" s="68"/>
      <c r="EOA856" s="68"/>
      <c r="EOB856" s="68"/>
      <c r="EOC856" s="68"/>
      <c r="EOD856" s="68"/>
      <c r="EOE856" s="68"/>
      <c r="EOF856" s="68"/>
      <c r="EOG856" s="68"/>
      <c r="EOH856" s="68"/>
      <c r="EOI856" s="68"/>
      <c r="EOJ856" s="68"/>
      <c r="EOK856" s="68"/>
      <c r="EOL856" s="68"/>
      <c r="EOM856" s="68"/>
      <c r="EON856" s="68"/>
      <c r="EOO856" s="68"/>
      <c r="EOP856" s="68"/>
      <c r="EOQ856" s="68"/>
      <c r="EOR856" s="68"/>
      <c r="EOS856" s="68"/>
      <c r="EOT856" s="68"/>
      <c r="EOU856" s="68"/>
      <c r="EOV856" s="68"/>
      <c r="EOW856" s="68"/>
      <c r="EOX856" s="68"/>
      <c r="EOY856" s="68"/>
      <c r="EOZ856" s="68"/>
      <c r="EPA856" s="68"/>
      <c r="EPB856" s="68"/>
      <c r="EPC856" s="68"/>
      <c r="EPD856" s="68"/>
      <c r="EPE856" s="68"/>
      <c r="EPF856" s="68"/>
      <c r="EPG856" s="68"/>
      <c r="EPH856" s="68"/>
      <c r="EPI856" s="68"/>
      <c r="EPJ856" s="68"/>
      <c r="EPK856" s="68"/>
      <c r="EPL856" s="68"/>
      <c r="EPM856" s="68"/>
      <c r="EPN856" s="68"/>
      <c r="EPO856" s="68"/>
      <c r="EPP856" s="68"/>
      <c r="EPQ856" s="68"/>
      <c r="EPR856" s="68"/>
      <c r="EPS856" s="68"/>
      <c r="EPT856" s="68"/>
      <c r="EPU856" s="68"/>
      <c r="EPV856" s="68"/>
      <c r="EPW856" s="68"/>
      <c r="EPX856" s="68"/>
      <c r="EPY856" s="68"/>
      <c r="EPZ856" s="68"/>
      <c r="EQA856" s="68"/>
      <c r="EQB856" s="68"/>
      <c r="EQC856" s="68"/>
      <c r="EQD856" s="68"/>
      <c r="EQE856" s="68"/>
      <c r="EQF856" s="68"/>
      <c r="EQG856" s="68"/>
      <c r="EQH856" s="68"/>
      <c r="EQI856" s="68"/>
      <c r="EQJ856" s="68"/>
      <c r="EQK856" s="68"/>
      <c r="EQL856" s="68"/>
      <c r="EQM856" s="68"/>
      <c r="EQN856" s="68"/>
      <c r="EQO856" s="68"/>
      <c r="EQP856" s="68"/>
      <c r="EQQ856" s="68"/>
      <c r="EQR856" s="68"/>
      <c r="EQS856" s="68"/>
      <c r="EQT856" s="68"/>
      <c r="EQU856" s="68"/>
      <c r="EQV856" s="68"/>
      <c r="EQW856" s="68"/>
      <c r="EQX856" s="68"/>
      <c r="EQY856" s="68"/>
      <c r="EQZ856" s="68"/>
      <c r="ERA856" s="68"/>
      <c r="ERB856" s="68"/>
      <c r="ERC856" s="68"/>
      <c r="ERD856" s="68"/>
      <c r="ERE856" s="68"/>
      <c r="ERF856" s="68"/>
      <c r="ERG856" s="68"/>
      <c r="ERH856" s="68"/>
      <c r="ERI856" s="68"/>
      <c r="ERJ856" s="68"/>
      <c r="ERK856" s="68"/>
      <c r="ERL856" s="68"/>
      <c r="ERM856" s="68"/>
      <c r="ERN856" s="68"/>
      <c r="ERO856" s="68"/>
      <c r="ERP856" s="68"/>
      <c r="ERQ856" s="68"/>
      <c r="ERR856" s="68"/>
      <c r="ERS856" s="68"/>
      <c r="ERT856" s="68"/>
      <c r="ERU856" s="68"/>
      <c r="ERV856" s="68"/>
      <c r="ERW856" s="68"/>
      <c r="ERX856" s="68"/>
      <c r="ERY856" s="68"/>
      <c r="ERZ856" s="68"/>
      <c r="ESA856" s="68"/>
      <c r="ESB856" s="68"/>
      <c r="ESC856" s="68"/>
      <c r="ESD856" s="68"/>
      <c r="ESE856" s="68"/>
      <c r="ESF856" s="68"/>
      <c r="ESG856" s="68"/>
      <c r="ESH856" s="68"/>
      <c r="ESI856" s="68"/>
      <c r="ESJ856" s="68"/>
      <c r="ESK856" s="68"/>
      <c r="ESL856" s="68"/>
      <c r="ESM856" s="68"/>
      <c r="ESN856" s="68"/>
      <c r="ESO856" s="68"/>
      <c r="ESP856" s="68"/>
      <c r="ESQ856" s="68"/>
      <c r="ESR856" s="68"/>
      <c r="ESS856" s="68"/>
      <c r="EST856" s="68"/>
      <c r="ESU856" s="68"/>
      <c r="ESV856" s="68"/>
      <c r="ESW856" s="68"/>
      <c r="ESX856" s="68"/>
      <c r="ESY856" s="68"/>
      <c r="ESZ856" s="68"/>
      <c r="ETA856" s="68"/>
      <c r="ETB856" s="68"/>
      <c r="ETC856" s="68"/>
      <c r="ETD856" s="68"/>
      <c r="ETE856" s="68"/>
      <c r="ETF856" s="68"/>
      <c r="ETG856" s="68"/>
      <c r="ETH856" s="68"/>
      <c r="ETI856" s="68"/>
      <c r="ETJ856" s="68"/>
      <c r="ETK856" s="68"/>
      <c r="ETL856" s="68"/>
      <c r="ETM856" s="68"/>
      <c r="ETN856" s="68"/>
      <c r="ETO856" s="68"/>
      <c r="ETP856" s="68"/>
      <c r="ETQ856" s="68"/>
      <c r="ETR856" s="68"/>
      <c r="ETS856" s="68"/>
      <c r="ETT856" s="68"/>
      <c r="ETU856" s="68"/>
      <c r="ETV856" s="68"/>
      <c r="ETW856" s="68"/>
      <c r="ETX856" s="68"/>
      <c r="ETY856" s="68"/>
      <c r="ETZ856" s="68"/>
      <c r="EUA856" s="68"/>
      <c r="EUB856" s="68"/>
      <c r="EUC856" s="68"/>
      <c r="EUD856" s="68"/>
      <c r="EUE856" s="68"/>
      <c r="EUF856" s="68"/>
      <c r="EUG856" s="68"/>
      <c r="EUH856" s="68"/>
      <c r="EUI856" s="68"/>
      <c r="EUJ856" s="68"/>
      <c r="EUK856" s="68"/>
      <c r="EUL856" s="68"/>
      <c r="EUM856" s="68"/>
      <c r="EUN856" s="68"/>
      <c r="EUO856" s="68"/>
      <c r="EUP856" s="68"/>
      <c r="EUQ856" s="68"/>
      <c r="EUR856" s="68"/>
      <c r="EUS856" s="68"/>
      <c r="EUT856" s="68"/>
      <c r="EUU856" s="68"/>
      <c r="EUV856" s="68"/>
      <c r="EUW856" s="68"/>
      <c r="EUX856" s="68"/>
      <c r="EUY856" s="68"/>
      <c r="EUZ856" s="68"/>
      <c r="EVA856" s="68"/>
      <c r="EVB856" s="68"/>
      <c r="EVC856" s="68"/>
      <c r="EVD856" s="68"/>
      <c r="EVE856" s="68"/>
      <c r="EVF856" s="68"/>
      <c r="EVG856" s="68"/>
      <c r="EVH856" s="68"/>
      <c r="EVI856" s="68"/>
      <c r="EVJ856" s="68"/>
      <c r="EVK856" s="68"/>
      <c r="EVL856" s="68"/>
      <c r="EVM856" s="68"/>
      <c r="EVN856" s="68"/>
      <c r="EVO856" s="68"/>
      <c r="EVP856" s="68"/>
      <c r="EVQ856" s="68"/>
      <c r="EVR856" s="68"/>
      <c r="EVS856" s="68"/>
      <c r="EVT856" s="68"/>
      <c r="EVU856" s="68"/>
      <c r="EVV856" s="68"/>
      <c r="EVW856" s="68"/>
      <c r="EVX856" s="68"/>
      <c r="EVY856" s="68"/>
      <c r="EVZ856" s="68"/>
      <c r="EWA856" s="68"/>
      <c r="EWB856" s="68"/>
      <c r="EWC856" s="68"/>
      <c r="EWD856" s="68"/>
      <c r="EWE856" s="68"/>
      <c r="EWF856" s="68"/>
      <c r="EWG856" s="68"/>
      <c r="EWH856" s="68"/>
      <c r="EWI856" s="68"/>
      <c r="EWJ856" s="68"/>
      <c r="EWK856" s="68"/>
      <c r="EWL856" s="68"/>
      <c r="EWM856" s="68"/>
      <c r="EWN856" s="68"/>
      <c r="EWO856" s="68"/>
      <c r="EWP856" s="68"/>
      <c r="EWQ856" s="68"/>
      <c r="EWR856" s="68"/>
      <c r="EWS856" s="68"/>
      <c r="EWT856" s="68"/>
      <c r="EWU856" s="68"/>
      <c r="EWV856" s="68"/>
      <c r="EWW856" s="68"/>
      <c r="EWX856" s="68"/>
      <c r="EWY856" s="68"/>
      <c r="EWZ856" s="68"/>
      <c r="EXA856" s="68"/>
      <c r="EXB856" s="68"/>
      <c r="EXC856" s="68"/>
      <c r="EXD856" s="68"/>
      <c r="EXE856" s="68"/>
      <c r="EXF856" s="68"/>
      <c r="EXG856" s="68"/>
      <c r="EXH856" s="68"/>
      <c r="EXI856" s="68"/>
      <c r="EXJ856" s="68"/>
      <c r="EXK856" s="68"/>
      <c r="EXL856" s="68"/>
      <c r="EXM856" s="68"/>
      <c r="EXN856" s="68"/>
      <c r="EXO856" s="68"/>
      <c r="EXP856" s="68"/>
      <c r="EXQ856" s="68"/>
      <c r="EXR856" s="68"/>
      <c r="EXS856" s="68"/>
      <c r="EXT856" s="68"/>
      <c r="EXU856" s="68"/>
      <c r="EXV856" s="68"/>
      <c r="EXW856" s="68"/>
      <c r="EXX856" s="68"/>
      <c r="EXY856" s="68"/>
      <c r="EXZ856" s="68"/>
      <c r="EYA856" s="68"/>
      <c r="EYB856" s="68"/>
      <c r="EYC856" s="68"/>
      <c r="EYD856" s="68"/>
      <c r="EYE856" s="68"/>
      <c r="EYF856" s="68"/>
      <c r="EYG856" s="68"/>
      <c r="EYH856" s="68"/>
      <c r="EYI856" s="68"/>
      <c r="EYJ856" s="68"/>
      <c r="EYK856" s="68"/>
      <c r="EYL856" s="68"/>
      <c r="EYM856" s="68"/>
      <c r="EYN856" s="68"/>
      <c r="EYO856" s="68"/>
      <c r="EYP856" s="68"/>
      <c r="EYQ856" s="68"/>
      <c r="EYR856" s="68"/>
      <c r="EYS856" s="68"/>
      <c r="EYT856" s="68"/>
      <c r="EYU856" s="68"/>
      <c r="EYV856" s="68"/>
      <c r="EYW856" s="68"/>
      <c r="EYX856" s="68"/>
      <c r="EYY856" s="68"/>
      <c r="EYZ856" s="68"/>
      <c r="EZA856" s="68"/>
      <c r="EZB856" s="68"/>
      <c r="EZC856" s="68"/>
      <c r="EZD856" s="68"/>
      <c r="EZE856" s="68"/>
      <c r="EZF856" s="68"/>
      <c r="EZG856" s="68"/>
      <c r="EZH856" s="68"/>
      <c r="EZI856" s="68"/>
      <c r="EZJ856" s="68"/>
      <c r="EZK856" s="68"/>
      <c r="EZL856" s="68"/>
      <c r="EZM856" s="68"/>
      <c r="EZN856" s="68"/>
      <c r="EZO856" s="68"/>
      <c r="EZP856" s="68"/>
      <c r="EZQ856" s="68"/>
      <c r="EZR856" s="68"/>
      <c r="EZS856" s="68"/>
      <c r="EZT856" s="68"/>
      <c r="EZU856" s="68"/>
      <c r="EZV856" s="68"/>
      <c r="EZW856" s="68"/>
      <c r="EZX856" s="68"/>
      <c r="EZY856" s="68"/>
      <c r="EZZ856" s="68"/>
      <c r="FAA856" s="68"/>
      <c r="FAB856" s="68"/>
      <c r="FAC856" s="68"/>
      <c r="FAD856" s="68"/>
      <c r="FAE856" s="68"/>
      <c r="FAF856" s="68"/>
      <c r="FAG856" s="68"/>
      <c r="FAH856" s="68"/>
      <c r="FAI856" s="68"/>
      <c r="FAJ856" s="68"/>
      <c r="FAK856" s="68"/>
      <c r="FAL856" s="68"/>
      <c r="FAM856" s="68"/>
      <c r="FAN856" s="68"/>
      <c r="FAO856" s="68"/>
      <c r="FAP856" s="68"/>
      <c r="FAQ856" s="68"/>
      <c r="FAR856" s="68"/>
      <c r="FAS856" s="68"/>
      <c r="FAT856" s="68"/>
      <c r="FAU856" s="68"/>
      <c r="FAV856" s="68"/>
      <c r="FAW856" s="68"/>
      <c r="FAX856" s="68"/>
      <c r="FAY856" s="68"/>
      <c r="FAZ856" s="68"/>
      <c r="FBA856" s="68"/>
      <c r="FBB856" s="68"/>
      <c r="FBC856" s="68"/>
      <c r="FBD856" s="68"/>
      <c r="FBE856" s="68"/>
      <c r="FBF856" s="68"/>
      <c r="FBG856" s="68"/>
      <c r="FBH856" s="68"/>
      <c r="FBI856" s="68"/>
      <c r="FBJ856" s="68"/>
      <c r="FBK856" s="68"/>
      <c r="FBL856" s="68"/>
      <c r="FBM856" s="68"/>
      <c r="FBN856" s="68"/>
      <c r="FBO856" s="68"/>
      <c r="FBP856" s="68"/>
      <c r="FBQ856" s="68"/>
      <c r="FBR856" s="68"/>
      <c r="FBS856" s="68"/>
      <c r="FBT856" s="68"/>
      <c r="FBU856" s="68"/>
      <c r="FBV856" s="68"/>
      <c r="FBW856" s="68"/>
      <c r="FBX856" s="68"/>
      <c r="FBY856" s="68"/>
      <c r="FBZ856" s="68"/>
      <c r="FCA856" s="68"/>
      <c r="FCB856" s="68"/>
      <c r="FCC856" s="68"/>
      <c r="FCD856" s="68"/>
      <c r="FCE856" s="68"/>
      <c r="FCF856" s="68"/>
      <c r="FCG856" s="68"/>
      <c r="FCH856" s="68"/>
      <c r="FCI856" s="68"/>
      <c r="FCJ856" s="68"/>
      <c r="FCK856" s="68"/>
      <c r="FCL856" s="68"/>
      <c r="FCM856" s="68"/>
      <c r="FCN856" s="68"/>
      <c r="FCO856" s="68"/>
      <c r="FCP856" s="68"/>
      <c r="FCQ856" s="68"/>
      <c r="FCR856" s="68"/>
      <c r="FCS856" s="68"/>
      <c r="FCT856" s="68"/>
      <c r="FCU856" s="68"/>
      <c r="FCV856" s="68"/>
      <c r="FCW856" s="68"/>
      <c r="FCX856" s="68"/>
      <c r="FCY856" s="68"/>
      <c r="FCZ856" s="68"/>
      <c r="FDA856" s="68"/>
      <c r="FDB856" s="68"/>
      <c r="FDC856" s="68"/>
      <c r="FDD856" s="68"/>
      <c r="FDE856" s="68"/>
      <c r="FDF856" s="68"/>
      <c r="FDG856" s="68"/>
      <c r="FDH856" s="68"/>
      <c r="FDI856" s="68"/>
      <c r="FDJ856" s="68"/>
      <c r="FDK856" s="68"/>
      <c r="FDL856" s="68"/>
      <c r="FDM856" s="68"/>
      <c r="FDN856" s="68"/>
      <c r="FDO856" s="68"/>
      <c r="FDP856" s="68"/>
      <c r="FDQ856" s="68"/>
      <c r="FDR856" s="68"/>
      <c r="FDS856" s="68"/>
      <c r="FDT856" s="68"/>
      <c r="FDU856" s="68"/>
      <c r="FDV856" s="68"/>
      <c r="FDW856" s="68"/>
      <c r="FDX856" s="68"/>
      <c r="FDY856" s="68"/>
      <c r="FDZ856" s="68"/>
      <c r="FEA856" s="68"/>
      <c r="FEB856" s="68"/>
      <c r="FEC856" s="68"/>
      <c r="FED856" s="68"/>
      <c r="FEE856" s="68"/>
      <c r="FEF856" s="68"/>
      <c r="FEG856" s="68"/>
      <c r="FEH856" s="68"/>
      <c r="FEI856" s="68"/>
      <c r="FEJ856" s="68"/>
      <c r="FEK856" s="68"/>
      <c r="FEL856" s="68"/>
      <c r="FEM856" s="68"/>
      <c r="FEN856" s="68"/>
      <c r="FEO856" s="68"/>
      <c r="FEP856" s="68"/>
      <c r="FEQ856" s="68"/>
      <c r="FER856" s="68"/>
      <c r="FES856" s="68"/>
      <c r="FET856" s="68"/>
      <c r="FEU856" s="68"/>
      <c r="FEV856" s="68"/>
      <c r="FEW856" s="68"/>
      <c r="FEX856" s="68"/>
      <c r="FEY856" s="68"/>
      <c r="FEZ856" s="68"/>
      <c r="FFA856" s="68"/>
      <c r="FFB856" s="68"/>
      <c r="FFC856" s="68"/>
      <c r="FFD856" s="68"/>
      <c r="FFE856" s="68"/>
      <c r="FFF856" s="68"/>
      <c r="FFG856" s="68"/>
      <c r="FFH856" s="68"/>
      <c r="FFI856" s="68"/>
      <c r="FFJ856" s="68"/>
      <c r="FFK856" s="68"/>
      <c r="FFL856" s="68"/>
      <c r="FFM856" s="68"/>
      <c r="FFN856" s="68"/>
      <c r="FFO856" s="68"/>
      <c r="FFP856" s="68"/>
      <c r="FFQ856" s="68"/>
      <c r="FFR856" s="68"/>
      <c r="FFS856" s="68"/>
      <c r="FFT856" s="68"/>
      <c r="FFU856" s="68"/>
      <c r="FFV856" s="68"/>
      <c r="FFW856" s="68"/>
      <c r="FFX856" s="68"/>
      <c r="FFY856" s="68"/>
      <c r="FFZ856" s="68"/>
      <c r="FGA856" s="68"/>
      <c r="FGB856" s="68"/>
      <c r="FGC856" s="68"/>
      <c r="FGD856" s="68"/>
      <c r="FGE856" s="68"/>
      <c r="FGF856" s="68"/>
      <c r="FGG856" s="68"/>
      <c r="FGH856" s="68"/>
      <c r="FGI856" s="68"/>
      <c r="FGJ856" s="68"/>
      <c r="FGK856" s="68"/>
      <c r="FGL856" s="68"/>
      <c r="FGM856" s="68"/>
      <c r="FGN856" s="68"/>
      <c r="FGO856" s="68"/>
      <c r="FGP856" s="68"/>
      <c r="FGQ856" s="68"/>
      <c r="FGR856" s="68"/>
      <c r="FGS856" s="68"/>
      <c r="FGT856" s="68"/>
      <c r="FGU856" s="68"/>
      <c r="FGV856" s="68"/>
      <c r="FGW856" s="68"/>
      <c r="FGX856" s="68"/>
      <c r="FGY856" s="68"/>
      <c r="FGZ856" s="68"/>
      <c r="FHA856" s="68"/>
      <c r="FHB856" s="68"/>
      <c r="FHC856" s="68"/>
      <c r="FHD856" s="68"/>
      <c r="FHE856" s="68"/>
      <c r="FHF856" s="68"/>
      <c r="FHG856" s="68"/>
      <c r="FHH856" s="68"/>
      <c r="FHI856" s="68"/>
      <c r="FHJ856" s="68"/>
      <c r="FHK856" s="68"/>
      <c r="FHL856" s="68"/>
      <c r="FHM856" s="68"/>
      <c r="FHN856" s="68"/>
      <c r="FHO856" s="68"/>
      <c r="FHP856" s="68"/>
      <c r="FHQ856" s="68"/>
      <c r="FHR856" s="68"/>
      <c r="FHS856" s="68"/>
      <c r="FHT856" s="68"/>
      <c r="FHU856" s="68"/>
      <c r="FHV856" s="68"/>
      <c r="FHW856" s="68"/>
      <c r="FHX856" s="68"/>
      <c r="FHY856" s="68"/>
      <c r="FHZ856" s="68"/>
      <c r="FIA856" s="68"/>
      <c r="FIB856" s="68"/>
      <c r="FIC856" s="68"/>
      <c r="FID856" s="68"/>
      <c r="FIE856" s="68"/>
      <c r="FIF856" s="68"/>
      <c r="FIG856" s="68"/>
      <c r="FIH856" s="68"/>
      <c r="FII856" s="68"/>
      <c r="FIJ856" s="68"/>
      <c r="FIK856" s="68"/>
      <c r="FIL856" s="68"/>
      <c r="FIM856" s="68"/>
      <c r="FIN856" s="68"/>
      <c r="FIO856" s="68"/>
      <c r="FIP856" s="68"/>
      <c r="FIQ856" s="68"/>
      <c r="FIR856" s="68"/>
      <c r="FIS856" s="68"/>
      <c r="FIT856" s="68"/>
      <c r="FIU856" s="68"/>
      <c r="FIV856" s="68"/>
      <c r="FIW856" s="68"/>
      <c r="FIX856" s="68"/>
      <c r="FIY856" s="68"/>
      <c r="FIZ856" s="68"/>
      <c r="FJA856" s="68"/>
      <c r="FJB856" s="68"/>
      <c r="FJC856" s="68"/>
      <c r="FJD856" s="68"/>
      <c r="FJE856" s="68"/>
      <c r="FJF856" s="68"/>
      <c r="FJG856" s="68"/>
      <c r="FJH856" s="68"/>
      <c r="FJI856" s="68"/>
      <c r="FJJ856" s="68"/>
      <c r="FJK856" s="68"/>
      <c r="FJL856" s="68"/>
      <c r="FJM856" s="68"/>
      <c r="FJN856" s="68"/>
      <c r="FJO856" s="68"/>
      <c r="FJP856" s="68"/>
      <c r="FJQ856" s="68"/>
      <c r="FJR856" s="68"/>
      <c r="FJS856" s="68"/>
      <c r="FJT856" s="68"/>
      <c r="FJU856" s="68"/>
      <c r="FJV856" s="68"/>
      <c r="FJW856" s="68"/>
      <c r="FJX856" s="68"/>
      <c r="FJY856" s="68"/>
      <c r="FJZ856" s="68"/>
      <c r="FKA856" s="68"/>
      <c r="FKB856" s="68"/>
      <c r="FKC856" s="68"/>
      <c r="FKD856" s="68"/>
      <c r="FKE856" s="68"/>
      <c r="FKF856" s="68"/>
      <c r="FKG856" s="68"/>
      <c r="FKH856" s="68"/>
      <c r="FKI856" s="68"/>
      <c r="FKJ856" s="68"/>
      <c r="FKK856" s="68"/>
      <c r="FKL856" s="68"/>
      <c r="FKM856" s="68"/>
      <c r="FKN856" s="68"/>
      <c r="FKO856" s="68"/>
      <c r="FKP856" s="68"/>
      <c r="FKQ856" s="68"/>
      <c r="FKR856" s="68"/>
      <c r="FKS856" s="68"/>
      <c r="FKT856" s="68"/>
      <c r="FKU856" s="68"/>
      <c r="FKV856" s="68"/>
      <c r="FKW856" s="68"/>
      <c r="FKX856" s="68"/>
      <c r="FKY856" s="68"/>
      <c r="FKZ856" s="68"/>
      <c r="FLA856" s="68"/>
      <c r="FLB856" s="68"/>
      <c r="FLC856" s="68"/>
      <c r="FLD856" s="68"/>
      <c r="FLE856" s="68"/>
      <c r="FLF856" s="68"/>
      <c r="FLG856" s="68"/>
      <c r="FLH856" s="68"/>
      <c r="FLI856" s="68"/>
      <c r="FLJ856" s="68"/>
      <c r="FLK856" s="68"/>
      <c r="FLL856" s="68"/>
      <c r="FLM856" s="68"/>
      <c r="FLN856" s="68"/>
      <c r="FLO856" s="68"/>
      <c r="FLP856" s="68"/>
      <c r="FLQ856" s="68"/>
      <c r="FLR856" s="68"/>
      <c r="FLS856" s="68"/>
      <c r="FLT856" s="68"/>
      <c r="FLU856" s="68"/>
      <c r="FLV856" s="68"/>
      <c r="FLW856" s="68"/>
      <c r="FLX856" s="68"/>
      <c r="FLY856" s="68"/>
      <c r="FLZ856" s="68"/>
      <c r="FMA856" s="68"/>
      <c r="FMB856" s="68"/>
      <c r="FMC856" s="68"/>
      <c r="FMD856" s="68"/>
      <c r="FME856" s="68"/>
      <c r="FMF856" s="68"/>
      <c r="FMG856" s="68"/>
      <c r="FMH856" s="68"/>
      <c r="FMI856" s="68"/>
      <c r="FMJ856" s="68"/>
      <c r="FMK856" s="68"/>
      <c r="FML856" s="68"/>
      <c r="FMM856" s="68"/>
      <c r="FMN856" s="68"/>
      <c r="FMO856" s="68"/>
      <c r="FMP856" s="68"/>
      <c r="FMQ856" s="68"/>
      <c r="FMR856" s="68"/>
      <c r="FMS856" s="68"/>
      <c r="FMT856" s="68"/>
      <c r="FMU856" s="68"/>
      <c r="FMV856" s="68"/>
      <c r="FMW856" s="68"/>
      <c r="FMX856" s="68"/>
      <c r="FMY856" s="68"/>
      <c r="FMZ856" s="68"/>
      <c r="FNA856" s="68"/>
      <c r="FNB856" s="68"/>
      <c r="FNC856" s="68"/>
      <c r="FND856" s="68"/>
      <c r="FNE856" s="68"/>
      <c r="FNF856" s="68"/>
      <c r="FNG856" s="68"/>
      <c r="FNH856" s="68"/>
      <c r="FNI856" s="68"/>
      <c r="FNJ856" s="68"/>
      <c r="FNK856" s="68"/>
      <c r="FNL856" s="68"/>
      <c r="FNM856" s="68"/>
      <c r="FNN856" s="68"/>
      <c r="FNO856" s="68"/>
      <c r="FNP856" s="68"/>
      <c r="FNQ856" s="68"/>
      <c r="FNR856" s="68"/>
      <c r="FNS856" s="68"/>
      <c r="FNT856" s="68"/>
      <c r="FNU856" s="68"/>
      <c r="FNV856" s="68"/>
      <c r="FNW856" s="68"/>
      <c r="FNX856" s="68"/>
      <c r="FNY856" s="68"/>
      <c r="FNZ856" s="68"/>
      <c r="FOA856" s="68"/>
      <c r="FOB856" s="68"/>
      <c r="FOC856" s="68"/>
      <c r="FOD856" s="68"/>
      <c r="FOE856" s="68"/>
      <c r="FOF856" s="68"/>
      <c r="FOG856" s="68"/>
      <c r="FOH856" s="68"/>
      <c r="FOI856" s="68"/>
      <c r="FOJ856" s="68"/>
      <c r="FOK856" s="68"/>
      <c r="FOL856" s="68"/>
      <c r="FOM856" s="68"/>
      <c r="FON856" s="68"/>
      <c r="FOO856" s="68"/>
      <c r="FOP856" s="68"/>
      <c r="FOQ856" s="68"/>
      <c r="FOR856" s="68"/>
      <c r="FOS856" s="68"/>
      <c r="FOT856" s="68"/>
      <c r="FOU856" s="68"/>
      <c r="FOV856" s="68"/>
      <c r="FOW856" s="68"/>
      <c r="FOX856" s="68"/>
      <c r="FOY856" s="68"/>
      <c r="FOZ856" s="68"/>
      <c r="FPA856" s="68"/>
      <c r="FPB856" s="68"/>
      <c r="FPC856" s="68"/>
      <c r="FPD856" s="68"/>
      <c r="FPE856" s="68"/>
      <c r="FPF856" s="68"/>
      <c r="FPG856" s="68"/>
      <c r="FPH856" s="68"/>
      <c r="FPI856" s="68"/>
      <c r="FPJ856" s="68"/>
      <c r="FPK856" s="68"/>
      <c r="FPL856" s="68"/>
      <c r="FPM856" s="68"/>
      <c r="FPN856" s="68"/>
      <c r="FPO856" s="68"/>
      <c r="FPP856" s="68"/>
      <c r="FPQ856" s="68"/>
      <c r="FPR856" s="68"/>
      <c r="FPS856" s="68"/>
      <c r="FPT856" s="68"/>
      <c r="FPU856" s="68"/>
      <c r="FPV856" s="68"/>
      <c r="FPW856" s="68"/>
      <c r="FPX856" s="68"/>
      <c r="FPY856" s="68"/>
      <c r="FPZ856" s="68"/>
      <c r="FQA856" s="68"/>
      <c r="FQB856" s="68"/>
      <c r="FQC856" s="68"/>
      <c r="FQD856" s="68"/>
      <c r="FQE856" s="68"/>
      <c r="FQF856" s="68"/>
      <c r="FQG856" s="68"/>
      <c r="FQH856" s="68"/>
      <c r="FQI856" s="68"/>
      <c r="FQJ856" s="68"/>
      <c r="FQK856" s="68"/>
      <c r="FQL856" s="68"/>
      <c r="FQM856" s="68"/>
      <c r="FQN856" s="68"/>
      <c r="FQO856" s="68"/>
      <c r="FQP856" s="68"/>
      <c r="FQQ856" s="68"/>
      <c r="FQR856" s="68"/>
      <c r="FQS856" s="68"/>
      <c r="FQT856" s="68"/>
      <c r="FQU856" s="68"/>
      <c r="FQV856" s="68"/>
      <c r="FQW856" s="68"/>
      <c r="FQX856" s="68"/>
      <c r="FQY856" s="68"/>
      <c r="FQZ856" s="68"/>
      <c r="FRA856" s="68"/>
      <c r="FRB856" s="68"/>
      <c r="FRC856" s="68"/>
      <c r="FRD856" s="68"/>
      <c r="FRE856" s="68"/>
      <c r="FRF856" s="68"/>
      <c r="FRG856" s="68"/>
      <c r="FRH856" s="68"/>
      <c r="FRI856" s="68"/>
      <c r="FRJ856" s="68"/>
      <c r="FRK856" s="68"/>
      <c r="FRL856" s="68"/>
      <c r="FRM856" s="68"/>
      <c r="FRN856" s="68"/>
      <c r="FRO856" s="68"/>
      <c r="FRP856" s="68"/>
      <c r="FRQ856" s="68"/>
      <c r="FRR856" s="68"/>
      <c r="FRS856" s="68"/>
      <c r="FRT856" s="68"/>
      <c r="FRU856" s="68"/>
      <c r="FRV856" s="68"/>
      <c r="FRW856" s="68"/>
      <c r="FRX856" s="68"/>
      <c r="FRY856" s="68"/>
      <c r="FRZ856" s="68"/>
      <c r="FSA856" s="68"/>
      <c r="FSB856" s="68"/>
      <c r="FSC856" s="68"/>
      <c r="FSD856" s="68"/>
      <c r="FSE856" s="68"/>
      <c r="FSF856" s="68"/>
      <c r="FSG856" s="68"/>
      <c r="FSH856" s="68"/>
      <c r="FSI856" s="68"/>
      <c r="FSJ856" s="68"/>
      <c r="FSK856" s="68"/>
      <c r="FSL856" s="68"/>
      <c r="FSM856" s="68"/>
      <c r="FSN856" s="68"/>
      <c r="FSO856" s="68"/>
      <c r="FSP856" s="68"/>
      <c r="FSQ856" s="68"/>
      <c r="FSR856" s="68"/>
      <c r="FSS856" s="68"/>
      <c r="FST856" s="68"/>
      <c r="FSU856" s="68"/>
      <c r="FSV856" s="68"/>
      <c r="FSW856" s="68"/>
      <c r="FSX856" s="68"/>
      <c r="FSY856" s="68"/>
      <c r="FSZ856" s="68"/>
      <c r="FTA856" s="68"/>
      <c r="FTB856" s="68"/>
      <c r="FTC856" s="68"/>
      <c r="FTD856" s="68"/>
      <c r="FTE856" s="68"/>
      <c r="FTF856" s="68"/>
      <c r="FTG856" s="68"/>
      <c r="FTH856" s="68"/>
      <c r="FTI856" s="68"/>
      <c r="FTJ856" s="68"/>
      <c r="FTK856" s="68"/>
      <c r="FTL856" s="68"/>
      <c r="FTM856" s="68"/>
      <c r="FTN856" s="68"/>
      <c r="FTO856" s="68"/>
      <c r="FTP856" s="68"/>
      <c r="FTQ856" s="68"/>
      <c r="FTR856" s="68"/>
      <c r="FTS856" s="68"/>
      <c r="FTT856" s="68"/>
      <c r="FTU856" s="68"/>
      <c r="FTV856" s="68"/>
      <c r="FTW856" s="68"/>
      <c r="FTX856" s="68"/>
      <c r="FTY856" s="68"/>
      <c r="FTZ856" s="68"/>
      <c r="FUA856" s="68"/>
      <c r="FUB856" s="68"/>
      <c r="FUC856" s="68"/>
      <c r="FUD856" s="68"/>
      <c r="FUE856" s="68"/>
      <c r="FUF856" s="68"/>
      <c r="FUG856" s="68"/>
      <c r="FUH856" s="68"/>
      <c r="FUI856" s="68"/>
      <c r="FUJ856" s="68"/>
      <c r="FUK856" s="68"/>
      <c r="FUL856" s="68"/>
      <c r="FUM856" s="68"/>
      <c r="FUN856" s="68"/>
      <c r="FUO856" s="68"/>
      <c r="FUP856" s="68"/>
      <c r="FUQ856" s="68"/>
      <c r="FUR856" s="68"/>
      <c r="FUS856" s="68"/>
      <c r="FUT856" s="68"/>
      <c r="FUU856" s="68"/>
      <c r="FUV856" s="68"/>
      <c r="FUW856" s="68"/>
      <c r="FUX856" s="68"/>
      <c r="FUY856" s="68"/>
      <c r="FUZ856" s="68"/>
      <c r="FVA856" s="68"/>
      <c r="FVB856" s="68"/>
      <c r="FVC856" s="68"/>
      <c r="FVD856" s="68"/>
      <c r="FVE856" s="68"/>
      <c r="FVF856" s="68"/>
      <c r="FVG856" s="68"/>
      <c r="FVH856" s="68"/>
      <c r="FVI856" s="68"/>
      <c r="FVJ856" s="68"/>
      <c r="FVK856" s="68"/>
      <c r="FVL856" s="68"/>
      <c r="FVM856" s="68"/>
      <c r="FVN856" s="68"/>
      <c r="FVO856" s="68"/>
      <c r="FVP856" s="68"/>
      <c r="FVQ856" s="68"/>
      <c r="FVR856" s="68"/>
      <c r="FVS856" s="68"/>
      <c r="FVT856" s="68"/>
      <c r="FVU856" s="68"/>
      <c r="FVV856" s="68"/>
      <c r="FVW856" s="68"/>
      <c r="FVX856" s="68"/>
      <c r="FVY856" s="68"/>
      <c r="FVZ856" s="68"/>
      <c r="FWA856" s="68"/>
      <c r="FWB856" s="68"/>
      <c r="FWC856" s="68"/>
      <c r="FWD856" s="68"/>
      <c r="FWE856" s="68"/>
      <c r="FWF856" s="68"/>
      <c r="FWG856" s="68"/>
      <c r="FWH856" s="68"/>
      <c r="FWI856" s="68"/>
      <c r="FWJ856" s="68"/>
      <c r="FWK856" s="68"/>
      <c r="FWL856" s="68"/>
      <c r="FWM856" s="68"/>
      <c r="FWN856" s="68"/>
      <c r="FWO856" s="68"/>
      <c r="FWP856" s="68"/>
      <c r="FWQ856" s="68"/>
      <c r="FWR856" s="68"/>
      <c r="FWS856" s="68"/>
      <c r="FWT856" s="68"/>
      <c r="FWU856" s="68"/>
      <c r="FWV856" s="68"/>
      <c r="FWW856" s="68"/>
      <c r="FWX856" s="68"/>
      <c r="FWY856" s="68"/>
      <c r="FWZ856" s="68"/>
      <c r="FXA856" s="68"/>
      <c r="FXB856" s="68"/>
      <c r="FXC856" s="68"/>
      <c r="FXD856" s="68"/>
      <c r="FXE856" s="68"/>
      <c r="FXF856" s="68"/>
      <c r="FXG856" s="68"/>
      <c r="FXH856" s="68"/>
      <c r="FXI856" s="68"/>
      <c r="FXJ856" s="68"/>
      <c r="FXK856" s="68"/>
      <c r="FXL856" s="68"/>
      <c r="FXM856" s="68"/>
      <c r="FXN856" s="68"/>
      <c r="FXO856" s="68"/>
      <c r="FXP856" s="68"/>
      <c r="FXQ856" s="68"/>
      <c r="FXR856" s="68"/>
      <c r="FXS856" s="68"/>
      <c r="FXT856" s="68"/>
      <c r="FXU856" s="68"/>
      <c r="FXV856" s="68"/>
      <c r="FXW856" s="68"/>
      <c r="FXX856" s="68"/>
      <c r="FXY856" s="68"/>
      <c r="FXZ856" s="68"/>
      <c r="FYA856" s="68"/>
      <c r="FYB856" s="68"/>
      <c r="FYC856" s="68"/>
      <c r="FYD856" s="68"/>
      <c r="FYE856" s="68"/>
      <c r="FYF856" s="68"/>
      <c r="FYG856" s="68"/>
      <c r="FYH856" s="68"/>
      <c r="FYI856" s="68"/>
      <c r="FYJ856" s="68"/>
      <c r="FYK856" s="68"/>
      <c r="FYL856" s="68"/>
      <c r="FYM856" s="68"/>
      <c r="FYN856" s="68"/>
      <c r="FYO856" s="68"/>
      <c r="FYP856" s="68"/>
      <c r="FYQ856" s="68"/>
      <c r="FYR856" s="68"/>
      <c r="FYS856" s="68"/>
      <c r="FYT856" s="68"/>
      <c r="FYU856" s="68"/>
      <c r="FYV856" s="68"/>
      <c r="FYW856" s="68"/>
      <c r="FYX856" s="68"/>
      <c r="FYY856" s="68"/>
      <c r="FYZ856" s="68"/>
      <c r="FZA856" s="68"/>
      <c r="FZB856" s="68"/>
      <c r="FZC856" s="68"/>
      <c r="FZD856" s="68"/>
      <c r="FZE856" s="68"/>
      <c r="FZF856" s="68"/>
      <c r="FZG856" s="68"/>
      <c r="FZH856" s="68"/>
      <c r="FZI856" s="68"/>
      <c r="FZJ856" s="68"/>
      <c r="FZK856" s="68"/>
      <c r="FZL856" s="68"/>
      <c r="FZM856" s="68"/>
      <c r="FZN856" s="68"/>
      <c r="FZO856" s="68"/>
      <c r="FZP856" s="68"/>
      <c r="FZQ856" s="68"/>
      <c r="FZR856" s="68"/>
      <c r="FZS856" s="68"/>
      <c r="FZT856" s="68"/>
      <c r="FZU856" s="68"/>
      <c r="FZV856" s="68"/>
      <c r="FZW856" s="68"/>
      <c r="FZX856" s="68"/>
      <c r="FZY856" s="68"/>
      <c r="FZZ856" s="68"/>
      <c r="GAA856" s="68"/>
      <c r="GAB856" s="68"/>
      <c r="GAC856" s="68"/>
      <c r="GAD856" s="68"/>
      <c r="GAE856" s="68"/>
      <c r="GAF856" s="68"/>
      <c r="GAG856" s="68"/>
      <c r="GAH856" s="68"/>
      <c r="GAI856" s="68"/>
      <c r="GAJ856" s="68"/>
      <c r="GAK856" s="68"/>
      <c r="GAL856" s="68"/>
      <c r="GAM856" s="68"/>
      <c r="GAN856" s="68"/>
      <c r="GAO856" s="68"/>
      <c r="GAP856" s="68"/>
      <c r="GAQ856" s="68"/>
      <c r="GAR856" s="68"/>
      <c r="GAS856" s="68"/>
      <c r="GAT856" s="68"/>
      <c r="GAU856" s="68"/>
      <c r="GAV856" s="68"/>
      <c r="GAW856" s="68"/>
      <c r="GAX856" s="68"/>
      <c r="GAY856" s="68"/>
      <c r="GAZ856" s="68"/>
      <c r="GBA856" s="68"/>
      <c r="GBB856" s="68"/>
      <c r="GBC856" s="68"/>
      <c r="GBD856" s="68"/>
      <c r="GBE856" s="68"/>
      <c r="GBF856" s="68"/>
      <c r="GBG856" s="68"/>
      <c r="GBH856" s="68"/>
      <c r="GBI856" s="68"/>
      <c r="GBJ856" s="68"/>
      <c r="GBK856" s="68"/>
      <c r="GBL856" s="68"/>
      <c r="GBM856" s="68"/>
      <c r="GBN856" s="68"/>
      <c r="GBO856" s="68"/>
      <c r="GBP856" s="68"/>
      <c r="GBQ856" s="68"/>
      <c r="GBR856" s="68"/>
      <c r="GBS856" s="68"/>
      <c r="GBT856" s="68"/>
      <c r="GBU856" s="68"/>
      <c r="GBV856" s="68"/>
      <c r="GBW856" s="68"/>
      <c r="GBX856" s="68"/>
      <c r="GBY856" s="68"/>
      <c r="GBZ856" s="68"/>
      <c r="GCA856" s="68"/>
      <c r="GCB856" s="68"/>
      <c r="GCC856" s="68"/>
      <c r="GCD856" s="68"/>
      <c r="GCE856" s="68"/>
      <c r="GCF856" s="68"/>
      <c r="GCG856" s="68"/>
      <c r="GCH856" s="68"/>
      <c r="GCI856" s="68"/>
      <c r="GCJ856" s="68"/>
      <c r="GCK856" s="68"/>
      <c r="GCL856" s="68"/>
      <c r="GCM856" s="68"/>
      <c r="GCN856" s="68"/>
      <c r="GCO856" s="68"/>
      <c r="GCP856" s="68"/>
      <c r="GCQ856" s="68"/>
      <c r="GCR856" s="68"/>
      <c r="GCS856" s="68"/>
      <c r="GCT856" s="68"/>
      <c r="GCU856" s="68"/>
      <c r="GCV856" s="68"/>
      <c r="GCW856" s="68"/>
      <c r="GCX856" s="68"/>
      <c r="GCY856" s="68"/>
      <c r="GCZ856" s="68"/>
      <c r="GDA856" s="68"/>
      <c r="GDB856" s="68"/>
      <c r="GDC856" s="68"/>
      <c r="GDD856" s="68"/>
      <c r="GDE856" s="68"/>
      <c r="GDF856" s="68"/>
      <c r="GDG856" s="68"/>
      <c r="GDH856" s="68"/>
      <c r="GDI856" s="68"/>
      <c r="GDJ856" s="68"/>
      <c r="GDK856" s="68"/>
      <c r="GDL856" s="68"/>
      <c r="GDM856" s="68"/>
      <c r="GDN856" s="68"/>
      <c r="GDO856" s="68"/>
      <c r="GDP856" s="68"/>
      <c r="GDQ856" s="68"/>
      <c r="GDR856" s="68"/>
      <c r="GDS856" s="68"/>
      <c r="GDT856" s="68"/>
      <c r="GDU856" s="68"/>
      <c r="GDV856" s="68"/>
      <c r="GDW856" s="68"/>
      <c r="GDX856" s="68"/>
      <c r="GDY856" s="68"/>
      <c r="GDZ856" s="68"/>
      <c r="GEA856" s="68"/>
      <c r="GEB856" s="68"/>
      <c r="GEC856" s="68"/>
      <c r="GED856" s="68"/>
      <c r="GEE856" s="68"/>
      <c r="GEF856" s="68"/>
      <c r="GEG856" s="68"/>
      <c r="GEH856" s="68"/>
      <c r="GEI856" s="68"/>
      <c r="GEJ856" s="68"/>
      <c r="GEK856" s="68"/>
      <c r="GEL856" s="68"/>
      <c r="GEM856" s="68"/>
      <c r="GEN856" s="68"/>
      <c r="GEO856" s="68"/>
      <c r="GEP856" s="68"/>
      <c r="GEQ856" s="68"/>
      <c r="GER856" s="68"/>
      <c r="GES856" s="68"/>
      <c r="GET856" s="68"/>
      <c r="GEU856" s="68"/>
      <c r="GEV856" s="68"/>
      <c r="GEW856" s="68"/>
      <c r="GEX856" s="68"/>
      <c r="GEY856" s="68"/>
      <c r="GEZ856" s="68"/>
      <c r="GFA856" s="68"/>
      <c r="GFB856" s="68"/>
      <c r="GFC856" s="68"/>
      <c r="GFD856" s="68"/>
      <c r="GFE856" s="68"/>
      <c r="GFF856" s="68"/>
      <c r="GFG856" s="68"/>
      <c r="GFH856" s="68"/>
      <c r="GFI856" s="68"/>
      <c r="GFJ856" s="68"/>
      <c r="GFK856" s="68"/>
      <c r="GFL856" s="68"/>
      <c r="GFM856" s="68"/>
      <c r="GFN856" s="68"/>
      <c r="GFO856" s="68"/>
      <c r="GFP856" s="68"/>
      <c r="GFQ856" s="68"/>
      <c r="GFR856" s="68"/>
      <c r="GFS856" s="68"/>
      <c r="GFT856" s="68"/>
      <c r="GFU856" s="68"/>
      <c r="GFV856" s="68"/>
      <c r="GFW856" s="68"/>
      <c r="GFX856" s="68"/>
      <c r="GFY856" s="68"/>
      <c r="GFZ856" s="68"/>
      <c r="GGA856" s="68"/>
      <c r="GGB856" s="68"/>
      <c r="GGC856" s="68"/>
      <c r="GGD856" s="68"/>
      <c r="GGE856" s="68"/>
      <c r="GGF856" s="68"/>
      <c r="GGG856" s="68"/>
      <c r="GGH856" s="68"/>
      <c r="GGI856" s="68"/>
      <c r="GGJ856" s="68"/>
      <c r="GGK856" s="68"/>
      <c r="GGL856" s="68"/>
      <c r="GGM856" s="68"/>
      <c r="GGN856" s="68"/>
      <c r="GGO856" s="68"/>
      <c r="GGP856" s="68"/>
      <c r="GGQ856" s="68"/>
      <c r="GGR856" s="68"/>
      <c r="GGS856" s="68"/>
      <c r="GGT856" s="68"/>
      <c r="GGU856" s="68"/>
      <c r="GGV856" s="68"/>
      <c r="GGW856" s="68"/>
      <c r="GGX856" s="68"/>
      <c r="GGY856" s="68"/>
      <c r="GGZ856" s="68"/>
      <c r="GHA856" s="68"/>
      <c r="GHB856" s="68"/>
      <c r="GHC856" s="68"/>
      <c r="GHD856" s="68"/>
      <c r="GHE856" s="68"/>
      <c r="GHF856" s="68"/>
      <c r="GHG856" s="68"/>
      <c r="GHH856" s="68"/>
      <c r="GHI856" s="68"/>
      <c r="GHJ856" s="68"/>
      <c r="GHK856" s="68"/>
      <c r="GHL856" s="68"/>
      <c r="GHM856" s="68"/>
      <c r="GHN856" s="68"/>
      <c r="GHO856" s="68"/>
      <c r="GHP856" s="68"/>
      <c r="GHQ856" s="68"/>
      <c r="GHR856" s="68"/>
      <c r="GHS856" s="68"/>
      <c r="GHT856" s="68"/>
      <c r="GHU856" s="68"/>
      <c r="GHV856" s="68"/>
      <c r="GHW856" s="68"/>
      <c r="GHX856" s="68"/>
      <c r="GHY856" s="68"/>
      <c r="GHZ856" s="68"/>
      <c r="GIA856" s="68"/>
      <c r="GIB856" s="68"/>
      <c r="GIC856" s="68"/>
      <c r="GID856" s="68"/>
      <c r="GIE856" s="68"/>
      <c r="GIF856" s="68"/>
      <c r="GIG856" s="68"/>
      <c r="GIH856" s="68"/>
      <c r="GII856" s="68"/>
      <c r="GIJ856" s="68"/>
      <c r="GIK856" s="68"/>
      <c r="GIL856" s="68"/>
      <c r="GIM856" s="68"/>
      <c r="GIN856" s="68"/>
      <c r="GIO856" s="68"/>
      <c r="GIP856" s="68"/>
      <c r="GIQ856" s="68"/>
      <c r="GIR856" s="68"/>
      <c r="GIS856" s="68"/>
      <c r="GIT856" s="68"/>
      <c r="GIU856" s="68"/>
      <c r="GIV856" s="68"/>
      <c r="GIW856" s="68"/>
      <c r="GIX856" s="68"/>
      <c r="GIY856" s="68"/>
      <c r="GIZ856" s="68"/>
      <c r="GJA856" s="68"/>
      <c r="GJB856" s="68"/>
      <c r="GJC856" s="68"/>
      <c r="GJD856" s="68"/>
      <c r="GJE856" s="68"/>
      <c r="GJF856" s="68"/>
      <c r="GJG856" s="68"/>
      <c r="GJH856" s="68"/>
      <c r="GJI856" s="68"/>
      <c r="GJJ856" s="68"/>
      <c r="GJK856" s="68"/>
      <c r="GJL856" s="68"/>
      <c r="GJM856" s="68"/>
      <c r="GJN856" s="68"/>
      <c r="GJO856" s="68"/>
      <c r="GJP856" s="68"/>
      <c r="GJQ856" s="68"/>
      <c r="GJR856" s="68"/>
      <c r="GJS856" s="68"/>
      <c r="GJT856" s="68"/>
      <c r="GJU856" s="68"/>
      <c r="GJV856" s="68"/>
      <c r="GJW856" s="68"/>
      <c r="GJX856" s="68"/>
      <c r="GJY856" s="68"/>
      <c r="GJZ856" s="68"/>
      <c r="GKA856" s="68"/>
      <c r="GKB856" s="68"/>
      <c r="GKC856" s="68"/>
      <c r="GKD856" s="68"/>
      <c r="GKE856" s="68"/>
      <c r="GKF856" s="68"/>
      <c r="GKG856" s="68"/>
      <c r="GKH856" s="68"/>
      <c r="GKI856" s="68"/>
      <c r="GKJ856" s="68"/>
      <c r="GKK856" s="68"/>
      <c r="GKL856" s="68"/>
      <c r="GKM856" s="68"/>
      <c r="GKN856" s="68"/>
      <c r="GKO856" s="68"/>
      <c r="GKP856" s="68"/>
      <c r="GKQ856" s="68"/>
      <c r="GKR856" s="68"/>
      <c r="GKS856" s="68"/>
      <c r="GKT856" s="68"/>
      <c r="GKU856" s="68"/>
      <c r="GKV856" s="68"/>
      <c r="GKW856" s="68"/>
      <c r="GKX856" s="68"/>
      <c r="GKY856" s="68"/>
      <c r="GKZ856" s="68"/>
      <c r="GLA856" s="68"/>
      <c r="GLB856" s="68"/>
      <c r="GLC856" s="68"/>
      <c r="GLD856" s="68"/>
      <c r="GLE856" s="68"/>
      <c r="GLF856" s="68"/>
      <c r="GLG856" s="68"/>
      <c r="GLH856" s="68"/>
      <c r="GLI856" s="68"/>
      <c r="GLJ856" s="68"/>
      <c r="GLK856" s="68"/>
      <c r="GLL856" s="68"/>
      <c r="GLM856" s="68"/>
      <c r="GLN856" s="68"/>
      <c r="GLO856" s="68"/>
      <c r="GLP856" s="68"/>
      <c r="GLQ856" s="68"/>
      <c r="GLR856" s="68"/>
      <c r="GLS856" s="68"/>
      <c r="GLT856" s="68"/>
      <c r="GLU856" s="68"/>
      <c r="GLV856" s="68"/>
      <c r="GLW856" s="68"/>
      <c r="GLX856" s="68"/>
      <c r="GLY856" s="68"/>
      <c r="GLZ856" s="68"/>
      <c r="GMA856" s="68"/>
      <c r="GMB856" s="68"/>
      <c r="GMC856" s="68"/>
      <c r="GMD856" s="68"/>
      <c r="GME856" s="68"/>
      <c r="GMF856" s="68"/>
      <c r="GMG856" s="68"/>
      <c r="GMH856" s="68"/>
      <c r="GMI856" s="68"/>
      <c r="GMJ856" s="68"/>
      <c r="GMK856" s="68"/>
      <c r="GML856" s="68"/>
      <c r="GMM856" s="68"/>
      <c r="GMN856" s="68"/>
      <c r="GMO856" s="68"/>
      <c r="GMP856" s="68"/>
      <c r="GMQ856" s="68"/>
      <c r="GMR856" s="68"/>
      <c r="GMS856" s="68"/>
      <c r="GMT856" s="68"/>
      <c r="GMU856" s="68"/>
      <c r="GMV856" s="68"/>
      <c r="GMW856" s="68"/>
      <c r="GMX856" s="68"/>
      <c r="GMY856" s="68"/>
      <c r="GMZ856" s="68"/>
      <c r="GNA856" s="68"/>
      <c r="GNB856" s="68"/>
      <c r="GNC856" s="68"/>
      <c r="GND856" s="68"/>
      <c r="GNE856" s="68"/>
      <c r="GNF856" s="68"/>
      <c r="GNG856" s="68"/>
      <c r="GNH856" s="68"/>
      <c r="GNI856" s="68"/>
      <c r="GNJ856" s="68"/>
      <c r="GNK856" s="68"/>
      <c r="GNL856" s="68"/>
      <c r="GNM856" s="68"/>
      <c r="GNN856" s="68"/>
      <c r="GNO856" s="68"/>
      <c r="GNP856" s="68"/>
      <c r="GNQ856" s="68"/>
      <c r="GNR856" s="68"/>
      <c r="GNS856" s="68"/>
      <c r="GNT856" s="68"/>
      <c r="GNU856" s="68"/>
      <c r="GNV856" s="68"/>
      <c r="GNW856" s="68"/>
      <c r="GNX856" s="68"/>
      <c r="GNY856" s="68"/>
      <c r="GNZ856" s="68"/>
      <c r="GOA856" s="68"/>
      <c r="GOB856" s="68"/>
      <c r="GOC856" s="68"/>
      <c r="GOD856" s="68"/>
      <c r="GOE856" s="68"/>
      <c r="GOF856" s="68"/>
      <c r="GOG856" s="68"/>
      <c r="GOH856" s="68"/>
      <c r="GOI856" s="68"/>
      <c r="GOJ856" s="68"/>
      <c r="GOK856" s="68"/>
      <c r="GOL856" s="68"/>
      <c r="GOM856" s="68"/>
      <c r="GON856" s="68"/>
      <c r="GOO856" s="68"/>
      <c r="GOP856" s="68"/>
      <c r="GOQ856" s="68"/>
      <c r="GOR856" s="68"/>
      <c r="GOS856" s="68"/>
      <c r="GOT856" s="68"/>
      <c r="GOU856" s="68"/>
      <c r="GOV856" s="68"/>
      <c r="GOW856" s="68"/>
      <c r="GOX856" s="68"/>
      <c r="GOY856" s="68"/>
      <c r="GOZ856" s="68"/>
      <c r="GPA856" s="68"/>
      <c r="GPB856" s="68"/>
      <c r="GPC856" s="68"/>
      <c r="GPD856" s="68"/>
      <c r="GPE856" s="68"/>
      <c r="GPF856" s="68"/>
      <c r="GPG856" s="68"/>
      <c r="GPH856" s="68"/>
      <c r="GPI856" s="68"/>
      <c r="GPJ856" s="68"/>
      <c r="GPK856" s="68"/>
      <c r="GPL856" s="68"/>
      <c r="GPM856" s="68"/>
      <c r="GPN856" s="68"/>
      <c r="GPO856" s="68"/>
      <c r="GPP856" s="68"/>
      <c r="GPQ856" s="68"/>
      <c r="GPR856" s="68"/>
      <c r="GPS856" s="68"/>
      <c r="GPT856" s="68"/>
      <c r="GPU856" s="68"/>
      <c r="GPV856" s="68"/>
      <c r="GPW856" s="68"/>
      <c r="GPX856" s="68"/>
      <c r="GPY856" s="68"/>
      <c r="GPZ856" s="68"/>
      <c r="GQA856" s="68"/>
      <c r="GQB856" s="68"/>
      <c r="GQC856" s="68"/>
      <c r="GQD856" s="68"/>
      <c r="GQE856" s="68"/>
      <c r="GQF856" s="68"/>
      <c r="GQG856" s="68"/>
      <c r="GQH856" s="68"/>
      <c r="GQI856" s="68"/>
      <c r="GQJ856" s="68"/>
      <c r="GQK856" s="68"/>
      <c r="GQL856" s="68"/>
      <c r="GQM856" s="68"/>
      <c r="GQN856" s="68"/>
      <c r="GQO856" s="68"/>
      <c r="GQP856" s="68"/>
      <c r="GQQ856" s="68"/>
      <c r="GQR856" s="68"/>
      <c r="GQS856" s="68"/>
      <c r="GQT856" s="68"/>
      <c r="GQU856" s="68"/>
      <c r="GQV856" s="68"/>
      <c r="GQW856" s="68"/>
      <c r="GQX856" s="68"/>
      <c r="GQY856" s="68"/>
      <c r="GQZ856" s="68"/>
      <c r="GRA856" s="68"/>
      <c r="GRB856" s="68"/>
      <c r="GRC856" s="68"/>
      <c r="GRD856" s="68"/>
      <c r="GRE856" s="68"/>
      <c r="GRF856" s="68"/>
      <c r="GRG856" s="68"/>
      <c r="GRH856" s="68"/>
      <c r="GRI856" s="68"/>
      <c r="GRJ856" s="68"/>
      <c r="GRK856" s="68"/>
      <c r="GRL856" s="68"/>
      <c r="GRM856" s="68"/>
      <c r="GRN856" s="68"/>
      <c r="GRO856" s="68"/>
      <c r="GRP856" s="68"/>
      <c r="GRQ856" s="68"/>
      <c r="GRR856" s="68"/>
      <c r="GRS856" s="68"/>
      <c r="GRT856" s="68"/>
      <c r="GRU856" s="68"/>
      <c r="GRV856" s="68"/>
      <c r="GRW856" s="68"/>
      <c r="GRX856" s="68"/>
      <c r="GRY856" s="68"/>
      <c r="GRZ856" s="68"/>
      <c r="GSA856" s="68"/>
      <c r="GSB856" s="68"/>
      <c r="GSC856" s="68"/>
      <c r="GSD856" s="68"/>
      <c r="GSE856" s="68"/>
      <c r="GSF856" s="68"/>
      <c r="GSG856" s="68"/>
      <c r="GSH856" s="68"/>
      <c r="GSI856" s="68"/>
      <c r="GSJ856" s="68"/>
      <c r="GSK856" s="68"/>
      <c r="GSL856" s="68"/>
      <c r="GSM856" s="68"/>
      <c r="GSN856" s="68"/>
      <c r="GSO856" s="68"/>
      <c r="GSP856" s="68"/>
      <c r="GSQ856" s="68"/>
      <c r="GSR856" s="68"/>
      <c r="GSS856" s="68"/>
      <c r="GST856" s="68"/>
      <c r="GSU856" s="68"/>
      <c r="GSV856" s="68"/>
      <c r="GSW856" s="68"/>
      <c r="GSX856" s="68"/>
      <c r="GSY856" s="68"/>
      <c r="GSZ856" s="68"/>
      <c r="GTA856" s="68"/>
      <c r="GTB856" s="68"/>
      <c r="GTC856" s="68"/>
      <c r="GTD856" s="68"/>
      <c r="GTE856" s="68"/>
      <c r="GTF856" s="68"/>
      <c r="GTG856" s="68"/>
      <c r="GTH856" s="68"/>
      <c r="GTI856" s="68"/>
      <c r="GTJ856" s="68"/>
      <c r="GTK856" s="68"/>
      <c r="GTL856" s="68"/>
      <c r="GTM856" s="68"/>
      <c r="GTN856" s="68"/>
      <c r="GTO856" s="68"/>
      <c r="GTP856" s="68"/>
      <c r="GTQ856" s="68"/>
      <c r="GTR856" s="68"/>
      <c r="GTS856" s="68"/>
      <c r="GTT856" s="68"/>
      <c r="GTU856" s="68"/>
      <c r="GTV856" s="68"/>
      <c r="GTW856" s="68"/>
      <c r="GTX856" s="68"/>
      <c r="GTY856" s="68"/>
      <c r="GTZ856" s="68"/>
      <c r="GUA856" s="68"/>
      <c r="GUB856" s="68"/>
      <c r="GUC856" s="68"/>
      <c r="GUD856" s="68"/>
      <c r="GUE856" s="68"/>
      <c r="GUF856" s="68"/>
      <c r="GUG856" s="68"/>
      <c r="GUH856" s="68"/>
      <c r="GUI856" s="68"/>
      <c r="GUJ856" s="68"/>
      <c r="GUK856" s="68"/>
      <c r="GUL856" s="68"/>
      <c r="GUM856" s="68"/>
      <c r="GUN856" s="68"/>
      <c r="GUO856" s="68"/>
      <c r="GUP856" s="68"/>
      <c r="GUQ856" s="68"/>
      <c r="GUR856" s="68"/>
      <c r="GUS856" s="68"/>
      <c r="GUT856" s="68"/>
      <c r="GUU856" s="68"/>
      <c r="GUV856" s="68"/>
      <c r="GUW856" s="68"/>
      <c r="GUX856" s="68"/>
      <c r="GUY856" s="68"/>
      <c r="GUZ856" s="68"/>
      <c r="GVA856" s="68"/>
      <c r="GVB856" s="68"/>
      <c r="GVC856" s="68"/>
      <c r="GVD856" s="68"/>
      <c r="GVE856" s="68"/>
      <c r="GVF856" s="68"/>
      <c r="GVG856" s="68"/>
      <c r="GVH856" s="68"/>
      <c r="GVI856" s="68"/>
      <c r="GVJ856" s="68"/>
      <c r="GVK856" s="68"/>
      <c r="GVL856" s="68"/>
      <c r="GVM856" s="68"/>
      <c r="GVN856" s="68"/>
      <c r="GVO856" s="68"/>
      <c r="GVP856" s="68"/>
      <c r="GVQ856" s="68"/>
      <c r="GVR856" s="68"/>
      <c r="GVS856" s="68"/>
      <c r="GVT856" s="68"/>
      <c r="GVU856" s="68"/>
      <c r="GVV856" s="68"/>
      <c r="GVW856" s="68"/>
      <c r="GVX856" s="68"/>
      <c r="GVY856" s="68"/>
      <c r="GVZ856" s="68"/>
      <c r="GWA856" s="68"/>
      <c r="GWB856" s="68"/>
      <c r="GWC856" s="68"/>
      <c r="GWD856" s="68"/>
      <c r="GWE856" s="68"/>
      <c r="GWF856" s="68"/>
      <c r="GWG856" s="68"/>
      <c r="GWH856" s="68"/>
      <c r="GWI856" s="68"/>
      <c r="GWJ856" s="68"/>
      <c r="GWK856" s="68"/>
      <c r="GWL856" s="68"/>
      <c r="GWM856" s="68"/>
      <c r="GWN856" s="68"/>
      <c r="GWO856" s="68"/>
      <c r="GWP856" s="68"/>
      <c r="GWQ856" s="68"/>
      <c r="GWR856" s="68"/>
      <c r="GWS856" s="68"/>
      <c r="GWT856" s="68"/>
      <c r="GWU856" s="68"/>
      <c r="GWV856" s="68"/>
      <c r="GWW856" s="68"/>
      <c r="GWX856" s="68"/>
      <c r="GWY856" s="68"/>
      <c r="GWZ856" s="68"/>
      <c r="GXA856" s="68"/>
      <c r="GXB856" s="68"/>
      <c r="GXC856" s="68"/>
      <c r="GXD856" s="68"/>
      <c r="GXE856" s="68"/>
      <c r="GXF856" s="68"/>
      <c r="GXG856" s="68"/>
      <c r="GXH856" s="68"/>
      <c r="GXI856" s="68"/>
      <c r="GXJ856" s="68"/>
      <c r="GXK856" s="68"/>
      <c r="GXL856" s="68"/>
      <c r="GXM856" s="68"/>
      <c r="GXN856" s="68"/>
      <c r="GXO856" s="68"/>
      <c r="GXP856" s="68"/>
      <c r="GXQ856" s="68"/>
      <c r="GXR856" s="68"/>
      <c r="GXS856" s="68"/>
      <c r="GXT856" s="68"/>
      <c r="GXU856" s="68"/>
      <c r="GXV856" s="68"/>
      <c r="GXW856" s="68"/>
      <c r="GXX856" s="68"/>
      <c r="GXY856" s="68"/>
      <c r="GXZ856" s="68"/>
      <c r="GYA856" s="68"/>
      <c r="GYB856" s="68"/>
      <c r="GYC856" s="68"/>
      <c r="GYD856" s="68"/>
      <c r="GYE856" s="68"/>
      <c r="GYF856" s="68"/>
      <c r="GYG856" s="68"/>
      <c r="GYH856" s="68"/>
      <c r="GYI856" s="68"/>
      <c r="GYJ856" s="68"/>
      <c r="GYK856" s="68"/>
      <c r="GYL856" s="68"/>
      <c r="GYM856" s="68"/>
      <c r="GYN856" s="68"/>
      <c r="GYO856" s="68"/>
      <c r="GYP856" s="68"/>
      <c r="GYQ856" s="68"/>
      <c r="GYR856" s="68"/>
      <c r="GYS856" s="68"/>
      <c r="GYT856" s="68"/>
      <c r="GYU856" s="68"/>
      <c r="GYV856" s="68"/>
      <c r="GYW856" s="68"/>
      <c r="GYX856" s="68"/>
      <c r="GYY856" s="68"/>
      <c r="GYZ856" s="68"/>
      <c r="GZA856" s="68"/>
      <c r="GZB856" s="68"/>
      <c r="GZC856" s="68"/>
      <c r="GZD856" s="68"/>
      <c r="GZE856" s="68"/>
      <c r="GZF856" s="68"/>
      <c r="GZG856" s="68"/>
      <c r="GZH856" s="68"/>
      <c r="GZI856" s="68"/>
      <c r="GZJ856" s="68"/>
      <c r="GZK856" s="68"/>
      <c r="GZL856" s="68"/>
      <c r="GZM856" s="68"/>
      <c r="GZN856" s="68"/>
      <c r="GZO856" s="68"/>
      <c r="GZP856" s="68"/>
      <c r="GZQ856" s="68"/>
      <c r="GZR856" s="68"/>
      <c r="GZS856" s="68"/>
      <c r="GZT856" s="68"/>
      <c r="GZU856" s="68"/>
      <c r="GZV856" s="68"/>
      <c r="GZW856" s="68"/>
      <c r="GZX856" s="68"/>
      <c r="GZY856" s="68"/>
      <c r="GZZ856" s="68"/>
      <c r="HAA856" s="68"/>
      <c r="HAB856" s="68"/>
      <c r="HAC856" s="68"/>
      <c r="HAD856" s="68"/>
      <c r="HAE856" s="68"/>
      <c r="HAF856" s="68"/>
      <c r="HAG856" s="68"/>
      <c r="HAH856" s="68"/>
      <c r="HAI856" s="68"/>
      <c r="HAJ856" s="68"/>
      <c r="HAK856" s="68"/>
      <c r="HAL856" s="68"/>
      <c r="HAM856" s="68"/>
      <c r="HAN856" s="68"/>
      <c r="HAO856" s="68"/>
      <c r="HAP856" s="68"/>
      <c r="HAQ856" s="68"/>
      <c r="HAR856" s="68"/>
      <c r="HAS856" s="68"/>
      <c r="HAT856" s="68"/>
      <c r="HAU856" s="68"/>
      <c r="HAV856" s="68"/>
      <c r="HAW856" s="68"/>
      <c r="HAX856" s="68"/>
      <c r="HAY856" s="68"/>
      <c r="HAZ856" s="68"/>
      <c r="HBA856" s="68"/>
      <c r="HBB856" s="68"/>
      <c r="HBC856" s="68"/>
      <c r="HBD856" s="68"/>
      <c r="HBE856" s="68"/>
      <c r="HBF856" s="68"/>
      <c r="HBG856" s="68"/>
      <c r="HBH856" s="68"/>
      <c r="HBI856" s="68"/>
      <c r="HBJ856" s="68"/>
      <c r="HBK856" s="68"/>
      <c r="HBL856" s="68"/>
      <c r="HBM856" s="68"/>
      <c r="HBN856" s="68"/>
      <c r="HBO856" s="68"/>
      <c r="HBP856" s="68"/>
      <c r="HBQ856" s="68"/>
      <c r="HBR856" s="68"/>
      <c r="HBS856" s="68"/>
      <c r="HBT856" s="68"/>
      <c r="HBU856" s="68"/>
      <c r="HBV856" s="68"/>
      <c r="HBW856" s="68"/>
      <c r="HBX856" s="68"/>
      <c r="HBY856" s="68"/>
      <c r="HBZ856" s="68"/>
      <c r="HCA856" s="68"/>
      <c r="HCB856" s="68"/>
      <c r="HCC856" s="68"/>
      <c r="HCD856" s="68"/>
      <c r="HCE856" s="68"/>
      <c r="HCF856" s="68"/>
      <c r="HCG856" s="68"/>
      <c r="HCH856" s="68"/>
      <c r="HCI856" s="68"/>
      <c r="HCJ856" s="68"/>
      <c r="HCK856" s="68"/>
      <c r="HCL856" s="68"/>
      <c r="HCM856" s="68"/>
      <c r="HCN856" s="68"/>
      <c r="HCO856" s="68"/>
      <c r="HCP856" s="68"/>
      <c r="HCQ856" s="68"/>
      <c r="HCR856" s="68"/>
      <c r="HCS856" s="68"/>
      <c r="HCT856" s="68"/>
      <c r="HCU856" s="68"/>
      <c r="HCV856" s="68"/>
      <c r="HCW856" s="68"/>
      <c r="HCX856" s="68"/>
      <c r="HCY856" s="68"/>
      <c r="HCZ856" s="68"/>
      <c r="HDA856" s="68"/>
      <c r="HDB856" s="68"/>
      <c r="HDC856" s="68"/>
      <c r="HDD856" s="68"/>
      <c r="HDE856" s="68"/>
      <c r="HDF856" s="68"/>
      <c r="HDG856" s="68"/>
      <c r="HDH856" s="68"/>
      <c r="HDI856" s="68"/>
      <c r="HDJ856" s="68"/>
      <c r="HDK856" s="68"/>
      <c r="HDL856" s="68"/>
      <c r="HDM856" s="68"/>
      <c r="HDN856" s="68"/>
      <c r="HDO856" s="68"/>
      <c r="HDP856" s="68"/>
      <c r="HDQ856" s="68"/>
      <c r="HDR856" s="68"/>
      <c r="HDS856" s="68"/>
      <c r="HDT856" s="68"/>
      <c r="HDU856" s="68"/>
      <c r="HDV856" s="68"/>
      <c r="HDW856" s="68"/>
      <c r="HDX856" s="68"/>
      <c r="HDY856" s="68"/>
      <c r="HDZ856" s="68"/>
      <c r="HEA856" s="68"/>
      <c r="HEB856" s="68"/>
      <c r="HEC856" s="68"/>
      <c r="HED856" s="68"/>
      <c r="HEE856" s="68"/>
      <c r="HEF856" s="68"/>
      <c r="HEG856" s="68"/>
      <c r="HEH856" s="68"/>
      <c r="HEI856" s="68"/>
      <c r="HEJ856" s="68"/>
      <c r="HEK856" s="68"/>
      <c r="HEL856" s="68"/>
      <c r="HEM856" s="68"/>
      <c r="HEN856" s="68"/>
      <c r="HEO856" s="68"/>
      <c r="HEP856" s="68"/>
      <c r="HEQ856" s="68"/>
      <c r="HER856" s="68"/>
      <c r="HES856" s="68"/>
      <c r="HET856" s="68"/>
      <c r="HEU856" s="68"/>
      <c r="HEV856" s="68"/>
      <c r="HEW856" s="68"/>
      <c r="HEX856" s="68"/>
      <c r="HEY856" s="68"/>
      <c r="HEZ856" s="68"/>
      <c r="HFA856" s="68"/>
      <c r="HFB856" s="68"/>
      <c r="HFC856" s="68"/>
      <c r="HFD856" s="68"/>
      <c r="HFE856" s="68"/>
      <c r="HFF856" s="68"/>
      <c r="HFG856" s="68"/>
      <c r="HFH856" s="68"/>
      <c r="HFI856" s="68"/>
      <c r="HFJ856" s="68"/>
      <c r="HFK856" s="68"/>
      <c r="HFL856" s="68"/>
      <c r="HFM856" s="68"/>
      <c r="HFN856" s="68"/>
      <c r="HFO856" s="68"/>
      <c r="HFP856" s="68"/>
      <c r="HFQ856" s="68"/>
      <c r="HFR856" s="68"/>
      <c r="HFS856" s="68"/>
      <c r="HFT856" s="68"/>
      <c r="HFU856" s="68"/>
      <c r="HFV856" s="68"/>
      <c r="HFW856" s="68"/>
      <c r="HFX856" s="68"/>
      <c r="HFY856" s="68"/>
      <c r="HFZ856" s="68"/>
      <c r="HGA856" s="68"/>
      <c r="HGB856" s="68"/>
      <c r="HGC856" s="68"/>
      <c r="HGD856" s="68"/>
      <c r="HGE856" s="68"/>
      <c r="HGF856" s="68"/>
      <c r="HGG856" s="68"/>
      <c r="HGH856" s="68"/>
      <c r="HGI856" s="68"/>
      <c r="HGJ856" s="68"/>
      <c r="HGK856" s="68"/>
      <c r="HGL856" s="68"/>
      <c r="HGM856" s="68"/>
      <c r="HGN856" s="68"/>
      <c r="HGO856" s="68"/>
      <c r="HGP856" s="68"/>
      <c r="HGQ856" s="68"/>
      <c r="HGR856" s="68"/>
      <c r="HGS856" s="68"/>
      <c r="HGT856" s="68"/>
      <c r="HGU856" s="68"/>
      <c r="HGV856" s="68"/>
      <c r="HGW856" s="68"/>
      <c r="HGX856" s="68"/>
      <c r="HGY856" s="68"/>
      <c r="HGZ856" s="68"/>
      <c r="HHA856" s="68"/>
      <c r="HHB856" s="68"/>
      <c r="HHC856" s="68"/>
      <c r="HHD856" s="68"/>
      <c r="HHE856" s="68"/>
      <c r="HHF856" s="68"/>
      <c r="HHG856" s="68"/>
      <c r="HHH856" s="68"/>
      <c r="HHI856" s="68"/>
      <c r="HHJ856" s="68"/>
      <c r="HHK856" s="68"/>
      <c r="HHL856" s="68"/>
      <c r="HHM856" s="68"/>
      <c r="HHN856" s="68"/>
      <c r="HHO856" s="68"/>
      <c r="HHP856" s="68"/>
      <c r="HHQ856" s="68"/>
      <c r="HHR856" s="68"/>
      <c r="HHS856" s="68"/>
      <c r="HHT856" s="68"/>
      <c r="HHU856" s="68"/>
      <c r="HHV856" s="68"/>
      <c r="HHW856" s="68"/>
      <c r="HHX856" s="68"/>
      <c r="HHY856" s="68"/>
      <c r="HHZ856" s="68"/>
      <c r="HIA856" s="68"/>
      <c r="HIB856" s="68"/>
      <c r="HIC856" s="68"/>
      <c r="HID856" s="68"/>
      <c r="HIE856" s="68"/>
      <c r="HIF856" s="68"/>
      <c r="HIG856" s="68"/>
      <c r="HIH856" s="68"/>
      <c r="HII856" s="68"/>
      <c r="HIJ856" s="68"/>
      <c r="HIK856" s="68"/>
      <c r="HIL856" s="68"/>
      <c r="HIM856" s="68"/>
      <c r="HIN856" s="68"/>
      <c r="HIO856" s="68"/>
      <c r="HIP856" s="68"/>
      <c r="HIQ856" s="68"/>
      <c r="HIR856" s="68"/>
      <c r="HIS856" s="68"/>
      <c r="HIT856" s="68"/>
      <c r="HIU856" s="68"/>
      <c r="HIV856" s="68"/>
      <c r="HIW856" s="68"/>
      <c r="HIX856" s="68"/>
      <c r="HIY856" s="68"/>
      <c r="HIZ856" s="68"/>
      <c r="HJA856" s="68"/>
      <c r="HJB856" s="68"/>
      <c r="HJC856" s="68"/>
      <c r="HJD856" s="68"/>
      <c r="HJE856" s="68"/>
      <c r="HJF856" s="68"/>
      <c r="HJG856" s="68"/>
      <c r="HJH856" s="68"/>
      <c r="HJI856" s="68"/>
      <c r="HJJ856" s="68"/>
      <c r="HJK856" s="68"/>
      <c r="HJL856" s="68"/>
      <c r="HJM856" s="68"/>
      <c r="HJN856" s="68"/>
      <c r="HJO856" s="68"/>
      <c r="HJP856" s="68"/>
      <c r="HJQ856" s="68"/>
      <c r="HJR856" s="68"/>
      <c r="HJS856" s="68"/>
      <c r="HJT856" s="68"/>
      <c r="HJU856" s="68"/>
      <c r="HJV856" s="68"/>
      <c r="HJW856" s="68"/>
      <c r="HJX856" s="68"/>
      <c r="HJY856" s="68"/>
      <c r="HJZ856" s="68"/>
      <c r="HKA856" s="68"/>
      <c r="HKB856" s="68"/>
      <c r="HKC856" s="68"/>
      <c r="HKD856" s="68"/>
      <c r="HKE856" s="68"/>
      <c r="HKF856" s="68"/>
      <c r="HKG856" s="68"/>
      <c r="HKH856" s="68"/>
      <c r="HKI856" s="68"/>
      <c r="HKJ856" s="68"/>
      <c r="HKK856" s="68"/>
      <c r="HKL856" s="68"/>
      <c r="HKM856" s="68"/>
      <c r="HKN856" s="68"/>
      <c r="HKO856" s="68"/>
      <c r="HKP856" s="68"/>
      <c r="HKQ856" s="68"/>
      <c r="HKR856" s="68"/>
      <c r="HKS856" s="68"/>
      <c r="HKT856" s="68"/>
      <c r="HKU856" s="68"/>
      <c r="HKV856" s="68"/>
      <c r="HKW856" s="68"/>
      <c r="HKX856" s="68"/>
      <c r="HKY856" s="68"/>
      <c r="HKZ856" s="68"/>
      <c r="HLA856" s="68"/>
      <c r="HLB856" s="68"/>
      <c r="HLC856" s="68"/>
      <c r="HLD856" s="68"/>
      <c r="HLE856" s="68"/>
      <c r="HLF856" s="68"/>
      <c r="HLG856" s="68"/>
      <c r="HLH856" s="68"/>
      <c r="HLI856" s="68"/>
      <c r="HLJ856" s="68"/>
      <c r="HLK856" s="68"/>
      <c r="HLL856" s="68"/>
      <c r="HLM856" s="68"/>
      <c r="HLN856" s="68"/>
      <c r="HLO856" s="68"/>
      <c r="HLP856" s="68"/>
      <c r="HLQ856" s="68"/>
      <c r="HLR856" s="68"/>
      <c r="HLS856" s="68"/>
      <c r="HLT856" s="68"/>
      <c r="HLU856" s="68"/>
      <c r="HLV856" s="68"/>
      <c r="HLW856" s="68"/>
      <c r="HLX856" s="68"/>
      <c r="HLY856" s="68"/>
      <c r="HLZ856" s="68"/>
      <c r="HMA856" s="68"/>
      <c r="HMB856" s="68"/>
      <c r="HMC856" s="68"/>
      <c r="HMD856" s="68"/>
      <c r="HME856" s="68"/>
      <c r="HMF856" s="68"/>
      <c r="HMG856" s="68"/>
      <c r="HMH856" s="68"/>
      <c r="HMI856" s="68"/>
      <c r="HMJ856" s="68"/>
      <c r="HMK856" s="68"/>
      <c r="HML856" s="68"/>
      <c r="HMM856" s="68"/>
      <c r="HMN856" s="68"/>
      <c r="HMO856" s="68"/>
      <c r="HMP856" s="68"/>
      <c r="HMQ856" s="68"/>
      <c r="HMR856" s="68"/>
      <c r="HMS856" s="68"/>
      <c r="HMT856" s="68"/>
      <c r="HMU856" s="68"/>
      <c r="HMV856" s="68"/>
      <c r="HMW856" s="68"/>
      <c r="HMX856" s="68"/>
      <c r="HMY856" s="68"/>
      <c r="HMZ856" s="68"/>
      <c r="HNA856" s="68"/>
      <c r="HNB856" s="68"/>
      <c r="HNC856" s="68"/>
      <c r="HND856" s="68"/>
      <c r="HNE856" s="68"/>
      <c r="HNF856" s="68"/>
      <c r="HNG856" s="68"/>
      <c r="HNH856" s="68"/>
      <c r="HNI856" s="68"/>
      <c r="HNJ856" s="68"/>
      <c r="HNK856" s="68"/>
      <c r="HNL856" s="68"/>
      <c r="HNM856" s="68"/>
      <c r="HNN856" s="68"/>
      <c r="HNO856" s="68"/>
      <c r="HNP856" s="68"/>
      <c r="HNQ856" s="68"/>
      <c r="HNR856" s="68"/>
      <c r="HNS856" s="68"/>
      <c r="HNT856" s="68"/>
      <c r="HNU856" s="68"/>
      <c r="HNV856" s="68"/>
      <c r="HNW856" s="68"/>
      <c r="HNX856" s="68"/>
      <c r="HNY856" s="68"/>
      <c r="HNZ856" s="68"/>
      <c r="HOA856" s="68"/>
      <c r="HOB856" s="68"/>
      <c r="HOC856" s="68"/>
      <c r="HOD856" s="68"/>
      <c r="HOE856" s="68"/>
      <c r="HOF856" s="68"/>
      <c r="HOG856" s="68"/>
      <c r="HOH856" s="68"/>
      <c r="HOI856" s="68"/>
      <c r="HOJ856" s="68"/>
      <c r="HOK856" s="68"/>
      <c r="HOL856" s="68"/>
      <c r="HOM856" s="68"/>
      <c r="HON856" s="68"/>
      <c r="HOO856" s="68"/>
      <c r="HOP856" s="68"/>
      <c r="HOQ856" s="68"/>
      <c r="HOR856" s="68"/>
      <c r="HOS856" s="68"/>
      <c r="HOT856" s="68"/>
      <c r="HOU856" s="68"/>
      <c r="HOV856" s="68"/>
      <c r="HOW856" s="68"/>
      <c r="HOX856" s="68"/>
      <c r="HOY856" s="68"/>
      <c r="HOZ856" s="68"/>
      <c r="HPA856" s="68"/>
      <c r="HPB856" s="68"/>
      <c r="HPC856" s="68"/>
      <c r="HPD856" s="68"/>
      <c r="HPE856" s="68"/>
      <c r="HPF856" s="68"/>
      <c r="HPG856" s="68"/>
      <c r="HPH856" s="68"/>
      <c r="HPI856" s="68"/>
      <c r="HPJ856" s="68"/>
      <c r="HPK856" s="68"/>
      <c r="HPL856" s="68"/>
      <c r="HPM856" s="68"/>
      <c r="HPN856" s="68"/>
      <c r="HPO856" s="68"/>
      <c r="HPP856" s="68"/>
      <c r="HPQ856" s="68"/>
      <c r="HPR856" s="68"/>
      <c r="HPS856" s="68"/>
      <c r="HPT856" s="68"/>
      <c r="HPU856" s="68"/>
      <c r="HPV856" s="68"/>
      <c r="HPW856" s="68"/>
      <c r="HPX856" s="68"/>
      <c r="HPY856" s="68"/>
      <c r="HPZ856" s="68"/>
      <c r="HQA856" s="68"/>
      <c r="HQB856" s="68"/>
      <c r="HQC856" s="68"/>
      <c r="HQD856" s="68"/>
      <c r="HQE856" s="68"/>
      <c r="HQF856" s="68"/>
      <c r="HQG856" s="68"/>
      <c r="HQH856" s="68"/>
      <c r="HQI856" s="68"/>
      <c r="HQJ856" s="68"/>
      <c r="HQK856" s="68"/>
      <c r="HQL856" s="68"/>
      <c r="HQM856" s="68"/>
      <c r="HQN856" s="68"/>
      <c r="HQO856" s="68"/>
      <c r="HQP856" s="68"/>
      <c r="HQQ856" s="68"/>
      <c r="HQR856" s="68"/>
      <c r="HQS856" s="68"/>
      <c r="HQT856" s="68"/>
      <c r="HQU856" s="68"/>
      <c r="HQV856" s="68"/>
      <c r="HQW856" s="68"/>
      <c r="HQX856" s="68"/>
      <c r="HQY856" s="68"/>
      <c r="HQZ856" s="68"/>
      <c r="HRA856" s="68"/>
      <c r="HRB856" s="68"/>
      <c r="HRC856" s="68"/>
      <c r="HRD856" s="68"/>
      <c r="HRE856" s="68"/>
      <c r="HRF856" s="68"/>
      <c r="HRG856" s="68"/>
      <c r="HRH856" s="68"/>
      <c r="HRI856" s="68"/>
      <c r="HRJ856" s="68"/>
      <c r="HRK856" s="68"/>
      <c r="HRL856" s="68"/>
      <c r="HRM856" s="68"/>
      <c r="HRN856" s="68"/>
      <c r="HRO856" s="68"/>
      <c r="HRP856" s="68"/>
      <c r="HRQ856" s="68"/>
      <c r="HRR856" s="68"/>
      <c r="HRS856" s="68"/>
      <c r="HRT856" s="68"/>
      <c r="HRU856" s="68"/>
      <c r="HRV856" s="68"/>
      <c r="HRW856" s="68"/>
      <c r="HRX856" s="68"/>
      <c r="HRY856" s="68"/>
      <c r="HRZ856" s="68"/>
      <c r="HSA856" s="68"/>
      <c r="HSB856" s="68"/>
      <c r="HSC856" s="68"/>
      <c r="HSD856" s="68"/>
      <c r="HSE856" s="68"/>
      <c r="HSF856" s="68"/>
      <c r="HSG856" s="68"/>
      <c r="HSH856" s="68"/>
      <c r="HSI856" s="68"/>
      <c r="HSJ856" s="68"/>
      <c r="HSK856" s="68"/>
      <c r="HSL856" s="68"/>
      <c r="HSM856" s="68"/>
      <c r="HSN856" s="68"/>
      <c r="HSO856" s="68"/>
      <c r="HSP856" s="68"/>
      <c r="HSQ856" s="68"/>
      <c r="HSR856" s="68"/>
      <c r="HSS856" s="68"/>
      <c r="HST856" s="68"/>
      <c r="HSU856" s="68"/>
      <c r="HSV856" s="68"/>
      <c r="HSW856" s="68"/>
      <c r="HSX856" s="68"/>
      <c r="HSY856" s="68"/>
      <c r="HSZ856" s="68"/>
      <c r="HTA856" s="68"/>
      <c r="HTB856" s="68"/>
      <c r="HTC856" s="68"/>
      <c r="HTD856" s="68"/>
      <c r="HTE856" s="68"/>
      <c r="HTF856" s="68"/>
      <c r="HTG856" s="68"/>
      <c r="HTH856" s="68"/>
      <c r="HTI856" s="68"/>
      <c r="HTJ856" s="68"/>
      <c r="HTK856" s="68"/>
      <c r="HTL856" s="68"/>
      <c r="HTM856" s="68"/>
      <c r="HTN856" s="68"/>
      <c r="HTO856" s="68"/>
      <c r="HTP856" s="68"/>
      <c r="HTQ856" s="68"/>
      <c r="HTR856" s="68"/>
      <c r="HTS856" s="68"/>
      <c r="HTT856" s="68"/>
      <c r="HTU856" s="68"/>
      <c r="HTV856" s="68"/>
      <c r="HTW856" s="68"/>
      <c r="HTX856" s="68"/>
      <c r="HTY856" s="68"/>
      <c r="HTZ856" s="68"/>
      <c r="HUA856" s="68"/>
      <c r="HUB856" s="68"/>
      <c r="HUC856" s="68"/>
      <c r="HUD856" s="68"/>
      <c r="HUE856" s="68"/>
      <c r="HUF856" s="68"/>
      <c r="HUG856" s="68"/>
      <c r="HUH856" s="68"/>
      <c r="HUI856" s="68"/>
      <c r="HUJ856" s="68"/>
      <c r="HUK856" s="68"/>
      <c r="HUL856" s="68"/>
      <c r="HUM856" s="68"/>
      <c r="HUN856" s="68"/>
      <c r="HUO856" s="68"/>
      <c r="HUP856" s="68"/>
      <c r="HUQ856" s="68"/>
      <c r="HUR856" s="68"/>
      <c r="HUS856" s="68"/>
      <c r="HUT856" s="68"/>
      <c r="HUU856" s="68"/>
      <c r="HUV856" s="68"/>
      <c r="HUW856" s="68"/>
      <c r="HUX856" s="68"/>
      <c r="HUY856" s="68"/>
      <c r="HUZ856" s="68"/>
      <c r="HVA856" s="68"/>
      <c r="HVB856" s="68"/>
      <c r="HVC856" s="68"/>
      <c r="HVD856" s="68"/>
      <c r="HVE856" s="68"/>
      <c r="HVF856" s="68"/>
      <c r="HVG856" s="68"/>
      <c r="HVH856" s="68"/>
      <c r="HVI856" s="68"/>
      <c r="HVJ856" s="68"/>
      <c r="HVK856" s="68"/>
      <c r="HVL856" s="68"/>
      <c r="HVM856" s="68"/>
      <c r="HVN856" s="68"/>
      <c r="HVO856" s="68"/>
      <c r="HVP856" s="68"/>
      <c r="HVQ856" s="68"/>
      <c r="HVR856" s="68"/>
      <c r="HVS856" s="68"/>
      <c r="HVT856" s="68"/>
      <c r="HVU856" s="68"/>
      <c r="HVV856" s="68"/>
      <c r="HVW856" s="68"/>
      <c r="HVX856" s="68"/>
      <c r="HVY856" s="68"/>
      <c r="HVZ856" s="68"/>
      <c r="HWA856" s="68"/>
      <c r="HWB856" s="68"/>
      <c r="HWC856" s="68"/>
      <c r="HWD856" s="68"/>
      <c r="HWE856" s="68"/>
      <c r="HWF856" s="68"/>
      <c r="HWG856" s="68"/>
      <c r="HWH856" s="68"/>
      <c r="HWI856" s="68"/>
      <c r="HWJ856" s="68"/>
      <c r="HWK856" s="68"/>
      <c r="HWL856" s="68"/>
      <c r="HWM856" s="68"/>
      <c r="HWN856" s="68"/>
      <c r="HWO856" s="68"/>
      <c r="HWP856" s="68"/>
      <c r="HWQ856" s="68"/>
      <c r="HWR856" s="68"/>
      <c r="HWS856" s="68"/>
      <c r="HWT856" s="68"/>
      <c r="HWU856" s="68"/>
      <c r="HWV856" s="68"/>
      <c r="HWW856" s="68"/>
      <c r="HWX856" s="68"/>
      <c r="HWY856" s="68"/>
      <c r="HWZ856" s="68"/>
      <c r="HXA856" s="68"/>
      <c r="HXB856" s="68"/>
      <c r="HXC856" s="68"/>
      <c r="HXD856" s="68"/>
      <c r="HXE856" s="68"/>
      <c r="HXF856" s="68"/>
      <c r="HXG856" s="68"/>
      <c r="HXH856" s="68"/>
      <c r="HXI856" s="68"/>
      <c r="HXJ856" s="68"/>
      <c r="HXK856" s="68"/>
      <c r="HXL856" s="68"/>
      <c r="HXM856" s="68"/>
      <c r="HXN856" s="68"/>
      <c r="HXO856" s="68"/>
      <c r="HXP856" s="68"/>
      <c r="HXQ856" s="68"/>
      <c r="HXR856" s="68"/>
      <c r="HXS856" s="68"/>
      <c r="HXT856" s="68"/>
      <c r="HXU856" s="68"/>
      <c r="HXV856" s="68"/>
      <c r="HXW856" s="68"/>
      <c r="HXX856" s="68"/>
      <c r="HXY856" s="68"/>
      <c r="HXZ856" s="68"/>
      <c r="HYA856" s="68"/>
      <c r="HYB856" s="68"/>
      <c r="HYC856" s="68"/>
      <c r="HYD856" s="68"/>
      <c r="HYE856" s="68"/>
      <c r="HYF856" s="68"/>
      <c r="HYG856" s="68"/>
      <c r="HYH856" s="68"/>
      <c r="HYI856" s="68"/>
      <c r="HYJ856" s="68"/>
      <c r="HYK856" s="68"/>
      <c r="HYL856" s="68"/>
      <c r="HYM856" s="68"/>
      <c r="HYN856" s="68"/>
      <c r="HYO856" s="68"/>
      <c r="HYP856" s="68"/>
      <c r="HYQ856" s="68"/>
      <c r="HYR856" s="68"/>
      <c r="HYS856" s="68"/>
      <c r="HYT856" s="68"/>
      <c r="HYU856" s="68"/>
      <c r="HYV856" s="68"/>
      <c r="HYW856" s="68"/>
      <c r="HYX856" s="68"/>
      <c r="HYY856" s="68"/>
      <c r="HYZ856" s="68"/>
      <c r="HZA856" s="68"/>
      <c r="HZB856" s="68"/>
      <c r="HZC856" s="68"/>
      <c r="HZD856" s="68"/>
      <c r="HZE856" s="68"/>
      <c r="HZF856" s="68"/>
      <c r="HZG856" s="68"/>
      <c r="HZH856" s="68"/>
      <c r="HZI856" s="68"/>
      <c r="HZJ856" s="68"/>
      <c r="HZK856" s="68"/>
      <c r="HZL856" s="68"/>
      <c r="HZM856" s="68"/>
      <c r="HZN856" s="68"/>
      <c r="HZO856" s="68"/>
      <c r="HZP856" s="68"/>
      <c r="HZQ856" s="68"/>
      <c r="HZR856" s="68"/>
      <c r="HZS856" s="68"/>
      <c r="HZT856" s="68"/>
      <c r="HZU856" s="68"/>
      <c r="HZV856" s="68"/>
      <c r="HZW856" s="68"/>
      <c r="HZX856" s="68"/>
      <c r="HZY856" s="68"/>
      <c r="HZZ856" s="68"/>
      <c r="IAA856" s="68"/>
      <c r="IAB856" s="68"/>
      <c r="IAC856" s="68"/>
      <c r="IAD856" s="68"/>
      <c r="IAE856" s="68"/>
      <c r="IAF856" s="68"/>
      <c r="IAG856" s="68"/>
      <c r="IAH856" s="68"/>
      <c r="IAI856" s="68"/>
      <c r="IAJ856" s="68"/>
      <c r="IAK856" s="68"/>
      <c r="IAL856" s="68"/>
      <c r="IAM856" s="68"/>
      <c r="IAN856" s="68"/>
      <c r="IAO856" s="68"/>
      <c r="IAP856" s="68"/>
      <c r="IAQ856" s="68"/>
      <c r="IAR856" s="68"/>
      <c r="IAS856" s="68"/>
      <c r="IAT856" s="68"/>
      <c r="IAU856" s="68"/>
      <c r="IAV856" s="68"/>
      <c r="IAW856" s="68"/>
      <c r="IAX856" s="68"/>
      <c r="IAY856" s="68"/>
      <c r="IAZ856" s="68"/>
      <c r="IBA856" s="68"/>
      <c r="IBB856" s="68"/>
      <c r="IBC856" s="68"/>
      <c r="IBD856" s="68"/>
      <c r="IBE856" s="68"/>
      <c r="IBF856" s="68"/>
      <c r="IBG856" s="68"/>
      <c r="IBH856" s="68"/>
      <c r="IBI856" s="68"/>
      <c r="IBJ856" s="68"/>
      <c r="IBK856" s="68"/>
      <c r="IBL856" s="68"/>
      <c r="IBM856" s="68"/>
      <c r="IBN856" s="68"/>
      <c r="IBO856" s="68"/>
      <c r="IBP856" s="68"/>
      <c r="IBQ856" s="68"/>
      <c r="IBR856" s="68"/>
      <c r="IBS856" s="68"/>
      <c r="IBT856" s="68"/>
      <c r="IBU856" s="68"/>
      <c r="IBV856" s="68"/>
      <c r="IBW856" s="68"/>
      <c r="IBX856" s="68"/>
      <c r="IBY856" s="68"/>
      <c r="IBZ856" s="68"/>
      <c r="ICA856" s="68"/>
      <c r="ICB856" s="68"/>
      <c r="ICC856" s="68"/>
      <c r="ICD856" s="68"/>
      <c r="ICE856" s="68"/>
      <c r="ICF856" s="68"/>
      <c r="ICG856" s="68"/>
      <c r="ICH856" s="68"/>
      <c r="ICI856" s="68"/>
      <c r="ICJ856" s="68"/>
      <c r="ICK856" s="68"/>
      <c r="ICL856" s="68"/>
      <c r="ICM856" s="68"/>
      <c r="ICN856" s="68"/>
      <c r="ICO856" s="68"/>
      <c r="ICP856" s="68"/>
      <c r="ICQ856" s="68"/>
      <c r="ICR856" s="68"/>
      <c r="ICS856" s="68"/>
      <c r="ICT856" s="68"/>
      <c r="ICU856" s="68"/>
      <c r="ICV856" s="68"/>
      <c r="ICW856" s="68"/>
      <c r="ICX856" s="68"/>
      <c r="ICY856" s="68"/>
      <c r="ICZ856" s="68"/>
      <c r="IDA856" s="68"/>
      <c r="IDB856" s="68"/>
      <c r="IDC856" s="68"/>
      <c r="IDD856" s="68"/>
      <c r="IDE856" s="68"/>
      <c r="IDF856" s="68"/>
      <c r="IDG856" s="68"/>
      <c r="IDH856" s="68"/>
      <c r="IDI856" s="68"/>
      <c r="IDJ856" s="68"/>
      <c r="IDK856" s="68"/>
      <c r="IDL856" s="68"/>
      <c r="IDM856" s="68"/>
      <c r="IDN856" s="68"/>
      <c r="IDO856" s="68"/>
      <c r="IDP856" s="68"/>
      <c r="IDQ856" s="68"/>
      <c r="IDR856" s="68"/>
      <c r="IDS856" s="68"/>
      <c r="IDT856" s="68"/>
      <c r="IDU856" s="68"/>
      <c r="IDV856" s="68"/>
      <c r="IDW856" s="68"/>
      <c r="IDX856" s="68"/>
      <c r="IDY856" s="68"/>
      <c r="IDZ856" s="68"/>
      <c r="IEA856" s="68"/>
      <c r="IEB856" s="68"/>
      <c r="IEC856" s="68"/>
      <c r="IED856" s="68"/>
      <c r="IEE856" s="68"/>
      <c r="IEF856" s="68"/>
      <c r="IEG856" s="68"/>
      <c r="IEH856" s="68"/>
      <c r="IEI856" s="68"/>
      <c r="IEJ856" s="68"/>
      <c r="IEK856" s="68"/>
      <c r="IEL856" s="68"/>
      <c r="IEM856" s="68"/>
      <c r="IEN856" s="68"/>
      <c r="IEO856" s="68"/>
      <c r="IEP856" s="68"/>
      <c r="IEQ856" s="68"/>
      <c r="IER856" s="68"/>
      <c r="IES856" s="68"/>
      <c r="IET856" s="68"/>
      <c r="IEU856" s="68"/>
      <c r="IEV856" s="68"/>
      <c r="IEW856" s="68"/>
      <c r="IEX856" s="68"/>
      <c r="IEY856" s="68"/>
      <c r="IEZ856" s="68"/>
      <c r="IFA856" s="68"/>
      <c r="IFB856" s="68"/>
      <c r="IFC856" s="68"/>
      <c r="IFD856" s="68"/>
      <c r="IFE856" s="68"/>
      <c r="IFF856" s="68"/>
      <c r="IFG856" s="68"/>
      <c r="IFH856" s="68"/>
      <c r="IFI856" s="68"/>
      <c r="IFJ856" s="68"/>
      <c r="IFK856" s="68"/>
      <c r="IFL856" s="68"/>
      <c r="IFM856" s="68"/>
      <c r="IFN856" s="68"/>
      <c r="IFO856" s="68"/>
      <c r="IFP856" s="68"/>
      <c r="IFQ856" s="68"/>
      <c r="IFR856" s="68"/>
      <c r="IFS856" s="68"/>
      <c r="IFT856" s="68"/>
      <c r="IFU856" s="68"/>
      <c r="IFV856" s="68"/>
      <c r="IFW856" s="68"/>
      <c r="IFX856" s="68"/>
      <c r="IFY856" s="68"/>
      <c r="IFZ856" s="68"/>
      <c r="IGA856" s="68"/>
      <c r="IGB856" s="68"/>
      <c r="IGC856" s="68"/>
      <c r="IGD856" s="68"/>
      <c r="IGE856" s="68"/>
      <c r="IGF856" s="68"/>
      <c r="IGG856" s="68"/>
      <c r="IGH856" s="68"/>
      <c r="IGI856" s="68"/>
      <c r="IGJ856" s="68"/>
      <c r="IGK856" s="68"/>
      <c r="IGL856" s="68"/>
      <c r="IGM856" s="68"/>
      <c r="IGN856" s="68"/>
      <c r="IGO856" s="68"/>
      <c r="IGP856" s="68"/>
      <c r="IGQ856" s="68"/>
      <c r="IGR856" s="68"/>
      <c r="IGS856" s="68"/>
      <c r="IGT856" s="68"/>
      <c r="IGU856" s="68"/>
      <c r="IGV856" s="68"/>
      <c r="IGW856" s="68"/>
      <c r="IGX856" s="68"/>
      <c r="IGY856" s="68"/>
      <c r="IGZ856" s="68"/>
      <c r="IHA856" s="68"/>
      <c r="IHB856" s="68"/>
      <c r="IHC856" s="68"/>
      <c r="IHD856" s="68"/>
      <c r="IHE856" s="68"/>
      <c r="IHF856" s="68"/>
      <c r="IHG856" s="68"/>
      <c r="IHH856" s="68"/>
      <c r="IHI856" s="68"/>
      <c r="IHJ856" s="68"/>
      <c r="IHK856" s="68"/>
      <c r="IHL856" s="68"/>
      <c r="IHM856" s="68"/>
      <c r="IHN856" s="68"/>
      <c r="IHO856" s="68"/>
      <c r="IHP856" s="68"/>
      <c r="IHQ856" s="68"/>
      <c r="IHR856" s="68"/>
      <c r="IHS856" s="68"/>
      <c r="IHT856" s="68"/>
      <c r="IHU856" s="68"/>
      <c r="IHV856" s="68"/>
      <c r="IHW856" s="68"/>
      <c r="IHX856" s="68"/>
      <c r="IHY856" s="68"/>
      <c r="IHZ856" s="68"/>
      <c r="IIA856" s="68"/>
      <c r="IIB856" s="68"/>
      <c r="IIC856" s="68"/>
      <c r="IID856" s="68"/>
      <c r="IIE856" s="68"/>
      <c r="IIF856" s="68"/>
      <c r="IIG856" s="68"/>
      <c r="IIH856" s="68"/>
      <c r="III856" s="68"/>
      <c r="IIJ856" s="68"/>
      <c r="IIK856" s="68"/>
      <c r="IIL856" s="68"/>
      <c r="IIM856" s="68"/>
      <c r="IIN856" s="68"/>
      <c r="IIO856" s="68"/>
      <c r="IIP856" s="68"/>
      <c r="IIQ856" s="68"/>
      <c r="IIR856" s="68"/>
      <c r="IIS856" s="68"/>
      <c r="IIT856" s="68"/>
      <c r="IIU856" s="68"/>
      <c r="IIV856" s="68"/>
      <c r="IIW856" s="68"/>
      <c r="IIX856" s="68"/>
      <c r="IIY856" s="68"/>
      <c r="IIZ856" s="68"/>
      <c r="IJA856" s="68"/>
      <c r="IJB856" s="68"/>
      <c r="IJC856" s="68"/>
      <c r="IJD856" s="68"/>
      <c r="IJE856" s="68"/>
      <c r="IJF856" s="68"/>
      <c r="IJG856" s="68"/>
      <c r="IJH856" s="68"/>
      <c r="IJI856" s="68"/>
      <c r="IJJ856" s="68"/>
      <c r="IJK856" s="68"/>
      <c r="IJL856" s="68"/>
      <c r="IJM856" s="68"/>
      <c r="IJN856" s="68"/>
      <c r="IJO856" s="68"/>
      <c r="IJP856" s="68"/>
      <c r="IJQ856" s="68"/>
      <c r="IJR856" s="68"/>
      <c r="IJS856" s="68"/>
      <c r="IJT856" s="68"/>
      <c r="IJU856" s="68"/>
      <c r="IJV856" s="68"/>
      <c r="IJW856" s="68"/>
      <c r="IJX856" s="68"/>
      <c r="IJY856" s="68"/>
      <c r="IJZ856" s="68"/>
      <c r="IKA856" s="68"/>
      <c r="IKB856" s="68"/>
      <c r="IKC856" s="68"/>
      <c r="IKD856" s="68"/>
      <c r="IKE856" s="68"/>
      <c r="IKF856" s="68"/>
      <c r="IKG856" s="68"/>
      <c r="IKH856" s="68"/>
      <c r="IKI856" s="68"/>
      <c r="IKJ856" s="68"/>
      <c r="IKK856" s="68"/>
      <c r="IKL856" s="68"/>
      <c r="IKM856" s="68"/>
      <c r="IKN856" s="68"/>
      <c r="IKO856" s="68"/>
      <c r="IKP856" s="68"/>
      <c r="IKQ856" s="68"/>
      <c r="IKR856" s="68"/>
      <c r="IKS856" s="68"/>
      <c r="IKT856" s="68"/>
      <c r="IKU856" s="68"/>
      <c r="IKV856" s="68"/>
      <c r="IKW856" s="68"/>
      <c r="IKX856" s="68"/>
      <c r="IKY856" s="68"/>
      <c r="IKZ856" s="68"/>
      <c r="ILA856" s="68"/>
      <c r="ILB856" s="68"/>
      <c r="ILC856" s="68"/>
      <c r="ILD856" s="68"/>
      <c r="ILE856" s="68"/>
      <c r="ILF856" s="68"/>
      <c r="ILG856" s="68"/>
      <c r="ILH856" s="68"/>
      <c r="ILI856" s="68"/>
      <c r="ILJ856" s="68"/>
      <c r="ILK856" s="68"/>
      <c r="ILL856" s="68"/>
      <c r="ILM856" s="68"/>
      <c r="ILN856" s="68"/>
      <c r="ILO856" s="68"/>
      <c r="ILP856" s="68"/>
      <c r="ILQ856" s="68"/>
      <c r="ILR856" s="68"/>
      <c r="ILS856" s="68"/>
      <c r="ILT856" s="68"/>
      <c r="ILU856" s="68"/>
      <c r="ILV856" s="68"/>
      <c r="ILW856" s="68"/>
      <c r="ILX856" s="68"/>
      <c r="ILY856" s="68"/>
      <c r="ILZ856" s="68"/>
      <c r="IMA856" s="68"/>
      <c r="IMB856" s="68"/>
      <c r="IMC856" s="68"/>
      <c r="IMD856" s="68"/>
      <c r="IME856" s="68"/>
      <c r="IMF856" s="68"/>
      <c r="IMG856" s="68"/>
      <c r="IMH856" s="68"/>
      <c r="IMI856" s="68"/>
      <c r="IMJ856" s="68"/>
      <c r="IMK856" s="68"/>
      <c r="IML856" s="68"/>
      <c r="IMM856" s="68"/>
      <c r="IMN856" s="68"/>
      <c r="IMO856" s="68"/>
      <c r="IMP856" s="68"/>
      <c r="IMQ856" s="68"/>
      <c r="IMR856" s="68"/>
      <c r="IMS856" s="68"/>
      <c r="IMT856" s="68"/>
      <c r="IMU856" s="68"/>
      <c r="IMV856" s="68"/>
      <c r="IMW856" s="68"/>
      <c r="IMX856" s="68"/>
      <c r="IMY856" s="68"/>
      <c r="IMZ856" s="68"/>
      <c r="INA856" s="68"/>
      <c r="INB856" s="68"/>
      <c r="INC856" s="68"/>
      <c r="IND856" s="68"/>
      <c r="INE856" s="68"/>
      <c r="INF856" s="68"/>
      <c r="ING856" s="68"/>
      <c r="INH856" s="68"/>
      <c r="INI856" s="68"/>
      <c r="INJ856" s="68"/>
      <c r="INK856" s="68"/>
      <c r="INL856" s="68"/>
      <c r="INM856" s="68"/>
      <c r="INN856" s="68"/>
      <c r="INO856" s="68"/>
      <c r="INP856" s="68"/>
      <c r="INQ856" s="68"/>
      <c r="INR856" s="68"/>
      <c r="INS856" s="68"/>
      <c r="INT856" s="68"/>
      <c r="INU856" s="68"/>
      <c r="INV856" s="68"/>
      <c r="INW856" s="68"/>
      <c r="INX856" s="68"/>
      <c r="INY856" s="68"/>
      <c r="INZ856" s="68"/>
      <c r="IOA856" s="68"/>
      <c r="IOB856" s="68"/>
      <c r="IOC856" s="68"/>
      <c r="IOD856" s="68"/>
      <c r="IOE856" s="68"/>
      <c r="IOF856" s="68"/>
      <c r="IOG856" s="68"/>
      <c r="IOH856" s="68"/>
      <c r="IOI856" s="68"/>
      <c r="IOJ856" s="68"/>
      <c r="IOK856" s="68"/>
      <c r="IOL856" s="68"/>
      <c r="IOM856" s="68"/>
      <c r="ION856" s="68"/>
      <c r="IOO856" s="68"/>
      <c r="IOP856" s="68"/>
      <c r="IOQ856" s="68"/>
      <c r="IOR856" s="68"/>
      <c r="IOS856" s="68"/>
      <c r="IOT856" s="68"/>
      <c r="IOU856" s="68"/>
      <c r="IOV856" s="68"/>
      <c r="IOW856" s="68"/>
      <c r="IOX856" s="68"/>
      <c r="IOY856" s="68"/>
      <c r="IOZ856" s="68"/>
      <c r="IPA856" s="68"/>
      <c r="IPB856" s="68"/>
      <c r="IPC856" s="68"/>
      <c r="IPD856" s="68"/>
      <c r="IPE856" s="68"/>
      <c r="IPF856" s="68"/>
      <c r="IPG856" s="68"/>
      <c r="IPH856" s="68"/>
      <c r="IPI856" s="68"/>
      <c r="IPJ856" s="68"/>
      <c r="IPK856" s="68"/>
      <c r="IPL856" s="68"/>
      <c r="IPM856" s="68"/>
      <c r="IPN856" s="68"/>
      <c r="IPO856" s="68"/>
      <c r="IPP856" s="68"/>
      <c r="IPQ856" s="68"/>
      <c r="IPR856" s="68"/>
      <c r="IPS856" s="68"/>
      <c r="IPT856" s="68"/>
      <c r="IPU856" s="68"/>
      <c r="IPV856" s="68"/>
      <c r="IPW856" s="68"/>
      <c r="IPX856" s="68"/>
      <c r="IPY856" s="68"/>
      <c r="IPZ856" s="68"/>
      <c r="IQA856" s="68"/>
      <c r="IQB856" s="68"/>
      <c r="IQC856" s="68"/>
      <c r="IQD856" s="68"/>
      <c r="IQE856" s="68"/>
      <c r="IQF856" s="68"/>
      <c r="IQG856" s="68"/>
      <c r="IQH856" s="68"/>
      <c r="IQI856" s="68"/>
      <c r="IQJ856" s="68"/>
      <c r="IQK856" s="68"/>
      <c r="IQL856" s="68"/>
      <c r="IQM856" s="68"/>
      <c r="IQN856" s="68"/>
      <c r="IQO856" s="68"/>
      <c r="IQP856" s="68"/>
      <c r="IQQ856" s="68"/>
      <c r="IQR856" s="68"/>
      <c r="IQS856" s="68"/>
      <c r="IQT856" s="68"/>
      <c r="IQU856" s="68"/>
      <c r="IQV856" s="68"/>
      <c r="IQW856" s="68"/>
      <c r="IQX856" s="68"/>
      <c r="IQY856" s="68"/>
      <c r="IQZ856" s="68"/>
      <c r="IRA856" s="68"/>
      <c r="IRB856" s="68"/>
      <c r="IRC856" s="68"/>
      <c r="IRD856" s="68"/>
      <c r="IRE856" s="68"/>
      <c r="IRF856" s="68"/>
      <c r="IRG856" s="68"/>
      <c r="IRH856" s="68"/>
      <c r="IRI856" s="68"/>
      <c r="IRJ856" s="68"/>
      <c r="IRK856" s="68"/>
      <c r="IRL856" s="68"/>
      <c r="IRM856" s="68"/>
      <c r="IRN856" s="68"/>
      <c r="IRO856" s="68"/>
      <c r="IRP856" s="68"/>
      <c r="IRQ856" s="68"/>
      <c r="IRR856" s="68"/>
      <c r="IRS856" s="68"/>
      <c r="IRT856" s="68"/>
      <c r="IRU856" s="68"/>
      <c r="IRV856" s="68"/>
      <c r="IRW856" s="68"/>
      <c r="IRX856" s="68"/>
      <c r="IRY856" s="68"/>
      <c r="IRZ856" s="68"/>
      <c r="ISA856" s="68"/>
      <c r="ISB856" s="68"/>
      <c r="ISC856" s="68"/>
      <c r="ISD856" s="68"/>
      <c r="ISE856" s="68"/>
      <c r="ISF856" s="68"/>
      <c r="ISG856" s="68"/>
      <c r="ISH856" s="68"/>
      <c r="ISI856" s="68"/>
      <c r="ISJ856" s="68"/>
      <c r="ISK856" s="68"/>
      <c r="ISL856" s="68"/>
      <c r="ISM856" s="68"/>
      <c r="ISN856" s="68"/>
      <c r="ISO856" s="68"/>
      <c r="ISP856" s="68"/>
      <c r="ISQ856" s="68"/>
      <c r="ISR856" s="68"/>
      <c r="ISS856" s="68"/>
      <c r="IST856" s="68"/>
      <c r="ISU856" s="68"/>
      <c r="ISV856" s="68"/>
      <c r="ISW856" s="68"/>
      <c r="ISX856" s="68"/>
      <c r="ISY856" s="68"/>
      <c r="ISZ856" s="68"/>
      <c r="ITA856" s="68"/>
      <c r="ITB856" s="68"/>
      <c r="ITC856" s="68"/>
      <c r="ITD856" s="68"/>
      <c r="ITE856" s="68"/>
      <c r="ITF856" s="68"/>
      <c r="ITG856" s="68"/>
      <c r="ITH856" s="68"/>
      <c r="ITI856" s="68"/>
      <c r="ITJ856" s="68"/>
      <c r="ITK856" s="68"/>
      <c r="ITL856" s="68"/>
      <c r="ITM856" s="68"/>
      <c r="ITN856" s="68"/>
      <c r="ITO856" s="68"/>
      <c r="ITP856" s="68"/>
      <c r="ITQ856" s="68"/>
      <c r="ITR856" s="68"/>
      <c r="ITS856" s="68"/>
      <c r="ITT856" s="68"/>
      <c r="ITU856" s="68"/>
      <c r="ITV856" s="68"/>
      <c r="ITW856" s="68"/>
      <c r="ITX856" s="68"/>
      <c r="ITY856" s="68"/>
      <c r="ITZ856" s="68"/>
      <c r="IUA856" s="68"/>
      <c r="IUB856" s="68"/>
      <c r="IUC856" s="68"/>
      <c r="IUD856" s="68"/>
      <c r="IUE856" s="68"/>
      <c r="IUF856" s="68"/>
      <c r="IUG856" s="68"/>
      <c r="IUH856" s="68"/>
      <c r="IUI856" s="68"/>
      <c r="IUJ856" s="68"/>
      <c r="IUK856" s="68"/>
      <c r="IUL856" s="68"/>
      <c r="IUM856" s="68"/>
      <c r="IUN856" s="68"/>
      <c r="IUO856" s="68"/>
      <c r="IUP856" s="68"/>
      <c r="IUQ856" s="68"/>
      <c r="IUR856" s="68"/>
      <c r="IUS856" s="68"/>
      <c r="IUT856" s="68"/>
      <c r="IUU856" s="68"/>
      <c r="IUV856" s="68"/>
      <c r="IUW856" s="68"/>
      <c r="IUX856" s="68"/>
      <c r="IUY856" s="68"/>
      <c r="IUZ856" s="68"/>
      <c r="IVA856" s="68"/>
      <c r="IVB856" s="68"/>
      <c r="IVC856" s="68"/>
      <c r="IVD856" s="68"/>
      <c r="IVE856" s="68"/>
      <c r="IVF856" s="68"/>
      <c r="IVG856" s="68"/>
      <c r="IVH856" s="68"/>
      <c r="IVI856" s="68"/>
      <c r="IVJ856" s="68"/>
      <c r="IVK856" s="68"/>
      <c r="IVL856" s="68"/>
      <c r="IVM856" s="68"/>
      <c r="IVN856" s="68"/>
      <c r="IVO856" s="68"/>
      <c r="IVP856" s="68"/>
      <c r="IVQ856" s="68"/>
      <c r="IVR856" s="68"/>
      <c r="IVS856" s="68"/>
      <c r="IVT856" s="68"/>
      <c r="IVU856" s="68"/>
      <c r="IVV856" s="68"/>
      <c r="IVW856" s="68"/>
      <c r="IVX856" s="68"/>
      <c r="IVY856" s="68"/>
      <c r="IVZ856" s="68"/>
      <c r="IWA856" s="68"/>
      <c r="IWB856" s="68"/>
      <c r="IWC856" s="68"/>
      <c r="IWD856" s="68"/>
      <c r="IWE856" s="68"/>
      <c r="IWF856" s="68"/>
      <c r="IWG856" s="68"/>
      <c r="IWH856" s="68"/>
      <c r="IWI856" s="68"/>
      <c r="IWJ856" s="68"/>
      <c r="IWK856" s="68"/>
      <c r="IWL856" s="68"/>
      <c r="IWM856" s="68"/>
      <c r="IWN856" s="68"/>
      <c r="IWO856" s="68"/>
      <c r="IWP856" s="68"/>
      <c r="IWQ856" s="68"/>
      <c r="IWR856" s="68"/>
      <c r="IWS856" s="68"/>
      <c r="IWT856" s="68"/>
      <c r="IWU856" s="68"/>
      <c r="IWV856" s="68"/>
      <c r="IWW856" s="68"/>
      <c r="IWX856" s="68"/>
      <c r="IWY856" s="68"/>
      <c r="IWZ856" s="68"/>
      <c r="IXA856" s="68"/>
      <c r="IXB856" s="68"/>
      <c r="IXC856" s="68"/>
      <c r="IXD856" s="68"/>
      <c r="IXE856" s="68"/>
      <c r="IXF856" s="68"/>
      <c r="IXG856" s="68"/>
      <c r="IXH856" s="68"/>
      <c r="IXI856" s="68"/>
      <c r="IXJ856" s="68"/>
      <c r="IXK856" s="68"/>
      <c r="IXL856" s="68"/>
      <c r="IXM856" s="68"/>
      <c r="IXN856" s="68"/>
      <c r="IXO856" s="68"/>
      <c r="IXP856" s="68"/>
      <c r="IXQ856" s="68"/>
      <c r="IXR856" s="68"/>
      <c r="IXS856" s="68"/>
      <c r="IXT856" s="68"/>
      <c r="IXU856" s="68"/>
      <c r="IXV856" s="68"/>
      <c r="IXW856" s="68"/>
      <c r="IXX856" s="68"/>
      <c r="IXY856" s="68"/>
      <c r="IXZ856" s="68"/>
      <c r="IYA856" s="68"/>
      <c r="IYB856" s="68"/>
      <c r="IYC856" s="68"/>
      <c r="IYD856" s="68"/>
      <c r="IYE856" s="68"/>
      <c r="IYF856" s="68"/>
      <c r="IYG856" s="68"/>
      <c r="IYH856" s="68"/>
      <c r="IYI856" s="68"/>
      <c r="IYJ856" s="68"/>
      <c r="IYK856" s="68"/>
      <c r="IYL856" s="68"/>
      <c r="IYM856" s="68"/>
      <c r="IYN856" s="68"/>
      <c r="IYO856" s="68"/>
      <c r="IYP856" s="68"/>
      <c r="IYQ856" s="68"/>
      <c r="IYR856" s="68"/>
      <c r="IYS856" s="68"/>
      <c r="IYT856" s="68"/>
      <c r="IYU856" s="68"/>
      <c r="IYV856" s="68"/>
      <c r="IYW856" s="68"/>
      <c r="IYX856" s="68"/>
      <c r="IYY856" s="68"/>
      <c r="IYZ856" s="68"/>
      <c r="IZA856" s="68"/>
      <c r="IZB856" s="68"/>
      <c r="IZC856" s="68"/>
      <c r="IZD856" s="68"/>
      <c r="IZE856" s="68"/>
      <c r="IZF856" s="68"/>
      <c r="IZG856" s="68"/>
      <c r="IZH856" s="68"/>
      <c r="IZI856" s="68"/>
      <c r="IZJ856" s="68"/>
      <c r="IZK856" s="68"/>
      <c r="IZL856" s="68"/>
      <c r="IZM856" s="68"/>
      <c r="IZN856" s="68"/>
      <c r="IZO856" s="68"/>
      <c r="IZP856" s="68"/>
      <c r="IZQ856" s="68"/>
      <c r="IZR856" s="68"/>
      <c r="IZS856" s="68"/>
      <c r="IZT856" s="68"/>
      <c r="IZU856" s="68"/>
      <c r="IZV856" s="68"/>
      <c r="IZW856" s="68"/>
      <c r="IZX856" s="68"/>
      <c r="IZY856" s="68"/>
      <c r="IZZ856" s="68"/>
      <c r="JAA856" s="68"/>
      <c r="JAB856" s="68"/>
      <c r="JAC856" s="68"/>
      <c r="JAD856" s="68"/>
      <c r="JAE856" s="68"/>
      <c r="JAF856" s="68"/>
      <c r="JAG856" s="68"/>
      <c r="JAH856" s="68"/>
      <c r="JAI856" s="68"/>
      <c r="JAJ856" s="68"/>
      <c r="JAK856" s="68"/>
      <c r="JAL856" s="68"/>
      <c r="JAM856" s="68"/>
      <c r="JAN856" s="68"/>
      <c r="JAO856" s="68"/>
      <c r="JAP856" s="68"/>
      <c r="JAQ856" s="68"/>
      <c r="JAR856" s="68"/>
      <c r="JAS856" s="68"/>
      <c r="JAT856" s="68"/>
      <c r="JAU856" s="68"/>
      <c r="JAV856" s="68"/>
      <c r="JAW856" s="68"/>
      <c r="JAX856" s="68"/>
      <c r="JAY856" s="68"/>
      <c r="JAZ856" s="68"/>
      <c r="JBA856" s="68"/>
      <c r="JBB856" s="68"/>
      <c r="JBC856" s="68"/>
      <c r="JBD856" s="68"/>
      <c r="JBE856" s="68"/>
      <c r="JBF856" s="68"/>
      <c r="JBG856" s="68"/>
      <c r="JBH856" s="68"/>
      <c r="JBI856" s="68"/>
      <c r="JBJ856" s="68"/>
      <c r="JBK856" s="68"/>
      <c r="JBL856" s="68"/>
      <c r="JBM856" s="68"/>
      <c r="JBN856" s="68"/>
      <c r="JBO856" s="68"/>
      <c r="JBP856" s="68"/>
      <c r="JBQ856" s="68"/>
      <c r="JBR856" s="68"/>
      <c r="JBS856" s="68"/>
      <c r="JBT856" s="68"/>
      <c r="JBU856" s="68"/>
      <c r="JBV856" s="68"/>
      <c r="JBW856" s="68"/>
      <c r="JBX856" s="68"/>
      <c r="JBY856" s="68"/>
      <c r="JBZ856" s="68"/>
      <c r="JCA856" s="68"/>
      <c r="JCB856" s="68"/>
      <c r="JCC856" s="68"/>
      <c r="JCD856" s="68"/>
      <c r="JCE856" s="68"/>
      <c r="JCF856" s="68"/>
      <c r="JCG856" s="68"/>
      <c r="JCH856" s="68"/>
      <c r="JCI856" s="68"/>
      <c r="JCJ856" s="68"/>
      <c r="JCK856" s="68"/>
      <c r="JCL856" s="68"/>
      <c r="JCM856" s="68"/>
      <c r="JCN856" s="68"/>
      <c r="JCO856" s="68"/>
      <c r="JCP856" s="68"/>
      <c r="JCQ856" s="68"/>
      <c r="JCR856" s="68"/>
      <c r="JCS856" s="68"/>
      <c r="JCT856" s="68"/>
      <c r="JCU856" s="68"/>
      <c r="JCV856" s="68"/>
      <c r="JCW856" s="68"/>
      <c r="JCX856" s="68"/>
      <c r="JCY856" s="68"/>
      <c r="JCZ856" s="68"/>
      <c r="JDA856" s="68"/>
      <c r="JDB856" s="68"/>
      <c r="JDC856" s="68"/>
      <c r="JDD856" s="68"/>
      <c r="JDE856" s="68"/>
      <c r="JDF856" s="68"/>
      <c r="JDG856" s="68"/>
      <c r="JDH856" s="68"/>
      <c r="JDI856" s="68"/>
      <c r="JDJ856" s="68"/>
      <c r="JDK856" s="68"/>
      <c r="JDL856" s="68"/>
      <c r="JDM856" s="68"/>
      <c r="JDN856" s="68"/>
      <c r="JDO856" s="68"/>
      <c r="JDP856" s="68"/>
      <c r="JDQ856" s="68"/>
      <c r="JDR856" s="68"/>
      <c r="JDS856" s="68"/>
      <c r="JDT856" s="68"/>
      <c r="JDU856" s="68"/>
      <c r="JDV856" s="68"/>
      <c r="JDW856" s="68"/>
      <c r="JDX856" s="68"/>
      <c r="JDY856" s="68"/>
      <c r="JDZ856" s="68"/>
      <c r="JEA856" s="68"/>
      <c r="JEB856" s="68"/>
      <c r="JEC856" s="68"/>
      <c r="JED856" s="68"/>
      <c r="JEE856" s="68"/>
      <c r="JEF856" s="68"/>
      <c r="JEG856" s="68"/>
      <c r="JEH856" s="68"/>
      <c r="JEI856" s="68"/>
      <c r="JEJ856" s="68"/>
      <c r="JEK856" s="68"/>
      <c r="JEL856" s="68"/>
      <c r="JEM856" s="68"/>
      <c r="JEN856" s="68"/>
      <c r="JEO856" s="68"/>
      <c r="JEP856" s="68"/>
      <c r="JEQ856" s="68"/>
      <c r="JER856" s="68"/>
      <c r="JES856" s="68"/>
      <c r="JET856" s="68"/>
      <c r="JEU856" s="68"/>
      <c r="JEV856" s="68"/>
      <c r="JEW856" s="68"/>
      <c r="JEX856" s="68"/>
      <c r="JEY856" s="68"/>
      <c r="JEZ856" s="68"/>
      <c r="JFA856" s="68"/>
      <c r="JFB856" s="68"/>
      <c r="JFC856" s="68"/>
      <c r="JFD856" s="68"/>
      <c r="JFE856" s="68"/>
      <c r="JFF856" s="68"/>
      <c r="JFG856" s="68"/>
      <c r="JFH856" s="68"/>
      <c r="JFI856" s="68"/>
      <c r="JFJ856" s="68"/>
      <c r="JFK856" s="68"/>
      <c r="JFL856" s="68"/>
      <c r="JFM856" s="68"/>
      <c r="JFN856" s="68"/>
      <c r="JFO856" s="68"/>
      <c r="JFP856" s="68"/>
      <c r="JFQ856" s="68"/>
      <c r="JFR856" s="68"/>
      <c r="JFS856" s="68"/>
      <c r="JFT856" s="68"/>
      <c r="JFU856" s="68"/>
      <c r="JFV856" s="68"/>
      <c r="JFW856" s="68"/>
      <c r="JFX856" s="68"/>
      <c r="JFY856" s="68"/>
      <c r="JFZ856" s="68"/>
      <c r="JGA856" s="68"/>
      <c r="JGB856" s="68"/>
      <c r="JGC856" s="68"/>
      <c r="JGD856" s="68"/>
      <c r="JGE856" s="68"/>
      <c r="JGF856" s="68"/>
      <c r="JGG856" s="68"/>
      <c r="JGH856" s="68"/>
      <c r="JGI856" s="68"/>
      <c r="JGJ856" s="68"/>
      <c r="JGK856" s="68"/>
      <c r="JGL856" s="68"/>
      <c r="JGM856" s="68"/>
      <c r="JGN856" s="68"/>
      <c r="JGO856" s="68"/>
      <c r="JGP856" s="68"/>
      <c r="JGQ856" s="68"/>
      <c r="JGR856" s="68"/>
      <c r="JGS856" s="68"/>
      <c r="JGT856" s="68"/>
      <c r="JGU856" s="68"/>
      <c r="JGV856" s="68"/>
      <c r="JGW856" s="68"/>
      <c r="JGX856" s="68"/>
      <c r="JGY856" s="68"/>
      <c r="JGZ856" s="68"/>
      <c r="JHA856" s="68"/>
      <c r="JHB856" s="68"/>
      <c r="JHC856" s="68"/>
      <c r="JHD856" s="68"/>
      <c r="JHE856" s="68"/>
      <c r="JHF856" s="68"/>
      <c r="JHG856" s="68"/>
      <c r="JHH856" s="68"/>
      <c r="JHI856" s="68"/>
      <c r="JHJ856" s="68"/>
      <c r="JHK856" s="68"/>
      <c r="JHL856" s="68"/>
      <c r="JHM856" s="68"/>
      <c r="JHN856" s="68"/>
      <c r="JHO856" s="68"/>
      <c r="JHP856" s="68"/>
      <c r="JHQ856" s="68"/>
      <c r="JHR856" s="68"/>
      <c r="JHS856" s="68"/>
      <c r="JHT856" s="68"/>
      <c r="JHU856" s="68"/>
      <c r="JHV856" s="68"/>
      <c r="JHW856" s="68"/>
      <c r="JHX856" s="68"/>
      <c r="JHY856" s="68"/>
      <c r="JHZ856" s="68"/>
      <c r="JIA856" s="68"/>
      <c r="JIB856" s="68"/>
      <c r="JIC856" s="68"/>
      <c r="JID856" s="68"/>
      <c r="JIE856" s="68"/>
      <c r="JIF856" s="68"/>
      <c r="JIG856" s="68"/>
      <c r="JIH856" s="68"/>
      <c r="JII856" s="68"/>
      <c r="JIJ856" s="68"/>
      <c r="JIK856" s="68"/>
      <c r="JIL856" s="68"/>
      <c r="JIM856" s="68"/>
      <c r="JIN856" s="68"/>
      <c r="JIO856" s="68"/>
      <c r="JIP856" s="68"/>
      <c r="JIQ856" s="68"/>
      <c r="JIR856" s="68"/>
      <c r="JIS856" s="68"/>
      <c r="JIT856" s="68"/>
      <c r="JIU856" s="68"/>
      <c r="JIV856" s="68"/>
      <c r="JIW856" s="68"/>
      <c r="JIX856" s="68"/>
      <c r="JIY856" s="68"/>
      <c r="JIZ856" s="68"/>
      <c r="JJA856" s="68"/>
      <c r="JJB856" s="68"/>
      <c r="JJC856" s="68"/>
      <c r="JJD856" s="68"/>
      <c r="JJE856" s="68"/>
      <c r="JJF856" s="68"/>
      <c r="JJG856" s="68"/>
      <c r="JJH856" s="68"/>
      <c r="JJI856" s="68"/>
      <c r="JJJ856" s="68"/>
      <c r="JJK856" s="68"/>
      <c r="JJL856" s="68"/>
      <c r="JJM856" s="68"/>
      <c r="JJN856" s="68"/>
      <c r="JJO856" s="68"/>
      <c r="JJP856" s="68"/>
      <c r="JJQ856" s="68"/>
      <c r="JJR856" s="68"/>
      <c r="JJS856" s="68"/>
      <c r="JJT856" s="68"/>
      <c r="JJU856" s="68"/>
      <c r="JJV856" s="68"/>
      <c r="JJW856" s="68"/>
      <c r="JJX856" s="68"/>
      <c r="JJY856" s="68"/>
      <c r="JJZ856" s="68"/>
      <c r="JKA856" s="68"/>
      <c r="JKB856" s="68"/>
      <c r="JKC856" s="68"/>
      <c r="JKD856" s="68"/>
      <c r="JKE856" s="68"/>
      <c r="JKF856" s="68"/>
      <c r="JKG856" s="68"/>
      <c r="JKH856" s="68"/>
      <c r="JKI856" s="68"/>
      <c r="JKJ856" s="68"/>
      <c r="JKK856" s="68"/>
      <c r="JKL856" s="68"/>
      <c r="JKM856" s="68"/>
      <c r="JKN856" s="68"/>
      <c r="JKO856" s="68"/>
      <c r="JKP856" s="68"/>
      <c r="JKQ856" s="68"/>
      <c r="JKR856" s="68"/>
      <c r="JKS856" s="68"/>
      <c r="JKT856" s="68"/>
      <c r="JKU856" s="68"/>
      <c r="JKV856" s="68"/>
      <c r="JKW856" s="68"/>
      <c r="JKX856" s="68"/>
      <c r="JKY856" s="68"/>
      <c r="JKZ856" s="68"/>
      <c r="JLA856" s="68"/>
      <c r="JLB856" s="68"/>
      <c r="JLC856" s="68"/>
      <c r="JLD856" s="68"/>
      <c r="JLE856" s="68"/>
      <c r="JLF856" s="68"/>
      <c r="JLG856" s="68"/>
      <c r="JLH856" s="68"/>
      <c r="JLI856" s="68"/>
      <c r="JLJ856" s="68"/>
      <c r="JLK856" s="68"/>
      <c r="JLL856" s="68"/>
      <c r="JLM856" s="68"/>
      <c r="JLN856" s="68"/>
      <c r="JLO856" s="68"/>
      <c r="JLP856" s="68"/>
      <c r="JLQ856" s="68"/>
      <c r="JLR856" s="68"/>
      <c r="JLS856" s="68"/>
      <c r="JLT856" s="68"/>
      <c r="JLU856" s="68"/>
      <c r="JLV856" s="68"/>
      <c r="JLW856" s="68"/>
      <c r="JLX856" s="68"/>
      <c r="JLY856" s="68"/>
      <c r="JLZ856" s="68"/>
      <c r="JMA856" s="68"/>
      <c r="JMB856" s="68"/>
      <c r="JMC856" s="68"/>
      <c r="JMD856" s="68"/>
      <c r="JME856" s="68"/>
      <c r="JMF856" s="68"/>
      <c r="JMG856" s="68"/>
      <c r="JMH856" s="68"/>
      <c r="JMI856" s="68"/>
      <c r="JMJ856" s="68"/>
      <c r="JMK856" s="68"/>
      <c r="JML856" s="68"/>
      <c r="JMM856" s="68"/>
      <c r="JMN856" s="68"/>
      <c r="JMO856" s="68"/>
      <c r="JMP856" s="68"/>
      <c r="JMQ856" s="68"/>
      <c r="JMR856" s="68"/>
      <c r="JMS856" s="68"/>
      <c r="JMT856" s="68"/>
      <c r="JMU856" s="68"/>
      <c r="JMV856" s="68"/>
      <c r="JMW856" s="68"/>
      <c r="JMX856" s="68"/>
      <c r="JMY856" s="68"/>
      <c r="JMZ856" s="68"/>
      <c r="JNA856" s="68"/>
      <c r="JNB856" s="68"/>
      <c r="JNC856" s="68"/>
      <c r="JND856" s="68"/>
      <c r="JNE856" s="68"/>
      <c r="JNF856" s="68"/>
      <c r="JNG856" s="68"/>
      <c r="JNH856" s="68"/>
      <c r="JNI856" s="68"/>
      <c r="JNJ856" s="68"/>
      <c r="JNK856" s="68"/>
      <c r="JNL856" s="68"/>
      <c r="JNM856" s="68"/>
      <c r="JNN856" s="68"/>
      <c r="JNO856" s="68"/>
      <c r="JNP856" s="68"/>
      <c r="JNQ856" s="68"/>
      <c r="JNR856" s="68"/>
      <c r="JNS856" s="68"/>
      <c r="JNT856" s="68"/>
      <c r="JNU856" s="68"/>
      <c r="JNV856" s="68"/>
      <c r="JNW856" s="68"/>
      <c r="JNX856" s="68"/>
      <c r="JNY856" s="68"/>
      <c r="JNZ856" s="68"/>
      <c r="JOA856" s="68"/>
      <c r="JOB856" s="68"/>
      <c r="JOC856" s="68"/>
      <c r="JOD856" s="68"/>
      <c r="JOE856" s="68"/>
      <c r="JOF856" s="68"/>
      <c r="JOG856" s="68"/>
      <c r="JOH856" s="68"/>
      <c r="JOI856" s="68"/>
      <c r="JOJ856" s="68"/>
      <c r="JOK856" s="68"/>
      <c r="JOL856" s="68"/>
      <c r="JOM856" s="68"/>
      <c r="JON856" s="68"/>
      <c r="JOO856" s="68"/>
      <c r="JOP856" s="68"/>
      <c r="JOQ856" s="68"/>
      <c r="JOR856" s="68"/>
      <c r="JOS856" s="68"/>
      <c r="JOT856" s="68"/>
      <c r="JOU856" s="68"/>
      <c r="JOV856" s="68"/>
      <c r="JOW856" s="68"/>
      <c r="JOX856" s="68"/>
      <c r="JOY856" s="68"/>
      <c r="JOZ856" s="68"/>
      <c r="JPA856" s="68"/>
      <c r="JPB856" s="68"/>
      <c r="JPC856" s="68"/>
      <c r="JPD856" s="68"/>
      <c r="JPE856" s="68"/>
      <c r="JPF856" s="68"/>
      <c r="JPG856" s="68"/>
      <c r="JPH856" s="68"/>
      <c r="JPI856" s="68"/>
      <c r="JPJ856" s="68"/>
      <c r="JPK856" s="68"/>
      <c r="JPL856" s="68"/>
      <c r="JPM856" s="68"/>
      <c r="JPN856" s="68"/>
      <c r="JPO856" s="68"/>
      <c r="JPP856" s="68"/>
      <c r="JPQ856" s="68"/>
      <c r="JPR856" s="68"/>
      <c r="JPS856" s="68"/>
      <c r="JPT856" s="68"/>
      <c r="JPU856" s="68"/>
      <c r="JPV856" s="68"/>
      <c r="JPW856" s="68"/>
      <c r="JPX856" s="68"/>
      <c r="JPY856" s="68"/>
      <c r="JPZ856" s="68"/>
      <c r="JQA856" s="68"/>
      <c r="JQB856" s="68"/>
      <c r="JQC856" s="68"/>
      <c r="JQD856" s="68"/>
      <c r="JQE856" s="68"/>
      <c r="JQF856" s="68"/>
      <c r="JQG856" s="68"/>
      <c r="JQH856" s="68"/>
      <c r="JQI856" s="68"/>
      <c r="JQJ856" s="68"/>
      <c r="JQK856" s="68"/>
      <c r="JQL856" s="68"/>
      <c r="JQM856" s="68"/>
      <c r="JQN856" s="68"/>
      <c r="JQO856" s="68"/>
      <c r="JQP856" s="68"/>
      <c r="JQQ856" s="68"/>
      <c r="JQR856" s="68"/>
      <c r="JQS856" s="68"/>
      <c r="JQT856" s="68"/>
      <c r="JQU856" s="68"/>
      <c r="JQV856" s="68"/>
      <c r="JQW856" s="68"/>
      <c r="JQX856" s="68"/>
      <c r="JQY856" s="68"/>
      <c r="JQZ856" s="68"/>
      <c r="JRA856" s="68"/>
      <c r="JRB856" s="68"/>
      <c r="JRC856" s="68"/>
      <c r="JRD856" s="68"/>
      <c r="JRE856" s="68"/>
      <c r="JRF856" s="68"/>
      <c r="JRG856" s="68"/>
      <c r="JRH856" s="68"/>
      <c r="JRI856" s="68"/>
      <c r="JRJ856" s="68"/>
      <c r="JRK856" s="68"/>
      <c r="JRL856" s="68"/>
      <c r="JRM856" s="68"/>
      <c r="JRN856" s="68"/>
      <c r="JRO856" s="68"/>
      <c r="JRP856" s="68"/>
      <c r="JRQ856" s="68"/>
      <c r="JRR856" s="68"/>
      <c r="JRS856" s="68"/>
      <c r="JRT856" s="68"/>
      <c r="JRU856" s="68"/>
      <c r="JRV856" s="68"/>
      <c r="JRW856" s="68"/>
      <c r="JRX856" s="68"/>
      <c r="JRY856" s="68"/>
      <c r="JRZ856" s="68"/>
      <c r="JSA856" s="68"/>
      <c r="JSB856" s="68"/>
      <c r="JSC856" s="68"/>
      <c r="JSD856" s="68"/>
      <c r="JSE856" s="68"/>
      <c r="JSF856" s="68"/>
      <c r="JSG856" s="68"/>
      <c r="JSH856" s="68"/>
      <c r="JSI856" s="68"/>
      <c r="JSJ856" s="68"/>
      <c r="JSK856" s="68"/>
      <c r="JSL856" s="68"/>
      <c r="JSM856" s="68"/>
      <c r="JSN856" s="68"/>
      <c r="JSO856" s="68"/>
      <c r="JSP856" s="68"/>
      <c r="JSQ856" s="68"/>
      <c r="JSR856" s="68"/>
      <c r="JSS856" s="68"/>
      <c r="JST856" s="68"/>
      <c r="JSU856" s="68"/>
      <c r="JSV856" s="68"/>
      <c r="JSW856" s="68"/>
      <c r="JSX856" s="68"/>
      <c r="JSY856" s="68"/>
      <c r="JSZ856" s="68"/>
      <c r="JTA856" s="68"/>
      <c r="JTB856" s="68"/>
      <c r="JTC856" s="68"/>
      <c r="JTD856" s="68"/>
      <c r="JTE856" s="68"/>
      <c r="JTF856" s="68"/>
      <c r="JTG856" s="68"/>
      <c r="JTH856" s="68"/>
      <c r="JTI856" s="68"/>
      <c r="JTJ856" s="68"/>
      <c r="JTK856" s="68"/>
      <c r="JTL856" s="68"/>
      <c r="JTM856" s="68"/>
      <c r="JTN856" s="68"/>
      <c r="JTO856" s="68"/>
      <c r="JTP856" s="68"/>
      <c r="JTQ856" s="68"/>
      <c r="JTR856" s="68"/>
      <c r="JTS856" s="68"/>
      <c r="JTT856" s="68"/>
      <c r="JTU856" s="68"/>
      <c r="JTV856" s="68"/>
      <c r="JTW856" s="68"/>
      <c r="JTX856" s="68"/>
      <c r="JTY856" s="68"/>
      <c r="JTZ856" s="68"/>
      <c r="JUA856" s="68"/>
      <c r="JUB856" s="68"/>
      <c r="JUC856" s="68"/>
      <c r="JUD856" s="68"/>
      <c r="JUE856" s="68"/>
      <c r="JUF856" s="68"/>
      <c r="JUG856" s="68"/>
      <c r="JUH856" s="68"/>
      <c r="JUI856" s="68"/>
      <c r="JUJ856" s="68"/>
      <c r="JUK856" s="68"/>
      <c r="JUL856" s="68"/>
      <c r="JUM856" s="68"/>
      <c r="JUN856" s="68"/>
      <c r="JUO856" s="68"/>
      <c r="JUP856" s="68"/>
      <c r="JUQ856" s="68"/>
      <c r="JUR856" s="68"/>
      <c r="JUS856" s="68"/>
      <c r="JUT856" s="68"/>
      <c r="JUU856" s="68"/>
      <c r="JUV856" s="68"/>
      <c r="JUW856" s="68"/>
      <c r="JUX856" s="68"/>
      <c r="JUY856" s="68"/>
      <c r="JUZ856" s="68"/>
      <c r="JVA856" s="68"/>
      <c r="JVB856" s="68"/>
      <c r="JVC856" s="68"/>
      <c r="JVD856" s="68"/>
      <c r="JVE856" s="68"/>
      <c r="JVF856" s="68"/>
      <c r="JVG856" s="68"/>
      <c r="JVH856" s="68"/>
      <c r="JVI856" s="68"/>
      <c r="JVJ856" s="68"/>
      <c r="JVK856" s="68"/>
      <c r="JVL856" s="68"/>
      <c r="JVM856" s="68"/>
      <c r="JVN856" s="68"/>
      <c r="JVO856" s="68"/>
      <c r="JVP856" s="68"/>
      <c r="JVQ856" s="68"/>
      <c r="JVR856" s="68"/>
      <c r="JVS856" s="68"/>
      <c r="JVT856" s="68"/>
      <c r="JVU856" s="68"/>
      <c r="JVV856" s="68"/>
      <c r="JVW856" s="68"/>
      <c r="JVX856" s="68"/>
      <c r="JVY856" s="68"/>
      <c r="JVZ856" s="68"/>
      <c r="JWA856" s="68"/>
      <c r="JWB856" s="68"/>
      <c r="JWC856" s="68"/>
      <c r="JWD856" s="68"/>
      <c r="JWE856" s="68"/>
      <c r="JWF856" s="68"/>
      <c r="JWG856" s="68"/>
      <c r="JWH856" s="68"/>
      <c r="JWI856" s="68"/>
      <c r="JWJ856" s="68"/>
      <c r="JWK856" s="68"/>
      <c r="JWL856" s="68"/>
      <c r="JWM856" s="68"/>
      <c r="JWN856" s="68"/>
      <c r="JWO856" s="68"/>
      <c r="JWP856" s="68"/>
      <c r="JWQ856" s="68"/>
      <c r="JWR856" s="68"/>
      <c r="JWS856" s="68"/>
      <c r="JWT856" s="68"/>
      <c r="JWU856" s="68"/>
      <c r="JWV856" s="68"/>
      <c r="JWW856" s="68"/>
      <c r="JWX856" s="68"/>
      <c r="JWY856" s="68"/>
      <c r="JWZ856" s="68"/>
      <c r="JXA856" s="68"/>
      <c r="JXB856" s="68"/>
      <c r="JXC856" s="68"/>
      <c r="JXD856" s="68"/>
      <c r="JXE856" s="68"/>
      <c r="JXF856" s="68"/>
      <c r="JXG856" s="68"/>
      <c r="JXH856" s="68"/>
      <c r="JXI856" s="68"/>
      <c r="JXJ856" s="68"/>
      <c r="JXK856" s="68"/>
      <c r="JXL856" s="68"/>
      <c r="JXM856" s="68"/>
      <c r="JXN856" s="68"/>
      <c r="JXO856" s="68"/>
      <c r="JXP856" s="68"/>
      <c r="JXQ856" s="68"/>
      <c r="JXR856" s="68"/>
      <c r="JXS856" s="68"/>
      <c r="JXT856" s="68"/>
      <c r="JXU856" s="68"/>
      <c r="JXV856" s="68"/>
      <c r="JXW856" s="68"/>
      <c r="JXX856" s="68"/>
      <c r="JXY856" s="68"/>
      <c r="JXZ856" s="68"/>
      <c r="JYA856" s="68"/>
      <c r="JYB856" s="68"/>
      <c r="JYC856" s="68"/>
      <c r="JYD856" s="68"/>
      <c r="JYE856" s="68"/>
      <c r="JYF856" s="68"/>
      <c r="JYG856" s="68"/>
      <c r="JYH856" s="68"/>
      <c r="JYI856" s="68"/>
      <c r="JYJ856" s="68"/>
      <c r="JYK856" s="68"/>
      <c r="JYL856" s="68"/>
      <c r="JYM856" s="68"/>
      <c r="JYN856" s="68"/>
      <c r="JYO856" s="68"/>
      <c r="JYP856" s="68"/>
      <c r="JYQ856" s="68"/>
      <c r="JYR856" s="68"/>
      <c r="JYS856" s="68"/>
      <c r="JYT856" s="68"/>
      <c r="JYU856" s="68"/>
      <c r="JYV856" s="68"/>
      <c r="JYW856" s="68"/>
      <c r="JYX856" s="68"/>
      <c r="JYY856" s="68"/>
      <c r="JYZ856" s="68"/>
      <c r="JZA856" s="68"/>
      <c r="JZB856" s="68"/>
      <c r="JZC856" s="68"/>
      <c r="JZD856" s="68"/>
      <c r="JZE856" s="68"/>
      <c r="JZF856" s="68"/>
      <c r="JZG856" s="68"/>
      <c r="JZH856" s="68"/>
      <c r="JZI856" s="68"/>
      <c r="JZJ856" s="68"/>
      <c r="JZK856" s="68"/>
      <c r="JZL856" s="68"/>
      <c r="JZM856" s="68"/>
      <c r="JZN856" s="68"/>
      <c r="JZO856" s="68"/>
      <c r="JZP856" s="68"/>
      <c r="JZQ856" s="68"/>
      <c r="JZR856" s="68"/>
      <c r="JZS856" s="68"/>
      <c r="JZT856" s="68"/>
      <c r="JZU856" s="68"/>
      <c r="JZV856" s="68"/>
      <c r="JZW856" s="68"/>
      <c r="JZX856" s="68"/>
      <c r="JZY856" s="68"/>
      <c r="JZZ856" s="68"/>
      <c r="KAA856" s="68"/>
      <c r="KAB856" s="68"/>
      <c r="KAC856" s="68"/>
      <c r="KAD856" s="68"/>
      <c r="KAE856" s="68"/>
      <c r="KAF856" s="68"/>
      <c r="KAG856" s="68"/>
      <c r="KAH856" s="68"/>
      <c r="KAI856" s="68"/>
      <c r="KAJ856" s="68"/>
      <c r="KAK856" s="68"/>
      <c r="KAL856" s="68"/>
      <c r="KAM856" s="68"/>
      <c r="KAN856" s="68"/>
      <c r="KAO856" s="68"/>
      <c r="KAP856" s="68"/>
      <c r="KAQ856" s="68"/>
      <c r="KAR856" s="68"/>
      <c r="KAS856" s="68"/>
      <c r="KAT856" s="68"/>
      <c r="KAU856" s="68"/>
      <c r="KAV856" s="68"/>
      <c r="KAW856" s="68"/>
      <c r="KAX856" s="68"/>
      <c r="KAY856" s="68"/>
      <c r="KAZ856" s="68"/>
      <c r="KBA856" s="68"/>
      <c r="KBB856" s="68"/>
      <c r="KBC856" s="68"/>
      <c r="KBD856" s="68"/>
      <c r="KBE856" s="68"/>
      <c r="KBF856" s="68"/>
      <c r="KBG856" s="68"/>
      <c r="KBH856" s="68"/>
      <c r="KBI856" s="68"/>
      <c r="KBJ856" s="68"/>
      <c r="KBK856" s="68"/>
      <c r="KBL856" s="68"/>
      <c r="KBM856" s="68"/>
      <c r="KBN856" s="68"/>
      <c r="KBO856" s="68"/>
      <c r="KBP856" s="68"/>
      <c r="KBQ856" s="68"/>
      <c r="KBR856" s="68"/>
      <c r="KBS856" s="68"/>
      <c r="KBT856" s="68"/>
      <c r="KBU856" s="68"/>
      <c r="KBV856" s="68"/>
      <c r="KBW856" s="68"/>
      <c r="KBX856" s="68"/>
      <c r="KBY856" s="68"/>
      <c r="KBZ856" s="68"/>
      <c r="KCA856" s="68"/>
      <c r="KCB856" s="68"/>
      <c r="KCC856" s="68"/>
      <c r="KCD856" s="68"/>
      <c r="KCE856" s="68"/>
      <c r="KCF856" s="68"/>
      <c r="KCG856" s="68"/>
      <c r="KCH856" s="68"/>
      <c r="KCI856" s="68"/>
      <c r="KCJ856" s="68"/>
      <c r="KCK856" s="68"/>
      <c r="KCL856" s="68"/>
      <c r="KCM856" s="68"/>
      <c r="KCN856" s="68"/>
      <c r="KCO856" s="68"/>
      <c r="KCP856" s="68"/>
      <c r="KCQ856" s="68"/>
      <c r="KCR856" s="68"/>
      <c r="KCS856" s="68"/>
      <c r="KCT856" s="68"/>
      <c r="KCU856" s="68"/>
      <c r="KCV856" s="68"/>
      <c r="KCW856" s="68"/>
      <c r="KCX856" s="68"/>
      <c r="KCY856" s="68"/>
      <c r="KCZ856" s="68"/>
      <c r="KDA856" s="68"/>
      <c r="KDB856" s="68"/>
      <c r="KDC856" s="68"/>
      <c r="KDD856" s="68"/>
      <c r="KDE856" s="68"/>
      <c r="KDF856" s="68"/>
      <c r="KDG856" s="68"/>
      <c r="KDH856" s="68"/>
      <c r="KDI856" s="68"/>
      <c r="KDJ856" s="68"/>
      <c r="KDK856" s="68"/>
      <c r="KDL856" s="68"/>
      <c r="KDM856" s="68"/>
      <c r="KDN856" s="68"/>
      <c r="KDO856" s="68"/>
      <c r="KDP856" s="68"/>
      <c r="KDQ856" s="68"/>
      <c r="KDR856" s="68"/>
      <c r="KDS856" s="68"/>
      <c r="KDT856" s="68"/>
      <c r="KDU856" s="68"/>
      <c r="KDV856" s="68"/>
      <c r="KDW856" s="68"/>
      <c r="KDX856" s="68"/>
      <c r="KDY856" s="68"/>
      <c r="KDZ856" s="68"/>
      <c r="KEA856" s="68"/>
      <c r="KEB856" s="68"/>
      <c r="KEC856" s="68"/>
      <c r="KED856" s="68"/>
      <c r="KEE856" s="68"/>
      <c r="KEF856" s="68"/>
      <c r="KEG856" s="68"/>
      <c r="KEH856" s="68"/>
      <c r="KEI856" s="68"/>
      <c r="KEJ856" s="68"/>
      <c r="KEK856" s="68"/>
      <c r="KEL856" s="68"/>
      <c r="KEM856" s="68"/>
      <c r="KEN856" s="68"/>
      <c r="KEO856" s="68"/>
      <c r="KEP856" s="68"/>
      <c r="KEQ856" s="68"/>
      <c r="KER856" s="68"/>
      <c r="KES856" s="68"/>
      <c r="KET856" s="68"/>
      <c r="KEU856" s="68"/>
      <c r="KEV856" s="68"/>
      <c r="KEW856" s="68"/>
      <c r="KEX856" s="68"/>
      <c r="KEY856" s="68"/>
      <c r="KEZ856" s="68"/>
      <c r="KFA856" s="68"/>
      <c r="KFB856" s="68"/>
      <c r="KFC856" s="68"/>
      <c r="KFD856" s="68"/>
      <c r="KFE856" s="68"/>
      <c r="KFF856" s="68"/>
      <c r="KFG856" s="68"/>
      <c r="KFH856" s="68"/>
      <c r="KFI856" s="68"/>
      <c r="KFJ856" s="68"/>
      <c r="KFK856" s="68"/>
      <c r="KFL856" s="68"/>
      <c r="KFM856" s="68"/>
      <c r="KFN856" s="68"/>
      <c r="KFO856" s="68"/>
      <c r="KFP856" s="68"/>
      <c r="KFQ856" s="68"/>
      <c r="KFR856" s="68"/>
      <c r="KFS856" s="68"/>
      <c r="KFT856" s="68"/>
      <c r="KFU856" s="68"/>
      <c r="KFV856" s="68"/>
      <c r="KFW856" s="68"/>
      <c r="KFX856" s="68"/>
      <c r="KFY856" s="68"/>
      <c r="KFZ856" s="68"/>
      <c r="KGA856" s="68"/>
      <c r="KGB856" s="68"/>
      <c r="KGC856" s="68"/>
      <c r="KGD856" s="68"/>
      <c r="KGE856" s="68"/>
      <c r="KGF856" s="68"/>
      <c r="KGG856" s="68"/>
      <c r="KGH856" s="68"/>
      <c r="KGI856" s="68"/>
      <c r="KGJ856" s="68"/>
      <c r="KGK856" s="68"/>
      <c r="KGL856" s="68"/>
      <c r="KGM856" s="68"/>
      <c r="KGN856" s="68"/>
      <c r="KGO856" s="68"/>
      <c r="KGP856" s="68"/>
      <c r="KGQ856" s="68"/>
      <c r="KGR856" s="68"/>
      <c r="KGS856" s="68"/>
      <c r="KGT856" s="68"/>
      <c r="KGU856" s="68"/>
      <c r="KGV856" s="68"/>
      <c r="KGW856" s="68"/>
      <c r="KGX856" s="68"/>
      <c r="KGY856" s="68"/>
      <c r="KGZ856" s="68"/>
      <c r="KHA856" s="68"/>
      <c r="KHB856" s="68"/>
      <c r="KHC856" s="68"/>
      <c r="KHD856" s="68"/>
      <c r="KHE856" s="68"/>
      <c r="KHF856" s="68"/>
      <c r="KHG856" s="68"/>
      <c r="KHH856" s="68"/>
      <c r="KHI856" s="68"/>
      <c r="KHJ856" s="68"/>
      <c r="KHK856" s="68"/>
      <c r="KHL856" s="68"/>
      <c r="KHM856" s="68"/>
      <c r="KHN856" s="68"/>
      <c r="KHO856" s="68"/>
      <c r="KHP856" s="68"/>
      <c r="KHQ856" s="68"/>
      <c r="KHR856" s="68"/>
      <c r="KHS856" s="68"/>
      <c r="KHT856" s="68"/>
      <c r="KHU856" s="68"/>
      <c r="KHV856" s="68"/>
      <c r="KHW856" s="68"/>
      <c r="KHX856" s="68"/>
      <c r="KHY856" s="68"/>
      <c r="KHZ856" s="68"/>
      <c r="KIA856" s="68"/>
      <c r="KIB856" s="68"/>
      <c r="KIC856" s="68"/>
      <c r="KID856" s="68"/>
      <c r="KIE856" s="68"/>
      <c r="KIF856" s="68"/>
      <c r="KIG856" s="68"/>
      <c r="KIH856" s="68"/>
      <c r="KII856" s="68"/>
      <c r="KIJ856" s="68"/>
      <c r="KIK856" s="68"/>
      <c r="KIL856" s="68"/>
      <c r="KIM856" s="68"/>
      <c r="KIN856" s="68"/>
      <c r="KIO856" s="68"/>
      <c r="KIP856" s="68"/>
      <c r="KIQ856" s="68"/>
      <c r="KIR856" s="68"/>
      <c r="KIS856" s="68"/>
      <c r="KIT856" s="68"/>
      <c r="KIU856" s="68"/>
      <c r="KIV856" s="68"/>
      <c r="KIW856" s="68"/>
      <c r="KIX856" s="68"/>
      <c r="KIY856" s="68"/>
      <c r="KIZ856" s="68"/>
      <c r="KJA856" s="68"/>
      <c r="KJB856" s="68"/>
      <c r="KJC856" s="68"/>
      <c r="KJD856" s="68"/>
      <c r="KJE856" s="68"/>
      <c r="KJF856" s="68"/>
      <c r="KJG856" s="68"/>
      <c r="KJH856" s="68"/>
      <c r="KJI856" s="68"/>
      <c r="KJJ856" s="68"/>
      <c r="KJK856" s="68"/>
      <c r="KJL856" s="68"/>
      <c r="KJM856" s="68"/>
      <c r="KJN856" s="68"/>
      <c r="KJO856" s="68"/>
      <c r="KJP856" s="68"/>
      <c r="KJQ856" s="68"/>
      <c r="KJR856" s="68"/>
      <c r="KJS856" s="68"/>
      <c r="KJT856" s="68"/>
      <c r="KJU856" s="68"/>
      <c r="KJV856" s="68"/>
      <c r="KJW856" s="68"/>
      <c r="KJX856" s="68"/>
      <c r="KJY856" s="68"/>
      <c r="KJZ856" s="68"/>
      <c r="KKA856" s="68"/>
      <c r="KKB856" s="68"/>
      <c r="KKC856" s="68"/>
      <c r="KKD856" s="68"/>
      <c r="KKE856" s="68"/>
      <c r="KKF856" s="68"/>
      <c r="KKG856" s="68"/>
      <c r="KKH856" s="68"/>
      <c r="KKI856" s="68"/>
      <c r="KKJ856" s="68"/>
      <c r="KKK856" s="68"/>
      <c r="KKL856" s="68"/>
      <c r="KKM856" s="68"/>
      <c r="KKN856" s="68"/>
      <c r="KKO856" s="68"/>
      <c r="KKP856" s="68"/>
      <c r="KKQ856" s="68"/>
      <c r="KKR856" s="68"/>
      <c r="KKS856" s="68"/>
      <c r="KKT856" s="68"/>
      <c r="KKU856" s="68"/>
      <c r="KKV856" s="68"/>
      <c r="KKW856" s="68"/>
      <c r="KKX856" s="68"/>
      <c r="KKY856" s="68"/>
      <c r="KKZ856" s="68"/>
      <c r="KLA856" s="68"/>
      <c r="KLB856" s="68"/>
      <c r="KLC856" s="68"/>
      <c r="KLD856" s="68"/>
      <c r="KLE856" s="68"/>
      <c r="KLF856" s="68"/>
      <c r="KLG856" s="68"/>
      <c r="KLH856" s="68"/>
      <c r="KLI856" s="68"/>
      <c r="KLJ856" s="68"/>
      <c r="KLK856" s="68"/>
      <c r="KLL856" s="68"/>
      <c r="KLM856" s="68"/>
      <c r="KLN856" s="68"/>
      <c r="KLO856" s="68"/>
      <c r="KLP856" s="68"/>
      <c r="KLQ856" s="68"/>
      <c r="KLR856" s="68"/>
      <c r="KLS856" s="68"/>
      <c r="KLT856" s="68"/>
      <c r="KLU856" s="68"/>
      <c r="KLV856" s="68"/>
      <c r="KLW856" s="68"/>
      <c r="KLX856" s="68"/>
      <c r="KLY856" s="68"/>
      <c r="KLZ856" s="68"/>
      <c r="KMA856" s="68"/>
      <c r="KMB856" s="68"/>
      <c r="KMC856" s="68"/>
      <c r="KMD856" s="68"/>
      <c r="KME856" s="68"/>
      <c r="KMF856" s="68"/>
      <c r="KMG856" s="68"/>
      <c r="KMH856" s="68"/>
      <c r="KMI856" s="68"/>
      <c r="KMJ856" s="68"/>
      <c r="KMK856" s="68"/>
      <c r="KML856" s="68"/>
      <c r="KMM856" s="68"/>
      <c r="KMN856" s="68"/>
      <c r="KMO856" s="68"/>
      <c r="KMP856" s="68"/>
      <c r="KMQ856" s="68"/>
      <c r="KMR856" s="68"/>
      <c r="KMS856" s="68"/>
      <c r="KMT856" s="68"/>
      <c r="KMU856" s="68"/>
      <c r="KMV856" s="68"/>
      <c r="KMW856" s="68"/>
      <c r="KMX856" s="68"/>
      <c r="KMY856" s="68"/>
      <c r="KMZ856" s="68"/>
      <c r="KNA856" s="68"/>
      <c r="KNB856" s="68"/>
      <c r="KNC856" s="68"/>
      <c r="KND856" s="68"/>
      <c r="KNE856" s="68"/>
      <c r="KNF856" s="68"/>
      <c r="KNG856" s="68"/>
      <c r="KNH856" s="68"/>
      <c r="KNI856" s="68"/>
      <c r="KNJ856" s="68"/>
      <c r="KNK856" s="68"/>
      <c r="KNL856" s="68"/>
      <c r="KNM856" s="68"/>
      <c r="KNN856" s="68"/>
      <c r="KNO856" s="68"/>
      <c r="KNP856" s="68"/>
      <c r="KNQ856" s="68"/>
      <c r="KNR856" s="68"/>
      <c r="KNS856" s="68"/>
      <c r="KNT856" s="68"/>
      <c r="KNU856" s="68"/>
      <c r="KNV856" s="68"/>
      <c r="KNW856" s="68"/>
      <c r="KNX856" s="68"/>
      <c r="KNY856" s="68"/>
      <c r="KNZ856" s="68"/>
      <c r="KOA856" s="68"/>
      <c r="KOB856" s="68"/>
      <c r="KOC856" s="68"/>
      <c r="KOD856" s="68"/>
      <c r="KOE856" s="68"/>
      <c r="KOF856" s="68"/>
      <c r="KOG856" s="68"/>
      <c r="KOH856" s="68"/>
      <c r="KOI856" s="68"/>
      <c r="KOJ856" s="68"/>
      <c r="KOK856" s="68"/>
      <c r="KOL856" s="68"/>
      <c r="KOM856" s="68"/>
      <c r="KON856" s="68"/>
      <c r="KOO856" s="68"/>
      <c r="KOP856" s="68"/>
      <c r="KOQ856" s="68"/>
      <c r="KOR856" s="68"/>
      <c r="KOS856" s="68"/>
      <c r="KOT856" s="68"/>
      <c r="KOU856" s="68"/>
      <c r="KOV856" s="68"/>
      <c r="KOW856" s="68"/>
      <c r="KOX856" s="68"/>
      <c r="KOY856" s="68"/>
      <c r="KOZ856" s="68"/>
      <c r="KPA856" s="68"/>
      <c r="KPB856" s="68"/>
      <c r="KPC856" s="68"/>
      <c r="KPD856" s="68"/>
      <c r="KPE856" s="68"/>
      <c r="KPF856" s="68"/>
      <c r="KPG856" s="68"/>
      <c r="KPH856" s="68"/>
      <c r="KPI856" s="68"/>
      <c r="KPJ856" s="68"/>
      <c r="KPK856" s="68"/>
      <c r="KPL856" s="68"/>
      <c r="KPM856" s="68"/>
      <c r="KPN856" s="68"/>
      <c r="KPO856" s="68"/>
      <c r="KPP856" s="68"/>
      <c r="KPQ856" s="68"/>
      <c r="KPR856" s="68"/>
      <c r="KPS856" s="68"/>
      <c r="KPT856" s="68"/>
      <c r="KPU856" s="68"/>
      <c r="KPV856" s="68"/>
      <c r="KPW856" s="68"/>
      <c r="KPX856" s="68"/>
      <c r="KPY856" s="68"/>
      <c r="KPZ856" s="68"/>
      <c r="KQA856" s="68"/>
      <c r="KQB856" s="68"/>
      <c r="KQC856" s="68"/>
      <c r="KQD856" s="68"/>
      <c r="KQE856" s="68"/>
      <c r="KQF856" s="68"/>
      <c r="KQG856" s="68"/>
      <c r="KQH856" s="68"/>
      <c r="KQI856" s="68"/>
      <c r="KQJ856" s="68"/>
      <c r="KQK856" s="68"/>
      <c r="KQL856" s="68"/>
      <c r="KQM856" s="68"/>
      <c r="KQN856" s="68"/>
      <c r="KQO856" s="68"/>
      <c r="KQP856" s="68"/>
      <c r="KQQ856" s="68"/>
      <c r="KQR856" s="68"/>
      <c r="KQS856" s="68"/>
      <c r="KQT856" s="68"/>
      <c r="KQU856" s="68"/>
      <c r="KQV856" s="68"/>
      <c r="KQW856" s="68"/>
      <c r="KQX856" s="68"/>
      <c r="KQY856" s="68"/>
      <c r="KQZ856" s="68"/>
      <c r="KRA856" s="68"/>
      <c r="KRB856" s="68"/>
      <c r="KRC856" s="68"/>
      <c r="KRD856" s="68"/>
      <c r="KRE856" s="68"/>
      <c r="KRF856" s="68"/>
      <c r="KRG856" s="68"/>
      <c r="KRH856" s="68"/>
      <c r="KRI856" s="68"/>
      <c r="KRJ856" s="68"/>
      <c r="KRK856" s="68"/>
      <c r="KRL856" s="68"/>
      <c r="KRM856" s="68"/>
      <c r="KRN856" s="68"/>
      <c r="KRO856" s="68"/>
      <c r="KRP856" s="68"/>
      <c r="KRQ856" s="68"/>
      <c r="KRR856" s="68"/>
      <c r="KRS856" s="68"/>
      <c r="KRT856" s="68"/>
      <c r="KRU856" s="68"/>
      <c r="KRV856" s="68"/>
      <c r="KRW856" s="68"/>
      <c r="KRX856" s="68"/>
      <c r="KRY856" s="68"/>
      <c r="KRZ856" s="68"/>
      <c r="KSA856" s="68"/>
      <c r="KSB856" s="68"/>
      <c r="KSC856" s="68"/>
      <c r="KSD856" s="68"/>
      <c r="KSE856" s="68"/>
      <c r="KSF856" s="68"/>
      <c r="KSG856" s="68"/>
      <c r="KSH856" s="68"/>
      <c r="KSI856" s="68"/>
      <c r="KSJ856" s="68"/>
      <c r="KSK856" s="68"/>
      <c r="KSL856" s="68"/>
      <c r="KSM856" s="68"/>
      <c r="KSN856" s="68"/>
      <c r="KSO856" s="68"/>
      <c r="KSP856" s="68"/>
      <c r="KSQ856" s="68"/>
      <c r="KSR856" s="68"/>
      <c r="KSS856" s="68"/>
      <c r="KST856" s="68"/>
      <c r="KSU856" s="68"/>
      <c r="KSV856" s="68"/>
      <c r="KSW856" s="68"/>
      <c r="KSX856" s="68"/>
      <c r="KSY856" s="68"/>
      <c r="KSZ856" s="68"/>
      <c r="KTA856" s="68"/>
      <c r="KTB856" s="68"/>
      <c r="KTC856" s="68"/>
      <c r="KTD856" s="68"/>
      <c r="KTE856" s="68"/>
      <c r="KTF856" s="68"/>
      <c r="KTG856" s="68"/>
      <c r="KTH856" s="68"/>
      <c r="KTI856" s="68"/>
      <c r="KTJ856" s="68"/>
      <c r="KTK856" s="68"/>
      <c r="KTL856" s="68"/>
      <c r="KTM856" s="68"/>
      <c r="KTN856" s="68"/>
      <c r="KTO856" s="68"/>
      <c r="KTP856" s="68"/>
      <c r="KTQ856" s="68"/>
      <c r="KTR856" s="68"/>
      <c r="KTS856" s="68"/>
      <c r="KTT856" s="68"/>
      <c r="KTU856" s="68"/>
      <c r="KTV856" s="68"/>
      <c r="KTW856" s="68"/>
      <c r="KTX856" s="68"/>
      <c r="KTY856" s="68"/>
      <c r="KTZ856" s="68"/>
      <c r="KUA856" s="68"/>
      <c r="KUB856" s="68"/>
      <c r="KUC856" s="68"/>
      <c r="KUD856" s="68"/>
      <c r="KUE856" s="68"/>
      <c r="KUF856" s="68"/>
      <c r="KUG856" s="68"/>
      <c r="KUH856" s="68"/>
      <c r="KUI856" s="68"/>
      <c r="KUJ856" s="68"/>
      <c r="KUK856" s="68"/>
      <c r="KUL856" s="68"/>
      <c r="KUM856" s="68"/>
      <c r="KUN856" s="68"/>
      <c r="KUO856" s="68"/>
      <c r="KUP856" s="68"/>
      <c r="KUQ856" s="68"/>
      <c r="KUR856" s="68"/>
      <c r="KUS856" s="68"/>
      <c r="KUT856" s="68"/>
      <c r="KUU856" s="68"/>
      <c r="KUV856" s="68"/>
      <c r="KUW856" s="68"/>
      <c r="KUX856" s="68"/>
      <c r="KUY856" s="68"/>
      <c r="KUZ856" s="68"/>
      <c r="KVA856" s="68"/>
      <c r="KVB856" s="68"/>
      <c r="KVC856" s="68"/>
      <c r="KVD856" s="68"/>
      <c r="KVE856" s="68"/>
      <c r="KVF856" s="68"/>
      <c r="KVG856" s="68"/>
      <c r="KVH856" s="68"/>
      <c r="KVI856" s="68"/>
      <c r="KVJ856" s="68"/>
      <c r="KVK856" s="68"/>
      <c r="KVL856" s="68"/>
      <c r="KVM856" s="68"/>
      <c r="KVN856" s="68"/>
      <c r="KVO856" s="68"/>
      <c r="KVP856" s="68"/>
      <c r="KVQ856" s="68"/>
      <c r="KVR856" s="68"/>
      <c r="KVS856" s="68"/>
      <c r="KVT856" s="68"/>
      <c r="KVU856" s="68"/>
      <c r="KVV856" s="68"/>
      <c r="KVW856" s="68"/>
      <c r="KVX856" s="68"/>
      <c r="KVY856" s="68"/>
      <c r="KVZ856" s="68"/>
      <c r="KWA856" s="68"/>
      <c r="KWB856" s="68"/>
      <c r="KWC856" s="68"/>
      <c r="KWD856" s="68"/>
      <c r="KWE856" s="68"/>
      <c r="KWF856" s="68"/>
      <c r="KWG856" s="68"/>
      <c r="KWH856" s="68"/>
      <c r="KWI856" s="68"/>
      <c r="KWJ856" s="68"/>
      <c r="KWK856" s="68"/>
      <c r="KWL856" s="68"/>
      <c r="KWM856" s="68"/>
      <c r="KWN856" s="68"/>
      <c r="KWO856" s="68"/>
      <c r="KWP856" s="68"/>
      <c r="KWQ856" s="68"/>
      <c r="KWR856" s="68"/>
      <c r="KWS856" s="68"/>
      <c r="KWT856" s="68"/>
      <c r="KWU856" s="68"/>
      <c r="KWV856" s="68"/>
      <c r="KWW856" s="68"/>
      <c r="KWX856" s="68"/>
      <c r="KWY856" s="68"/>
      <c r="KWZ856" s="68"/>
      <c r="KXA856" s="68"/>
      <c r="KXB856" s="68"/>
      <c r="KXC856" s="68"/>
      <c r="KXD856" s="68"/>
      <c r="KXE856" s="68"/>
      <c r="KXF856" s="68"/>
      <c r="KXG856" s="68"/>
      <c r="KXH856" s="68"/>
      <c r="KXI856" s="68"/>
      <c r="KXJ856" s="68"/>
      <c r="KXK856" s="68"/>
      <c r="KXL856" s="68"/>
      <c r="KXM856" s="68"/>
      <c r="KXN856" s="68"/>
      <c r="KXO856" s="68"/>
      <c r="KXP856" s="68"/>
      <c r="KXQ856" s="68"/>
      <c r="KXR856" s="68"/>
      <c r="KXS856" s="68"/>
      <c r="KXT856" s="68"/>
      <c r="KXU856" s="68"/>
      <c r="KXV856" s="68"/>
      <c r="KXW856" s="68"/>
      <c r="KXX856" s="68"/>
      <c r="KXY856" s="68"/>
      <c r="KXZ856" s="68"/>
      <c r="KYA856" s="68"/>
      <c r="KYB856" s="68"/>
      <c r="KYC856" s="68"/>
      <c r="KYD856" s="68"/>
      <c r="KYE856" s="68"/>
      <c r="KYF856" s="68"/>
      <c r="KYG856" s="68"/>
      <c r="KYH856" s="68"/>
      <c r="KYI856" s="68"/>
      <c r="KYJ856" s="68"/>
      <c r="KYK856" s="68"/>
      <c r="KYL856" s="68"/>
      <c r="KYM856" s="68"/>
      <c r="KYN856" s="68"/>
      <c r="KYO856" s="68"/>
      <c r="KYP856" s="68"/>
      <c r="KYQ856" s="68"/>
      <c r="KYR856" s="68"/>
      <c r="KYS856" s="68"/>
      <c r="KYT856" s="68"/>
      <c r="KYU856" s="68"/>
      <c r="KYV856" s="68"/>
      <c r="KYW856" s="68"/>
      <c r="KYX856" s="68"/>
      <c r="KYY856" s="68"/>
      <c r="KYZ856" s="68"/>
      <c r="KZA856" s="68"/>
      <c r="KZB856" s="68"/>
      <c r="KZC856" s="68"/>
      <c r="KZD856" s="68"/>
      <c r="KZE856" s="68"/>
      <c r="KZF856" s="68"/>
      <c r="KZG856" s="68"/>
      <c r="KZH856" s="68"/>
      <c r="KZI856" s="68"/>
      <c r="KZJ856" s="68"/>
      <c r="KZK856" s="68"/>
      <c r="KZL856" s="68"/>
      <c r="KZM856" s="68"/>
      <c r="KZN856" s="68"/>
      <c r="KZO856" s="68"/>
      <c r="KZP856" s="68"/>
      <c r="KZQ856" s="68"/>
      <c r="KZR856" s="68"/>
      <c r="KZS856" s="68"/>
      <c r="KZT856" s="68"/>
      <c r="KZU856" s="68"/>
      <c r="KZV856" s="68"/>
      <c r="KZW856" s="68"/>
      <c r="KZX856" s="68"/>
      <c r="KZY856" s="68"/>
      <c r="KZZ856" s="68"/>
      <c r="LAA856" s="68"/>
      <c r="LAB856" s="68"/>
      <c r="LAC856" s="68"/>
      <c r="LAD856" s="68"/>
      <c r="LAE856" s="68"/>
      <c r="LAF856" s="68"/>
      <c r="LAG856" s="68"/>
      <c r="LAH856" s="68"/>
      <c r="LAI856" s="68"/>
      <c r="LAJ856" s="68"/>
      <c r="LAK856" s="68"/>
      <c r="LAL856" s="68"/>
      <c r="LAM856" s="68"/>
      <c r="LAN856" s="68"/>
      <c r="LAO856" s="68"/>
      <c r="LAP856" s="68"/>
      <c r="LAQ856" s="68"/>
      <c r="LAR856" s="68"/>
      <c r="LAS856" s="68"/>
      <c r="LAT856" s="68"/>
      <c r="LAU856" s="68"/>
      <c r="LAV856" s="68"/>
      <c r="LAW856" s="68"/>
      <c r="LAX856" s="68"/>
      <c r="LAY856" s="68"/>
      <c r="LAZ856" s="68"/>
      <c r="LBA856" s="68"/>
      <c r="LBB856" s="68"/>
      <c r="LBC856" s="68"/>
      <c r="LBD856" s="68"/>
      <c r="LBE856" s="68"/>
      <c r="LBF856" s="68"/>
      <c r="LBG856" s="68"/>
      <c r="LBH856" s="68"/>
      <c r="LBI856" s="68"/>
      <c r="LBJ856" s="68"/>
      <c r="LBK856" s="68"/>
      <c r="LBL856" s="68"/>
      <c r="LBM856" s="68"/>
      <c r="LBN856" s="68"/>
      <c r="LBO856" s="68"/>
      <c r="LBP856" s="68"/>
      <c r="LBQ856" s="68"/>
      <c r="LBR856" s="68"/>
      <c r="LBS856" s="68"/>
      <c r="LBT856" s="68"/>
      <c r="LBU856" s="68"/>
      <c r="LBV856" s="68"/>
      <c r="LBW856" s="68"/>
      <c r="LBX856" s="68"/>
      <c r="LBY856" s="68"/>
      <c r="LBZ856" s="68"/>
      <c r="LCA856" s="68"/>
      <c r="LCB856" s="68"/>
      <c r="LCC856" s="68"/>
      <c r="LCD856" s="68"/>
      <c r="LCE856" s="68"/>
      <c r="LCF856" s="68"/>
      <c r="LCG856" s="68"/>
      <c r="LCH856" s="68"/>
      <c r="LCI856" s="68"/>
      <c r="LCJ856" s="68"/>
      <c r="LCK856" s="68"/>
      <c r="LCL856" s="68"/>
      <c r="LCM856" s="68"/>
      <c r="LCN856" s="68"/>
      <c r="LCO856" s="68"/>
      <c r="LCP856" s="68"/>
      <c r="LCQ856" s="68"/>
      <c r="LCR856" s="68"/>
      <c r="LCS856" s="68"/>
      <c r="LCT856" s="68"/>
      <c r="LCU856" s="68"/>
      <c r="LCV856" s="68"/>
      <c r="LCW856" s="68"/>
      <c r="LCX856" s="68"/>
      <c r="LCY856" s="68"/>
      <c r="LCZ856" s="68"/>
      <c r="LDA856" s="68"/>
      <c r="LDB856" s="68"/>
      <c r="LDC856" s="68"/>
      <c r="LDD856" s="68"/>
      <c r="LDE856" s="68"/>
      <c r="LDF856" s="68"/>
      <c r="LDG856" s="68"/>
      <c r="LDH856" s="68"/>
      <c r="LDI856" s="68"/>
      <c r="LDJ856" s="68"/>
      <c r="LDK856" s="68"/>
      <c r="LDL856" s="68"/>
      <c r="LDM856" s="68"/>
      <c r="LDN856" s="68"/>
      <c r="LDO856" s="68"/>
      <c r="LDP856" s="68"/>
      <c r="LDQ856" s="68"/>
      <c r="LDR856" s="68"/>
      <c r="LDS856" s="68"/>
      <c r="LDT856" s="68"/>
      <c r="LDU856" s="68"/>
      <c r="LDV856" s="68"/>
      <c r="LDW856" s="68"/>
      <c r="LDX856" s="68"/>
      <c r="LDY856" s="68"/>
      <c r="LDZ856" s="68"/>
      <c r="LEA856" s="68"/>
      <c r="LEB856" s="68"/>
      <c r="LEC856" s="68"/>
      <c r="LED856" s="68"/>
      <c r="LEE856" s="68"/>
      <c r="LEF856" s="68"/>
      <c r="LEG856" s="68"/>
      <c r="LEH856" s="68"/>
      <c r="LEI856" s="68"/>
      <c r="LEJ856" s="68"/>
      <c r="LEK856" s="68"/>
      <c r="LEL856" s="68"/>
      <c r="LEM856" s="68"/>
      <c r="LEN856" s="68"/>
      <c r="LEO856" s="68"/>
      <c r="LEP856" s="68"/>
      <c r="LEQ856" s="68"/>
      <c r="LER856" s="68"/>
      <c r="LES856" s="68"/>
      <c r="LET856" s="68"/>
      <c r="LEU856" s="68"/>
      <c r="LEV856" s="68"/>
      <c r="LEW856" s="68"/>
      <c r="LEX856" s="68"/>
      <c r="LEY856" s="68"/>
      <c r="LEZ856" s="68"/>
      <c r="LFA856" s="68"/>
      <c r="LFB856" s="68"/>
      <c r="LFC856" s="68"/>
      <c r="LFD856" s="68"/>
      <c r="LFE856" s="68"/>
      <c r="LFF856" s="68"/>
      <c r="LFG856" s="68"/>
      <c r="LFH856" s="68"/>
      <c r="LFI856" s="68"/>
      <c r="LFJ856" s="68"/>
      <c r="LFK856" s="68"/>
      <c r="LFL856" s="68"/>
      <c r="LFM856" s="68"/>
      <c r="LFN856" s="68"/>
      <c r="LFO856" s="68"/>
      <c r="LFP856" s="68"/>
      <c r="LFQ856" s="68"/>
      <c r="LFR856" s="68"/>
      <c r="LFS856" s="68"/>
      <c r="LFT856" s="68"/>
      <c r="LFU856" s="68"/>
      <c r="LFV856" s="68"/>
      <c r="LFW856" s="68"/>
      <c r="LFX856" s="68"/>
      <c r="LFY856" s="68"/>
      <c r="LFZ856" s="68"/>
      <c r="LGA856" s="68"/>
      <c r="LGB856" s="68"/>
      <c r="LGC856" s="68"/>
      <c r="LGD856" s="68"/>
      <c r="LGE856" s="68"/>
      <c r="LGF856" s="68"/>
      <c r="LGG856" s="68"/>
      <c r="LGH856" s="68"/>
      <c r="LGI856" s="68"/>
      <c r="LGJ856" s="68"/>
      <c r="LGK856" s="68"/>
      <c r="LGL856" s="68"/>
      <c r="LGM856" s="68"/>
      <c r="LGN856" s="68"/>
      <c r="LGO856" s="68"/>
      <c r="LGP856" s="68"/>
      <c r="LGQ856" s="68"/>
      <c r="LGR856" s="68"/>
      <c r="LGS856" s="68"/>
      <c r="LGT856" s="68"/>
      <c r="LGU856" s="68"/>
      <c r="LGV856" s="68"/>
      <c r="LGW856" s="68"/>
      <c r="LGX856" s="68"/>
      <c r="LGY856" s="68"/>
      <c r="LGZ856" s="68"/>
      <c r="LHA856" s="68"/>
      <c r="LHB856" s="68"/>
      <c r="LHC856" s="68"/>
      <c r="LHD856" s="68"/>
      <c r="LHE856" s="68"/>
      <c r="LHF856" s="68"/>
      <c r="LHG856" s="68"/>
      <c r="LHH856" s="68"/>
      <c r="LHI856" s="68"/>
      <c r="LHJ856" s="68"/>
      <c r="LHK856" s="68"/>
      <c r="LHL856" s="68"/>
      <c r="LHM856" s="68"/>
      <c r="LHN856" s="68"/>
      <c r="LHO856" s="68"/>
      <c r="LHP856" s="68"/>
      <c r="LHQ856" s="68"/>
      <c r="LHR856" s="68"/>
      <c r="LHS856" s="68"/>
      <c r="LHT856" s="68"/>
      <c r="LHU856" s="68"/>
      <c r="LHV856" s="68"/>
      <c r="LHW856" s="68"/>
      <c r="LHX856" s="68"/>
      <c r="LHY856" s="68"/>
      <c r="LHZ856" s="68"/>
      <c r="LIA856" s="68"/>
      <c r="LIB856" s="68"/>
      <c r="LIC856" s="68"/>
      <c r="LID856" s="68"/>
      <c r="LIE856" s="68"/>
      <c r="LIF856" s="68"/>
      <c r="LIG856" s="68"/>
      <c r="LIH856" s="68"/>
      <c r="LII856" s="68"/>
      <c r="LIJ856" s="68"/>
      <c r="LIK856" s="68"/>
      <c r="LIL856" s="68"/>
      <c r="LIM856" s="68"/>
      <c r="LIN856" s="68"/>
      <c r="LIO856" s="68"/>
      <c r="LIP856" s="68"/>
      <c r="LIQ856" s="68"/>
      <c r="LIR856" s="68"/>
      <c r="LIS856" s="68"/>
      <c r="LIT856" s="68"/>
      <c r="LIU856" s="68"/>
      <c r="LIV856" s="68"/>
      <c r="LIW856" s="68"/>
      <c r="LIX856" s="68"/>
      <c r="LIY856" s="68"/>
      <c r="LIZ856" s="68"/>
      <c r="LJA856" s="68"/>
      <c r="LJB856" s="68"/>
      <c r="LJC856" s="68"/>
      <c r="LJD856" s="68"/>
      <c r="LJE856" s="68"/>
      <c r="LJF856" s="68"/>
      <c r="LJG856" s="68"/>
      <c r="LJH856" s="68"/>
      <c r="LJI856" s="68"/>
      <c r="LJJ856" s="68"/>
      <c r="LJK856" s="68"/>
      <c r="LJL856" s="68"/>
      <c r="LJM856" s="68"/>
      <c r="LJN856" s="68"/>
      <c r="LJO856" s="68"/>
      <c r="LJP856" s="68"/>
      <c r="LJQ856" s="68"/>
      <c r="LJR856" s="68"/>
      <c r="LJS856" s="68"/>
      <c r="LJT856" s="68"/>
      <c r="LJU856" s="68"/>
      <c r="LJV856" s="68"/>
      <c r="LJW856" s="68"/>
      <c r="LJX856" s="68"/>
      <c r="LJY856" s="68"/>
      <c r="LJZ856" s="68"/>
      <c r="LKA856" s="68"/>
      <c r="LKB856" s="68"/>
      <c r="LKC856" s="68"/>
      <c r="LKD856" s="68"/>
      <c r="LKE856" s="68"/>
      <c r="LKF856" s="68"/>
      <c r="LKG856" s="68"/>
      <c r="LKH856" s="68"/>
      <c r="LKI856" s="68"/>
      <c r="LKJ856" s="68"/>
      <c r="LKK856" s="68"/>
      <c r="LKL856" s="68"/>
      <c r="LKM856" s="68"/>
      <c r="LKN856" s="68"/>
      <c r="LKO856" s="68"/>
      <c r="LKP856" s="68"/>
      <c r="LKQ856" s="68"/>
      <c r="LKR856" s="68"/>
      <c r="LKS856" s="68"/>
      <c r="LKT856" s="68"/>
      <c r="LKU856" s="68"/>
      <c r="LKV856" s="68"/>
      <c r="LKW856" s="68"/>
      <c r="LKX856" s="68"/>
      <c r="LKY856" s="68"/>
      <c r="LKZ856" s="68"/>
      <c r="LLA856" s="68"/>
      <c r="LLB856" s="68"/>
      <c r="LLC856" s="68"/>
      <c r="LLD856" s="68"/>
      <c r="LLE856" s="68"/>
      <c r="LLF856" s="68"/>
      <c r="LLG856" s="68"/>
      <c r="LLH856" s="68"/>
      <c r="LLI856" s="68"/>
      <c r="LLJ856" s="68"/>
      <c r="LLK856" s="68"/>
      <c r="LLL856" s="68"/>
      <c r="LLM856" s="68"/>
      <c r="LLN856" s="68"/>
      <c r="LLO856" s="68"/>
      <c r="LLP856" s="68"/>
      <c r="LLQ856" s="68"/>
      <c r="LLR856" s="68"/>
      <c r="LLS856" s="68"/>
      <c r="LLT856" s="68"/>
      <c r="LLU856" s="68"/>
      <c r="LLV856" s="68"/>
      <c r="LLW856" s="68"/>
      <c r="LLX856" s="68"/>
      <c r="LLY856" s="68"/>
      <c r="LLZ856" s="68"/>
      <c r="LMA856" s="68"/>
      <c r="LMB856" s="68"/>
      <c r="LMC856" s="68"/>
      <c r="LMD856" s="68"/>
      <c r="LME856" s="68"/>
      <c r="LMF856" s="68"/>
      <c r="LMG856" s="68"/>
      <c r="LMH856" s="68"/>
      <c r="LMI856" s="68"/>
      <c r="LMJ856" s="68"/>
      <c r="LMK856" s="68"/>
      <c r="LML856" s="68"/>
      <c r="LMM856" s="68"/>
      <c r="LMN856" s="68"/>
      <c r="LMO856" s="68"/>
      <c r="LMP856" s="68"/>
      <c r="LMQ856" s="68"/>
      <c r="LMR856" s="68"/>
      <c r="LMS856" s="68"/>
      <c r="LMT856" s="68"/>
      <c r="LMU856" s="68"/>
      <c r="LMV856" s="68"/>
      <c r="LMW856" s="68"/>
      <c r="LMX856" s="68"/>
      <c r="LMY856" s="68"/>
      <c r="LMZ856" s="68"/>
      <c r="LNA856" s="68"/>
      <c r="LNB856" s="68"/>
      <c r="LNC856" s="68"/>
      <c r="LND856" s="68"/>
      <c r="LNE856" s="68"/>
      <c r="LNF856" s="68"/>
      <c r="LNG856" s="68"/>
      <c r="LNH856" s="68"/>
      <c r="LNI856" s="68"/>
      <c r="LNJ856" s="68"/>
      <c r="LNK856" s="68"/>
      <c r="LNL856" s="68"/>
      <c r="LNM856" s="68"/>
      <c r="LNN856" s="68"/>
      <c r="LNO856" s="68"/>
      <c r="LNP856" s="68"/>
      <c r="LNQ856" s="68"/>
      <c r="LNR856" s="68"/>
      <c r="LNS856" s="68"/>
      <c r="LNT856" s="68"/>
      <c r="LNU856" s="68"/>
      <c r="LNV856" s="68"/>
      <c r="LNW856" s="68"/>
      <c r="LNX856" s="68"/>
      <c r="LNY856" s="68"/>
      <c r="LNZ856" s="68"/>
      <c r="LOA856" s="68"/>
      <c r="LOB856" s="68"/>
      <c r="LOC856" s="68"/>
      <c r="LOD856" s="68"/>
      <c r="LOE856" s="68"/>
      <c r="LOF856" s="68"/>
      <c r="LOG856" s="68"/>
      <c r="LOH856" s="68"/>
      <c r="LOI856" s="68"/>
      <c r="LOJ856" s="68"/>
      <c r="LOK856" s="68"/>
      <c r="LOL856" s="68"/>
      <c r="LOM856" s="68"/>
      <c r="LON856" s="68"/>
      <c r="LOO856" s="68"/>
      <c r="LOP856" s="68"/>
      <c r="LOQ856" s="68"/>
      <c r="LOR856" s="68"/>
      <c r="LOS856" s="68"/>
      <c r="LOT856" s="68"/>
      <c r="LOU856" s="68"/>
      <c r="LOV856" s="68"/>
      <c r="LOW856" s="68"/>
      <c r="LOX856" s="68"/>
      <c r="LOY856" s="68"/>
      <c r="LOZ856" s="68"/>
      <c r="LPA856" s="68"/>
      <c r="LPB856" s="68"/>
      <c r="LPC856" s="68"/>
      <c r="LPD856" s="68"/>
      <c r="LPE856" s="68"/>
      <c r="LPF856" s="68"/>
      <c r="LPG856" s="68"/>
      <c r="LPH856" s="68"/>
      <c r="LPI856" s="68"/>
      <c r="LPJ856" s="68"/>
      <c r="LPK856" s="68"/>
      <c r="LPL856" s="68"/>
      <c r="LPM856" s="68"/>
      <c r="LPN856" s="68"/>
      <c r="LPO856" s="68"/>
      <c r="LPP856" s="68"/>
      <c r="LPQ856" s="68"/>
      <c r="LPR856" s="68"/>
      <c r="LPS856" s="68"/>
      <c r="LPT856" s="68"/>
      <c r="LPU856" s="68"/>
      <c r="LPV856" s="68"/>
      <c r="LPW856" s="68"/>
      <c r="LPX856" s="68"/>
      <c r="LPY856" s="68"/>
      <c r="LPZ856" s="68"/>
      <c r="LQA856" s="68"/>
      <c r="LQB856" s="68"/>
      <c r="LQC856" s="68"/>
      <c r="LQD856" s="68"/>
      <c r="LQE856" s="68"/>
      <c r="LQF856" s="68"/>
      <c r="LQG856" s="68"/>
      <c r="LQH856" s="68"/>
      <c r="LQI856" s="68"/>
      <c r="LQJ856" s="68"/>
      <c r="LQK856" s="68"/>
      <c r="LQL856" s="68"/>
      <c r="LQM856" s="68"/>
      <c r="LQN856" s="68"/>
      <c r="LQO856" s="68"/>
      <c r="LQP856" s="68"/>
      <c r="LQQ856" s="68"/>
      <c r="LQR856" s="68"/>
      <c r="LQS856" s="68"/>
      <c r="LQT856" s="68"/>
      <c r="LQU856" s="68"/>
      <c r="LQV856" s="68"/>
      <c r="LQW856" s="68"/>
      <c r="LQX856" s="68"/>
      <c r="LQY856" s="68"/>
      <c r="LQZ856" s="68"/>
      <c r="LRA856" s="68"/>
      <c r="LRB856" s="68"/>
      <c r="LRC856" s="68"/>
      <c r="LRD856" s="68"/>
      <c r="LRE856" s="68"/>
      <c r="LRF856" s="68"/>
      <c r="LRG856" s="68"/>
      <c r="LRH856" s="68"/>
      <c r="LRI856" s="68"/>
      <c r="LRJ856" s="68"/>
      <c r="LRK856" s="68"/>
      <c r="LRL856" s="68"/>
      <c r="LRM856" s="68"/>
      <c r="LRN856" s="68"/>
      <c r="LRO856" s="68"/>
      <c r="LRP856" s="68"/>
      <c r="LRQ856" s="68"/>
      <c r="LRR856" s="68"/>
      <c r="LRS856" s="68"/>
      <c r="LRT856" s="68"/>
      <c r="LRU856" s="68"/>
      <c r="LRV856" s="68"/>
      <c r="LRW856" s="68"/>
      <c r="LRX856" s="68"/>
      <c r="LRY856" s="68"/>
      <c r="LRZ856" s="68"/>
      <c r="LSA856" s="68"/>
      <c r="LSB856" s="68"/>
      <c r="LSC856" s="68"/>
      <c r="LSD856" s="68"/>
      <c r="LSE856" s="68"/>
      <c r="LSF856" s="68"/>
      <c r="LSG856" s="68"/>
      <c r="LSH856" s="68"/>
      <c r="LSI856" s="68"/>
      <c r="LSJ856" s="68"/>
      <c r="LSK856" s="68"/>
      <c r="LSL856" s="68"/>
      <c r="LSM856" s="68"/>
      <c r="LSN856" s="68"/>
      <c r="LSO856" s="68"/>
      <c r="LSP856" s="68"/>
      <c r="LSQ856" s="68"/>
      <c r="LSR856" s="68"/>
      <c r="LSS856" s="68"/>
      <c r="LST856" s="68"/>
      <c r="LSU856" s="68"/>
      <c r="LSV856" s="68"/>
      <c r="LSW856" s="68"/>
      <c r="LSX856" s="68"/>
      <c r="LSY856" s="68"/>
      <c r="LSZ856" s="68"/>
      <c r="LTA856" s="68"/>
      <c r="LTB856" s="68"/>
      <c r="LTC856" s="68"/>
      <c r="LTD856" s="68"/>
      <c r="LTE856" s="68"/>
      <c r="LTF856" s="68"/>
      <c r="LTG856" s="68"/>
      <c r="LTH856" s="68"/>
      <c r="LTI856" s="68"/>
      <c r="LTJ856" s="68"/>
      <c r="LTK856" s="68"/>
      <c r="LTL856" s="68"/>
      <c r="LTM856" s="68"/>
      <c r="LTN856" s="68"/>
      <c r="LTO856" s="68"/>
      <c r="LTP856" s="68"/>
      <c r="LTQ856" s="68"/>
      <c r="LTR856" s="68"/>
      <c r="LTS856" s="68"/>
      <c r="LTT856" s="68"/>
      <c r="LTU856" s="68"/>
      <c r="LTV856" s="68"/>
      <c r="LTW856" s="68"/>
      <c r="LTX856" s="68"/>
      <c r="LTY856" s="68"/>
      <c r="LTZ856" s="68"/>
      <c r="LUA856" s="68"/>
      <c r="LUB856" s="68"/>
      <c r="LUC856" s="68"/>
      <c r="LUD856" s="68"/>
      <c r="LUE856" s="68"/>
      <c r="LUF856" s="68"/>
      <c r="LUG856" s="68"/>
      <c r="LUH856" s="68"/>
      <c r="LUI856" s="68"/>
      <c r="LUJ856" s="68"/>
      <c r="LUK856" s="68"/>
      <c r="LUL856" s="68"/>
      <c r="LUM856" s="68"/>
      <c r="LUN856" s="68"/>
      <c r="LUO856" s="68"/>
      <c r="LUP856" s="68"/>
      <c r="LUQ856" s="68"/>
      <c r="LUR856" s="68"/>
      <c r="LUS856" s="68"/>
      <c r="LUT856" s="68"/>
      <c r="LUU856" s="68"/>
      <c r="LUV856" s="68"/>
      <c r="LUW856" s="68"/>
      <c r="LUX856" s="68"/>
      <c r="LUY856" s="68"/>
      <c r="LUZ856" s="68"/>
      <c r="LVA856" s="68"/>
      <c r="LVB856" s="68"/>
      <c r="LVC856" s="68"/>
      <c r="LVD856" s="68"/>
      <c r="LVE856" s="68"/>
      <c r="LVF856" s="68"/>
      <c r="LVG856" s="68"/>
      <c r="LVH856" s="68"/>
      <c r="LVI856" s="68"/>
      <c r="LVJ856" s="68"/>
      <c r="LVK856" s="68"/>
      <c r="LVL856" s="68"/>
      <c r="LVM856" s="68"/>
      <c r="LVN856" s="68"/>
      <c r="LVO856" s="68"/>
      <c r="LVP856" s="68"/>
      <c r="LVQ856" s="68"/>
      <c r="LVR856" s="68"/>
      <c r="LVS856" s="68"/>
      <c r="LVT856" s="68"/>
      <c r="LVU856" s="68"/>
      <c r="LVV856" s="68"/>
      <c r="LVW856" s="68"/>
      <c r="LVX856" s="68"/>
      <c r="LVY856" s="68"/>
      <c r="LVZ856" s="68"/>
      <c r="LWA856" s="68"/>
      <c r="LWB856" s="68"/>
      <c r="LWC856" s="68"/>
      <c r="LWD856" s="68"/>
      <c r="LWE856" s="68"/>
      <c r="LWF856" s="68"/>
      <c r="LWG856" s="68"/>
      <c r="LWH856" s="68"/>
      <c r="LWI856" s="68"/>
      <c r="LWJ856" s="68"/>
      <c r="LWK856" s="68"/>
      <c r="LWL856" s="68"/>
      <c r="LWM856" s="68"/>
      <c r="LWN856" s="68"/>
      <c r="LWO856" s="68"/>
      <c r="LWP856" s="68"/>
      <c r="LWQ856" s="68"/>
      <c r="LWR856" s="68"/>
      <c r="LWS856" s="68"/>
      <c r="LWT856" s="68"/>
      <c r="LWU856" s="68"/>
      <c r="LWV856" s="68"/>
      <c r="LWW856" s="68"/>
      <c r="LWX856" s="68"/>
      <c r="LWY856" s="68"/>
      <c r="LWZ856" s="68"/>
      <c r="LXA856" s="68"/>
      <c r="LXB856" s="68"/>
      <c r="LXC856" s="68"/>
      <c r="LXD856" s="68"/>
      <c r="LXE856" s="68"/>
      <c r="LXF856" s="68"/>
      <c r="LXG856" s="68"/>
      <c r="LXH856" s="68"/>
      <c r="LXI856" s="68"/>
      <c r="LXJ856" s="68"/>
      <c r="LXK856" s="68"/>
      <c r="LXL856" s="68"/>
      <c r="LXM856" s="68"/>
      <c r="LXN856" s="68"/>
      <c r="LXO856" s="68"/>
      <c r="LXP856" s="68"/>
      <c r="LXQ856" s="68"/>
      <c r="LXR856" s="68"/>
      <c r="LXS856" s="68"/>
      <c r="LXT856" s="68"/>
      <c r="LXU856" s="68"/>
      <c r="LXV856" s="68"/>
      <c r="LXW856" s="68"/>
      <c r="LXX856" s="68"/>
      <c r="LXY856" s="68"/>
      <c r="LXZ856" s="68"/>
      <c r="LYA856" s="68"/>
      <c r="LYB856" s="68"/>
      <c r="LYC856" s="68"/>
      <c r="LYD856" s="68"/>
      <c r="LYE856" s="68"/>
      <c r="LYF856" s="68"/>
      <c r="LYG856" s="68"/>
      <c r="LYH856" s="68"/>
      <c r="LYI856" s="68"/>
      <c r="LYJ856" s="68"/>
      <c r="LYK856" s="68"/>
      <c r="LYL856" s="68"/>
      <c r="LYM856" s="68"/>
      <c r="LYN856" s="68"/>
      <c r="LYO856" s="68"/>
      <c r="LYP856" s="68"/>
      <c r="LYQ856" s="68"/>
      <c r="LYR856" s="68"/>
      <c r="LYS856" s="68"/>
      <c r="LYT856" s="68"/>
      <c r="LYU856" s="68"/>
      <c r="LYV856" s="68"/>
      <c r="LYW856" s="68"/>
      <c r="LYX856" s="68"/>
      <c r="LYY856" s="68"/>
      <c r="LYZ856" s="68"/>
      <c r="LZA856" s="68"/>
      <c r="LZB856" s="68"/>
      <c r="LZC856" s="68"/>
      <c r="LZD856" s="68"/>
      <c r="LZE856" s="68"/>
      <c r="LZF856" s="68"/>
      <c r="LZG856" s="68"/>
      <c r="LZH856" s="68"/>
      <c r="LZI856" s="68"/>
      <c r="LZJ856" s="68"/>
      <c r="LZK856" s="68"/>
      <c r="LZL856" s="68"/>
      <c r="LZM856" s="68"/>
      <c r="LZN856" s="68"/>
      <c r="LZO856" s="68"/>
      <c r="LZP856" s="68"/>
      <c r="LZQ856" s="68"/>
      <c r="LZR856" s="68"/>
      <c r="LZS856" s="68"/>
      <c r="LZT856" s="68"/>
      <c r="LZU856" s="68"/>
      <c r="LZV856" s="68"/>
      <c r="LZW856" s="68"/>
      <c r="LZX856" s="68"/>
      <c r="LZY856" s="68"/>
      <c r="LZZ856" s="68"/>
      <c r="MAA856" s="68"/>
      <c r="MAB856" s="68"/>
      <c r="MAC856" s="68"/>
      <c r="MAD856" s="68"/>
      <c r="MAE856" s="68"/>
      <c r="MAF856" s="68"/>
      <c r="MAG856" s="68"/>
      <c r="MAH856" s="68"/>
      <c r="MAI856" s="68"/>
      <c r="MAJ856" s="68"/>
      <c r="MAK856" s="68"/>
      <c r="MAL856" s="68"/>
      <c r="MAM856" s="68"/>
      <c r="MAN856" s="68"/>
      <c r="MAO856" s="68"/>
      <c r="MAP856" s="68"/>
      <c r="MAQ856" s="68"/>
      <c r="MAR856" s="68"/>
      <c r="MAS856" s="68"/>
      <c r="MAT856" s="68"/>
      <c r="MAU856" s="68"/>
      <c r="MAV856" s="68"/>
      <c r="MAW856" s="68"/>
      <c r="MAX856" s="68"/>
      <c r="MAY856" s="68"/>
      <c r="MAZ856" s="68"/>
      <c r="MBA856" s="68"/>
      <c r="MBB856" s="68"/>
      <c r="MBC856" s="68"/>
      <c r="MBD856" s="68"/>
      <c r="MBE856" s="68"/>
      <c r="MBF856" s="68"/>
      <c r="MBG856" s="68"/>
      <c r="MBH856" s="68"/>
      <c r="MBI856" s="68"/>
      <c r="MBJ856" s="68"/>
      <c r="MBK856" s="68"/>
      <c r="MBL856" s="68"/>
      <c r="MBM856" s="68"/>
      <c r="MBN856" s="68"/>
      <c r="MBO856" s="68"/>
      <c r="MBP856" s="68"/>
      <c r="MBQ856" s="68"/>
      <c r="MBR856" s="68"/>
      <c r="MBS856" s="68"/>
      <c r="MBT856" s="68"/>
      <c r="MBU856" s="68"/>
      <c r="MBV856" s="68"/>
      <c r="MBW856" s="68"/>
      <c r="MBX856" s="68"/>
      <c r="MBY856" s="68"/>
      <c r="MBZ856" s="68"/>
      <c r="MCA856" s="68"/>
      <c r="MCB856" s="68"/>
      <c r="MCC856" s="68"/>
      <c r="MCD856" s="68"/>
      <c r="MCE856" s="68"/>
      <c r="MCF856" s="68"/>
      <c r="MCG856" s="68"/>
      <c r="MCH856" s="68"/>
      <c r="MCI856" s="68"/>
      <c r="MCJ856" s="68"/>
      <c r="MCK856" s="68"/>
      <c r="MCL856" s="68"/>
      <c r="MCM856" s="68"/>
      <c r="MCN856" s="68"/>
      <c r="MCO856" s="68"/>
      <c r="MCP856" s="68"/>
      <c r="MCQ856" s="68"/>
      <c r="MCR856" s="68"/>
      <c r="MCS856" s="68"/>
      <c r="MCT856" s="68"/>
      <c r="MCU856" s="68"/>
      <c r="MCV856" s="68"/>
      <c r="MCW856" s="68"/>
      <c r="MCX856" s="68"/>
      <c r="MCY856" s="68"/>
      <c r="MCZ856" s="68"/>
      <c r="MDA856" s="68"/>
      <c r="MDB856" s="68"/>
      <c r="MDC856" s="68"/>
      <c r="MDD856" s="68"/>
      <c r="MDE856" s="68"/>
      <c r="MDF856" s="68"/>
      <c r="MDG856" s="68"/>
      <c r="MDH856" s="68"/>
      <c r="MDI856" s="68"/>
      <c r="MDJ856" s="68"/>
      <c r="MDK856" s="68"/>
      <c r="MDL856" s="68"/>
      <c r="MDM856" s="68"/>
      <c r="MDN856" s="68"/>
      <c r="MDO856" s="68"/>
      <c r="MDP856" s="68"/>
      <c r="MDQ856" s="68"/>
      <c r="MDR856" s="68"/>
      <c r="MDS856" s="68"/>
      <c r="MDT856" s="68"/>
      <c r="MDU856" s="68"/>
      <c r="MDV856" s="68"/>
      <c r="MDW856" s="68"/>
      <c r="MDX856" s="68"/>
      <c r="MDY856" s="68"/>
      <c r="MDZ856" s="68"/>
      <c r="MEA856" s="68"/>
      <c r="MEB856" s="68"/>
      <c r="MEC856" s="68"/>
      <c r="MED856" s="68"/>
      <c r="MEE856" s="68"/>
      <c r="MEF856" s="68"/>
      <c r="MEG856" s="68"/>
      <c r="MEH856" s="68"/>
      <c r="MEI856" s="68"/>
      <c r="MEJ856" s="68"/>
      <c r="MEK856" s="68"/>
      <c r="MEL856" s="68"/>
      <c r="MEM856" s="68"/>
      <c r="MEN856" s="68"/>
      <c r="MEO856" s="68"/>
      <c r="MEP856" s="68"/>
      <c r="MEQ856" s="68"/>
      <c r="MER856" s="68"/>
      <c r="MES856" s="68"/>
      <c r="MET856" s="68"/>
      <c r="MEU856" s="68"/>
      <c r="MEV856" s="68"/>
      <c r="MEW856" s="68"/>
      <c r="MEX856" s="68"/>
      <c r="MEY856" s="68"/>
      <c r="MEZ856" s="68"/>
      <c r="MFA856" s="68"/>
      <c r="MFB856" s="68"/>
      <c r="MFC856" s="68"/>
      <c r="MFD856" s="68"/>
      <c r="MFE856" s="68"/>
      <c r="MFF856" s="68"/>
      <c r="MFG856" s="68"/>
      <c r="MFH856" s="68"/>
      <c r="MFI856" s="68"/>
      <c r="MFJ856" s="68"/>
      <c r="MFK856" s="68"/>
      <c r="MFL856" s="68"/>
      <c r="MFM856" s="68"/>
      <c r="MFN856" s="68"/>
      <c r="MFO856" s="68"/>
      <c r="MFP856" s="68"/>
      <c r="MFQ856" s="68"/>
      <c r="MFR856" s="68"/>
      <c r="MFS856" s="68"/>
      <c r="MFT856" s="68"/>
      <c r="MFU856" s="68"/>
      <c r="MFV856" s="68"/>
      <c r="MFW856" s="68"/>
      <c r="MFX856" s="68"/>
      <c r="MFY856" s="68"/>
      <c r="MFZ856" s="68"/>
      <c r="MGA856" s="68"/>
      <c r="MGB856" s="68"/>
      <c r="MGC856" s="68"/>
      <c r="MGD856" s="68"/>
      <c r="MGE856" s="68"/>
      <c r="MGF856" s="68"/>
      <c r="MGG856" s="68"/>
      <c r="MGH856" s="68"/>
      <c r="MGI856" s="68"/>
      <c r="MGJ856" s="68"/>
      <c r="MGK856" s="68"/>
      <c r="MGL856" s="68"/>
      <c r="MGM856" s="68"/>
      <c r="MGN856" s="68"/>
      <c r="MGO856" s="68"/>
      <c r="MGP856" s="68"/>
      <c r="MGQ856" s="68"/>
      <c r="MGR856" s="68"/>
      <c r="MGS856" s="68"/>
      <c r="MGT856" s="68"/>
      <c r="MGU856" s="68"/>
      <c r="MGV856" s="68"/>
      <c r="MGW856" s="68"/>
      <c r="MGX856" s="68"/>
      <c r="MGY856" s="68"/>
      <c r="MGZ856" s="68"/>
      <c r="MHA856" s="68"/>
      <c r="MHB856" s="68"/>
      <c r="MHC856" s="68"/>
      <c r="MHD856" s="68"/>
      <c r="MHE856" s="68"/>
      <c r="MHF856" s="68"/>
      <c r="MHG856" s="68"/>
      <c r="MHH856" s="68"/>
      <c r="MHI856" s="68"/>
      <c r="MHJ856" s="68"/>
      <c r="MHK856" s="68"/>
      <c r="MHL856" s="68"/>
      <c r="MHM856" s="68"/>
      <c r="MHN856" s="68"/>
      <c r="MHO856" s="68"/>
      <c r="MHP856" s="68"/>
      <c r="MHQ856" s="68"/>
      <c r="MHR856" s="68"/>
      <c r="MHS856" s="68"/>
      <c r="MHT856" s="68"/>
      <c r="MHU856" s="68"/>
      <c r="MHV856" s="68"/>
      <c r="MHW856" s="68"/>
      <c r="MHX856" s="68"/>
      <c r="MHY856" s="68"/>
      <c r="MHZ856" s="68"/>
      <c r="MIA856" s="68"/>
      <c r="MIB856" s="68"/>
      <c r="MIC856" s="68"/>
      <c r="MID856" s="68"/>
      <c r="MIE856" s="68"/>
      <c r="MIF856" s="68"/>
      <c r="MIG856" s="68"/>
      <c r="MIH856" s="68"/>
      <c r="MII856" s="68"/>
      <c r="MIJ856" s="68"/>
      <c r="MIK856" s="68"/>
      <c r="MIL856" s="68"/>
      <c r="MIM856" s="68"/>
      <c r="MIN856" s="68"/>
      <c r="MIO856" s="68"/>
      <c r="MIP856" s="68"/>
      <c r="MIQ856" s="68"/>
      <c r="MIR856" s="68"/>
      <c r="MIS856" s="68"/>
      <c r="MIT856" s="68"/>
      <c r="MIU856" s="68"/>
      <c r="MIV856" s="68"/>
      <c r="MIW856" s="68"/>
      <c r="MIX856" s="68"/>
      <c r="MIY856" s="68"/>
      <c r="MIZ856" s="68"/>
      <c r="MJA856" s="68"/>
      <c r="MJB856" s="68"/>
      <c r="MJC856" s="68"/>
      <c r="MJD856" s="68"/>
      <c r="MJE856" s="68"/>
      <c r="MJF856" s="68"/>
      <c r="MJG856" s="68"/>
      <c r="MJH856" s="68"/>
      <c r="MJI856" s="68"/>
      <c r="MJJ856" s="68"/>
      <c r="MJK856" s="68"/>
      <c r="MJL856" s="68"/>
      <c r="MJM856" s="68"/>
      <c r="MJN856" s="68"/>
      <c r="MJO856" s="68"/>
      <c r="MJP856" s="68"/>
      <c r="MJQ856" s="68"/>
      <c r="MJR856" s="68"/>
      <c r="MJS856" s="68"/>
      <c r="MJT856" s="68"/>
      <c r="MJU856" s="68"/>
      <c r="MJV856" s="68"/>
      <c r="MJW856" s="68"/>
      <c r="MJX856" s="68"/>
      <c r="MJY856" s="68"/>
      <c r="MJZ856" s="68"/>
      <c r="MKA856" s="68"/>
      <c r="MKB856" s="68"/>
      <c r="MKC856" s="68"/>
      <c r="MKD856" s="68"/>
      <c r="MKE856" s="68"/>
      <c r="MKF856" s="68"/>
      <c r="MKG856" s="68"/>
      <c r="MKH856" s="68"/>
      <c r="MKI856" s="68"/>
      <c r="MKJ856" s="68"/>
      <c r="MKK856" s="68"/>
      <c r="MKL856" s="68"/>
      <c r="MKM856" s="68"/>
      <c r="MKN856" s="68"/>
      <c r="MKO856" s="68"/>
      <c r="MKP856" s="68"/>
      <c r="MKQ856" s="68"/>
      <c r="MKR856" s="68"/>
      <c r="MKS856" s="68"/>
      <c r="MKT856" s="68"/>
      <c r="MKU856" s="68"/>
      <c r="MKV856" s="68"/>
      <c r="MKW856" s="68"/>
      <c r="MKX856" s="68"/>
      <c r="MKY856" s="68"/>
      <c r="MKZ856" s="68"/>
      <c r="MLA856" s="68"/>
      <c r="MLB856" s="68"/>
      <c r="MLC856" s="68"/>
      <c r="MLD856" s="68"/>
      <c r="MLE856" s="68"/>
      <c r="MLF856" s="68"/>
      <c r="MLG856" s="68"/>
      <c r="MLH856" s="68"/>
      <c r="MLI856" s="68"/>
      <c r="MLJ856" s="68"/>
      <c r="MLK856" s="68"/>
      <c r="MLL856" s="68"/>
      <c r="MLM856" s="68"/>
      <c r="MLN856" s="68"/>
      <c r="MLO856" s="68"/>
      <c r="MLP856" s="68"/>
      <c r="MLQ856" s="68"/>
      <c r="MLR856" s="68"/>
      <c r="MLS856" s="68"/>
      <c r="MLT856" s="68"/>
      <c r="MLU856" s="68"/>
      <c r="MLV856" s="68"/>
      <c r="MLW856" s="68"/>
      <c r="MLX856" s="68"/>
      <c r="MLY856" s="68"/>
      <c r="MLZ856" s="68"/>
      <c r="MMA856" s="68"/>
      <c r="MMB856" s="68"/>
      <c r="MMC856" s="68"/>
      <c r="MMD856" s="68"/>
      <c r="MME856" s="68"/>
      <c r="MMF856" s="68"/>
      <c r="MMG856" s="68"/>
      <c r="MMH856" s="68"/>
      <c r="MMI856" s="68"/>
      <c r="MMJ856" s="68"/>
      <c r="MMK856" s="68"/>
      <c r="MML856" s="68"/>
      <c r="MMM856" s="68"/>
      <c r="MMN856" s="68"/>
      <c r="MMO856" s="68"/>
      <c r="MMP856" s="68"/>
      <c r="MMQ856" s="68"/>
      <c r="MMR856" s="68"/>
      <c r="MMS856" s="68"/>
      <c r="MMT856" s="68"/>
      <c r="MMU856" s="68"/>
      <c r="MMV856" s="68"/>
      <c r="MMW856" s="68"/>
      <c r="MMX856" s="68"/>
      <c r="MMY856" s="68"/>
      <c r="MMZ856" s="68"/>
      <c r="MNA856" s="68"/>
      <c r="MNB856" s="68"/>
      <c r="MNC856" s="68"/>
      <c r="MND856" s="68"/>
      <c r="MNE856" s="68"/>
      <c r="MNF856" s="68"/>
      <c r="MNG856" s="68"/>
      <c r="MNH856" s="68"/>
      <c r="MNI856" s="68"/>
      <c r="MNJ856" s="68"/>
      <c r="MNK856" s="68"/>
      <c r="MNL856" s="68"/>
      <c r="MNM856" s="68"/>
      <c r="MNN856" s="68"/>
      <c r="MNO856" s="68"/>
      <c r="MNP856" s="68"/>
      <c r="MNQ856" s="68"/>
      <c r="MNR856" s="68"/>
      <c r="MNS856" s="68"/>
      <c r="MNT856" s="68"/>
      <c r="MNU856" s="68"/>
      <c r="MNV856" s="68"/>
      <c r="MNW856" s="68"/>
      <c r="MNX856" s="68"/>
      <c r="MNY856" s="68"/>
      <c r="MNZ856" s="68"/>
      <c r="MOA856" s="68"/>
      <c r="MOB856" s="68"/>
      <c r="MOC856" s="68"/>
      <c r="MOD856" s="68"/>
      <c r="MOE856" s="68"/>
      <c r="MOF856" s="68"/>
      <c r="MOG856" s="68"/>
      <c r="MOH856" s="68"/>
      <c r="MOI856" s="68"/>
      <c r="MOJ856" s="68"/>
      <c r="MOK856" s="68"/>
      <c r="MOL856" s="68"/>
      <c r="MOM856" s="68"/>
      <c r="MON856" s="68"/>
      <c r="MOO856" s="68"/>
      <c r="MOP856" s="68"/>
      <c r="MOQ856" s="68"/>
      <c r="MOR856" s="68"/>
      <c r="MOS856" s="68"/>
      <c r="MOT856" s="68"/>
      <c r="MOU856" s="68"/>
      <c r="MOV856" s="68"/>
      <c r="MOW856" s="68"/>
      <c r="MOX856" s="68"/>
      <c r="MOY856" s="68"/>
      <c r="MOZ856" s="68"/>
      <c r="MPA856" s="68"/>
      <c r="MPB856" s="68"/>
      <c r="MPC856" s="68"/>
      <c r="MPD856" s="68"/>
      <c r="MPE856" s="68"/>
      <c r="MPF856" s="68"/>
      <c r="MPG856" s="68"/>
      <c r="MPH856" s="68"/>
      <c r="MPI856" s="68"/>
      <c r="MPJ856" s="68"/>
      <c r="MPK856" s="68"/>
      <c r="MPL856" s="68"/>
      <c r="MPM856" s="68"/>
      <c r="MPN856" s="68"/>
      <c r="MPO856" s="68"/>
      <c r="MPP856" s="68"/>
      <c r="MPQ856" s="68"/>
      <c r="MPR856" s="68"/>
      <c r="MPS856" s="68"/>
      <c r="MPT856" s="68"/>
      <c r="MPU856" s="68"/>
      <c r="MPV856" s="68"/>
      <c r="MPW856" s="68"/>
      <c r="MPX856" s="68"/>
      <c r="MPY856" s="68"/>
      <c r="MPZ856" s="68"/>
      <c r="MQA856" s="68"/>
      <c r="MQB856" s="68"/>
      <c r="MQC856" s="68"/>
      <c r="MQD856" s="68"/>
      <c r="MQE856" s="68"/>
      <c r="MQF856" s="68"/>
      <c r="MQG856" s="68"/>
      <c r="MQH856" s="68"/>
      <c r="MQI856" s="68"/>
      <c r="MQJ856" s="68"/>
      <c r="MQK856" s="68"/>
      <c r="MQL856" s="68"/>
      <c r="MQM856" s="68"/>
      <c r="MQN856" s="68"/>
      <c r="MQO856" s="68"/>
      <c r="MQP856" s="68"/>
      <c r="MQQ856" s="68"/>
      <c r="MQR856" s="68"/>
      <c r="MQS856" s="68"/>
      <c r="MQT856" s="68"/>
      <c r="MQU856" s="68"/>
      <c r="MQV856" s="68"/>
      <c r="MQW856" s="68"/>
      <c r="MQX856" s="68"/>
      <c r="MQY856" s="68"/>
      <c r="MQZ856" s="68"/>
      <c r="MRA856" s="68"/>
      <c r="MRB856" s="68"/>
      <c r="MRC856" s="68"/>
      <c r="MRD856" s="68"/>
      <c r="MRE856" s="68"/>
      <c r="MRF856" s="68"/>
      <c r="MRG856" s="68"/>
      <c r="MRH856" s="68"/>
      <c r="MRI856" s="68"/>
      <c r="MRJ856" s="68"/>
      <c r="MRK856" s="68"/>
      <c r="MRL856" s="68"/>
      <c r="MRM856" s="68"/>
      <c r="MRN856" s="68"/>
      <c r="MRO856" s="68"/>
      <c r="MRP856" s="68"/>
      <c r="MRQ856" s="68"/>
      <c r="MRR856" s="68"/>
      <c r="MRS856" s="68"/>
      <c r="MRT856" s="68"/>
      <c r="MRU856" s="68"/>
      <c r="MRV856" s="68"/>
      <c r="MRW856" s="68"/>
      <c r="MRX856" s="68"/>
      <c r="MRY856" s="68"/>
      <c r="MRZ856" s="68"/>
      <c r="MSA856" s="68"/>
      <c r="MSB856" s="68"/>
      <c r="MSC856" s="68"/>
      <c r="MSD856" s="68"/>
      <c r="MSE856" s="68"/>
      <c r="MSF856" s="68"/>
      <c r="MSG856" s="68"/>
      <c r="MSH856" s="68"/>
      <c r="MSI856" s="68"/>
      <c r="MSJ856" s="68"/>
      <c r="MSK856" s="68"/>
      <c r="MSL856" s="68"/>
      <c r="MSM856" s="68"/>
      <c r="MSN856" s="68"/>
      <c r="MSO856" s="68"/>
      <c r="MSP856" s="68"/>
      <c r="MSQ856" s="68"/>
      <c r="MSR856" s="68"/>
      <c r="MSS856" s="68"/>
      <c r="MST856" s="68"/>
      <c r="MSU856" s="68"/>
      <c r="MSV856" s="68"/>
      <c r="MSW856" s="68"/>
      <c r="MSX856" s="68"/>
      <c r="MSY856" s="68"/>
      <c r="MSZ856" s="68"/>
      <c r="MTA856" s="68"/>
      <c r="MTB856" s="68"/>
      <c r="MTC856" s="68"/>
      <c r="MTD856" s="68"/>
      <c r="MTE856" s="68"/>
      <c r="MTF856" s="68"/>
      <c r="MTG856" s="68"/>
      <c r="MTH856" s="68"/>
      <c r="MTI856" s="68"/>
      <c r="MTJ856" s="68"/>
      <c r="MTK856" s="68"/>
      <c r="MTL856" s="68"/>
      <c r="MTM856" s="68"/>
      <c r="MTN856" s="68"/>
      <c r="MTO856" s="68"/>
      <c r="MTP856" s="68"/>
      <c r="MTQ856" s="68"/>
      <c r="MTR856" s="68"/>
      <c r="MTS856" s="68"/>
      <c r="MTT856" s="68"/>
      <c r="MTU856" s="68"/>
      <c r="MTV856" s="68"/>
      <c r="MTW856" s="68"/>
      <c r="MTX856" s="68"/>
      <c r="MTY856" s="68"/>
      <c r="MTZ856" s="68"/>
      <c r="MUA856" s="68"/>
      <c r="MUB856" s="68"/>
      <c r="MUC856" s="68"/>
      <c r="MUD856" s="68"/>
      <c r="MUE856" s="68"/>
      <c r="MUF856" s="68"/>
      <c r="MUG856" s="68"/>
      <c r="MUH856" s="68"/>
      <c r="MUI856" s="68"/>
      <c r="MUJ856" s="68"/>
      <c r="MUK856" s="68"/>
      <c r="MUL856" s="68"/>
      <c r="MUM856" s="68"/>
      <c r="MUN856" s="68"/>
      <c r="MUO856" s="68"/>
      <c r="MUP856" s="68"/>
      <c r="MUQ856" s="68"/>
      <c r="MUR856" s="68"/>
      <c r="MUS856" s="68"/>
      <c r="MUT856" s="68"/>
      <c r="MUU856" s="68"/>
      <c r="MUV856" s="68"/>
      <c r="MUW856" s="68"/>
      <c r="MUX856" s="68"/>
      <c r="MUY856" s="68"/>
      <c r="MUZ856" s="68"/>
      <c r="MVA856" s="68"/>
      <c r="MVB856" s="68"/>
      <c r="MVC856" s="68"/>
      <c r="MVD856" s="68"/>
      <c r="MVE856" s="68"/>
      <c r="MVF856" s="68"/>
      <c r="MVG856" s="68"/>
      <c r="MVH856" s="68"/>
      <c r="MVI856" s="68"/>
      <c r="MVJ856" s="68"/>
      <c r="MVK856" s="68"/>
      <c r="MVL856" s="68"/>
      <c r="MVM856" s="68"/>
      <c r="MVN856" s="68"/>
      <c r="MVO856" s="68"/>
      <c r="MVP856" s="68"/>
      <c r="MVQ856" s="68"/>
      <c r="MVR856" s="68"/>
      <c r="MVS856" s="68"/>
      <c r="MVT856" s="68"/>
      <c r="MVU856" s="68"/>
      <c r="MVV856" s="68"/>
      <c r="MVW856" s="68"/>
      <c r="MVX856" s="68"/>
      <c r="MVY856" s="68"/>
      <c r="MVZ856" s="68"/>
      <c r="MWA856" s="68"/>
      <c r="MWB856" s="68"/>
      <c r="MWC856" s="68"/>
      <c r="MWD856" s="68"/>
      <c r="MWE856" s="68"/>
      <c r="MWF856" s="68"/>
      <c r="MWG856" s="68"/>
      <c r="MWH856" s="68"/>
      <c r="MWI856" s="68"/>
      <c r="MWJ856" s="68"/>
      <c r="MWK856" s="68"/>
      <c r="MWL856" s="68"/>
      <c r="MWM856" s="68"/>
      <c r="MWN856" s="68"/>
      <c r="MWO856" s="68"/>
      <c r="MWP856" s="68"/>
      <c r="MWQ856" s="68"/>
      <c r="MWR856" s="68"/>
      <c r="MWS856" s="68"/>
      <c r="MWT856" s="68"/>
      <c r="MWU856" s="68"/>
      <c r="MWV856" s="68"/>
      <c r="MWW856" s="68"/>
      <c r="MWX856" s="68"/>
      <c r="MWY856" s="68"/>
      <c r="MWZ856" s="68"/>
      <c r="MXA856" s="68"/>
      <c r="MXB856" s="68"/>
      <c r="MXC856" s="68"/>
      <c r="MXD856" s="68"/>
      <c r="MXE856" s="68"/>
      <c r="MXF856" s="68"/>
      <c r="MXG856" s="68"/>
      <c r="MXH856" s="68"/>
      <c r="MXI856" s="68"/>
      <c r="MXJ856" s="68"/>
      <c r="MXK856" s="68"/>
      <c r="MXL856" s="68"/>
      <c r="MXM856" s="68"/>
      <c r="MXN856" s="68"/>
      <c r="MXO856" s="68"/>
      <c r="MXP856" s="68"/>
      <c r="MXQ856" s="68"/>
      <c r="MXR856" s="68"/>
      <c r="MXS856" s="68"/>
      <c r="MXT856" s="68"/>
      <c r="MXU856" s="68"/>
      <c r="MXV856" s="68"/>
      <c r="MXW856" s="68"/>
      <c r="MXX856" s="68"/>
      <c r="MXY856" s="68"/>
      <c r="MXZ856" s="68"/>
      <c r="MYA856" s="68"/>
      <c r="MYB856" s="68"/>
      <c r="MYC856" s="68"/>
      <c r="MYD856" s="68"/>
      <c r="MYE856" s="68"/>
      <c r="MYF856" s="68"/>
      <c r="MYG856" s="68"/>
      <c r="MYH856" s="68"/>
      <c r="MYI856" s="68"/>
      <c r="MYJ856" s="68"/>
      <c r="MYK856" s="68"/>
      <c r="MYL856" s="68"/>
      <c r="MYM856" s="68"/>
      <c r="MYN856" s="68"/>
      <c r="MYO856" s="68"/>
      <c r="MYP856" s="68"/>
      <c r="MYQ856" s="68"/>
      <c r="MYR856" s="68"/>
      <c r="MYS856" s="68"/>
      <c r="MYT856" s="68"/>
      <c r="MYU856" s="68"/>
      <c r="MYV856" s="68"/>
      <c r="MYW856" s="68"/>
      <c r="MYX856" s="68"/>
      <c r="MYY856" s="68"/>
      <c r="MYZ856" s="68"/>
      <c r="MZA856" s="68"/>
      <c r="MZB856" s="68"/>
      <c r="MZC856" s="68"/>
      <c r="MZD856" s="68"/>
      <c r="MZE856" s="68"/>
      <c r="MZF856" s="68"/>
      <c r="MZG856" s="68"/>
      <c r="MZH856" s="68"/>
      <c r="MZI856" s="68"/>
      <c r="MZJ856" s="68"/>
      <c r="MZK856" s="68"/>
      <c r="MZL856" s="68"/>
      <c r="MZM856" s="68"/>
      <c r="MZN856" s="68"/>
      <c r="MZO856" s="68"/>
      <c r="MZP856" s="68"/>
      <c r="MZQ856" s="68"/>
      <c r="MZR856" s="68"/>
      <c r="MZS856" s="68"/>
      <c r="MZT856" s="68"/>
      <c r="MZU856" s="68"/>
      <c r="MZV856" s="68"/>
      <c r="MZW856" s="68"/>
      <c r="MZX856" s="68"/>
      <c r="MZY856" s="68"/>
      <c r="MZZ856" s="68"/>
      <c r="NAA856" s="68"/>
      <c r="NAB856" s="68"/>
      <c r="NAC856" s="68"/>
      <c r="NAD856" s="68"/>
      <c r="NAE856" s="68"/>
      <c r="NAF856" s="68"/>
      <c r="NAG856" s="68"/>
      <c r="NAH856" s="68"/>
      <c r="NAI856" s="68"/>
      <c r="NAJ856" s="68"/>
      <c r="NAK856" s="68"/>
      <c r="NAL856" s="68"/>
      <c r="NAM856" s="68"/>
      <c r="NAN856" s="68"/>
      <c r="NAO856" s="68"/>
      <c r="NAP856" s="68"/>
      <c r="NAQ856" s="68"/>
      <c r="NAR856" s="68"/>
      <c r="NAS856" s="68"/>
      <c r="NAT856" s="68"/>
      <c r="NAU856" s="68"/>
      <c r="NAV856" s="68"/>
      <c r="NAW856" s="68"/>
      <c r="NAX856" s="68"/>
      <c r="NAY856" s="68"/>
      <c r="NAZ856" s="68"/>
      <c r="NBA856" s="68"/>
      <c r="NBB856" s="68"/>
      <c r="NBC856" s="68"/>
      <c r="NBD856" s="68"/>
      <c r="NBE856" s="68"/>
      <c r="NBF856" s="68"/>
      <c r="NBG856" s="68"/>
      <c r="NBH856" s="68"/>
      <c r="NBI856" s="68"/>
      <c r="NBJ856" s="68"/>
      <c r="NBK856" s="68"/>
      <c r="NBL856" s="68"/>
      <c r="NBM856" s="68"/>
      <c r="NBN856" s="68"/>
      <c r="NBO856" s="68"/>
      <c r="NBP856" s="68"/>
      <c r="NBQ856" s="68"/>
      <c r="NBR856" s="68"/>
      <c r="NBS856" s="68"/>
      <c r="NBT856" s="68"/>
      <c r="NBU856" s="68"/>
      <c r="NBV856" s="68"/>
      <c r="NBW856" s="68"/>
      <c r="NBX856" s="68"/>
      <c r="NBY856" s="68"/>
      <c r="NBZ856" s="68"/>
      <c r="NCA856" s="68"/>
      <c r="NCB856" s="68"/>
      <c r="NCC856" s="68"/>
      <c r="NCD856" s="68"/>
      <c r="NCE856" s="68"/>
      <c r="NCF856" s="68"/>
      <c r="NCG856" s="68"/>
      <c r="NCH856" s="68"/>
      <c r="NCI856" s="68"/>
      <c r="NCJ856" s="68"/>
      <c r="NCK856" s="68"/>
      <c r="NCL856" s="68"/>
      <c r="NCM856" s="68"/>
      <c r="NCN856" s="68"/>
      <c r="NCO856" s="68"/>
      <c r="NCP856" s="68"/>
      <c r="NCQ856" s="68"/>
      <c r="NCR856" s="68"/>
      <c r="NCS856" s="68"/>
      <c r="NCT856" s="68"/>
      <c r="NCU856" s="68"/>
      <c r="NCV856" s="68"/>
      <c r="NCW856" s="68"/>
      <c r="NCX856" s="68"/>
      <c r="NCY856" s="68"/>
      <c r="NCZ856" s="68"/>
      <c r="NDA856" s="68"/>
      <c r="NDB856" s="68"/>
      <c r="NDC856" s="68"/>
      <c r="NDD856" s="68"/>
      <c r="NDE856" s="68"/>
      <c r="NDF856" s="68"/>
      <c r="NDG856" s="68"/>
      <c r="NDH856" s="68"/>
      <c r="NDI856" s="68"/>
      <c r="NDJ856" s="68"/>
      <c r="NDK856" s="68"/>
      <c r="NDL856" s="68"/>
      <c r="NDM856" s="68"/>
      <c r="NDN856" s="68"/>
      <c r="NDO856" s="68"/>
      <c r="NDP856" s="68"/>
      <c r="NDQ856" s="68"/>
      <c r="NDR856" s="68"/>
      <c r="NDS856" s="68"/>
      <c r="NDT856" s="68"/>
      <c r="NDU856" s="68"/>
      <c r="NDV856" s="68"/>
      <c r="NDW856" s="68"/>
      <c r="NDX856" s="68"/>
      <c r="NDY856" s="68"/>
      <c r="NDZ856" s="68"/>
      <c r="NEA856" s="68"/>
      <c r="NEB856" s="68"/>
      <c r="NEC856" s="68"/>
      <c r="NED856" s="68"/>
      <c r="NEE856" s="68"/>
      <c r="NEF856" s="68"/>
      <c r="NEG856" s="68"/>
      <c r="NEH856" s="68"/>
      <c r="NEI856" s="68"/>
      <c r="NEJ856" s="68"/>
      <c r="NEK856" s="68"/>
      <c r="NEL856" s="68"/>
      <c r="NEM856" s="68"/>
      <c r="NEN856" s="68"/>
      <c r="NEO856" s="68"/>
      <c r="NEP856" s="68"/>
      <c r="NEQ856" s="68"/>
      <c r="NER856" s="68"/>
      <c r="NES856" s="68"/>
      <c r="NET856" s="68"/>
      <c r="NEU856" s="68"/>
      <c r="NEV856" s="68"/>
      <c r="NEW856" s="68"/>
      <c r="NEX856" s="68"/>
      <c r="NEY856" s="68"/>
      <c r="NEZ856" s="68"/>
      <c r="NFA856" s="68"/>
      <c r="NFB856" s="68"/>
      <c r="NFC856" s="68"/>
      <c r="NFD856" s="68"/>
      <c r="NFE856" s="68"/>
      <c r="NFF856" s="68"/>
      <c r="NFG856" s="68"/>
      <c r="NFH856" s="68"/>
      <c r="NFI856" s="68"/>
      <c r="NFJ856" s="68"/>
      <c r="NFK856" s="68"/>
      <c r="NFL856" s="68"/>
      <c r="NFM856" s="68"/>
      <c r="NFN856" s="68"/>
      <c r="NFO856" s="68"/>
      <c r="NFP856" s="68"/>
      <c r="NFQ856" s="68"/>
      <c r="NFR856" s="68"/>
      <c r="NFS856" s="68"/>
      <c r="NFT856" s="68"/>
      <c r="NFU856" s="68"/>
      <c r="NFV856" s="68"/>
      <c r="NFW856" s="68"/>
      <c r="NFX856" s="68"/>
      <c r="NFY856" s="68"/>
      <c r="NFZ856" s="68"/>
      <c r="NGA856" s="68"/>
      <c r="NGB856" s="68"/>
      <c r="NGC856" s="68"/>
      <c r="NGD856" s="68"/>
      <c r="NGE856" s="68"/>
      <c r="NGF856" s="68"/>
      <c r="NGG856" s="68"/>
      <c r="NGH856" s="68"/>
      <c r="NGI856" s="68"/>
      <c r="NGJ856" s="68"/>
      <c r="NGK856" s="68"/>
      <c r="NGL856" s="68"/>
      <c r="NGM856" s="68"/>
      <c r="NGN856" s="68"/>
      <c r="NGO856" s="68"/>
      <c r="NGP856" s="68"/>
      <c r="NGQ856" s="68"/>
      <c r="NGR856" s="68"/>
      <c r="NGS856" s="68"/>
      <c r="NGT856" s="68"/>
      <c r="NGU856" s="68"/>
      <c r="NGV856" s="68"/>
      <c r="NGW856" s="68"/>
      <c r="NGX856" s="68"/>
      <c r="NGY856" s="68"/>
      <c r="NGZ856" s="68"/>
      <c r="NHA856" s="68"/>
      <c r="NHB856" s="68"/>
      <c r="NHC856" s="68"/>
      <c r="NHD856" s="68"/>
      <c r="NHE856" s="68"/>
      <c r="NHF856" s="68"/>
      <c r="NHG856" s="68"/>
      <c r="NHH856" s="68"/>
      <c r="NHI856" s="68"/>
      <c r="NHJ856" s="68"/>
      <c r="NHK856" s="68"/>
      <c r="NHL856" s="68"/>
      <c r="NHM856" s="68"/>
      <c r="NHN856" s="68"/>
      <c r="NHO856" s="68"/>
      <c r="NHP856" s="68"/>
      <c r="NHQ856" s="68"/>
      <c r="NHR856" s="68"/>
      <c r="NHS856" s="68"/>
      <c r="NHT856" s="68"/>
      <c r="NHU856" s="68"/>
      <c r="NHV856" s="68"/>
      <c r="NHW856" s="68"/>
      <c r="NHX856" s="68"/>
      <c r="NHY856" s="68"/>
      <c r="NHZ856" s="68"/>
      <c r="NIA856" s="68"/>
      <c r="NIB856" s="68"/>
      <c r="NIC856" s="68"/>
      <c r="NID856" s="68"/>
      <c r="NIE856" s="68"/>
      <c r="NIF856" s="68"/>
      <c r="NIG856" s="68"/>
      <c r="NIH856" s="68"/>
      <c r="NII856" s="68"/>
      <c r="NIJ856" s="68"/>
      <c r="NIK856" s="68"/>
      <c r="NIL856" s="68"/>
      <c r="NIM856" s="68"/>
      <c r="NIN856" s="68"/>
      <c r="NIO856" s="68"/>
      <c r="NIP856" s="68"/>
      <c r="NIQ856" s="68"/>
      <c r="NIR856" s="68"/>
      <c r="NIS856" s="68"/>
      <c r="NIT856" s="68"/>
      <c r="NIU856" s="68"/>
      <c r="NIV856" s="68"/>
      <c r="NIW856" s="68"/>
      <c r="NIX856" s="68"/>
      <c r="NIY856" s="68"/>
      <c r="NIZ856" s="68"/>
      <c r="NJA856" s="68"/>
      <c r="NJB856" s="68"/>
      <c r="NJC856" s="68"/>
      <c r="NJD856" s="68"/>
      <c r="NJE856" s="68"/>
      <c r="NJF856" s="68"/>
      <c r="NJG856" s="68"/>
      <c r="NJH856" s="68"/>
      <c r="NJI856" s="68"/>
      <c r="NJJ856" s="68"/>
      <c r="NJK856" s="68"/>
      <c r="NJL856" s="68"/>
      <c r="NJM856" s="68"/>
      <c r="NJN856" s="68"/>
      <c r="NJO856" s="68"/>
      <c r="NJP856" s="68"/>
      <c r="NJQ856" s="68"/>
      <c r="NJR856" s="68"/>
      <c r="NJS856" s="68"/>
      <c r="NJT856" s="68"/>
      <c r="NJU856" s="68"/>
      <c r="NJV856" s="68"/>
      <c r="NJW856" s="68"/>
      <c r="NJX856" s="68"/>
      <c r="NJY856" s="68"/>
      <c r="NJZ856" s="68"/>
      <c r="NKA856" s="68"/>
      <c r="NKB856" s="68"/>
      <c r="NKC856" s="68"/>
      <c r="NKD856" s="68"/>
      <c r="NKE856" s="68"/>
      <c r="NKF856" s="68"/>
      <c r="NKG856" s="68"/>
      <c r="NKH856" s="68"/>
      <c r="NKI856" s="68"/>
      <c r="NKJ856" s="68"/>
      <c r="NKK856" s="68"/>
      <c r="NKL856" s="68"/>
      <c r="NKM856" s="68"/>
      <c r="NKN856" s="68"/>
      <c r="NKO856" s="68"/>
      <c r="NKP856" s="68"/>
      <c r="NKQ856" s="68"/>
      <c r="NKR856" s="68"/>
      <c r="NKS856" s="68"/>
      <c r="NKT856" s="68"/>
      <c r="NKU856" s="68"/>
      <c r="NKV856" s="68"/>
      <c r="NKW856" s="68"/>
      <c r="NKX856" s="68"/>
      <c r="NKY856" s="68"/>
      <c r="NKZ856" s="68"/>
      <c r="NLA856" s="68"/>
      <c r="NLB856" s="68"/>
      <c r="NLC856" s="68"/>
      <c r="NLD856" s="68"/>
      <c r="NLE856" s="68"/>
      <c r="NLF856" s="68"/>
      <c r="NLG856" s="68"/>
      <c r="NLH856" s="68"/>
      <c r="NLI856" s="68"/>
      <c r="NLJ856" s="68"/>
      <c r="NLK856" s="68"/>
      <c r="NLL856" s="68"/>
      <c r="NLM856" s="68"/>
      <c r="NLN856" s="68"/>
      <c r="NLO856" s="68"/>
      <c r="NLP856" s="68"/>
      <c r="NLQ856" s="68"/>
      <c r="NLR856" s="68"/>
      <c r="NLS856" s="68"/>
      <c r="NLT856" s="68"/>
      <c r="NLU856" s="68"/>
      <c r="NLV856" s="68"/>
      <c r="NLW856" s="68"/>
      <c r="NLX856" s="68"/>
      <c r="NLY856" s="68"/>
      <c r="NLZ856" s="68"/>
      <c r="NMA856" s="68"/>
      <c r="NMB856" s="68"/>
      <c r="NMC856" s="68"/>
      <c r="NMD856" s="68"/>
      <c r="NME856" s="68"/>
      <c r="NMF856" s="68"/>
      <c r="NMG856" s="68"/>
      <c r="NMH856" s="68"/>
      <c r="NMI856" s="68"/>
      <c r="NMJ856" s="68"/>
      <c r="NMK856" s="68"/>
      <c r="NML856" s="68"/>
      <c r="NMM856" s="68"/>
      <c r="NMN856" s="68"/>
      <c r="NMO856" s="68"/>
      <c r="NMP856" s="68"/>
      <c r="NMQ856" s="68"/>
      <c r="NMR856" s="68"/>
      <c r="NMS856" s="68"/>
      <c r="NMT856" s="68"/>
      <c r="NMU856" s="68"/>
      <c r="NMV856" s="68"/>
      <c r="NMW856" s="68"/>
      <c r="NMX856" s="68"/>
      <c r="NMY856" s="68"/>
      <c r="NMZ856" s="68"/>
      <c r="NNA856" s="68"/>
      <c r="NNB856" s="68"/>
      <c r="NNC856" s="68"/>
      <c r="NND856" s="68"/>
      <c r="NNE856" s="68"/>
      <c r="NNF856" s="68"/>
      <c r="NNG856" s="68"/>
      <c r="NNH856" s="68"/>
      <c r="NNI856" s="68"/>
      <c r="NNJ856" s="68"/>
      <c r="NNK856" s="68"/>
      <c r="NNL856" s="68"/>
      <c r="NNM856" s="68"/>
      <c r="NNN856" s="68"/>
      <c r="NNO856" s="68"/>
      <c r="NNP856" s="68"/>
      <c r="NNQ856" s="68"/>
      <c r="NNR856" s="68"/>
      <c r="NNS856" s="68"/>
      <c r="NNT856" s="68"/>
      <c r="NNU856" s="68"/>
      <c r="NNV856" s="68"/>
      <c r="NNW856" s="68"/>
      <c r="NNX856" s="68"/>
      <c r="NNY856" s="68"/>
      <c r="NNZ856" s="68"/>
      <c r="NOA856" s="68"/>
      <c r="NOB856" s="68"/>
      <c r="NOC856" s="68"/>
      <c r="NOD856" s="68"/>
      <c r="NOE856" s="68"/>
      <c r="NOF856" s="68"/>
      <c r="NOG856" s="68"/>
      <c r="NOH856" s="68"/>
      <c r="NOI856" s="68"/>
      <c r="NOJ856" s="68"/>
      <c r="NOK856" s="68"/>
      <c r="NOL856" s="68"/>
      <c r="NOM856" s="68"/>
      <c r="NON856" s="68"/>
      <c r="NOO856" s="68"/>
      <c r="NOP856" s="68"/>
      <c r="NOQ856" s="68"/>
      <c r="NOR856" s="68"/>
      <c r="NOS856" s="68"/>
      <c r="NOT856" s="68"/>
      <c r="NOU856" s="68"/>
      <c r="NOV856" s="68"/>
      <c r="NOW856" s="68"/>
      <c r="NOX856" s="68"/>
      <c r="NOY856" s="68"/>
      <c r="NOZ856" s="68"/>
      <c r="NPA856" s="68"/>
      <c r="NPB856" s="68"/>
      <c r="NPC856" s="68"/>
      <c r="NPD856" s="68"/>
      <c r="NPE856" s="68"/>
      <c r="NPF856" s="68"/>
      <c r="NPG856" s="68"/>
      <c r="NPH856" s="68"/>
      <c r="NPI856" s="68"/>
      <c r="NPJ856" s="68"/>
      <c r="NPK856" s="68"/>
      <c r="NPL856" s="68"/>
      <c r="NPM856" s="68"/>
      <c r="NPN856" s="68"/>
      <c r="NPO856" s="68"/>
      <c r="NPP856" s="68"/>
      <c r="NPQ856" s="68"/>
      <c r="NPR856" s="68"/>
      <c r="NPS856" s="68"/>
      <c r="NPT856" s="68"/>
      <c r="NPU856" s="68"/>
      <c r="NPV856" s="68"/>
      <c r="NPW856" s="68"/>
      <c r="NPX856" s="68"/>
      <c r="NPY856" s="68"/>
      <c r="NPZ856" s="68"/>
      <c r="NQA856" s="68"/>
      <c r="NQB856" s="68"/>
      <c r="NQC856" s="68"/>
      <c r="NQD856" s="68"/>
      <c r="NQE856" s="68"/>
      <c r="NQF856" s="68"/>
      <c r="NQG856" s="68"/>
      <c r="NQH856" s="68"/>
      <c r="NQI856" s="68"/>
      <c r="NQJ856" s="68"/>
      <c r="NQK856" s="68"/>
      <c r="NQL856" s="68"/>
      <c r="NQM856" s="68"/>
      <c r="NQN856" s="68"/>
      <c r="NQO856" s="68"/>
      <c r="NQP856" s="68"/>
      <c r="NQQ856" s="68"/>
      <c r="NQR856" s="68"/>
      <c r="NQS856" s="68"/>
      <c r="NQT856" s="68"/>
      <c r="NQU856" s="68"/>
      <c r="NQV856" s="68"/>
      <c r="NQW856" s="68"/>
      <c r="NQX856" s="68"/>
      <c r="NQY856" s="68"/>
      <c r="NQZ856" s="68"/>
      <c r="NRA856" s="68"/>
      <c r="NRB856" s="68"/>
      <c r="NRC856" s="68"/>
      <c r="NRD856" s="68"/>
      <c r="NRE856" s="68"/>
      <c r="NRF856" s="68"/>
      <c r="NRG856" s="68"/>
      <c r="NRH856" s="68"/>
      <c r="NRI856" s="68"/>
      <c r="NRJ856" s="68"/>
      <c r="NRK856" s="68"/>
      <c r="NRL856" s="68"/>
      <c r="NRM856" s="68"/>
      <c r="NRN856" s="68"/>
      <c r="NRO856" s="68"/>
      <c r="NRP856" s="68"/>
      <c r="NRQ856" s="68"/>
      <c r="NRR856" s="68"/>
      <c r="NRS856" s="68"/>
      <c r="NRT856" s="68"/>
      <c r="NRU856" s="68"/>
      <c r="NRV856" s="68"/>
      <c r="NRW856" s="68"/>
      <c r="NRX856" s="68"/>
      <c r="NRY856" s="68"/>
      <c r="NRZ856" s="68"/>
      <c r="NSA856" s="68"/>
      <c r="NSB856" s="68"/>
      <c r="NSC856" s="68"/>
      <c r="NSD856" s="68"/>
      <c r="NSE856" s="68"/>
      <c r="NSF856" s="68"/>
      <c r="NSG856" s="68"/>
      <c r="NSH856" s="68"/>
      <c r="NSI856" s="68"/>
      <c r="NSJ856" s="68"/>
      <c r="NSK856" s="68"/>
      <c r="NSL856" s="68"/>
      <c r="NSM856" s="68"/>
      <c r="NSN856" s="68"/>
      <c r="NSO856" s="68"/>
      <c r="NSP856" s="68"/>
      <c r="NSQ856" s="68"/>
      <c r="NSR856" s="68"/>
      <c r="NSS856" s="68"/>
      <c r="NST856" s="68"/>
      <c r="NSU856" s="68"/>
      <c r="NSV856" s="68"/>
      <c r="NSW856" s="68"/>
      <c r="NSX856" s="68"/>
      <c r="NSY856" s="68"/>
      <c r="NSZ856" s="68"/>
      <c r="NTA856" s="68"/>
      <c r="NTB856" s="68"/>
      <c r="NTC856" s="68"/>
      <c r="NTD856" s="68"/>
      <c r="NTE856" s="68"/>
      <c r="NTF856" s="68"/>
      <c r="NTG856" s="68"/>
      <c r="NTH856" s="68"/>
      <c r="NTI856" s="68"/>
      <c r="NTJ856" s="68"/>
      <c r="NTK856" s="68"/>
      <c r="NTL856" s="68"/>
      <c r="NTM856" s="68"/>
      <c r="NTN856" s="68"/>
      <c r="NTO856" s="68"/>
      <c r="NTP856" s="68"/>
      <c r="NTQ856" s="68"/>
      <c r="NTR856" s="68"/>
      <c r="NTS856" s="68"/>
      <c r="NTT856" s="68"/>
      <c r="NTU856" s="68"/>
      <c r="NTV856" s="68"/>
      <c r="NTW856" s="68"/>
      <c r="NTX856" s="68"/>
      <c r="NTY856" s="68"/>
      <c r="NTZ856" s="68"/>
      <c r="NUA856" s="68"/>
      <c r="NUB856" s="68"/>
      <c r="NUC856" s="68"/>
      <c r="NUD856" s="68"/>
      <c r="NUE856" s="68"/>
      <c r="NUF856" s="68"/>
      <c r="NUG856" s="68"/>
      <c r="NUH856" s="68"/>
      <c r="NUI856" s="68"/>
      <c r="NUJ856" s="68"/>
      <c r="NUK856" s="68"/>
      <c r="NUL856" s="68"/>
      <c r="NUM856" s="68"/>
      <c r="NUN856" s="68"/>
      <c r="NUO856" s="68"/>
      <c r="NUP856" s="68"/>
      <c r="NUQ856" s="68"/>
      <c r="NUR856" s="68"/>
      <c r="NUS856" s="68"/>
      <c r="NUT856" s="68"/>
      <c r="NUU856" s="68"/>
      <c r="NUV856" s="68"/>
      <c r="NUW856" s="68"/>
      <c r="NUX856" s="68"/>
      <c r="NUY856" s="68"/>
      <c r="NUZ856" s="68"/>
      <c r="NVA856" s="68"/>
      <c r="NVB856" s="68"/>
      <c r="NVC856" s="68"/>
      <c r="NVD856" s="68"/>
      <c r="NVE856" s="68"/>
      <c r="NVF856" s="68"/>
      <c r="NVG856" s="68"/>
      <c r="NVH856" s="68"/>
      <c r="NVI856" s="68"/>
      <c r="NVJ856" s="68"/>
      <c r="NVK856" s="68"/>
      <c r="NVL856" s="68"/>
      <c r="NVM856" s="68"/>
      <c r="NVN856" s="68"/>
      <c r="NVO856" s="68"/>
      <c r="NVP856" s="68"/>
      <c r="NVQ856" s="68"/>
      <c r="NVR856" s="68"/>
      <c r="NVS856" s="68"/>
      <c r="NVT856" s="68"/>
      <c r="NVU856" s="68"/>
      <c r="NVV856" s="68"/>
      <c r="NVW856" s="68"/>
      <c r="NVX856" s="68"/>
      <c r="NVY856" s="68"/>
      <c r="NVZ856" s="68"/>
      <c r="NWA856" s="68"/>
      <c r="NWB856" s="68"/>
      <c r="NWC856" s="68"/>
      <c r="NWD856" s="68"/>
      <c r="NWE856" s="68"/>
      <c r="NWF856" s="68"/>
      <c r="NWG856" s="68"/>
      <c r="NWH856" s="68"/>
      <c r="NWI856" s="68"/>
      <c r="NWJ856" s="68"/>
      <c r="NWK856" s="68"/>
      <c r="NWL856" s="68"/>
      <c r="NWM856" s="68"/>
      <c r="NWN856" s="68"/>
      <c r="NWO856" s="68"/>
      <c r="NWP856" s="68"/>
      <c r="NWQ856" s="68"/>
      <c r="NWR856" s="68"/>
      <c r="NWS856" s="68"/>
      <c r="NWT856" s="68"/>
      <c r="NWU856" s="68"/>
      <c r="NWV856" s="68"/>
      <c r="NWW856" s="68"/>
      <c r="NWX856" s="68"/>
      <c r="NWY856" s="68"/>
      <c r="NWZ856" s="68"/>
      <c r="NXA856" s="68"/>
      <c r="NXB856" s="68"/>
      <c r="NXC856" s="68"/>
      <c r="NXD856" s="68"/>
      <c r="NXE856" s="68"/>
      <c r="NXF856" s="68"/>
      <c r="NXG856" s="68"/>
      <c r="NXH856" s="68"/>
      <c r="NXI856" s="68"/>
      <c r="NXJ856" s="68"/>
      <c r="NXK856" s="68"/>
      <c r="NXL856" s="68"/>
      <c r="NXM856" s="68"/>
      <c r="NXN856" s="68"/>
      <c r="NXO856" s="68"/>
      <c r="NXP856" s="68"/>
      <c r="NXQ856" s="68"/>
      <c r="NXR856" s="68"/>
      <c r="NXS856" s="68"/>
      <c r="NXT856" s="68"/>
      <c r="NXU856" s="68"/>
      <c r="NXV856" s="68"/>
      <c r="NXW856" s="68"/>
      <c r="NXX856" s="68"/>
      <c r="NXY856" s="68"/>
      <c r="NXZ856" s="68"/>
      <c r="NYA856" s="68"/>
      <c r="NYB856" s="68"/>
      <c r="NYC856" s="68"/>
      <c r="NYD856" s="68"/>
      <c r="NYE856" s="68"/>
      <c r="NYF856" s="68"/>
      <c r="NYG856" s="68"/>
      <c r="NYH856" s="68"/>
      <c r="NYI856" s="68"/>
      <c r="NYJ856" s="68"/>
      <c r="NYK856" s="68"/>
      <c r="NYL856" s="68"/>
      <c r="NYM856" s="68"/>
      <c r="NYN856" s="68"/>
      <c r="NYO856" s="68"/>
      <c r="NYP856" s="68"/>
      <c r="NYQ856" s="68"/>
      <c r="NYR856" s="68"/>
      <c r="NYS856" s="68"/>
      <c r="NYT856" s="68"/>
      <c r="NYU856" s="68"/>
      <c r="NYV856" s="68"/>
      <c r="NYW856" s="68"/>
      <c r="NYX856" s="68"/>
      <c r="NYY856" s="68"/>
      <c r="NYZ856" s="68"/>
      <c r="NZA856" s="68"/>
      <c r="NZB856" s="68"/>
      <c r="NZC856" s="68"/>
      <c r="NZD856" s="68"/>
      <c r="NZE856" s="68"/>
      <c r="NZF856" s="68"/>
      <c r="NZG856" s="68"/>
      <c r="NZH856" s="68"/>
      <c r="NZI856" s="68"/>
      <c r="NZJ856" s="68"/>
      <c r="NZK856" s="68"/>
      <c r="NZL856" s="68"/>
      <c r="NZM856" s="68"/>
      <c r="NZN856" s="68"/>
      <c r="NZO856" s="68"/>
      <c r="NZP856" s="68"/>
      <c r="NZQ856" s="68"/>
      <c r="NZR856" s="68"/>
      <c r="NZS856" s="68"/>
      <c r="NZT856" s="68"/>
      <c r="NZU856" s="68"/>
      <c r="NZV856" s="68"/>
      <c r="NZW856" s="68"/>
      <c r="NZX856" s="68"/>
      <c r="NZY856" s="68"/>
      <c r="NZZ856" s="68"/>
      <c r="OAA856" s="68"/>
      <c r="OAB856" s="68"/>
      <c r="OAC856" s="68"/>
      <c r="OAD856" s="68"/>
      <c r="OAE856" s="68"/>
      <c r="OAF856" s="68"/>
      <c r="OAG856" s="68"/>
      <c r="OAH856" s="68"/>
      <c r="OAI856" s="68"/>
      <c r="OAJ856" s="68"/>
      <c r="OAK856" s="68"/>
      <c r="OAL856" s="68"/>
      <c r="OAM856" s="68"/>
      <c r="OAN856" s="68"/>
      <c r="OAO856" s="68"/>
      <c r="OAP856" s="68"/>
      <c r="OAQ856" s="68"/>
      <c r="OAR856" s="68"/>
      <c r="OAS856" s="68"/>
      <c r="OAT856" s="68"/>
      <c r="OAU856" s="68"/>
      <c r="OAV856" s="68"/>
      <c r="OAW856" s="68"/>
      <c r="OAX856" s="68"/>
      <c r="OAY856" s="68"/>
      <c r="OAZ856" s="68"/>
      <c r="OBA856" s="68"/>
      <c r="OBB856" s="68"/>
      <c r="OBC856" s="68"/>
      <c r="OBD856" s="68"/>
      <c r="OBE856" s="68"/>
      <c r="OBF856" s="68"/>
      <c r="OBG856" s="68"/>
      <c r="OBH856" s="68"/>
      <c r="OBI856" s="68"/>
      <c r="OBJ856" s="68"/>
      <c r="OBK856" s="68"/>
      <c r="OBL856" s="68"/>
      <c r="OBM856" s="68"/>
      <c r="OBN856" s="68"/>
      <c r="OBO856" s="68"/>
      <c r="OBP856" s="68"/>
      <c r="OBQ856" s="68"/>
      <c r="OBR856" s="68"/>
      <c r="OBS856" s="68"/>
      <c r="OBT856" s="68"/>
      <c r="OBU856" s="68"/>
      <c r="OBV856" s="68"/>
      <c r="OBW856" s="68"/>
      <c r="OBX856" s="68"/>
      <c r="OBY856" s="68"/>
      <c r="OBZ856" s="68"/>
      <c r="OCA856" s="68"/>
      <c r="OCB856" s="68"/>
      <c r="OCC856" s="68"/>
      <c r="OCD856" s="68"/>
      <c r="OCE856" s="68"/>
      <c r="OCF856" s="68"/>
      <c r="OCG856" s="68"/>
      <c r="OCH856" s="68"/>
      <c r="OCI856" s="68"/>
      <c r="OCJ856" s="68"/>
      <c r="OCK856" s="68"/>
      <c r="OCL856" s="68"/>
      <c r="OCM856" s="68"/>
      <c r="OCN856" s="68"/>
      <c r="OCO856" s="68"/>
      <c r="OCP856" s="68"/>
      <c r="OCQ856" s="68"/>
      <c r="OCR856" s="68"/>
      <c r="OCS856" s="68"/>
      <c r="OCT856" s="68"/>
      <c r="OCU856" s="68"/>
      <c r="OCV856" s="68"/>
      <c r="OCW856" s="68"/>
      <c r="OCX856" s="68"/>
      <c r="OCY856" s="68"/>
      <c r="OCZ856" s="68"/>
      <c r="ODA856" s="68"/>
      <c r="ODB856" s="68"/>
      <c r="ODC856" s="68"/>
      <c r="ODD856" s="68"/>
      <c r="ODE856" s="68"/>
      <c r="ODF856" s="68"/>
      <c r="ODG856" s="68"/>
      <c r="ODH856" s="68"/>
      <c r="ODI856" s="68"/>
      <c r="ODJ856" s="68"/>
      <c r="ODK856" s="68"/>
      <c r="ODL856" s="68"/>
      <c r="ODM856" s="68"/>
      <c r="ODN856" s="68"/>
      <c r="ODO856" s="68"/>
      <c r="ODP856" s="68"/>
      <c r="ODQ856" s="68"/>
      <c r="ODR856" s="68"/>
      <c r="ODS856" s="68"/>
      <c r="ODT856" s="68"/>
      <c r="ODU856" s="68"/>
      <c r="ODV856" s="68"/>
      <c r="ODW856" s="68"/>
      <c r="ODX856" s="68"/>
      <c r="ODY856" s="68"/>
      <c r="ODZ856" s="68"/>
      <c r="OEA856" s="68"/>
      <c r="OEB856" s="68"/>
      <c r="OEC856" s="68"/>
      <c r="OED856" s="68"/>
      <c r="OEE856" s="68"/>
      <c r="OEF856" s="68"/>
      <c r="OEG856" s="68"/>
      <c r="OEH856" s="68"/>
      <c r="OEI856" s="68"/>
      <c r="OEJ856" s="68"/>
      <c r="OEK856" s="68"/>
      <c r="OEL856" s="68"/>
      <c r="OEM856" s="68"/>
      <c r="OEN856" s="68"/>
      <c r="OEO856" s="68"/>
      <c r="OEP856" s="68"/>
      <c r="OEQ856" s="68"/>
      <c r="OER856" s="68"/>
      <c r="OES856" s="68"/>
      <c r="OET856" s="68"/>
      <c r="OEU856" s="68"/>
      <c r="OEV856" s="68"/>
      <c r="OEW856" s="68"/>
      <c r="OEX856" s="68"/>
      <c r="OEY856" s="68"/>
      <c r="OEZ856" s="68"/>
      <c r="OFA856" s="68"/>
      <c r="OFB856" s="68"/>
      <c r="OFC856" s="68"/>
      <c r="OFD856" s="68"/>
      <c r="OFE856" s="68"/>
      <c r="OFF856" s="68"/>
      <c r="OFG856" s="68"/>
      <c r="OFH856" s="68"/>
      <c r="OFI856" s="68"/>
      <c r="OFJ856" s="68"/>
      <c r="OFK856" s="68"/>
      <c r="OFL856" s="68"/>
      <c r="OFM856" s="68"/>
      <c r="OFN856" s="68"/>
      <c r="OFO856" s="68"/>
      <c r="OFP856" s="68"/>
      <c r="OFQ856" s="68"/>
      <c r="OFR856" s="68"/>
      <c r="OFS856" s="68"/>
      <c r="OFT856" s="68"/>
      <c r="OFU856" s="68"/>
      <c r="OFV856" s="68"/>
      <c r="OFW856" s="68"/>
      <c r="OFX856" s="68"/>
      <c r="OFY856" s="68"/>
      <c r="OFZ856" s="68"/>
      <c r="OGA856" s="68"/>
      <c r="OGB856" s="68"/>
      <c r="OGC856" s="68"/>
      <c r="OGD856" s="68"/>
      <c r="OGE856" s="68"/>
      <c r="OGF856" s="68"/>
      <c r="OGG856" s="68"/>
      <c r="OGH856" s="68"/>
      <c r="OGI856" s="68"/>
      <c r="OGJ856" s="68"/>
      <c r="OGK856" s="68"/>
      <c r="OGL856" s="68"/>
      <c r="OGM856" s="68"/>
      <c r="OGN856" s="68"/>
      <c r="OGO856" s="68"/>
      <c r="OGP856" s="68"/>
      <c r="OGQ856" s="68"/>
      <c r="OGR856" s="68"/>
      <c r="OGS856" s="68"/>
      <c r="OGT856" s="68"/>
      <c r="OGU856" s="68"/>
      <c r="OGV856" s="68"/>
      <c r="OGW856" s="68"/>
      <c r="OGX856" s="68"/>
      <c r="OGY856" s="68"/>
      <c r="OGZ856" s="68"/>
      <c r="OHA856" s="68"/>
      <c r="OHB856" s="68"/>
      <c r="OHC856" s="68"/>
      <c r="OHD856" s="68"/>
      <c r="OHE856" s="68"/>
      <c r="OHF856" s="68"/>
      <c r="OHG856" s="68"/>
      <c r="OHH856" s="68"/>
      <c r="OHI856" s="68"/>
      <c r="OHJ856" s="68"/>
      <c r="OHK856" s="68"/>
      <c r="OHL856" s="68"/>
      <c r="OHM856" s="68"/>
      <c r="OHN856" s="68"/>
      <c r="OHO856" s="68"/>
      <c r="OHP856" s="68"/>
      <c r="OHQ856" s="68"/>
      <c r="OHR856" s="68"/>
      <c r="OHS856" s="68"/>
      <c r="OHT856" s="68"/>
      <c r="OHU856" s="68"/>
      <c r="OHV856" s="68"/>
      <c r="OHW856" s="68"/>
      <c r="OHX856" s="68"/>
      <c r="OHY856" s="68"/>
      <c r="OHZ856" s="68"/>
      <c r="OIA856" s="68"/>
      <c r="OIB856" s="68"/>
      <c r="OIC856" s="68"/>
      <c r="OID856" s="68"/>
      <c r="OIE856" s="68"/>
      <c r="OIF856" s="68"/>
      <c r="OIG856" s="68"/>
      <c r="OIH856" s="68"/>
      <c r="OII856" s="68"/>
      <c r="OIJ856" s="68"/>
      <c r="OIK856" s="68"/>
      <c r="OIL856" s="68"/>
      <c r="OIM856" s="68"/>
      <c r="OIN856" s="68"/>
      <c r="OIO856" s="68"/>
      <c r="OIP856" s="68"/>
      <c r="OIQ856" s="68"/>
      <c r="OIR856" s="68"/>
      <c r="OIS856" s="68"/>
      <c r="OIT856" s="68"/>
      <c r="OIU856" s="68"/>
      <c r="OIV856" s="68"/>
      <c r="OIW856" s="68"/>
      <c r="OIX856" s="68"/>
      <c r="OIY856" s="68"/>
      <c r="OIZ856" s="68"/>
      <c r="OJA856" s="68"/>
      <c r="OJB856" s="68"/>
      <c r="OJC856" s="68"/>
      <c r="OJD856" s="68"/>
      <c r="OJE856" s="68"/>
      <c r="OJF856" s="68"/>
      <c r="OJG856" s="68"/>
      <c r="OJH856" s="68"/>
      <c r="OJI856" s="68"/>
      <c r="OJJ856" s="68"/>
      <c r="OJK856" s="68"/>
      <c r="OJL856" s="68"/>
      <c r="OJM856" s="68"/>
      <c r="OJN856" s="68"/>
      <c r="OJO856" s="68"/>
      <c r="OJP856" s="68"/>
      <c r="OJQ856" s="68"/>
      <c r="OJR856" s="68"/>
      <c r="OJS856" s="68"/>
      <c r="OJT856" s="68"/>
      <c r="OJU856" s="68"/>
      <c r="OJV856" s="68"/>
      <c r="OJW856" s="68"/>
      <c r="OJX856" s="68"/>
      <c r="OJY856" s="68"/>
      <c r="OJZ856" s="68"/>
      <c r="OKA856" s="68"/>
      <c r="OKB856" s="68"/>
      <c r="OKC856" s="68"/>
      <c r="OKD856" s="68"/>
      <c r="OKE856" s="68"/>
      <c r="OKF856" s="68"/>
      <c r="OKG856" s="68"/>
      <c r="OKH856" s="68"/>
      <c r="OKI856" s="68"/>
      <c r="OKJ856" s="68"/>
      <c r="OKK856" s="68"/>
      <c r="OKL856" s="68"/>
      <c r="OKM856" s="68"/>
      <c r="OKN856" s="68"/>
      <c r="OKO856" s="68"/>
      <c r="OKP856" s="68"/>
      <c r="OKQ856" s="68"/>
      <c r="OKR856" s="68"/>
      <c r="OKS856" s="68"/>
      <c r="OKT856" s="68"/>
      <c r="OKU856" s="68"/>
      <c r="OKV856" s="68"/>
      <c r="OKW856" s="68"/>
      <c r="OKX856" s="68"/>
      <c r="OKY856" s="68"/>
      <c r="OKZ856" s="68"/>
      <c r="OLA856" s="68"/>
      <c r="OLB856" s="68"/>
      <c r="OLC856" s="68"/>
      <c r="OLD856" s="68"/>
      <c r="OLE856" s="68"/>
      <c r="OLF856" s="68"/>
      <c r="OLG856" s="68"/>
      <c r="OLH856" s="68"/>
      <c r="OLI856" s="68"/>
      <c r="OLJ856" s="68"/>
      <c r="OLK856" s="68"/>
      <c r="OLL856" s="68"/>
      <c r="OLM856" s="68"/>
      <c r="OLN856" s="68"/>
      <c r="OLO856" s="68"/>
      <c r="OLP856" s="68"/>
      <c r="OLQ856" s="68"/>
      <c r="OLR856" s="68"/>
      <c r="OLS856" s="68"/>
      <c r="OLT856" s="68"/>
      <c r="OLU856" s="68"/>
      <c r="OLV856" s="68"/>
      <c r="OLW856" s="68"/>
      <c r="OLX856" s="68"/>
      <c r="OLY856" s="68"/>
      <c r="OLZ856" s="68"/>
      <c r="OMA856" s="68"/>
      <c r="OMB856" s="68"/>
      <c r="OMC856" s="68"/>
      <c r="OMD856" s="68"/>
      <c r="OME856" s="68"/>
      <c r="OMF856" s="68"/>
      <c r="OMG856" s="68"/>
      <c r="OMH856" s="68"/>
      <c r="OMI856" s="68"/>
      <c r="OMJ856" s="68"/>
      <c r="OMK856" s="68"/>
      <c r="OML856" s="68"/>
      <c r="OMM856" s="68"/>
      <c r="OMN856" s="68"/>
      <c r="OMO856" s="68"/>
      <c r="OMP856" s="68"/>
      <c r="OMQ856" s="68"/>
      <c r="OMR856" s="68"/>
      <c r="OMS856" s="68"/>
      <c r="OMT856" s="68"/>
      <c r="OMU856" s="68"/>
      <c r="OMV856" s="68"/>
      <c r="OMW856" s="68"/>
      <c r="OMX856" s="68"/>
      <c r="OMY856" s="68"/>
      <c r="OMZ856" s="68"/>
      <c r="ONA856" s="68"/>
      <c r="ONB856" s="68"/>
      <c r="ONC856" s="68"/>
      <c r="OND856" s="68"/>
      <c r="ONE856" s="68"/>
      <c r="ONF856" s="68"/>
      <c r="ONG856" s="68"/>
      <c r="ONH856" s="68"/>
      <c r="ONI856" s="68"/>
      <c r="ONJ856" s="68"/>
      <c r="ONK856" s="68"/>
      <c r="ONL856" s="68"/>
      <c r="ONM856" s="68"/>
      <c r="ONN856" s="68"/>
      <c r="ONO856" s="68"/>
      <c r="ONP856" s="68"/>
      <c r="ONQ856" s="68"/>
      <c r="ONR856" s="68"/>
      <c r="ONS856" s="68"/>
      <c r="ONT856" s="68"/>
      <c r="ONU856" s="68"/>
      <c r="ONV856" s="68"/>
      <c r="ONW856" s="68"/>
      <c r="ONX856" s="68"/>
      <c r="ONY856" s="68"/>
      <c r="ONZ856" s="68"/>
      <c r="OOA856" s="68"/>
      <c r="OOB856" s="68"/>
      <c r="OOC856" s="68"/>
      <c r="OOD856" s="68"/>
      <c r="OOE856" s="68"/>
      <c r="OOF856" s="68"/>
      <c r="OOG856" s="68"/>
      <c r="OOH856" s="68"/>
      <c r="OOI856" s="68"/>
      <c r="OOJ856" s="68"/>
      <c r="OOK856" s="68"/>
      <c r="OOL856" s="68"/>
      <c r="OOM856" s="68"/>
      <c r="OON856" s="68"/>
      <c r="OOO856" s="68"/>
      <c r="OOP856" s="68"/>
      <c r="OOQ856" s="68"/>
      <c r="OOR856" s="68"/>
      <c r="OOS856" s="68"/>
      <c r="OOT856" s="68"/>
      <c r="OOU856" s="68"/>
      <c r="OOV856" s="68"/>
      <c r="OOW856" s="68"/>
      <c r="OOX856" s="68"/>
      <c r="OOY856" s="68"/>
      <c r="OOZ856" s="68"/>
      <c r="OPA856" s="68"/>
      <c r="OPB856" s="68"/>
      <c r="OPC856" s="68"/>
      <c r="OPD856" s="68"/>
      <c r="OPE856" s="68"/>
      <c r="OPF856" s="68"/>
      <c r="OPG856" s="68"/>
      <c r="OPH856" s="68"/>
      <c r="OPI856" s="68"/>
      <c r="OPJ856" s="68"/>
      <c r="OPK856" s="68"/>
      <c r="OPL856" s="68"/>
      <c r="OPM856" s="68"/>
      <c r="OPN856" s="68"/>
      <c r="OPO856" s="68"/>
      <c r="OPP856" s="68"/>
      <c r="OPQ856" s="68"/>
      <c r="OPR856" s="68"/>
      <c r="OPS856" s="68"/>
      <c r="OPT856" s="68"/>
      <c r="OPU856" s="68"/>
      <c r="OPV856" s="68"/>
      <c r="OPW856" s="68"/>
      <c r="OPX856" s="68"/>
      <c r="OPY856" s="68"/>
      <c r="OPZ856" s="68"/>
      <c r="OQA856" s="68"/>
      <c r="OQB856" s="68"/>
      <c r="OQC856" s="68"/>
      <c r="OQD856" s="68"/>
      <c r="OQE856" s="68"/>
      <c r="OQF856" s="68"/>
      <c r="OQG856" s="68"/>
      <c r="OQH856" s="68"/>
      <c r="OQI856" s="68"/>
      <c r="OQJ856" s="68"/>
      <c r="OQK856" s="68"/>
      <c r="OQL856" s="68"/>
      <c r="OQM856" s="68"/>
      <c r="OQN856" s="68"/>
      <c r="OQO856" s="68"/>
      <c r="OQP856" s="68"/>
      <c r="OQQ856" s="68"/>
      <c r="OQR856" s="68"/>
      <c r="OQS856" s="68"/>
      <c r="OQT856" s="68"/>
      <c r="OQU856" s="68"/>
      <c r="OQV856" s="68"/>
      <c r="OQW856" s="68"/>
      <c r="OQX856" s="68"/>
      <c r="OQY856" s="68"/>
      <c r="OQZ856" s="68"/>
      <c r="ORA856" s="68"/>
      <c r="ORB856" s="68"/>
      <c r="ORC856" s="68"/>
      <c r="ORD856" s="68"/>
      <c r="ORE856" s="68"/>
      <c r="ORF856" s="68"/>
      <c r="ORG856" s="68"/>
      <c r="ORH856" s="68"/>
      <c r="ORI856" s="68"/>
      <c r="ORJ856" s="68"/>
      <c r="ORK856" s="68"/>
      <c r="ORL856" s="68"/>
      <c r="ORM856" s="68"/>
      <c r="ORN856" s="68"/>
      <c r="ORO856" s="68"/>
      <c r="ORP856" s="68"/>
      <c r="ORQ856" s="68"/>
      <c r="ORR856" s="68"/>
      <c r="ORS856" s="68"/>
      <c r="ORT856" s="68"/>
      <c r="ORU856" s="68"/>
      <c r="ORV856" s="68"/>
      <c r="ORW856" s="68"/>
      <c r="ORX856" s="68"/>
      <c r="ORY856" s="68"/>
      <c r="ORZ856" s="68"/>
      <c r="OSA856" s="68"/>
      <c r="OSB856" s="68"/>
      <c r="OSC856" s="68"/>
      <c r="OSD856" s="68"/>
      <c r="OSE856" s="68"/>
      <c r="OSF856" s="68"/>
      <c r="OSG856" s="68"/>
      <c r="OSH856" s="68"/>
      <c r="OSI856" s="68"/>
      <c r="OSJ856" s="68"/>
      <c r="OSK856" s="68"/>
      <c r="OSL856" s="68"/>
      <c r="OSM856" s="68"/>
      <c r="OSN856" s="68"/>
      <c r="OSO856" s="68"/>
      <c r="OSP856" s="68"/>
      <c r="OSQ856" s="68"/>
      <c r="OSR856" s="68"/>
      <c r="OSS856" s="68"/>
      <c r="OST856" s="68"/>
      <c r="OSU856" s="68"/>
      <c r="OSV856" s="68"/>
      <c r="OSW856" s="68"/>
      <c r="OSX856" s="68"/>
      <c r="OSY856" s="68"/>
      <c r="OSZ856" s="68"/>
      <c r="OTA856" s="68"/>
      <c r="OTB856" s="68"/>
      <c r="OTC856" s="68"/>
      <c r="OTD856" s="68"/>
      <c r="OTE856" s="68"/>
      <c r="OTF856" s="68"/>
      <c r="OTG856" s="68"/>
      <c r="OTH856" s="68"/>
      <c r="OTI856" s="68"/>
      <c r="OTJ856" s="68"/>
      <c r="OTK856" s="68"/>
      <c r="OTL856" s="68"/>
      <c r="OTM856" s="68"/>
      <c r="OTN856" s="68"/>
      <c r="OTO856" s="68"/>
      <c r="OTP856" s="68"/>
      <c r="OTQ856" s="68"/>
      <c r="OTR856" s="68"/>
      <c r="OTS856" s="68"/>
      <c r="OTT856" s="68"/>
      <c r="OTU856" s="68"/>
      <c r="OTV856" s="68"/>
      <c r="OTW856" s="68"/>
      <c r="OTX856" s="68"/>
      <c r="OTY856" s="68"/>
      <c r="OTZ856" s="68"/>
      <c r="OUA856" s="68"/>
      <c r="OUB856" s="68"/>
      <c r="OUC856" s="68"/>
      <c r="OUD856" s="68"/>
      <c r="OUE856" s="68"/>
      <c r="OUF856" s="68"/>
      <c r="OUG856" s="68"/>
      <c r="OUH856" s="68"/>
      <c r="OUI856" s="68"/>
      <c r="OUJ856" s="68"/>
      <c r="OUK856" s="68"/>
      <c r="OUL856" s="68"/>
      <c r="OUM856" s="68"/>
      <c r="OUN856" s="68"/>
      <c r="OUO856" s="68"/>
      <c r="OUP856" s="68"/>
      <c r="OUQ856" s="68"/>
      <c r="OUR856" s="68"/>
      <c r="OUS856" s="68"/>
      <c r="OUT856" s="68"/>
      <c r="OUU856" s="68"/>
      <c r="OUV856" s="68"/>
      <c r="OUW856" s="68"/>
      <c r="OUX856" s="68"/>
      <c r="OUY856" s="68"/>
      <c r="OUZ856" s="68"/>
      <c r="OVA856" s="68"/>
      <c r="OVB856" s="68"/>
      <c r="OVC856" s="68"/>
      <c r="OVD856" s="68"/>
      <c r="OVE856" s="68"/>
      <c r="OVF856" s="68"/>
      <c r="OVG856" s="68"/>
      <c r="OVH856" s="68"/>
      <c r="OVI856" s="68"/>
      <c r="OVJ856" s="68"/>
      <c r="OVK856" s="68"/>
      <c r="OVL856" s="68"/>
      <c r="OVM856" s="68"/>
      <c r="OVN856" s="68"/>
      <c r="OVO856" s="68"/>
      <c r="OVP856" s="68"/>
      <c r="OVQ856" s="68"/>
      <c r="OVR856" s="68"/>
      <c r="OVS856" s="68"/>
      <c r="OVT856" s="68"/>
      <c r="OVU856" s="68"/>
      <c r="OVV856" s="68"/>
      <c r="OVW856" s="68"/>
      <c r="OVX856" s="68"/>
      <c r="OVY856" s="68"/>
      <c r="OVZ856" s="68"/>
      <c r="OWA856" s="68"/>
      <c r="OWB856" s="68"/>
      <c r="OWC856" s="68"/>
      <c r="OWD856" s="68"/>
      <c r="OWE856" s="68"/>
      <c r="OWF856" s="68"/>
      <c r="OWG856" s="68"/>
      <c r="OWH856" s="68"/>
      <c r="OWI856" s="68"/>
      <c r="OWJ856" s="68"/>
      <c r="OWK856" s="68"/>
      <c r="OWL856" s="68"/>
      <c r="OWM856" s="68"/>
      <c r="OWN856" s="68"/>
      <c r="OWO856" s="68"/>
      <c r="OWP856" s="68"/>
      <c r="OWQ856" s="68"/>
      <c r="OWR856" s="68"/>
      <c r="OWS856" s="68"/>
      <c r="OWT856" s="68"/>
      <c r="OWU856" s="68"/>
      <c r="OWV856" s="68"/>
      <c r="OWW856" s="68"/>
      <c r="OWX856" s="68"/>
      <c r="OWY856" s="68"/>
      <c r="OWZ856" s="68"/>
      <c r="OXA856" s="68"/>
      <c r="OXB856" s="68"/>
      <c r="OXC856" s="68"/>
      <c r="OXD856" s="68"/>
      <c r="OXE856" s="68"/>
      <c r="OXF856" s="68"/>
      <c r="OXG856" s="68"/>
      <c r="OXH856" s="68"/>
      <c r="OXI856" s="68"/>
      <c r="OXJ856" s="68"/>
      <c r="OXK856" s="68"/>
      <c r="OXL856" s="68"/>
      <c r="OXM856" s="68"/>
      <c r="OXN856" s="68"/>
      <c r="OXO856" s="68"/>
      <c r="OXP856" s="68"/>
      <c r="OXQ856" s="68"/>
      <c r="OXR856" s="68"/>
      <c r="OXS856" s="68"/>
      <c r="OXT856" s="68"/>
      <c r="OXU856" s="68"/>
      <c r="OXV856" s="68"/>
      <c r="OXW856" s="68"/>
      <c r="OXX856" s="68"/>
      <c r="OXY856" s="68"/>
      <c r="OXZ856" s="68"/>
      <c r="OYA856" s="68"/>
      <c r="OYB856" s="68"/>
      <c r="OYC856" s="68"/>
      <c r="OYD856" s="68"/>
      <c r="OYE856" s="68"/>
      <c r="OYF856" s="68"/>
      <c r="OYG856" s="68"/>
      <c r="OYH856" s="68"/>
      <c r="OYI856" s="68"/>
      <c r="OYJ856" s="68"/>
      <c r="OYK856" s="68"/>
      <c r="OYL856" s="68"/>
      <c r="OYM856" s="68"/>
      <c r="OYN856" s="68"/>
      <c r="OYO856" s="68"/>
      <c r="OYP856" s="68"/>
      <c r="OYQ856" s="68"/>
      <c r="OYR856" s="68"/>
      <c r="OYS856" s="68"/>
      <c r="OYT856" s="68"/>
      <c r="OYU856" s="68"/>
      <c r="OYV856" s="68"/>
      <c r="OYW856" s="68"/>
      <c r="OYX856" s="68"/>
      <c r="OYY856" s="68"/>
      <c r="OYZ856" s="68"/>
      <c r="OZA856" s="68"/>
      <c r="OZB856" s="68"/>
      <c r="OZC856" s="68"/>
      <c r="OZD856" s="68"/>
      <c r="OZE856" s="68"/>
      <c r="OZF856" s="68"/>
      <c r="OZG856" s="68"/>
      <c r="OZH856" s="68"/>
      <c r="OZI856" s="68"/>
      <c r="OZJ856" s="68"/>
      <c r="OZK856" s="68"/>
      <c r="OZL856" s="68"/>
      <c r="OZM856" s="68"/>
      <c r="OZN856" s="68"/>
      <c r="OZO856" s="68"/>
      <c r="OZP856" s="68"/>
      <c r="OZQ856" s="68"/>
      <c r="OZR856" s="68"/>
      <c r="OZS856" s="68"/>
      <c r="OZT856" s="68"/>
      <c r="OZU856" s="68"/>
      <c r="OZV856" s="68"/>
      <c r="OZW856" s="68"/>
      <c r="OZX856" s="68"/>
      <c r="OZY856" s="68"/>
      <c r="OZZ856" s="68"/>
      <c r="PAA856" s="68"/>
      <c r="PAB856" s="68"/>
      <c r="PAC856" s="68"/>
      <c r="PAD856" s="68"/>
      <c r="PAE856" s="68"/>
      <c r="PAF856" s="68"/>
      <c r="PAG856" s="68"/>
      <c r="PAH856" s="68"/>
      <c r="PAI856" s="68"/>
      <c r="PAJ856" s="68"/>
      <c r="PAK856" s="68"/>
      <c r="PAL856" s="68"/>
      <c r="PAM856" s="68"/>
      <c r="PAN856" s="68"/>
      <c r="PAO856" s="68"/>
      <c r="PAP856" s="68"/>
      <c r="PAQ856" s="68"/>
      <c r="PAR856" s="68"/>
      <c r="PAS856" s="68"/>
      <c r="PAT856" s="68"/>
      <c r="PAU856" s="68"/>
      <c r="PAV856" s="68"/>
      <c r="PAW856" s="68"/>
      <c r="PAX856" s="68"/>
      <c r="PAY856" s="68"/>
      <c r="PAZ856" s="68"/>
      <c r="PBA856" s="68"/>
      <c r="PBB856" s="68"/>
      <c r="PBC856" s="68"/>
      <c r="PBD856" s="68"/>
      <c r="PBE856" s="68"/>
      <c r="PBF856" s="68"/>
      <c r="PBG856" s="68"/>
      <c r="PBH856" s="68"/>
      <c r="PBI856" s="68"/>
      <c r="PBJ856" s="68"/>
      <c r="PBK856" s="68"/>
      <c r="PBL856" s="68"/>
      <c r="PBM856" s="68"/>
      <c r="PBN856" s="68"/>
      <c r="PBO856" s="68"/>
      <c r="PBP856" s="68"/>
      <c r="PBQ856" s="68"/>
      <c r="PBR856" s="68"/>
      <c r="PBS856" s="68"/>
      <c r="PBT856" s="68"/>
      <c r="PBU856" s="68"/>
      <c r="PBV856" s="68"/>
      <c r="PBW856" s="68"/>
      <c r="PBX856" s="68"/>
      <c r="PBY856" s="68"/>
      <c r="PBZ856" s="68"/>
      <c r="PCA856" s="68"/>
      <c r="PCB856" s="68"/>
      <c r="PCC856" s="68"/>
      <c r="PCD856" s="68"/>
      <c r="PCE856" s="68"/>
      <c r="PCF856" s="68"/>
      <c r="PCG856" s="68"/>
      <c r="PCH856" s="68"/>
      <c r="PCI856" s="68"/>
      <c r="PCJ856" s="68"/>
      <c r="PCK856" s="68"/>
      <c r="PCL856" s="68"/>
      <c r="PCM856" s="68"/>
      <c r="PCN856" s="68"/>
      <c r="PCO856" s="68"/>
      <c r="PCP856" s="68"/>
      <c r="PCQ856" s="68"/>
      <c r="PCR856" s="68"/>
      <c r="PCS856" s="68"/>
      <c r="PCT856" s="68"/>
      <c r="PCU856" s="68"/>
      <c r="PCV856" s="68"/>
      <c r="PCW856" s="68"/>
      <c r="PCX856" s="68"/>
      <c r="PCY856" s="68"/>
      <c r="PCZ856" s="68"/>
      <c r="PDA856" s="68"/>
      <c r="PDB856" s="68"/>
      <c r="PDC856" s="68"/>
      <c r="PDD856" s="68"/>
      <c r="PDE856" s="68"/>
      <c r="PDF856" s="68"/>
      <c r="PDG856" s="68"/>
      <c r="PDH856" s="68"/>
      <c r="PDI856" s="68"/>
      <c r="PDJ856" s="68"/>
      <c r="PDK856" s="68"/>
      <c r="PDL856" s="68"/>
      <c r="PDM856" s="68"/>
      <c r="PDN856" s="68"/>
      <c r="PDO856" s="68"/>
      <c r="PDP856" s="68"/>
      <c r="PDQ856" s="68"/>
      <c r="PDR856" s="68"/>
      <c r="PDS856" s="68"/>
      <c r="PDT856" s="68"/>
      <c r="PDU856" s="68"/>
      <c r="PDV856" s="68"/>
      <c r="PDW856" s="68"/>
      <c r="PDX856" s="68"/>
      <c r="PDY856" s="68"/>
      <c r="PDZ856" s="68"/>
      <c r="PEA856" s="68"/>
      <c r="PEB856" s="68"/>
      <c r="PEC856" s="68"/>
      <c r="PED856" s="68"/>
      <c r="PEE856" s="68"/>
      <c r="PEF856" s="68"/>
      <c r="PEG856" s="68"/>
      <c r="PEH856" s="68"/>
      <c r="PEI856" s="68"/>
      <c r="PEJ856" s="68"/>
      <c r="PEK856" s="68"/>
      <c r="PEL856" s="68"/>
      <c r="PEM856" s="68"/>
      <c r="PEN856" s="68"/>
      <c r="PEO856" s="68"/>
      <c r="PEP856" s="68"/>
      <c r="PEQ856" s="68"/>
      <c r="PER856" s="68"/>
      <c r="PES856" s="68"/>
      <c r="PET856" s="68"/>
      <c r="PEU856" s="68"/>
      <c r="PEV856" s="68"/>
      <c r="PEW856" s="68"/>
      <c r="PEX856" s="68"/>
      <c r="PEY856" s="68"/>
      <c r="PEZ856" s="68"/>
      <c r="PFA856" s="68"/>
      <c r="PFB856" s="68"/>
      <c r="PFC856" s="68"/>
      <c r="PFD856" s="68"/>
      <c r="PFE856" s="68"/>
      <c r="PFF856" s="68"/>
      <c r="PFG856" s="68"/>
      <c r="PFH856" s="68"/>
      <c r="PFI856" s="68"/>
      <c r="PFJ856" s="68"/>
      <c r="PFK856" s="68"/>
      <c r="PFL856" s="68"/>
      <c r="PFM856" s="68"/>
      <c r="PFN856" s="68"/>
      <c r="PFO856" s="68"/>
      <c r="PFP856" s="68"/>
      <c r="PFQ856" s="68"/>
      <c r="PFR856" s="68"/>
      <c r="PFS856" s="68"/>
      <c r="PFT856" s="68"/>
      <c r="PFU856" s="68"/>
      <c r="PFV856" s="68"/>
      <c r="PFW856" s="68"/>
      <c r="PFX856" s="68"/>
      <c r="PFY856" s="68"/>
      <c r="PFZ856" s="68"/>
      <c r="PGA856" s="68"/>
      <c r="PGB856" s="68"/>
      <c r="PGC856" s="68"/>
      <c r="PGD856" s="68"/>
      <c r="PGE856" s="68"/>
      <c r="PGF856" s="68"/>
      <c r="PGG856" s="68"/>
      <c r="PGH856" s="68"/>
      <c r="PGI856" s="68"/>
      <c r="PGJ856" s="68"/>
      <c r="PGK856" s="68"/>
      <c r="PGL856" s="68"/>
      <c r="PGM856" s="68"/>
      <c r="PGN856" s="68"/>
      <c r="PGO856" s="68"/>
      <c r="PGP856" s="68"/>
      <c r="PGQ856" s="68"/>
      <c r="PGR856" s="68"/>
      <c r="PGS856" s="68"/>
      <c r="PGT856" s="68"/>
      <c r="PGU856" s="68"/>
      <c r="PGV856" s="68"/>
      <c r="PGW856" s="68"/>
      <c r="PGX856" s="68"/>
      <c r="PGY856" s="68"/>
      <c r="PGZ856" s="68"/>
      <c r="PHA856" s="68"/>
      <c r="PHB856" s="68"/>
      <c r="PHC856" s="68"/>
      <c r="PHD856" s="68"/>
      <c r="PHE856" s="68"/>
      <c r="PHF856" s="68"/>
      <c r="PHG856" s="68"/>
      <c r="PHH856" s="68"/>
      <c r="PHI856" s="68"/>
      <c r="PHJ856" s="68"/>
      <c r="PHK856" s="68"/>
      <c r="PHL856" s="68"/>
      <c r="PHM856" s="68"/>
      <c r="PHN856" s="68"/>
      <c r="PHO856" s="68"/>
      <c r="PHP856" s="68"/>
      <c r="PHQ856" s="68"/>
      <c r="PHR856" s="68"/>
      <c r="PHS856" s="68"/>
      <c r="PHT856" s="68"/>
      <c r="PHU856" s="68"/>
      <c r="PHV856" s="68"/>
      <c r="PHW856" s="68"/>
      <c r="PHX856" s="68"/>
      <c r="PHY856" s="68"/>
      <c r="PHZ856" s="68"/>
      <c r="PIA856" s="68"/>
      <c r="PIB856" s="68"/>
      <c r="PIC856" s="68"/>
      <c r="PID856" s="68"/>
      <c r="PIE856" s="68"/>
      <c r="PIF856" s="68"/>
      <c r="PIG856" s="68"/>
      <c r="PIH856" s="68"/>
      <c r="PII856" s="68"/>
      <c r="PIJ856" s="68"/>
      <c r="PIK856" s="68"/>
      <c r="PIL856" s="68"/>
      <c r="PIM856" s="68"/>
      <c r="PIN856" s="68"/>
      <c r="PIO856" s="68"/>
      <c r="PIP856" s="68"/>
      <c r="PIQ856" s="68"/>
      <c r="PIR856" s="68"/>
      <c r="PIS856" s="68"/>
      <c r="PIT856" s="68"/>
      <c r="PIU856" s="68"/>
      <c r="PIV856" s="68"/>
      <c r="PIW856" s="68"/>
      <c r="PIX856" s="68"/>
      <c r="PIY856" s="68"/>
      <c r="PIZ856" s="68"/>
      <c r="PJA856" s="68"/>
      <c r="PJB856" s="68"/>
      <c r="PJC856" s="68"/>
      <c r="PJD856" s="68"/>
      <c r="PJE856" s="68"/>
      <c r="PJF856" s="68"/>
      <c r="PJG856" s="68"/>
      <c r="PJH856" s="68"/>
      <c r="PJI856" s="68"/>
      <c r="PJJ856" s="68"/>
      <c r="PJK856" s="68"/>
      <c r="PJL856" s="68"/>
      <c r="PJM856" s="68"/>
      <c r="PJN856" s="68"/>
      <c r="PJO856" s="68"/>
      <c r="PJP856" s="68"/>
      <c r="PJQ856" s="68"/>
      <c r="PJR856" s="68"/>
      <c r="PJS856" s="68"/>
      <c r="PJT856" s="68"/>
      <c r="PJU856" s="68"/>
      <c r="PJV856" s="68"/>
      <c r="PJW856" s="68"/>
      <c r="PJX856" s="68"/>
      <c r="PJY856" s="68"/>
      <c r="PJZ856" s="68"/>
      <c r="PKA856" s="68"/>
      <c r="PKB856" s="68"/>
      <c r="PKC856" s="68"/>
      <c r="PKD856" s="68"/>
      <c r="PKE856" s="68"/>
      <c r="PKF856" s="68"/>
      <c r="PKG856" s="68"/>
      <c r="PKH856" s="68"/>
      <c r="PKI856" s="68"/>
      <c r="PKJ856" s="68"/>
      <c r="PKK856" s="68"/>
      <c r="PKL856" s="68"/>
      <c r="PKM856" s="68"/>
      <c r="PKN856" s="68"/>
      <c r="PKO856" s="68"/>
      <c r="PKP856" s="68"/>
      <c r="PKQ856" s="68"/>
      <c r="PKR856" s="68"/>
      <c r="PKS856" s="68"/>
      <c r="PKT856" s="68"/>
      <c r="PKU856" s="68"/>
      <c r="PKV856" s="68"/>
      <c r="PKW856" s="68"/>
      <c r="PKX856" s="68"/>
      <c r="PKY856" s="68"/>
      <c r="PKZ856" s="68"/>
      <c r="PLA856" s="68"/>
      <c r="PLB856" s="68"/>
      <c r="PLC856" s="68"/>
      <c r="PLD856" s="68"/>
      <c r="PLE856" s="68"/>
      <c r="PLF856" s="68"/>
      <c r="PLG856" s="68"/>
      <c r="PLH856" s="68"/>
      <c r="PLI856" s="68"/>
      <c r="PLJ856" s="68"/>
      <c r="PLK856" s="68"/>
      <c r="PLL856" s="68"/>
      <c r="PLM856" s="68"/>
      <c r="PLN856" s="68"/>
      <c r="PLO856" s="68"/>
      <c r="PLP856" s="68"/>
      <c r="PLQ856" s="68"/>
      <c r="PLR856" s="68"/>
      <c r="PLS856" s="68"/>
      <c r="PLT856" s="68"/>
      <c r="PLU856" s="68"/>
      <c r="PLV856" s="68"/>
      <c r="PLW856" s="68"/>
      <c r="PLX856" s="68"/>
      <c r="PLY856" s="68"/>
      <c r="PLZ856" s="68"/>
      <c r="PMA856" s="68"/>
      <c r="PMB856" s="68"/>
      <c r="PMC856" s="68"/>
      <c r="PMD856" s="68"/>
      <c r="PME856" s="68"/>
      <c r="PMF856" s="68"/>
      <c r="PMG856" s="68"/>
      <c r="PMH856" s="68"/>
      <c r="PMI856" s="68"/>
      <c r="PMJ856" s="68"/>
      <c r="PMK856" s="68"/>
      <c r="PML856" s="68"/>
      <c r="PMM856" s="68"/>
      <c r="PMN856" s="68"/>
      <c r="PMO856" s="68"/>
      <c r="PMP856" s="68"/>
      <c r="PMQ856" s="68"/>
      <c r="PMR856" s="68"/>
      <c r="PMS856" s="68"/>
      <c r="PMT856" s="68"/>
      <c r="PMU856" s="68"/>
      <c r="PMV856" s="68"/>
      <c r="PMW856" s="68"/>
      <c r="PMX856" s="68"/>
      <c r="PMY856" s="68"/>
      <c r="PMZ856" s="68"/>
      <c r="PNA856" s="68"/>
      <c r="PNB856" s="68"/>
      <c r="PNC856" s="68"/>
      <c r="PND856" s="68"/>
      <c r="PNE856" s="68"/>
      <c r="PNF856" s="68"/>
      <c r="PNG856" s="68"/>
      <c r="PNH856" s="68"/>
      <c r="PNI856" s="68"/>
      <c r="PNJ856" s="68"/>
      <c r="PNK856" s="68"/>
      <c r="PNL856" s="68"/>
      <c r="PNM856" s="68"/>
      <c r="PNN856" s="68"/>
      <c r="PNO856" s="68"/>
      <c r="PNP856" s="68"/>
      <c r="PNQ856" s="68"/>
      <c r="PNR856" s="68"/>
      <c r="PNS856" s="68"/>
      <c r="PNT856" s="68"/>
      <c r="PNU856" s="68"/>
      <c r="PNV856" s="68"/>
      <c r="PNW856" s="68"/>
      <c r="PNX856" s="68"/>
      <c r="PNY856" s="68"/>
      <c r="PNZ856" s="68"/>
      <c r="POA856" s="68"/>
      <c r="POB856" s="68"/>
      <c r="POC856" s="68"/>
      <c r="POD856" s="68"/>
      <c r="POE856" s="68"/>
      <c r="POF856" s="68"/>
      <c r="POG856" s="68"/>
      <c r="POH856" s="68"/>
      <c r="POI856" s="68"/>
      <c r="POJ856" s="68"/>
      <c r="POK856" s="68"/>
      <c r="POL856" s="68"/>
      <c r="POM856" s="68"/>
      <c r="PON856" s="68"/>
      <c r="POO856" s="68"/>
      <c r="POP856" s="68"/>
      <c r="POQ856" s="68"/>
      <c r="POR856" s="68"/>
      <c r="POS856" s="68"/>
      <c r="POT856" s="68"/>
      <c r="POU856" s="68"/>
      <c r="POV856" s="68"/>
      <c r="POW856" s="68"/>
      <c r="POX856" s="68"/>
      <c r="POY856" s="68"/>
      <c r="POZ856" s="68"/>
      <c r="PPA856" s="68"/>
      <c r="PPB856" s="68"/>
      <c r="PPC856" s="68"/>
      <c r="PPD856" s="68"/>
      <c r="PPE856" s="68"/>
      <c r="PPF856" s="68"/>
      <c r="PPG856" s="68"/>
      <c r="PPH856" s="68"/>
      <c r="PPI856" s="68"/>
      <c r="PPJ856" s="68"/>
      <c r="PPK856" s="68"/>
      <c r="PPL856" s="68"/>
      <c r="PPM856" s="68"/>
      <c r="PPN856" s="68"/>
      <c r="PPO856" s="68"/>
      <c r="PPP856" s="68"/>
      <c r="PPQ856" s="68"/>
      <c r="PPR856" s="68"/>
      <c r="PPS856" s="68"/>
      <c r="PPT856" s="68"/>
      <c r="PPU856" s="68"/>
      <c r="PPV856" s="68"/>
      <c r="PPW856" s="68"/>
      <c r="PPX856" s="68"/>
      <c r="PPY856" s="68"/>
      <c r="PPZ856" s="68"/>
      <c r="PQA856" s="68"/>
      <c r="PQB856" s="68"/>
      <c r="PQC856" s="68"/>
      <c r="PQD856" s="68"/>
      <c r="PQE856" s="68"/>
      <c r="PQF856" s="68"/>
      <c r="PQG856" s="68"/>
      <c r="PQH856" s="68"/>
      <c r="PQI856" s="68"/>
      <c r="PQJ856" s="68"/>
      <c r="PQK856" s="68"/>
      <c r="PQL856" s="68"/>
      <c r="PQM856" s="68"/>
      <c r="PQN856" s="68"/>
      <c r="PQO856" s="68"/>
      <c r="PQP856" s="68"/>
      <c r="PQQ856" s="68"/>
      <c r="PQR856" s="68"/>
      <c r="PQS856" s="68"/>
      <c r="PQT856" s="68"/>
      <c r="PQU856" s="68"/>
      <c r="PQV856" s="68"/>
      <c r="PQW856" s="68"/>
      <c r="PQX856" s="68"/>
      <c r="PQY856" s="68"/>
      <c r="PQZ856" s="68"/>
      <c r="PRA856" s="68"/>
      <c r="PRB856" s="68"/>
      <c r="PRC856" s="68"/>
      <c r="PRD856" s="68"/>
      <c r="PRE856" s="68"/>
      <c r="PRF856" s="68"/>
      <c r="PRG856" s="68"/>
      <c r="PRH856" s="68"/>
      <c r="PRI856" s="68"/>
      <c r="PRJ856" s="68"/>
      <c r="PRK856" s="68"/>
      <c r="PRL856" s="68"/>
      <c r="PRM856" s="68"/>
      <c r="PRN856" s="68"/>
      <c r="PRO856" s="68"/>
      <c r="PRP856" s="68"/>
      <c r="PRQ856" s="68"/>
      <c r="PRR856" s="68"/>
      <c r="PRS856" s="68"/>
      <c r="PRT856" s="68"/>
      <c r="PRU856" s="68"/>
      <c r="PRV856" s="68"/>
      <c r="PRW856" s="68"/>
      <c r="PRX856" s="68"/>
      <c r="PRY856" s="68"/>
      <c r="PRZ856" s="68"/>
      <c r="PSA856" s="68"/>
      <c r="PSB856" s="68"/>
      <c r="PSC856" s="68"/>
      <c r="PSD856" s="68"/>
      <c r="PSE856" s="68"/>
      <c r="PSF856" s="68"/>
      <c r="PSG856" s="68"/>
      <c r="PSH856" s="68"/>
      <c r="PSI856" s="68"/>
      <c r="PSJ856" s="68"/>
      <c r="PSK856" s="68"/>
      <c r="PSL856" s="68"/>
      <c r="PSM856" s="68"/>
      <c r="PSN856" s="68"/>
      <c r="PSO856" s="68"/>
      <c r="PSP856" s="68"/>
      <c r="PSQ856" s="68"/>
      <c r="PSR856" s="68"/>
      <c r="PSS856" s="68"/>
      <c r="PST856" s="68"/>
      <c r="PSU856" s="68"/>
      <c r="PSV856" s="68"/>
      <c r="PSW856" s="68"/>
      <c r="PSX856" s="68"/>
      <c r="PSY856" s="68"/>
      <c r="PSZ856" s="68"/>
      <c r="PTA856" s="68"/>
      <c r="PTB856" s="68"/>
      <c r="PTC856" s="68"/>
      <c r="PTD856" s="68"/>
      <c r="PTE856" s="68"/>
      <c r="PTF856" s="68"/>
      <c r="PTG856" s="68"/>
      <c r="PTH856" s="68"/>
      <c r="PTI856" s="68"/>
      <c r="PTJ856" s="68"/>
      <c r="PTK856" s="68"/>
      <c r="PTL856" s="68"/>
      <c r="PTM856" s="68"/>
      <c r="PTN856" s="68"/>
      <c r="PTO856" s="68"/>
      <c r="PTP856" s="68"/>
      <c r="PTQ856" s="68"/>
      <c r="PTR856" s="68"/>
      <c r="PTS856" s="68"/>
      <c r="PTT856" s="68"/>
      <c r="PTU856" s="68"/>
      <c r="PTV856" s="68"/>
      <c r="PTW856" s="68"/>
      <c r="PTX856" s="68"/>
      <c r="PTY856" s="68"/>
      <c r="PTZ856" s="68"/>
      <c r="PUA856" s="68"/>
      <c r="PUB856" s="68"/>
      <c r="PUC856" s="68"/>
      <c r="PUD856" s="68"/>
      <c r="PUE856" s="68"/>
      <c r="PUF856" s="68"/>
      <c r="PUG856" s="68"/>
      <c r="PUH856" s="68"/>
      <c r="PUI856" s="68"/>
      <c r="PUJ856" s="68"/>
      <c r="PUK856" s="68"/>
      <c r="PUL856" s="68"/>
      <c r="PUM856" s="68"/>
      <c r="PUN856" s="68"/>
      <c r="PUO856" s="68"/>
      <c r="PUP856" s="68"/>
      <c r="PUQ856" s="68"/>
      <c r="PUR856" s="68"/>
      <c r="PUS856" s="68"/>
      <c r="PUT856" s="68"/>
      <c r="PUU856" s="68"/>
      <c r="PUV856" s="68"/>
      <c r="PUW856" s="68"/>
      <c r="PUX856" s="68"/>
      <c r="PUY856" s="68"/>
      <c r="PUZ856" s="68"/>
      <c r="PVA856" s="68"/>
      <c r="PVB856" s="68"/>
      <c r="PVC856" s="68"/>
      <c r="PVD856" s="68"/>
      <c r="PVE856" s="68"/>
      <c r="PVF856" s="68"/>
      <c r="PVG856" s="68"/>
      <c r="PVH856" s="68"/>
      <c r="PVI856" s="68"/>
      <c r="PVJ856" s="68"/>
      <c r="PVK856" s="68"/>
      <c r="PVL856" s="68"/>
      <c r="PVM856" s="68"/>
      <c r="PVN856" s="68"/>
      <c r="PVO856" s="68"/>
      <c r="PVP856" s="68"/>
      <c r="PVQ856" s="68"/>
      <c r="PVR856" s="68"/>
      <c r="PVS856" s="68"/>
      <c r="PVT856" s="68"/>
      <c r="PVU856" s="68"/>
      <c r="PVV856" s="68"/>
      <c r="PVW856" s="68"/>
      <c r="PVX856" s="68"/>
      <c r="PVY856" s="68"/>
      <c r="PVZ856" s="68"/>
      <c r="PWA856" s="68"/>
      <c r="PWB856" s="68"/>
      <c r="PWC856" s="68"/>
      <c r="PWD856" s="68"/>
      <c r="PWE856" s="68"/>
      <c r="PWF856" s="68"/>
      <c r="PWG856" s="68"/>
      <c r="PWH856" s="68"/>
      <c r="PWI856" s="68"/>
      <c r="PWJ856" s="68"/>
      <c r="PWK856" s="68"/>
      <c r="PWL856" s="68"/>
      <c r="PWM856" s="68"/>
      <c r="PWN856" s="68"/>
      <c r="PWO856" s="68"/>
      <c r="PWP856" s="68"/>
      <c r="PWQ856" s="68"/>
      <c r="PWR856" s="68"/>
      <c r="PWS856" s="68"/>
      <c r="PWT856" s="68"/>
      <c r="PWU856" s="68"/>
      <c r="PWV856" s="68"/>
      <c r="PWW856" s="68"/>
      <c r="PWX856" s="68"/>
      <c r="PWY856" s="68"/>
      <c r="PWZ856" s="68"/>
      <c r="PXA856" s="68"/>
      <c r="PXB856" s="68"/>
      <c r="PXC856" s="68"/>
      <c r="PXD856" s="68"/>
      <c r="PXE856" s="68"/>
      <c r="PXF856" s="68"/>
      <c r="PXG856" s="68"/>
      <c r="PXH856" s="68"/>
      <c r="PXI856" s="68"/>
      <c r="PXJ856" s="68"/>
      <c r="PXK856" s="68"/>
      <c r="PXL856" s="68"/>
      <c r="PXM856" s="68"/>
      <c r="PXN856" s="68"/>
      <c r="PXO856" s="68"/>
      <c r="PXP856" s="68"/>
      <c r="PXQ856" s="68"/>
      <c r="PXR856" s="68"/>
      <c r="PXS856" s="68"/>
      <c r="PXT856" s="68"/>
      <c r="PXU856" s="68"/>
      <c r="PXV856" s="68"/>
      <c r="PXW856" s="68"/>
      <c r="PXX856" s="68"/>
      <c r="PXY856" s="68"/>
      <c r="PXZ856" s="68"/>
      <c r="PYA856" s="68"/>
      <c r="PYB856" s="68"/>
      <c r="PYC856" s="68"/>
      <c r="PYD856" s="68"/>
      <c r="PYE856" s="68"/>
      <c r="PYF856" s="68"/>
      <c r="PYG856" s="68"/>
      <c r="PYH856" s="68"/>
      <c r="PYI856" s="68"/>
      <c r="PYJ856" s="68"/>
      <c r="PYK856" s="68"/>
      <c r="PYL856" s="68"/>
      <c r="PYM856" s="68"/>
      <c r="PYN856" s="68"/>
      <c r="PYO856" s="68"/>
      <c r="PYP856" s="68"/>
      <c r="PYQ856" s="68"/>
      <c r="PYR856" s="68"/>
      <c r="PYS856" s="68"/>
      <c r="PYT856" s="68"/>
      <c r="PYU856" s="68"/>
      <c r="PYV856" s="68"/>
      <c r="PYW856" s="68"/>
      <c r="PYX856" s="68"/>
      <c r="PYY856" s="68"/>
      <c r="PYZ856" s="68"/>
      <c r="PZA856" s="68"/>
      <c r="PZB856" s="68"/>
      <c r="PZC856" s="68"/>
      <c r="PZD856" s="68"/>
      <c r="PZE856" s="68"/>
      <c r="PZF856" s="68"/>
      <c r="PZG856" s="68"/>
      <c r="PZH856" s="68"/>
      <c r="PZI856" s="68"/>
      <c r="PZJ856" s="68"/>
      <c r="PZK856" s="68"/>
      <c r="PZL856" s="68"/>
      <c r="PZM856" s="68"/>
      <c r="PZN856" s="68"/>
      <c r="PZO856" s="68"/>
      <c r="PZP856" s="68"/>
      <c r="PZQ856" s="68"/>
      <c r="PZR856" s="68"/>
      <c r="PZS856" s="68"/>
      <c r="PZT856" s="68"/>
      <c r="PZU856" s="68"/>
      <c r="PZV856" s="68"/>
      <c r="PZW856" s="68"/>
      <c r="PZX856" s="68"/>
      <c r="PZY856" s="68"/>
      <c r="PZZ856" s="68"/>
      <c r="QAA856" s="68"/>
      <c r="QAB856" s="68"/>
      <c r="QAC856" s="68"/>
      <c r="QAD856" s="68"/>
      <c r="QAE856" s="68"/>
      <c r="QAF856" s="68"/>
      <c r="QAG856" s="68"/>
      <c r="QAH856" s="68"/>
      <c r="QAI856" s="68"/>
      <c r="QAJ856" s="68"/>
      <c r="QAK856" s="68"/>
      <c r="QAL856" s="68"/>
      <c r="QAM856" s="68"/>
      <c r="QAN856" s="68"/>
      <c r="QAO856" s="68"/>
      <c r="QAP856" s="68"/>
      <c r="QAQ856" s="68"/>
      <c r="QAR856" s="68"/>
      <c r="QAS856" s="68"/>
      <c r="QAT856" s="68"/>
      <c r="QAU856" s="68"/>
      <c r="QAV856" s="68"/>
      <c r="QAW856" s="68"/>
      <c r="QAX856" s="68"/>
      <c r="QAY856" s="68"/>
      <c r="QAZ856" s="68"/>
      <c r="QBA856" s="68"/>
      <c r="QBB856" s="68"/>
      <c r="QBC856" s="68"/>
      <c r="QBD856" s="68"/>
      <c r="QBE856" s="68"/>
      <c r="QBF856" s="68"/>
      <c r="QBG856" s="68"/>
      <c r="QBH856" s="68"/>
      <c r="QBI856" s="68"/>
      <c r="QBJ856" s="68"/>
      <c r="QBK856" s="68"/>
      <c r="QBL856" s="68"/>
      <c r="QBM856" s="68"/>
      <c r="QBN856" s="68"/>
      <c r="QBO856" s="68"/>
      <c r="QBP856" s="68"/>
      <c r="QBQ856" s="68"/>
      <c r="QBR856" s="68"/>
      <c r="QBS856" s="68"/>
      <c r="QBT856" s="68"/>
      <c r="QBU856" s="68"/>
      <c r="QBV856" s="68"/>
      <c r="QBW856" s="68"/>
      <c r="QBX856" s="68"/>
      <c r="QBY856" s="68"/>
      <c r="QBZ856" s="68"/>
      <c r="QCA856" s="68"/>
      <c r="QCB856" s="68"/>
      <c r="QCC856" s="68"/>
      <c r="QCD856" s="68"/>
      <c r="QCE856" s="68"/>
      <c r="QCF856" s="68"/>
      <c r="QCG856" s="68"/>
      <c r="QCH856" s="68"/>
      <c r="QCI856" s="68"/>
      <c r="QCJ856" s="68"/>
      <c r="QCK856" s="68"/>
      <c r="QCL856" s="68"/>
      <c r="QCM856" s="68"/>
      <c r="QCN856" s="68"/>
      <c r="QCO856" s="68"/>
      <c r="QCP856" s="68"/>
      <c r="QCQ856" s="68"/>
      <c r="QCR856" s="68"/>
      <c r="QCS856" s="68"/>
      <c r="QCT856" s="68"/>
      <c r="QCU856" s="68"/>
      <c r="QCV856" s="68"/>
      <c r="QCW856" s="68"/>
      <c r="QCX856" s="68"/>
      <c r="QCY856" s="68"/>
      <c r="QCZ856" s="68"/>
      <c r="QDA856" s="68"/>
      <c r="QDB856" s="68"/>
      <c r="QDC856" s="68"/>
      <c r="QDD856" s="68"/>
      <c r="QDE856" s="68"/>
      <c r="QDF856" s="68"/>
      <c r="QDG856" s="68"/>
      <c r="QDH856" s="68"/>
      <c r="QDI856" s="68"/>
      <c r="QDJ856" s="68"/>
      <c r="QDK856" s="68"/>
      <c r="QDL856" s="68"/>
      <c r="QDM856" s="68"/>
      <c r="QDN856" s="68"/>
      <c r="QDO856" s="68"/>
      <c r="QDP856" s="68"/>
      <c r="QDQ856" s="68"/>
      <c r="QDR856" s="68"/>
      <c r="QDS856" s="68"/>
      <c r="QDT856" s="68"/>
      <c r="QDU856" s="68"/>
      <c r="QDV856" s="68"/>
      <c r="QDW856" s="68"/>
      <c r="QDX856" s="68"/>
      <c r="QDY856" s="68"/>
      <c r="QDZ856" s="68"/>
      <c r="QEA856" s="68"/>
      <c r="QEB856" s="68"/>
      <c r="QEC856" s="68"/>
      <c r="QED856" s="68"/>
      <c r="QEE856" s="68"/>
      <c r="QEF856" s="68"/>
      <c r="QEG856" s="68"/>
      <c r="QEH856" s="68"/>
      <c r="QEI856" s="68"/>
      <c r="QEJ856" s="68"/>
      <c r="QEK856" s="68"/>
      <c r="QEL856" s="68"/>
      <c r="QEM856" s="68"/>
      <c r="QEN856" s="68"/>
      <c r="QEO856" s="68"/>
      <c r="QEP856" s="68"/>
      <c r="QEQ856" s="68"/>
      <c r="QER856" s="68"/>
      <c r="QES856" s="68"/>
      <c r="QET856" s="68"/>
      <c r="QEU856" s="68"/>
      <c r="QEV856" s="68"/>
      <c r="QEW856" s="68"/>
      <c r="QEX856" s="68"/>
      <c r="QEY856" s="68"/>
      <c r="QEZ856" s="68"/>
      <c r="QFA856" s="68"/>
      <c r="QFB856" s="68"/>
      <c r="QFC856" s="68"/>
      <c r="QFD856" s="68"/>
      <c r="QFE856" s="68"/>
      <c r="QFF856" s="68"/>
      <c r="QFG856" s="68"/>
      <c r="QFH856" s="68"/>
      <c r="QFI856" s="68"/>
      <c r="QFJ856" s="68"/>
      <c r="QFK856" s="68"/>
      <c r="QFL856" s="68"/>
      <c r="QFM856" s="68"/>
      <c r="QFN856" s="68"/>
      <c r="QFO856" s="68"/>
      <c r="QFP856" s="68"/>
      <c r="QFQ856" s="68"/>
      <c r="QFR856" s="68"/>
      <c r="QFS856" s="68"/>
      <c r="QFT856" s="68"/>
      <c r="QFU856" s="68"/>
      <c r="QFV856" s="68"/>
      <c r="QFW856" s="68"/>
      <c r="QFX856" s="68"/>
      <c r="QFY856" s="68"/>
      <c r="QFZ856" s="68"/>
      <c r="QGA856" s="68"/>
      <c r="QGB856" s="68"/>
      <c r="QGC856" s="68"/>
      <c r="QGD856" s="68"/>
      <c r="QGE856" s="68"/>
      <c r="QGF856" s="68"/>
      <c r="QGG856" s="68"/>
      <c r="QGH856" s="68"/>
      <c r="QGI856" s="68"/>
      <c r="QGJ856" s="68"/>
      <c r="QGK856" s="68"/>
      <c r="QGL856" s="68"/>
      <c r="QGM856" s="68"/>
      <c r="QGN856" s="68"/>
      <c r="QGO856" s="68"/>
      <c r="QGP856" s="68"/>
      <c r="QGQ856" s="68"/>
      <c r="QGR856" s="68"/>
      <c r="QGS856" s="68"/>
      <c r="QGT856" s="68"/>
      <c r="QGU856" s="68"/>
      <c r="QGV856" s="68"/>
      <c r="QGW856" s="68"/>
      <c r="QGX856" s="68"/>
      <c r="QGY856" s="68"/>
      <c r="QGZ856" s="68"/>
      <c r="QHA856" s="68"/>
      <c r="QHB856" s="68"/>
      <c r="QHC856" s="68"/>
      <c r="QHD856" s="68"/>
      <c r="QHE856" s="68"/>
      <c r="QHF856" s="68"/>
      <c r="QHG856" s="68"/>
      <c r="QHH856" s="68"/>
      <c r="QHI856" s="68"/>
      <c r="QHJ856" s="68"/>
      <c r="QHK856" s="68"/>
      <c r="QHL856" s="68"/>
      <c r="QHM856" s="68"/>
      <c r="QHN856" s="68"/>
      <c r="QHO856" s="68"/>
      <c r="QHP856" s="68"/>
      <c r="QHQ856" s="68"/>
      <c r="QHR856" s="68"/>
      <c r="QHS856" s="68"/>
      <c r="QHT856" s="68"/>
      <c r="QHU856" s="68"/>
      <c r="QHV856" s="68"/>
      <c r="QHW856" s="68"/>
      <c r="QHX856" s="68"/>
      <c r="QHY856" s="68"/>
      <c r="QHZ856" s="68"/>
      <c r="QIA856" s="68"/>
      <c r="QIB856" s="68"/>
      <c r="QIC856" s="68"/>
      <c r="QID856" s="68"/>
      <c r="QIE856" s="68"/>
      <c r="QIF856" s="68"/>
      <c r="QIG856" s="68"/>
      <c r="QIH856" s="68"/>
      <c r="QII856" s="68"/>
      <c r="QIJ856" s="68"/>
      <c r="QIK856" s="68"/>
      <c r="QIL856" s="68"/>
      <c r="QIM856" s="68"/>
      <c r="QIN856" s="68"/>
      <c r="QIO856" s="68"/>
      <c r="QIP856" s="68"/>
      <c r="QIQ856" s="68"/>
      <c r="QIR856" s="68"/>
      <c r="QIS856" s="68"/>
      <c r="QIT856" s="68"/>
      <c r="QIU856" s="68"/>
      <c r="QIV856" s="68"/>
      <c r="QIW856" s="68"/>
      <c r="QIX856" s="68"/>
      <c r="QIY856" s="68"/>
      <c r="QIZ856" s="68"/>
      <c r="QJA856" s="68"/>
      <c r="QJB856" s="68"/>
      <c r="QJC856" s="68"/>
      <c r="QJD856" s="68"/>
      <c r="QJE856" s="68"/>
      <c r="QJF856" s="68"/>
      <c r="QJG856" s="68"/>
      <c r="QJH856" s="68"/>
      <c r="QJI856" s="68"/>
      <c r="QJJ856" s="68"/>
      <c r="QJK856" s="68"/>
      <c r="QJL856" s="68"/>
      <c r="QJM856" s="68"/>
      <c r="QJN856" s="68"/>
      <c r="QJO856" s="68"/>
      <c r="QJP856" s="68"/>
      <c r="QJQ856" s="68"/>
      <c r="QJR856" s="68"/>
      <c r="QJS856" s="68"/>
      <c r="QJT856" s="68"/>
      <c r="QJU856" s="68"/>
      <c r="QJV856" s="68"/>
      <c r="QJW856" s="68"/>
      <c r="QJX856" s="68"/>
      <c r="QJY856" s="68"/>
      <c r="QJZ856" s="68"/>
      <c r="QKA856" s="68"/>
      <c r="QKB856" s="68"/>
      <c r="QKC856" s="68"/>
      <c r="QKD856" s="68"/>
      <c r="QKE856" s="68"/>
      <c r="QKF856" s="68"/>
      <c r="QKG856" s="68"/>
      <c r="QKH856" s="68"/>
      <c r="QKI856" s="68"/>
      <c r="QKJ856" s="68"/>
      <c r="QKK856" s="68"/>
      <c r="QKL856" s="68"/>
      <c r="QKM856" s="68"/>
      <c r="QKN856" s="68"/>
      <c r="QKO856" s="68"/>
      <c r="QKP856" s="68"/>
      <c r="QKQ856" s="68"/>
      <c r="QKR856" s="68"/>
      <c r="QKS856" s="68"/>
      <c r="QKT856" s="68"/>
      <c r="QKU856" s="68"/>
      <c r="QKV856" s="68"/>
      <c r="QKW856" s="68"/>
      <c r="QKX856" s="68"/>
      <c r="QKY856" s="68"/>
      <c r="QKZ856" s="68"/>
      <c r="QLA856" s="68"/>
      <c r="QLB856" s="68"/>
      <c r="QLC856" s="68"/>
      <c r="QLD856" s="68"/>
      <c r="QLE856" s="68"/>
      <c r="QLF856" s="68"/>
      <c r="QLG856" s="68"/>
      <c r="QLH856" s="68"/>
      <c r="QLI856" s="68"/>
      <c r="QLJ856" s="68"/>
      <c r="QLK856" s="68"/>
      <c r="QLL856" s="68"/>
      <c r="QLM856" s="68"/>
      <c r="QLN856" s="68"/>
      <c r="QLO856" s="68"/>
      <c r="QLP856" s="68"/>
      <c r="QLQ856" s="68"/>
      <c r="QLR856" s="68"/>
      <c r="QLS856" s="68"/>
      <c r="QLT856" s="68"/>
      <c r="QLU856" s="68"/>
      <c r="QLV856" s="68"/>
      <c r="QLW856" s="68"/>
      <c r="QLX856" s="68"/>
      <c r="QLY856" s="68"/>
      <c r="QLZ856" s="68"/>
      <c r="QMA856" s="68"/>
      <c r="QMB856" s="68"/>
      <c r="QMC856" s="68"/>
      <c r="QMD856" s="68"/>
      <c r="QME856" s="68"/>
      <c r="QMF856" s="68"/>
      <c r="QMG856" s="68"/>
      <c r="QMH856" s="68"/>
      <c r="QMI856" s="68"/>
      <c r="QMJ856" s="68"/>
      <c r="QMK856" s="68"/>
      <c r="QML856" s="68"/>
      <c r="QMM856" s="68"/>
      <c r="QMN856" s="68"/>
      <c r="QMO856" s="68"/>
      <c r="QMP856" s="68"/>
      <c r="QMQ856" s="68"/>
      <c r="QMR856" s="68"/>
      <c r="QMS856" s="68"/>
      <c r="QMT856" s="68"/>
      <c r="QMU856" s="68"/>
      <c r="QMV856" s="68"/>
      <c r="QMW856" s="68"/>
      <c r="QMX856" s="68"/>
      <c r="QMY856" s="68"/>
      <c r="QMZ856" s="68"/>
      <c r="QNA856" s="68"/>
      <c r="QNB856" s="68"/>
      <c r="QNC856" s="68"/>
      <c r="QND856" s="68"/>
      <c r="QNE856" s="68"/>
      <c r="QNF856" s="68"/>
      <c r="QNG856" s="68"/>
      <c r="QNH856" s="68"/>
      <c r="QNI856" s="68"/>
      <c r="QNJ856" s="68"/>
      <c r="QNK856" s="68"/>
      <c r="QNL856" s="68"/>
      <c r="QNM856" s="68"/>
      <c r="QNN856" s="68"/>
      <c r="QNO856" s="68"/>
      <c r="QNP856" s="68"/>
      <c r="QNQ856" s="68"/>
      <c r="QNR856" s="68"/>
      <c r="QNS856" s="68"/>
      <c r="QNT856" s="68"/>
      <c r="QNU856" s="68"/>
      <c r="QNV856" s="68"/>
      <c r="QNW856" s="68"/>
      <c r="QNX856" s="68"/>
      <c r="QNY856" s="68"/>
      <c r="QNZ856" s="68"/>
      <c r="QOA856" s="68"/>
      <c r="QOB856" s="68"/>
      <c r="QOC856" s="68"/>
      <c r="QOD856" s="68"/>
      <c r="QOE856" s="68"/>
      <c r="QOF856" s="68"/>
      <c r="QOG856" s="68"/>
      <c r="QOH856" s="68"/>
      <c r="QOI856" s="68"/>
      <c r="QOJ856" s="68"/>
      <c r="QOK856" s="68"/>
      <c r="QOL856" s="68"/>
      <c r="QOM856" s="68"/>
      <c r="QON856" s="68"/>
      <c r="QOO856" s="68"/>
      <c r="QOP856" s="68"/>
      <c r="QOQ856" s="68"/>
      <c r="QOR856" s="68"/>
      <c r="QOS856" s="68"/>
      <c r="QOT856" s="68"/>
      <c r="QOU856" s="68"/>
      <c r="QOV856" s="68"/>
      <c r="QOW856" s="68"/>
      <c r="QOX856" s="68"/>
      <c r="QOY856" s="68"/>
      <c r="QOZ856" s="68"/>
      <c r="QPA856" s="68"/>
      <c r="QPB856" s="68"/>
      <c r="QPC856" s="68"/>
      <c r="QPD856" s="68"/>
      <c r="QPE856" s="68"/>
      <c r="QPF856" s="68"/>
      <c r="QPG856" s="68"/>
      <c r="QPH856" s="68"/>
      <c r="QPI856" s="68"/>
      <c r="QPJ856" s="68"/>
      <c r="QPK856" s="68"/>
      <c r="QPL856" s="68"/>
      <c r="QPM856" s="68"/>
      <c r="QPN856" s="68"/>
      <c r="QPO856" s="68"/>
      <c r="QPP856" s="68"/>
      <c r="QPQ856" s="68"/>
      <c r="QPR856" s="68"/>
      <c r="QPS856" s="68"/>
      <c r="QPT856" s="68"/>
      <c r="QPU856" s="68"/>
      <c r="QPV856" s="68"/>
      <c r="QPW856" s="68"/>
      <c r="QPX856" s="68"/>
      <c r="QPY856" s="68"/>
      <c r="QPZ856" s="68"/>
      <c r="QQA856" s="68"/>
      <c r="QQB856" s="68"/>
      <c r="QQC856" s="68"/>
      <c r="QQD856" s="68"/>
      <c r="QQE856" s="68"/>
      <c r="QQF856" s="68"/>
      <c r="QQG856" s="68"/>
      <c r="QQH856" s="68"/>
      <c r="QQI856" s="68"/>
      <c r="QQJ856" s="68"/>
      <c r="QQK856" s="68"/>
      <c r="QQL856" s="68"/>
      <c r="QQM856" s="68"/>
      <c r="QQN856" s="68"/>
      <c r="QQO856" s="68"/>
      <c r="QQP856" s="68"/>
      <c r="QQQ856" s="68"/>
      <c r="QQR856" s="68"/>
      <c r="QQS856" s="68"/>
      <c r="QQT856" s="68"/>
      <c r="QQU856" s="68"/>
      <c r="QQV856" s="68"/>
      <c r="QQW856" s="68"/>
      <c r="QQX856" s="68"/>
      <c r="QQY856" s="68"/>
      <c r="QQZ856" s="68"/>
      <c r="QRA856" s="68"/>
      <c r="QRB856" s="68"/>
      <c r="QRC856" s="68"/>
      <c r="QRD856" s="68"/>
      <c r="QRE856" s="68"/>
      <c r="QRF856" s="68"/>
      <c r="QRG856" s="68"/>
      <c r="QRH856" s="68"/>
      <c r="QRI856" s="68"/>
      <c r="QRJ856" s="68"/>
      <c r="QRK856" s="68"/>
      <c r="QRL856" s="68"/>
      <c r="QRM856" s="68"/>
      <c r="QRN856" s="68"/>
      <c r="QRO856" s="68"/>
      <c r="QRP856" s="68"/>
      <c r="QRQ856" s="68"/>
      <c r="QRR856" s="68"/>
      <c r="QRS856" s="68"/>
      <c r="QRT856" s="68"/>
      <c r="QRU856" s="68"/>
      <c r="QRV856" s="68"/>
      <c r="QRW856" s="68"/>
      <c r="QRX856" s="68"/>
      <c r="QRY856" s="68"/>
      <c r="QRZ856" s="68"/>
      <c r="QSA856" s="68"/>
      <c r="QSB856" s="68"/>
      <c r="QSC856" s="68"/>
      <c r="QSD856" s="68"/>
      <c r="QSE856" s="68"/>
      <c r="QSF856" s="68"/>
      <c r="QSG856" s="68"/>
      <c r="QSH856" s="68"/>
      <c r="QSI856" s="68"/>
      <c r="QSJ856" s="68"/>
      <c r="QSK856" s="68"/>
      <c r="QSL856" s="68"/>
      <c r="QSM856" s="68"/>
      <c r="QSN856" s="68"/>
      <c r="QSO856" s="68"/>
      <c r="QSP856" s="68"/>
      <c r="QSQ856" s="68"/>
      <c r="QSR856" s="68"/>
      <c r="QSS856" s="68"/>
      <c r="QST856" s="68"/>
      <c r="QSU856" s="68"/>
      <c r="QSV856" s="68"/>
      <c r="QSW856" s="68"/>
      <c r="QSX856" s="68"/>
      <c r="QSY856" s="68"/>
      <c r="QSZ856" s="68"/>
      <c r="QTA856" s="68"/>
      <c r="QTB856" s="68"/>
      <c r="QTC856" s="68"/>
      <c r="QTD856" s="68"/>
      <c r="QTE856" s="68"/>
      <c r="QTF856" s="68"/>
      <c r="QTG856" s="68"/>
      <c r="QTH856" s="68"/>
      <c r="QTI856" s="68"/>
      <c r="QTJ856" s="68"/>
      <c r="QTK856" s="68"/>
      <c r="QTL856" s="68"/>
      <c r="QTM856" s="68"/>
      <c r="QTN856" s="68"/>
      <c r="QTO856" s="68"/>
      <c r="QTP856" s="68"/>
      <c r="QTQ856" s="68"/>
      <c r="QTR856" s="68"/>
      <c r="QTS856" s="68"/>
      <c r="QTT856" s="68"/>
      <c r="QTU856" s="68"/>
      <c r="QTV856" s="68"/>
      <c r="QTW856" s="68"/>
      <c r="QTX856" s="68"/>
      <c r="QTY856" s="68"/>
      <c r="QTZ856" s="68"/>
      <c r="QUA856" s="68"/>
      <c r="QUB856" s="68"/>
      <c r="QUC856" s="68"/>
      <c r="QUD856" s="68"/>
      <c r="QUE856" s="68"/>
      <c r="QUF856" s="68"/>
      <c r="QUG856" s="68"/>
      <c r="QUH856" s="68"/>
      <c r="QUI856" s="68"/>
      <c r="QUJ856" s="68"/>
      <c r="QUK856" s="68"/>
      <c r="QUL856" s="68"/>
      <c r="QUM856" s="68"/>
      <c r="QUN856" s="68"/>
      <c r="QUO856" s="68"/>
      <c r="QUP856" s="68"/>
      <c r="QUQ856" s="68"/>
      <c r="QUR856" s="68"/>
      <c r="QUS856" s="68"/>
      <c r="QUT856" s="68"/>
      <c r="QUU856" s="68"/>
      <c r="QUV856" s="68"/>
      <c r="QUW856" s="68"/>
      <c r="QUX856" s="68"/>
      <c r="QUY856" s="68"/>
      <c r="QUZ856" s="68"/>
      <c r="QVA856" s="68"/>
      <c r="QVB856" s="68"/>
      <c r="QVC856" s="68"/>
      <c r="QVD856" s="68"/>
      <c r="QVE856" s="68"/>
      <c r="QVF856" s="68"/>
      <c r="QVG856" s="68"/>
      <c r="QVH856" s="68"/>
      <c r="QVI856" s="68"/>
      <c r="QVJ856" s="68"/>
      <c r="QVK856" s="68"/>
      <c r="QVL856" s="68"/>
      <c r="QVM856" s="68"/>
      <c r="QVN856" s="68"/>
      <c r="QVO856" s="68"/>
      <c r="QVP856" s="68"/>
      <c r="QVQ856" s="68"/>
      <c r="QVR856" s="68"/>
      <c r="QVS856" s="68"/>
      <c r="QVT856" s="68"/>
      <c r="QVU856" s="68"/>
      <c r="QVV856" s="68"/>
      <c r="QVW856" s="68"/>
      <c r="QVX856" s="68"/>
      <c r="QVY856" s="68"/>
      <c r="QVZ856" s="68"/>
      <c r="QWA856" s="68"/>
      <c r="QWB856" s="68"/>
      <c r="QWC856" s="68"/>
      <c r="QWD856" s="68"/>
      <c r="QWE856" s="68"/>
      <c r="QWF856" s="68"/>
      <c r="QWG856" s="68"/>
      <c r="QWH856" s="68"/>
      <c r="QWI856" s="68"/>
      <c r="QWJ856" s="68"/>
      <c r="QWK856" s="68"/>
      <c r="QWL856" s="68"/>
      <c r="QWM856" s="68"/>
      <c r="QWN856" s="68"/>
      <c r="QWO856" s="68"/>
      <c r="QWP856" s="68"/>
      <c r="QWQ856" s="68"/>
      <c r="QWR856" s="68"/>
      <c r="QWS856" s="68"/>
      <c r="QWT856" s="68"/>
      <c r="QWU856" s="68"/>
      <c r="QWV856" s="68"/>
      <c r="QWW856" s="68"/>
      <c r="QWX856" s="68"/>
      <c r="QWY856" s="68"/>
      <c r="QWZ856" s="68"/>
      <c r="QXA856" s="68"/>
      <c r="QXB856" s="68"/>
      <c r="QXC856" s="68"/>
      <c r="QXD856" s="68"/>
      <c r="QXE856" s="68"/>
      <c r="QXF856" s="68"/>
      <c r="QXG856" s="68"/>
      <c r="QXH856" s="68"/>
      <c r="QXI856" s="68"/>
      <c r="QXJ856" s="68"/>
      <c r="QXK856" s="68"/>
      <c r="QXL856" s="68"/>
      <c r="QXM856" s="68"/>
      <c r="QXN856" s="68"/>
      <c r="QXO856" s="68"/>
      <c r="QXP856" s="68"/>
      <c r="QXQ856" s="68"/>
      <c r="QXR856" s="68"/>
      <c r="QXS856" s="68"/>
      <c r="QXT856" s="68"/>
      <c r="QXU856" s="68"/>
      <c r="QXV856" s="68"/>
      <c r="QXW856" s="68"/>
      <c r="QXX856" s="68"/>
      <c r="QXY856" s="68"/>
      <c r="QXZ856" s="68"/>
      <c r="QYA856" s="68"/>
      <c r="QYB856" s="68"/>
      <c r="QYC856" s="68"/>
      <c r="QYD856" s="68"/>
      <c r="QYE856" s="68"/>
      <c r="QYF856" s="68"/>
      <c r="QYG856" s="68"/>
      <c r="QYH856" s="68"/>
      <c r="QYI856" s="68"/>
      <c r="QYJ856" s="68"/>
      <c r="QYK856" s="68"/>
      <c r="QYL856" s="68"/>
      <c r="QYM856" s="68"/>
      <c r="QYN856" s="68"/>
      <c r="QYO856" s="68"/>
      <c r="QYP856" s="68"/>
      <c r="QYQ856" s="68"/>
      <c r="QYR856" s="68"/>
      <c r="QYS856" s="68"/>
      <c r="QYT856" s="68"/>
      <c r="QYU856" s="68"/>
      <c r="QYV856" s="68"/>
      <c r="QYW856" s="68"/>
      <c r="QYX856" s="68"/>
      <c r="QYY856" s="68"/>
      <c r="QYZ856" s="68"/>
      <c r="QZA856" s="68"/>
      <c r="QZB856" s="68"/>
      <c r="QZC856" s="68"/>
      <c r="QZD856" s="68"/>
      <c r="QZE856" s="68"/>
      <c r="QZF856" s="68"/>
      <c r="QZG856" s="68"/>
      <c r="QZH856" s="68"/>
      <c r="QZI856" s="68"/>
      <c r="QZJ856" s="68"/>
      <c r="QZK856" s="68"/>
      <c r="QZL856" s="68"/>
      <c r="QZM856" s="68"/>
      <c r="QZN856" s="68"/>
      <c r="QZO856" s="68"/>
      <c r="QZP856" s="68"/>
      <c r="QZQ856" s="68"/>
      <c r="QZR856" s="68"/>
      <c r="QZS856" s="68"/>
      <c r="QZT856" s="68"/>
      <c r="QZU856" s="68"/>
      <c r="QZV856" s="68"/>
      <c r="QZW856" s="68"/>
      <c r="QZX856" s="68"/>
      <c r="QZY856" s="68"/>
      <c r="QZZ856" s="68"/>
      <c r="RAA856" s="68"/>
      <c r="RAB856" s="68"/>
      <c r="RAC856" s="68"/>
      <c r="RAD856" s="68"/>
      <c r="RAE856" s="68"/>
      <c r="RAF856" s="68"/>
      <c r="RAG856" s="68"/>
      <c r="RAH856" s="68"/>
      <c r="RAI856" s="68"/>
      <c r="RAJ856" s="68"/>
      <c r="RAK856" s="68"/>
      <c r="RAL856" s="68"/>
      <c r="RAM856" s="68"/>
      <c r="RAN856" s="68"/>
      <c r="RAO856" s="68"/>
      <c r="RAP856" s="68"/>
      <c r="RAQ856" s="68"/>
      <c r="RAR856" s="68"/>
      <c r="RAS856" s="68"/>
      <c r="RAT856" s="68"/>
      <c r="RAU856" s="68"/>
      <c r="RAV856" s="68"/>
      <c r="RAW856" s="68"/>
      <c r="RAX856" s="68"/>
      <c r="RAY856" s="68"/>
      <c r="RAZ856" s="68"/>
      <c r="RBA856" s="68"/>
      <c r="RBB856" s="68"/>
      <c r="RBC856" s="68"/>
      <c r="RBD856" s="68"/>
      <c r="RBE856" s="68"/>
      <c r="RBF856" s="68"/>
      <c r="RBG856" s="68"/>
      <c r="RBH856" s="68"/>
      <c r="RBI856" s="68"/>
      <c r="RBJ856" s="68"/>
      <c r="RBK856" s="68"/>
      <c r="RBL856" s="68"/>
      <c r="RBM856" s="68"/>
      <c r="RBN856" s="68"/>
      <c r="RBO856" s="68"/>
      <c r="RBP856" s="68"/>
      <c r="RBQ856" s="68"/>
      <c r="RBR856" s="68"/>
      <c r="RBS856" s="68"/>
      <c r="RBT856" s="68"/>
      <c r="RBU856" s="68"/>
      <c r="RBV856" s="68"/>
      <c r="RBW856" s="68"/>
      <c r="RBX856" s="68"/>
      <c r="RBY856" s="68"/>
      <c r="RBZ856" s="68"/>
      <c r="RCA856" s="68"/>
      <c r="RCB856" s="68"/>
      <c r="RCC856" s="68"/>
      <c r="RCD856" s="68"/>
      <c r="RCE856" s="68"/>
      <c r="RCF856" s="68"/>
      <c r="RCG856" s="68"/>
      <c r="RCH856" s="68"/>
      <c r="RCI856" s="68"/>
      <c r="RCJ856" s="68"/>
      <c r="RCK856" s="68"/>
      <c r="RCL856" s="68"/>
      <c r="RCM856" s="68"/>
      <c r="RCN856" s="68"/>
      <c r="RCO856" s="68"/>
      <c r="RCP856" s="68"/>
      <c r="RCQ856" s="68"/>
      <c r="RCR856" s="68"/>
      <c r="RCS856" s="68"/>
      <c r="RCT856" s="68"/>
      <c r="RCU856" s="68"/>
      <c r="RCV856" s="68"/>
      <c r="RCW856" s="68"/>
      <c r="RCX856" s="68"/>
      <c r="RCY856" s="68"/>
      <c r="RCZ856" s="68"/>
      <c r="RDA856" s="68"/>
      <c r="RDB856" s="68"/>
      <c r="RDC856" s="68"/>
      <c r="RDD856" s="68"/>
      <c r="RDE856" s="68"/>
      <c r="RDF856" s="68"/>
      <c r="RDG856" s="68"/>
      <c r="RDH856" s="68"/>
      <c r="RDI856" s="68"/>
      <c r="RDJ856" s="68"/>
      <c r="RDK856" s="68"/>
      <c r="RDL856" s="68"/>
      <c r="RDM856" s="68"/>
      <c r="RDN856" s="68"/>
      <c r="RDO856" s="68"/>
      <c r="RDP856" s="68"/>
      <c r="RDQ856" s="68"/>
      <c r="RDR856" s="68"/>
      <c r="RDS856" s="68"/>
      <c r="RDT856" s="68"/>
      <c r="RDU856" s="68"/>
      <c r="RDV856" s="68"/>
      <c r="RDW856" s="68"/>
      <c r="RDX856" s="68"/>
      <c r="RDY856" s="68"/>
      <c r="RDZ856" s="68"/>
      <c r="REA856" s="68"/>
      <c r="REB856" s="68"/>
      <c r="REC856" s="68"/>
      <c r="RED856" s="68"/>
      <c r="REE856" s="68"/>
      <c r="REF856" s="68"/>
      <c r="REG856" s="68"/>
      <c r="REH856" s="68"/>
      <c r="REI856" s="68"/>
      <c r="REJ856" s="68"/>
      <c r="REK856" s="68"/>
      <c r="REL856" s="68"/>
      <c r="REM856" s="68"/>
      <c r="REN856" s="68"/>
      <c r="REO856" s="68"/>
      <c r="REP856" s="68"/>
      <c r="REQ856" s="68"/>
      <c r="RER856" s="68"/>
      <c r="RES856" s="68"/>
      <c r="RET856" s="68"/>
      <c r="REU856" s="68"/>
      <c r="REV856" s="68"/>
      <c r="REW856" s="68"/>
      <c r="REX856" s="68"/>
      <c r="REY856" s="68"/>
      <c r="REZ856" s="68"/>
      <c r="RFA856" s="68"/>
      <c r="RFB856" s="68"/>
      <c r="RFC856" s="68"/>
      <c r="RFD856" s="68"/>
      <c r="RFE856" s="68"/>
      <c r="RFF856" s="68"/>
      <c r="RFG856" s="68"/>
      <c r="RFH856" s="68"/>
      <c r="RFI856" s="68"/>
      <c r="RFJ856" s="68"/>
      <c r="RFK856" s="68"/>
      <c r="RFL856" s="68"/>
      <c r="RFM856" s="68"/>
      <c r="RFN856" s="68"/>
      <c r="RFO856" s="68"/>
      <c r="RFP856" s="68"/>
      <c r="RFQ856" s="68"/>
      <c r="RFR856" s="68"/>
      <c r="RFS856" s="68"/>
      <c r="RFT856" s="68"/>
      <c r="RFU856" s="68"/>
      <c r="RFV856" s="68"/>
      <c r="RFW856" s="68"/>
      <c r="RFX856" s="68"/>
      <c r="RFY856" s="68"/>
      <c r="RFZ856" s="68"/>
      <c r="RGA856" s="68"/>
      <c r="RGB856" s="68"/>
      <c r="RGC856" s="68"/>
      <c r="RGD856" s="68"/>
      <c r="RGE856" s="68"/>
      <c r="RGF856" s="68"/>
      <c r="RGG856" s="68"/>
      <c r="RGH856" s="68"/>
      <c r="RGI856" s="68"/>
      <c r="RGJ856" s="68"/>
      <c r="RGK856" s="68"/>
      <c r="RGL856" s="68"/>
      <c r="RGM856" s="68"/>
      <c r="RGN856" s="68"/>
      <c r="RGO856" s="68"/>
      <c r="RGP856" s="68"/>
      <c r="RGQ856" s="68"/>
      <c r="RGR856" s="68"/>
      <c r="RGS856" s="68"/>
      <c r="RGT856" s="68"/>
      <c r="RGU856" s="68"/>
      <c r="RGV856" s="68"/>
      <c r="RGW856" s="68"/>
      <c r="RGX856" s="68"/>
      <c r="RGY856" s="68"/>
      <c r="RGZ856" s="68"/>
      <c r="RHA856" s="68"/>
      <c r="RHB856" s="68"/>
      <c r="RHC856" s="68"/>
      <c r="RHD856" s="68"/>
      <c r="RHE856" s="68"/>
      <c r="RHF856" s="68"/>
      <c r="RHG856" s="68"/>
      <c r="RHH856" s="68"/>
      <c r="RHI856" s="68"/>
      <c r="RHJ856" s="68"/>
      <c r="RHK856" s="68"/>
      <c r="RHL856" s="68"/>
      <c r="RHM856" s="68"/>
      <c r="RHN856" s="68"/>
      <c r="RHO856" s="68"/>
      <c r="RHP856" s="68"/>
      <c r="RHQ856" s="68"/>
      <c r="RHR856" s="68"/>
      <c r="RHS856" s="68"/>
      <c r="RHT856" s="68"/>
      <c r="RHU856" s="68"/>
      <c r="RHV856" s="68"/>
      <c r="RHW856" s="68"/>
      <c r="RHX856" s="68"/>
      <c r="RHY856" s="68"/>
      <c r="RHZ856" s="68"/>
      <c r="RIA856" s="68"/>
      <c r="RIB856" s="68"/>
      <c r="RIC856" s="68"/>
      <c r="RID856" s="68"/>
      <c r="RIE856" s="68"/>
      <c r="RIF856" s="68"/>
      <c r="RIG856" s="68"/>
      <c r="RIH856" s="68"/>
      <c r="RII856" s="68"/>
      <c r="RIJ856" s="68"/>
      <c r="RIK856" s="68"/>
      <c r="RIL856" s="68"/>
      <c r="RIM856" s="68"/>
      <c r="RIN856" s="68"/>
      <c r="RIO856" s="68"/>
      <c r="RIP856" s="68"/>
      <c r="RIQ856" s="68"/>
      <c r="RIR856" s="68"/>
      <c r="RIS856" s="68"/>
      <c r="RIT856" s="68"/>
      <c r="RIU856" s="68"/>
      <c r="RIV856" s="68"/>
      <c r="RIW856" s="68"/>
      <c r="RIX856" s="68"/>
      <c r="RIY856" s="68"/>
      <c r="RIZ856" s="68"/>
      <c r="RJA856" s="68"/>
      <c r="RJB856" s="68"/>
      <c r="RJC856" s="68"/>
      <c r="RJD856" s="68"/>
      <c r="RJE856" s="68"/>
      <c r="RJF856" s="68"/>
      <c r="RJG856" s="68"/>
      <c r="RJH856" s="68"/>
      <c r="RJI856" s="68"/>
      <c r="RJJ856" s="68"/>
      <c r="RJK856" s="68"/>
      <c r="RJL856" s="68"/>
      <c r="RJM856" s="68"/>
      <c r="RJN856" s="68"/>
      <c r="RJO856" s="68"/>
      <c r="RJP856" s="68"/>
      <c r="RJQ856" s="68"/>
      <c r="RJR856" s="68"/>
      <c r="RJS856" s="68"/>
      <c r="RJT856" s="68"/>
      <c r="RJU856" s="68"/>
      <c r="RJV856" s="68"/>
      <c r="RJW856" s="68"/>
      <c r="RJX856" s="68"/>
      <c r="RJY856" s="68"/>
      <c r="RJZ856" s="68"/>
      <c r="RKA856" s="68"/>
      <c r="RKB856" s="68"/>
      <c r="RKC856" s="68"/>
      <c r="RKD856" s="68"/>
      <c r="RKE856" s="68"/>
      <c r="RKF856" s="68"/>
      <c r="RKG856" s="68"/>
      <c r="RKH856" s="68"/>
      <c r="RKI856" s="68"/>
      <c r="RKJ856" s="68"/>
      <c r="RKK856" s="68"/>
      <c r="RKL856" s="68"/>
      <c r="RKM856" s="68"/>
      <c r="RKN856" s="68"/>
      <c r="RKO856" s="68"/>
      <c r="RKP856" s="68"/>
      <c r="RKQ856" s="68"/>
      <c r="RKR856" s="68"/>
      <c r="RKS856" s="68"/>
      <c r="RKT856" s="68"/>
      <c r="RKU856" s="68"/>
      <c r="RKV856" s="68"/>
      <c r="RKW856" s="68"/>
      <c r="RKX856" s="68"/>
      <c r="RKY856" s="68"/>
      <c r="RKZ856" s="68"/>
      <c r="RLA856" s="68"/>
      <c r="RLB856" s="68"/>
      <c r="RLC856" s="68"/>
      <c r="RLD856" s="68"/>
      <c r="RLE856" s="68"/>
      <c r="RLF856" s="68"/>
      <c r="RLG856" s="68"/>
      <c r="RLH856" s="68"/>
      <c r="RLI856" s="68"/>
      <c r="RLJ856" s="68"/>
      <c r="RLK856" s="68"/>
      <c r="RLL856" s="68"/>
      <c r="RLM856" s="68"/>
      <c r="RLN856" s="68"/>
      <c r="RLO856" s="68"/>
      <c r="RLP856" s="68"/>
      <c r="RLQ856" s="68"/>
      <c r="RLR856" s="68"/>
      <c r="RLS856" s="68"/>
      <c r="RLT856" s="68"/>
      <c r="RLU856" s="68"/>
      <c r="RLV856" s="68"/>
      <c r="RLW856" s="68"/>
      <c r="RLX856" s="68"/>
      <c r="RLY856" s="68"/>
      <c r="RLZ856" s="68"/>
      <c r="RMA856" s="68"/>
      <c r="RMB856" s="68"/>
      <c r="RMC856" s="68"/>
      <c r="RMD856" s="68"/>
      <c r="RME856" s="68"/>
      <c r="RMF856" s="68"/>
      <c r="RMG856" s="68"/>
      <c r="RMH856" s="68"/>
      <c r="RMI856" s="68"/>
      <c r="RMJ856" s="68"/>
      <c r="RMK856" s="68"/>
      <c r="RML856" s="68"/>
      <c r="RMM856" s="68"/>
      <c r="RMN856" s="68"/>
      <c r="RMO856" s="68"/>
      <c r="RMP856" s="68"/>
      <c r="RMQ856" s="68"/>
      <c r="RMR856" s="68"/>
      <c r="RMS856" s="68"/>
      <c r="RMT856" s="68"/>
      <c r="RMU856" s="68"/>
      <c r="RMV856" s="68"/>
      <c r="RMW856" s="68"/>
      <c r="RMX856" s="68"/>
      <c r="RMY856" s="68"/>
      <c r="RMZ856" s="68"/>
      <c r="RNA856" s="68"/>
      <c r="RNB856" s="68"/>
      <c r="RNC856" s="68"/>
      <c r="RND856" s="68"/>
      <c r="RNE856" s="68"/>
      <c r="RNF856" s="68"/>
      <c r="RNG856" s="68"/>
      <c r="RNH856" s="68"/>
      <c r="RNI856" s="68"/>
      <c r="RNJ856" s="68"/>
      <c r="RNK856" s="68"/>
      <c r="RNL856" s="68"/>
      <c r="RNM856" s="68"/>
      <c r="RNN856" s="68"/>
      <c r="RNO856" s="68"/>
      <c r="RNP856" s="68"/>
      <c r="RNQ856" s="68"/>
      <c r="RNR856" s="68"/>
      <c r="RNS856" s="68"/>
      <c r="RNT856" s="68"/>
      <c r="RNU856" s="68"/>
      <c r="RNV856" s="68"/>
      <c r="RNW856" s="68"/>
      <c r="RNX856" s="68"/>
      <c r="RNY856" s="68"/>
      <c r="RNZ856" s="68"/>
      <c r="ROA856" s="68"/>
      <c r="ROB856" s="68"/>
      <c r="ROC856" s="68"/>
      <c r="ROD856" s="68"/>
      <c r="ROE856" s="68"/>
      <c r="ROF856" s="68"/>
      <c r="ROG856" s="68"/>
      <c r="ROH856" s="68"/>
      <c r="ROI856" s="68"/>
      <c r="ROJ856" s="68"/>
      <c r="ROK856" s="68"/>
      <c r="ROL856" s="68"/>
      <c r="ROM856" s="68"/>
      <c r="RON856" s="68"/>
      <c r="ROO856" s="68"/>
      <c r="ROP856" s="68"/>
      <c r="ROQ856" s="68"/>
      <c r="ROR856" s="68"/>
      <c r="ROS856" s="68"/>
      <c r="ROT856" s="68"/>
      <c r="ROU856" s="68"/>
      <c r="ROV856" s="68"/>
      <c r="ROW856" s="68"/>
      <c r="ROX856" s="68"/>
      <c r="ROY856" s="68"/>
      <c r="ROZ856" s="68"/>
      <c r="RPA856" s="68"/>
      <c r="RPB856" s="68"/>
      <c r="RPC856" s="68"/>
      <c r="RPD856" s="68"/>
      <c r="RPE856" s="68"/>
      <c r="RPF856" s="68"/>
      <c r="RPG856" s="68"/>
      <c r="RPH856" s="68"/>
      <c r="RPI856" s="68"/>
      <c r="RPJ856" s="68"/>
      <c r="RPK856" s="68"/>
      <c r="RPL856" s="68"/>
      <c r="RPM856" s="68"/>
      <c r="RPN856" s="68"/>
      <c r="RPO856" s="68"/>
      <c r="RPP856" s="68"/>
      <c r="RPQ856" s="68"/>
      <c r="RPR856" s="68"/>
      <c r="RPS856" s="68"/>
      <c r="RPT856" s="68"/>
      <c r="RPU856" s="68"/>
      <c r="RPV856" s="68"/>
      <c r="RPW856" s="68"/>
      <c r="RPX856" s="68"/>
      <c r="RPY856" s="68"/>
      <c r="RPZ856" s="68"/>
      <c r="RQA856" s="68"/>
      <c r="RQB856" s="68"/>
      <c r="RQC856" s="68"/>
      <c r="RQD856" s="68"/>
      <c r="RQE856" s="68"/>
      <c r="RQF856" s="68"/>
      <c r="RQG856" s="68"/>
      <c r="RQH856" s="68"/>
      <c r="RQI856" s="68"/>
      <c r="RQJ856" s="68"/>
      <c r="RQK856" s="68"/>
      <c r="RQL856" s="68"/>
      <c r="RQM856" s="68"/>
      <c r="RQN856" s="68"/>
      <c r="RQO856" s="68"/>
      <c r="RQP856" s="68"/>
      <c r="RQQ856" s="68"/>
      <c r="RQR856" s="68"/>
      <c r="RQS856" s="68"/>
      <c r="RQT856" s="68"/>
      <c r="RQU856" s="68"/>
      <c r="RQV856" s="68"/>
      <c r="RQW856" s="68"/>
      <c r="RQX856" s="68"/>
      <c r="RQY856" s="68"/>
      <c r="RQZ856" s="68"/>
      <c r="RRA856" s="68"/>
      <c r="RRB856" s="68"/>
      <c r="RRC856" s="68"/>
      <c r="RRD856" s="68"/>
      <c r="RRE856" s="68"/>
      <c r="RRF856" s="68"/>
      <c r="RRG856" s="68"/>
      <c r="RRH856" s="68"/>
      <c r="RRI856" s="68"/>
      <c r="RRJ856" s="68"/>
      <c r="RRK856" s="68"/>
      <c r="RRL856" s="68"/>
      <c r="RRM856" s="68"/>
      <c r="RRN856" s="68"/>
      <c r="RRO856" s="68"/>
      <c r="RRP856" s="68"/>
      <c r="RRQ856" s="68"/>
      <c r="RRR856" s="68"/>
      <c r="RRS856" s="68"/>
      <c r="RRT856" s="68"/>
      <c r="RRU856" s="68"/>
      <c r="RRV856" s="68"/>
      <c r="RRW856" s="68"/>
      <c r="RRX856" s="68"/>
      <c r="RRY856" s="68"/>
      <c r="RRZ856" s="68"/>
      <c r="RSA856" s="68"/>
      <c r="RSB856" s="68"/>
      <c r="RSC856" s="68"/>
      <c r="RSD856" s="68"/>
      <c r="RSE856" s="68"/>
      <c r="RSF856" s="68"/>
      <c r="RSG856" s="68"/>
      <c r="RSH856" s="68"/>
      <c r="RSI856" s="68"/>
      <c r="RSJ856" s="68"/>
      <c r="RSK856" s="68"/>
      <c r="RSL856" s="68"/>
      <c r="RSM856" s="68"/>
      <c r="RSN856" s="68"/>
      <c r="RSO856" s="68"/>
      <c r="RSP856" s="68"/>
      <c r="RSQ856" s="68"/>
      <c r="RSR856" s="68"/>
      <c r="RSS856" s="68"/>
      <c r="RST856" s="68"/>
      <c r="RSU856" s="68"/>
      <c r="RSV856" s="68"/>
      <c r="RSW856" s="68"/>
      <c r="RSX856" s="68"/>
      <c r="RSY856" s="68"/>
      <c r="RSZ856" s="68"/>
      <c r="RTA856" s="68"/>
      <c r="RTB856" s="68"/>
      <c r="RTC856" s="68"/>
      <c r="RTD856" s="68"/>
      <c r="RTE856" s="68"/>
      <c r="RTF856" s="68"/>
      <c r="RTG856" s="68"/>
      <c r="RTH856" s="68"/>
      <c r="RTI856" s="68"/>
      <c r="RTJ856" s="68"/>
      <c r="RTK856" s="68"/>
      <c r="RTL856" s="68"/>
      <c r="RTM856" s="68"/>
      <c r="RTN856" s="68"/>
      <c r="RTO856" s="68"/>
      <c r="RTP856" s="68"/>
      <c r="RTQ856" s="68"/>
      <c r="RTR856" s="68"/>
      <c r="RTS856" s="68"/>
      <c r="RTT856" s="68"/>
      <c r="RTU856" s="68"/>
      <c r="RTV856" s="68"/>
      <c r="RTW856" s="68"/>
      <c r="RTX856" s="68"/>
      <c r="RTY856" s="68"/>
      <c r="RTZ856" s="68"/>
      <c r="RUA856" s="68"/>
      <c r="RUB856" s="68"/>
      <c r="RUC856" s="68"/>
      <c r="RUD856" s="68"/>
      <c r="RUE856" s="68"/>
      <c r="RUF856" s="68"/>
      <c r="RUG856" s="68"/>
      <c r="RUH856" s="68"/>
      <c r="RUI856" s="68"/>
      <c r="RUJ856" s="68"/>
      <c r="RUK856" s="68"/>
      <c r="RUL856" s="68"/>
      <c r="RUM856" s="68"/>
      <c r="RUN856" s="68"/>
      <c r="RUO856" s="68"/>
      <c r="RUP856" s="68"/>
      <c r="RUQ856" s="68"/>
      <c r="RUR856" s="68"/>
      <c r="RUS856" s="68"/>
      <c r="RUT856" s="68"/>
      <c r="RUU856" s="68"/>
      <c r="RUV856" s="68"/>
      <c r="RUW856" s="68"/>
      <c r="RUX856" s="68"/>
      <c r="RUY856" s="68"/>
      <c r="RUZ856" s="68"/>
      <c r="RVA856" s="68"/>
      <c r="RVB856" s="68"/>
      <c r="RVC856" s="68"/>
      <c r="RVD856" s="68"/>
      <c r="RVE856" s="68"/>
      <c r="RVF856" s="68"/>
      <c r="RVG856" s="68"/>
      <c r="RVH856" s="68"/>
      <c r="RVI856" s="68"/>
      <c r="RVJ856" s="68"/>
      <c r="RVK856" s="68"/>
      <c r="RVL856" s="68"/>
      <c r="RVM856" s="68"/>
      <c r="RVN856" s="68"/>
      <c r="RVO856" s="68"/>
      <c r="RVP856" s="68"/>
      <c r="RVQ856" s="68"/>
      <c r="RVR856" s="68"/>
      <c r="RVS856" s="68"/>
      <c r="RVT856" s="68"/>
      <c r="RVU856" s="68"/>
      <c r="RVV856" s="68"/>
      <c r="RVW856" s="68"/>
      <c r="RVX856" s="68"/>
      <c r="RVY856" s="68"/>
      <c r="RVZ856" s="68"/>
      <c r="RWA856" s="68"/>
      <c r="RWB856" s="68"/>
      <c r="RWC856" s="68"/>
      <c r="RWD856" s="68"/>
      <c r="RWE856" s="68"/>
      <c r="RWF856" s="68"/>
      <c r="RWG856" s="68"/>
      <c r="RWH856" s="68"/>
      <c r="RWI856" s="68"/>
      <c r="RWJ856" s="68"/>
      <c r="RWK856" s="68"/>
      <c r="RWL856" s="68"/>
      <c r="RWM856" s="68"/>
      <c r="RWN856" s="68"/>
      <c r="RWO856" s="68"/>
      <c r="RWP856" s="68"/>
      <c r="RWQ856" s="68"/>
      <c r="RWR856" s="68"/>
      <c r="RWS856" s="68"/>
      <c r="RWT856" s="68"/>
      <c r="RWU856" s="68"/>
      <c r="RWV856" s="68"/>
      <c r="RWW856" s="68"/>
      <c r="RWX856" s="68"/>
      <c r="RWY856" s="68"/>
      <c r="RWZ856" s="68"/>
      <c r="RXA856" s="68"/>
      <c r="RXB856" s="68"/>
      <c r="RXC856" s="68"/>
      <c r="RXD856" s="68"/>
      <c r="RXE856" s="68"/>
      <c r="RXF856" s="68"/>
      <c r="RXG856" s="68"/>
      <c r="RXH856" s="68"/>
      <c r="RXI856" s="68"/>
      <c r="RXJ856" s="68"/>
      <c r="RXK856" s="68"/>
      <c r="RXL856" s="68"/>
      <c r="RXM856" s="68"/>
      <c r="RXN856" s="68"/>
      <c r="RXO856" s="68"/>
      <c r="RXP856" s="68"/>
      <c r="RXQ856" s="68"/>
      <c r="RXR856" s="68"/>
      <c r="RXS856" s="68"/>
      <c r="RXT856" s="68"/>
      <c r="RXU856" s="68"/>
      <c r="RXV856" s="68"/>
      <c r="RXW856" s="68"/>
      <c r="RXX856" s="68"/>
      <c r="RXY856" s="68"/>
      <c r="RXZ856" s="68"/>
      <c r="RYA856" s="68"/>
      <c r="RYB856" s="68"/>
      <c r="RYC856" s="68"/>
      <c r="RYD856" s="68"/>
      <c r="RYE856" s="68"/>
      <c r="RYF856" s="68"/>
      <c r="RYG856" s="68"/>
      <c r="RYH856" s="68"/>
      <c r="RYI856" s="68"/>
      <c r="RYJ856" s="68"/>
      <c r="RYK856" s="68"/>
      <c r="RYL856" s="68"/>
      <c r="RYM856" s="68"/>
      <c r="RYN856" s="68"/>
      <c r="RYO856" s="68"/>
      <c r="RYP856" s="68"/>
      <c r="RYQ856" s="68"/>
      <c r="RYR856" s="68"/>
      <c r="RYS856" s="68"/>
      <c r="RYT856" s="68"/>
      <c r="RYU856" s="68"/>
      <c r="RYV856" s="68"/>
      <c r="RYW856" s="68"/>
      <c r="RYX856" s="68"/>
      <c r="RYY856" s="68"/>
      <c r="RYZ856" s="68"/>
      <c r="RZA856" s="68"/>
      <c r="RZB856" s="68"/>
      <c r="RZC856" s="68"/>
      <c r="RZD856" s="68"/>
      <c r="RZE856" s="68"/>
      <c r="RZF856" s="68"/>
      <c r="RZG856" s="68"/>
      <c r="RZH856" s="68"/>
      <c r="RZI856" s="68"/>
      <c r="RZJ856" s="68"/>
      <c r="RZK856" s="68"/>
      <c r="RZL856" s="68"/>
      <c r="RZM856" s="68"/>
      <c r="RZN856" s="68"/>
      <c r="RZO856" s="68"/>
      <c r="RZP856" s="68"/>
      <c r="RZQ856" s="68"/>
      <c r="RZR856" s="68"/>
      <c r="RZS856" s="68"/>
      <c r="RZT856" s="68"/>
      <c r="RZU856" s="68"/>
      <c r="RZV856" s="68"/>
      <c r="RZW856" s="68"/>
      <c r="RZX856" s="68"/>
      <c r="RZY856" s="68"/>
      <c r="RZZ856" s="68"/>
      <c r="SAA856" s="68"/>
      <c r="SAB856" s="68"/>
      <c r="SAC856" s="68"/>
      <c r="SAD856" s="68"/>
      <c r="SAE856" s="68"/>
      <c r="SAF856" s="68"/>
      <c r="SAG856" s="68"/>
      <c r="SAH856" s="68"/>
      <c r="SAI856" s="68"/>
      <c r="SAJ856" s="68"/>
      <c r="SAK856" s="68"/>
      <c r="SAL856" s="68"/>
      <c r="SAM856" s="68"/>
      <c r="SAN856" s="68"/>
      <c r="SAO856" s="68"/>
      <c r="SAP856" s="68"/>
      <c r="SAQ856" s="68"/>
      <c r="SAR856" s="68"/>
      <c r="SAS856" s="68"/>
      <c r="SAT856" s="68"/>
      <c r="SAU856" s="68"/>
      <c r="SAV856" s="68"/>
      <c r="SAW856" s="68"/>
      <c r="SAX856" s="68"/>
      <c r="SAY856" s="68"/>
      <c r="SAZ856" s="68"/>
      <c r="SBA856" s="68"/>
      <c r="SBB856" s="68"/>
      <c r="SBC856" s="68"/>
      <c r="SBD856" s="68"/>
      <c r="SBE856" s="68"/>
      <c r="SBF856" s="68"/>
      <c r="SBG856" s="68"/>
      <c r="SBH856" s="68"/>
      <c r="SBI856" s="68"/>
      <c r="SBJ856" s="68"/>
      <c r="SBK856" s="68"/>
      <c r="SBL856" s="68"/>
      <c r="SBM856" s="68"/>
      <c r="SBN856" s="68"/>
      <c r="SBO856" s="68"/>
      <c r="SBP856" s="68"/>
      <c r="SBQ856" s="68"/>
      <c r="SBR856" s="68"/>
      <c r="SBS856" s="68"/>
      <c r="SBT856" s="68"/>
      <c r="SBU856" s="68"/>
      <c r="SBV856" s="68"/>
      <c r="SBW856" s="68"/>
      <c r="SBX856" s="68"/>
      <c r="SBY856" s="68"/>
      <c r="SBZ856" s="68"/>
      <c r="SCA856" s="68"/>
      <c r="SCB856" s="68"/>
      <c r="SCC856" s="68"/>
      <c r="SCD856" s="68"/>
      <c r="SCE856" s="68"/>
      <c r="SCF856" s="68"/>
      <c r="SCG856" s="68"/>
      <c r="SCH856" s="68"/>
      <c r="SCI856" s="68"/>
      <c r="SCJ856" s="68"/>
      <c r="SCK856" s="68"/>
      <c r="SCL856" s="68"/>
      <c r="SCM856" s="68"/>
      <c r="SCN856" s="68"/>
      <c r="SCO856" s="68"/>
      <c r="SCP856" s="68"/>
      <c r="SCQ856" s="68"/>
      <c r="SCR856" s="68"/>
      <c r="SCS856" s="68"/>
      <c r="SCT856" s="68"/>
      <c r="SCU856" s="68"/>
      <c r="SCV856" s="68"/>
      <c r="SCW856" s="68"/>
      <c r="SCX856" s="68"/>
      <c r="SCY856" s="68"/>
      <c r="SCZ856" s="68"/>
      <c r="SDA856" s="68"/>
      <c r="SDB856" s="68"/>
      <c r="SDC856" s="68"/>
      <c r="SDD856" s="68"/>
      <c r="SDE856" s="68"/>
      <c r="SDF856" s="68"/>
      <c r="SDG856" s="68"/>
      <c r="SDH856" s="68"/>
      <c r="SDI856" s="68"/>
      <c r="SDJ856" s="68"/>
      <c r="SDK856" s="68"/>
      <c r="SDL856" s="68"/>
      <c r="SDM856" s="68"/>
      <c r="SDN856" s="68"/>
      <c r="SDO856" s="68"/>
      <c r="SDP856" s="68"/>
      <c r="SDQ856" s="68"/>
      <c r="SDR856" s="68"/>
      <c r="SDS856" s="68"/>
      <c r="SDT856" s="68"/>
      <c r="SDU856" s="68"/>
      <c r="SDV856" s="68"/>
      <c r="SDW856" s="68"/>
      <c r="SDX856" s="68"/>
      <c r="SDY856" s="68"/>
      <c r="SDZ856" s="68"/>
      <c r="SEA856" s="68"/>
      <c r="SEB856" s="68"/>
      <c r="SEC856" s="68"/>
      <c r="SED856" s="68"/>
      <c r="SEE856" s="68"/>
      <c r="SEF856" s="68"/>
      <c r="SEG856" s="68"/>
      <c r="SEH856" s="68"/>
      <c r="SEI856" s="68"/>
      <c r="SEJ856" s="68"/>
      <c r="SEK856" s="68"/>
      <c r="SEL856" s="68"/>
      <c r="SEM856" s="68"/>
      <c r="SEN856" s="68"/>
      <c r="SEO856" s="68"/>
      <c r="SEP856" s="68"/>
      <c r="SEQ856" s="68"/>
      <c r="SER856" s="68"/>
      <c r="SES856" s="68"/>
      <c r="SET856" s="68"/>
      <c r="SEU856" s="68"/>
      <c r="SEV856" s="68"/>
      <c r="SEW856" s="68"/>
      <c r="SEX856" s="68"/>
      <c r="SEY856" s="68"/>
      <c r="SEZ856" s="68"/>
      <c r="SFA856" s="68"/>
      <c r="SFB856" s="68"/>
      <c r="SFC856" s="68"/>
      <c r="SFD856" s="68"/>
      <c r="SFE856" s="68"/>
      <c r="SFF856" s="68"/>
      <c r="SFG856" s="68"/>
      <c r="SFH856" s="68"/>
      <c r="SFI856" s="68"/>
      <c r="SFJ856" s="68"/>
      <c r="SFK856" s="68"/>
      <c r="SFL856" s="68"/>
      <c r="SFM856" s="68"/>
      <c r="SFN856" s="68"/>
      <c r="SFO856" s="68"/>
      <c r="SFP856" s="68"/>
      <c r="SFQ856" s="68"/>
      <c r="SFR856" s="68"/>
      <c r="SFS856" s="68"/>
      <c r="SFT856" s="68"/>
      <c r="SFU856" s="68"/>
      <c r="SFV856" s="68"/>
      <c r="SFW856" s="68"/>
      <c r="SFX856" s="68"/>
      <c r="SFY856" s="68"/>
      <c r="SFZ856" s="68"/>
      <c r="SGA856" s="68"/>
      <c r="SGB856" s="68"/>
      <c r="SGC856" s="68"/>
      <c r="SGD856" s="68"/>
      <c r="SGE856" s="68"/>
      <c r="SGF856" s="68"/>
      <c r="SGG856" s="68"/>
      <c r="SGH856" s="68"/>
      <c r="SGI856" s="68"/>
      <c r="SGJ856" s="68"/>
      <c r="SGK856" s="68"/>
      <c r="SGL856" s="68"/>
      <c r="SGM856" s="68"/>
      <c r="SGN856" s="68"/>
      <c r="SGO856" s="68"/>
      <c r="SGP856" s="68"/>
      <c r="SGQ856" s="68"/>
      <c r="SGR856" s="68"/>
      <c r="SGS856" s="68"/>
      <c r="SGT856" s="68"/>
      <c r="SGU856" s="68"/>
      <c r="SGV856" s="68"/>
      <c r="SGW856" s="68"/>
      <c r="SGX856" s="68"/>
      <c r="SGY856" s="68"/>
      <c r="SGZ856" s="68"/>
      <c r="SHA856" s="68"/>
      <c r="SHB856" s="68"/>
      <c r="SHC856" s="68"/>
      <c r="SHD856" s="68"/>
      <c r="SHE856" s="68"/>
      <c r="SHF856" s="68"/>
      <c r="SHG856" s="68"/>
      <c r="SHH856" s="68"/>
      <c r="SHI856" s="68"/>
      <c r="SHJ856" s="68"/>
      <c r="SHK856" s="68"/>
      <c r="SHL856" s="68"/>
      <c r="SHM856" s="68"/>
      <c r="SHN856" s="68"/>
      <c r="SHO856" s="68"/>
      <c r="SHP856" s="68"/>
      <c r="SHQ856" s="68"/>
      <c r="SHR856" s="68"/>
      <c r="SHS856" s="68"/>
      <c r="SHT856" s="68"/>
      <c r="SHU856" s="68"/>
      <c r="SHV856" s="68"/>
      <c r="SHW856" s="68"/>
      <c r="SHX856" s="68"/>
      <c r="SHY856" s="68"/>
      <c r="SHZ856" s="68"/>
      <c r="SIA856" s="68"/>
      <c r="SIB856" s="68"/>
      <c r="SIC856" s="68"/>
      <c r="SID856" s="68"/>
      <c r="SIE856" s="68"/>
      <c r="SIF856" s="68"/>
      <c r="SIG856" s="68"/>
      <c r="SIH856" s="68"/>
      <c r="SII856" s="68"/>
      <c r="SIJ856" s="68"/>
      <c r="SIK856" s="68"/>
      <c r="SIL856" s="68"/>
      <c r="SIM856" s="68"/>
      <c r="SIN856" s="68"/>
      <c r="SIO856" s="68"/>
      <c r="SIP856" s="68"/>
      <c r="SIQ856" s="68"/>
      <c r="SIR856" s="68"/>
      <c r="SIS856" s="68"/>
      <c r="SIT856" s="68"/>
      <c r="SIU856" s="68"/>
      <c r="SIV856" s="68"/>
      <c r="SIW856" s="68"/>
      <c r="SIX856" s="68"/>
      <c r="SIY856" s="68"/>
      <c r="SIZ856" s="68"/>
      <c r="SJA856" s="68"/>
      <c r="SJB856" s="68"/>
      <c r="SJC856" s="68"/>
      <c r="SJD856" s="68"/>
      <c r="SJE856" s="68"/>
      <c r="SJF856" s="68"/>
      <c r="SJG856" s="68"/>
      <c r="SJH856" s="68"/>
      <c r="SJI856" s="68"/>
      <c r="SJJ856" s="68"/>
      <c r="SJK856" s="68"/>
      <c r="SJL856" s="68"/>
      <c r="SJM856" s="68"/>
      <c r="SJN856" s="68"/>
      <c r="SJO856" s="68"/>
      <c r="SJP856" s="68"/>
      <c r="SJQ856" s="68"/>
      <c r="SJR856" s="68"/>
      <c r="SJS856" s="68"/>
      <c r="SJT856" s="68"/>
      <c r="SJU856" s="68"/>
      <c r="SJV856" s="68"/>
      <c r="SJW856" s="68"/>
      <c r="SJX856" s="68"/>
      <c r="SJY856" s="68"/>
      <c r="SJZ856" s="68"/>
      <c r="SKA856" s="68"/>
      <c r="SKB856" s="68"/>
      <c r="SKC856" s="68"/>
      <c r="SKD856" s="68"/>
      <c r="SKE856" s="68"/>
      <c r="SKF856" s="68"/>
      <c r="SKG856" s="68"/>
      <c r="SKH856" s="68"/>
      <c r="SKI856" s="68"/>
      <c r="SKJ856" s="68"/>
      <c r="SKK856" s="68"/>
      <c r="SKL856" s="68"/>
      <c r="SKM856" s="68"/>
      <c r="SKN856" s="68"/>
      <c r="SKO856" s="68"/>
      <c r="SKP856" s="68"/>
      <c r="SKQ856" s="68"/>
      <c r="SKR856" s="68"/>
      <c r="SKS856" s="68"/>
      <c r="SKT856" s="68"/>
      <c r="SKU856" s="68"/>
      <c r="SKV856" s="68"/>
      <c r="SKW856" s="68"/>
      <c r="SKX856" s="68"/>
      <c r="SKY856" s="68"/>
      <c r="SKZ856" s="68"/>
      <c r="SLA856" s="68"/>
      <c r="SLB856" s="68"/>
      <c r="SLC856" s="68"/>
      <c r="SLD856" s="68"/>
      <c r="SLE856" s="68"/>
      <c r="SLF856" s="68"/>
      <c r="SLG856" s="68"/>
      <c r="SLH856" s="68"/>
      <c r="SLI856" s="68"/>
      <c r="SLJ856" s="68"/>
      <c r="SLK856" s="68"/>
      <c r="SLL856" s="68"/>
      <c r="SLM856" s="68"/>
      <c r="SLN856" s="68"/>
      <c r="SLO856" s="68"/>
      <c r="SLP856" s="68"/>
      <c r="SLQ856" s="68"/>
      <c r="SLR856" s="68"/>
      <c r="SLS856" s="68"/>
      <c r="SLT856" s="68"/>
      <c r="SLU856" s="68"/>
      <c r="SLV856" s="68"/>
      <c r="SLW856" s="68"/>
      <c r="SLX856" s="68"/>
      <c r="SLY856" s="68"/>
      <c r="SLZ856" s="68"/>
      <c r="SMA856" s="68"/>
      <c r="SMB856" s="68"/>
      <c r="SMC856" s="68"/>
      <c r="SMD856" s="68"/>
      <c r="SME856" s="68"/>
      <c r="SMF856" s="68"/>
      <c r="SMG856" s="68"/>
      <c r="SMH856" s="68"/>
      <c r="SMI856" s="68"/>
      <c r="SMJ856" s="68"/>
      <c r="SMK856" s="68"/>
      <c r="SML856" s="68"/>
      <c r="SMM856" s="68"/>
      <c r="SMN856" s="68"/>
      <c r="SMO856" s="68"/>
      <c r="SMP856" s="68"/>
      <c r="SMQ856" s="68"/>
      <c r="SMR856" s="68"/>
      <c r="SMS856" s="68"/>
      <c r="SMT856" s="68"/>
      <c r="SMU856" s="68"/>
      <c r="SMV856" s="68"/>
      <c r="SMW856" s="68"/>
      <c r="SMX856" s="68"/>
      <c r="SMY856" s="68"/>
      <c r="SMZ856" s="68"/>
      <c r="SNA856" s="68"/>
      <c r="SNB856" s="68"/>
      <c r="SNC856" s="68"/>
      <c r="SND856" s="68"/>
      <c r="SNE856" s="68"/>
      <c r="SNF856" s="68"/>
      <c r="SNG856" s="68"/>
      <c r="SNH856" s="68"/>
      <c r="SNI856" s="68"/>
      <c r="SNJ856" s="68"/>
      <c r="SNK856" s="68"/>
      <c r="SNL856" s="68"/>
      <c r="SNM856" s="68"/>
      <c r="SNN856" s="68"/>
      <c r="SNO856" s="68"/>
      <c r="SNP856" s="68"/>
      <c r="SNQ856" s="68"/>
      <c r="SNR856" s="68"/>
      <c r="SNS856" s="68"/>
      <c r="SNT856" s="68"/>
      <c r="SNU856" s="68"/>
      <c r="SNV856" s="68"/>
      <c r="SNW856" s="68"/>
      <c r="SNX856" s="68"/>
      <c r="SNY856" s="68"/>
      <c r="SNZ856" s="68"/>
      <c r="SOA856" s="68"/>
      <c r="SOB856" s="68"/>
      <c r="SOC856" s="68"/>
      <c r="SOD856" s="68"/>
      <c r="SOE856" s="68"/>
      <c r="SOF856" s="68"/>
      <c r="SOG856" s="68"/>
      <c r="SOH856" s="68"/>
      <c r="SOI856" s="68"/>
      <c r="SOJ856" s="68"/>
      <c r="SOK856" s="68"/>
      <c r="SOL856" s="68"/>
      <c r="SOM856" s="68"/>
      <c r="SON856" s="68"/>
      <c r="SOO856" s="68"/>
      <c r="SOP856" s="68"/>
      <c r="SOQ856" s="68"/>
      <c r="SOR856" s="68"/>
      <c r="SOS856" s="68"/>
      <c r="SOT856" s="68"/>
      <c r="SOU856" s="68"/>
      <c r="SOV856" s="68"/>
      <c r="SOW856" s="68"/>
      <c r="SOX856" s="68"/>
      <c r="SOY856" s="68"/>
      <c r="SOZ856" s="68"/>
      <c r="SPA856" s="68"/>
      <c r="SPB856" s="68"/>
      <c r="SPC856" s="68"/>
      <c r="SPD856" s="68"/>
      <c r="SPE856" s="68"/>
      <c r="SPF856" s="68"/>
      <c r="SPG856" s="68"/>
      <c r="SPH856" s="68"/>
      <c r="SPI856" s="68"/>
      <c r="SPJ856" s="68"/>
      <c r="SPK856" s="68"/>
      <c r="SPL856" s="68"/>
      <c r="SPM856" s="68"/>
      <c r="SPN856" s="68"/>
      <c r="SPO856" s="68"/>
      <c r="SPP856" s="68"/>
      <c r="SPQ856" s="68"/>
      <c r="SPR856" s="68"/>
      <c r="SPS856" s="68"/>
      <c r="SPT856" s="68"/>
      <c r="SPU856" s="68"/>
      <c r="SPV856" s="68"/>
      <c r="SPW856" s="68"/>
      <c r="SPX856" s="68"/>
      <c r="SPY856" s="68"/>
      <c r="SPZ856" s="68"/>
      <c r="SQA856" s="68"/>
      <c r="SQB856" s="68"/>
      <c r="SQC856" s="68"/>
      <c r="SQD856" s="68"/>
      <c r="SQE856" s="68"/>
      <c r="SQF856" s="68"/>
      <c r="SQG856" s="68"/>
      <c r="SQH856" s="68"/>
      <c r="SQI856" s="68"/>
      <c r="SQJ856" s="68"/>
      <c r="SQK856" s="68"/>
      <c r="SQL856" s="68"/>
      <c r="SQM856" s="68"/>
      <c r="SQN856" s="68"/>
      <c r="SQO856" s="68"/>
      <c r="SQP856" s="68"/>
      <c r="SQQ856" s="68"/>
      <c r="SQR856" s="68"/>
      <c r="SQS856" s="68"/>
      <c r="SQT856" s="68"/>
      <c r="SQU856" s="68"/>
      <c r="SQV856" s="68"/>
      <c r="SQW856" s="68"/>
      <c r="SQX856" s="68"/>
      <c r="SQY856" s="68"/>
      <c r="SQZ856" s="68"/>
      <c r="SRA856" s="68"/>
      <c r="SRB856" s="68"/>
      <c r="SRC856" s="68"/>
      <c r="SRD856" s="68"/>
      <c r="SRE856" s="68"/>
      <c r="SRF856" s="68"/>
      <c r="SRG856" s="68"/>
      <c r="SRH856" s="68"/>
      <c r="SRI856" s="68"/>
      <c r="SRJ856" s="68"/>
      <c r="SRK856" s="68"/>
      <c r="SRL856" s="68"/>
      <c r="SRM856" s="68"/>
      <c r="SRN856" s="68"/>
      <c r="SRO856" s="68"/>
      <c r="SRP856" s="68"/>
      <c r="SRQ856" s="68"/>
      <c r="SRR856" s="68"/>
      <c r="SRS856" s="68"/>
      <c r="SRT856" s="68"/>
      <c r="SRU856" s="68"/>
      <c r="SRV856" s="68"/>
      <c r="SRW856" s="68"/>
      <c r="SRX856" s="68"/>
      <c r="SRY856" s="68"/>
      <c r="SRZ856" s="68"/>
      <c r="SSA856" s="68"/>
      <c r="SSB856" s="68"/>
      <c r="SSC856" s="68"/>
      <c r="SSD856" s="68"/>
      <c r="SSE856" s="68"/>
      <c r="SSF856" s="68"/>
      <c r="SSG856" s="68"/>
      <c r="SSH856" s="68"/>
      <c r="SSI856" s="68"/>
      <c r="SSJ856" s="68"/>
      <c r="SSK856" s="68"/>
      <c r="SSL856" s="68"/>
      <c r="SSM856" s="68"/>
      <c r="SSN856" s="68"/>
      <c r="SSO856" s="68"/>
      <c r="SSP856" s="68"/>
      <c r="SSQ856" s="68"/>
      <c r="SSR856" s="68"/>
      <c r="SSS856" s="68"/>
      <c r="SST856" s="68"/>
      <c r="SSU856" s="68"/>
      <c r="SSV856" s="68"/>
      <c r="SSW856" s="68"/>
      <c r="SSX856" s="68"/>
      <c r="SSY856" s="68"/>
      <c r="SSZ856" s="68"/>
      <c r="STA856" s="68"/>
      <c r="STB856" s="68"/>
      <c r="STC856" s="68"/>
      <c r="STD856" s="68"/>
      <c r="STE856" s="68"/>
      <c r="STF856" s="68"/>
      <c r="STG856" s="68"/>
      <c r="STH856" s="68"/>
      <c r="STI856" s="68"/>
      <c r="STJ856" s="68"/>
      <c r="STK856" s="68"/>
      <c r="STL856" s="68"/>
      <c r="STM856" s="68"/>
      <c r="STN856" s="68"/>
      <c r="STO856" s="68"/>
      <c r="STP856" s="68"/>
      <c r="STQ856" s="68"/>
      <c r="STR856" s="68"/>
      <c r="STS856" s="68"/>
      <c r="STT856" s="68"/>
      <c r="STU856" s="68"/>
      <c r="STV856" s="68"/>
      <c r="STW856" s="68"/>
      <c r="STX856" s="68"/>
      <c r="STY856" s="68"/>
      <c r="STZ856" s="68"/>
      <c r="SUA856" s="68"/>
      <c r="SUB856" s="68"/>
      <c r="SUC856" s="68"/>
      <c r="SUD856" s="68"/>
      <c r="SUE856" s="68"/>
      <c r="SUF856" s="68"/>
      <c r="SUG856" s="68"/>
      <c r="SUH856" s="68"/>
      <c r="SUI856" s="68"/>
      <c r="SUJ856" s="68"/>
      <c r="SUK856" s="68"/>
      <c r="SUL856" s="68"/>
      <c r="SUM856" s="68"/>
      <c r="SUN856" s="68"/>
      <c r="SUO856" s="68"/>
      <c r="SUP856" s="68"/>
      <c r="SUQ856" s="68"/>
      <c r="SUR856" s="68"/>
      <c r="SUS856" s="68"/>
      <c r="SUT856" s="68"/>
      <c r="SUU856" s="68"/>
      <c r="SUV856" s="68"/>
      <c r="SUW856" s="68"/>
      <c r="SUX856" s="68"/>
      <c r="SUY856" s="68"/>
      <c r="SUZ856" s="68"/>
      <c r="SVA856" s="68"/>
      <c r="SVB856" s="68"/>
      <c r="SVC856" s="68"/>
      <c r="SVD856" s="68"/>
      <c r="SVE856" s="68"/>
      <c r="SVF856" s="68"/>
      <c r="SVG856" s="68"/>
      <c r="SVH856" s="68"/>
      <c r="SVI856" s="68"/>
      <c r="SVJ856" s="68"/>
      <c r="SVK856" s="68"/>
      <c r="SVL856" s="68"/>
      <c r="SVM856" s="68"/>
      <c r="SVN856" s="68"/>
      <c r="SVO856" s="68"/>
      <c r="SVP856" s="68"/>
      <c r="SVQ856" s="68"/>
      <c r="SVR856" s="68"/>
      <c r="SVS856" s="68"/>
      <c r="SVT856" s="68"/>
      <c r="SVU856" s="68"/>
      <c r="SVV856" s="68"/>
      <c r="SVW856" s="68"/>
      <c r="SVX856" s="68"/>
      <c r="SVY856" s="68"/>
      <c r="SVZ856" s="68"/>
      <c r="SWA856" s="68"/>
      <c r="SWB856" s="68"/>
      <c r="SWC856" s="68"/>
      <c r="SWD856" s="68"/>
      <c r="SWE856" s="68"/>
      <c r="SWF856" s="68"/>
      <c r="SWG856" s="68"/>
      <c r="SWH856" s="68"/>
      <c r="SWI856" s="68"/>
      <c r="SWJ856" s="68"/>
      <c r="SWK856" s="68"/>
      <c r="SWL856" s="68"/>
      <c r="SWM856" s="68"/>
      <c r="SWN856" s="68"/>
      <c r="SWO856" s="68"/>
      <c r="SWP856" s="68"/>
      <c r="SWQ856" s="68"/>
      <c r="SWR856" s="68"/>
      <c r="SWS856" s="68"/>
      <c r="SWT856" s="68"/>
      <c r="SWU856" s="68"/>
      <c r="SWV856" s="68"/>
      <c r="SWW856" s="68"/>
      <c r="SWX856" s="68"/>
      <c r="SWY856" s="68"/>
      <c r="SWZ856" s="68"/>
      <c r="SXA856" s="68"/>
      <c r="SXB856" s="68"/>
      <c r="SXC856" s="68"/>
      <c r="SXD856" s="68"/>
      <c r="SXE856" s="68"/>
      <c r="SXF856" s="68"/>
      <c r="SXG856" s="68"/>
      <c r="SXH856" s="68"/>
      <c r="SXI856" s="68"/>
      <c r="SXJ856" s="68"/>
      <c r="SXK856" s="68"/>
      <c r="SXL856" s="68"/>
      <c r="SXM856" s="68"/>
      <c r="SXN856" s="68"/>
      <c r="SXO856" s="68"/>
      <c r="SXP856" s="68"/>
      <c r="SXQ856" s="68"/>
      <c r="SXR856" s="68"/>
      <c r="SXS856" s="68"/>
      <c r="SXT856" s="68"/>
      <c r="SXU856" s="68"/>
      <c r="SXV856" s="68"/>
      <c r="SXW856" s="68"/>
      <c r="SXX856" s="68"/>
      <c r="SXY856" s="68"/>
      <c r="SXZ856" s="68"/>
      <c r="SYA856" s="68"/>
      <c r="SYB856" s="68"/>
      <c r="SYC856" s="68"/>
      <c r="SYD856" s="68"/>
      <c r="SYE856" s="68"/>
      <c r="SYF856" s="68"/>
      <c r="SYG856" s="68"/>
      <c r="SYH856" s="68"/>
      <c r="SYI856" s="68"/>
      <c r="SYJ856" s="68"/>
      <c r="SYK856" s="68"/>
      <c r="SYL856" s="68"/>
      <c r="SYM856" s="68"/>
      <c r="SYN856" s="68"/>
      <c r="SYO856" s="68"/>
      <c r="SYP856" s="68"/>
      <c r="SYQ856" s="68"/>
      <c r="SYR856" s="68"/>
      <c r="SYS856" s="68"/>
      <c r="SYT856" s="68"/>
      <c r="SYU856" s="68"/>
      <c r="SYV856" s="68"/>
      <c r="SYW856" s="68"/>
      <c r="SYX856" s="68"/>
      <c r="SYY856" s="68"/>
      <c r="SYZ856" s="68"/>
      <c r="SZA856" s="68"/>
      <c r="SZB856" s="68"/>
      <c r="SZC856" s="68"/>
      <c r="SZD856" s="68"/>
      <c r="SZE856" s="68"/>
      <c r="SZF856" s="68"/>
      <c r="SZG856" s="68"/>
      <c r="SZH856" s="68"/>
      <c r="SZI856" s="68"/>
      <c r="SZJ856" s="68"/>
      <c r="SZK856" s="68"/>
      <c r="SZL856" s="68"/>
      <c r="SZM856" s="68"/>
      <c r="SZN856" s="68"/>
      <c r="SZO856" s="68"/>
      <c r="SZP856" s="68"/>
      <c r="SZQ856" s="68"/>
      <c r="SZR856" s="68"/>
      <c r="SZS856" s="68"/>
      <c r="SZT856" s="68"/>
      <c r="SZU856" s="68"/>
      <c r="SZV856" s="68"/>
      <c r="SZW856" s="68"/>
      <c r="SZX856" s="68"/>
      <c r="SZY856" s="68"/>
      <c r="SZZ856" s="68"/>
      <c r="TAA856" s="68"/>
      <c r="TAB856" s="68"/>
      <c r="TAC856" s="68"/>
      <c r="TAD856" s="68"/>
      <c r="TAE856" s="68"/>
      <c r="TAF856" s="68"/>
      <c r="TAG856" s="68"/>
      <c r="TAH856" s="68"/>
      <c r="TAI856" s="68"/>
      <c r="TAJ856" s="68"/>
      <c r="TAK856" s="68"/>
      <c r="TAL856" s="68"/>
      <c r="TAM856" s="68"/>
      <c r="TAN856" s="68"/>
      <c r="TAO856" s="68"/>
      <c r="TAP856" s="68"/>
      <c r="TAQ856" s="68"/>
      <c r="TAR856" s="68"/>
      <c r="TAS856" s="68"/>
      <c r="TAT856" s="68"/>
      <c r="TAU856" s="68"/>
      <c r="TAV856" s="68"/>
      <c r="TAW856" s="68"/>
      <c r="TAX856" s="68"/>
      <c r="TAY856" s="68"/>
      <c r="TAZ856" s="68"/>
      <c r="TBA856" s="68"/>
      <c r="TBB856" s="68"/>
      <c r="TBC856" s="68"/>
      <c r="TBD856" s="68"/>
      <c r="TBE856" s="68"/>
      <c r="TBF856" s="68"/>
      <c r="TBG856" s="68"/>
      <c r="TBH856" s="68"/>
      <c r="TBI856" s="68"/>
      <c r="TBJ856" s="68"/>
      <c r="TBK856" s="68"/>
      <c r="TBL856" s="68"/>
      <c r="TBM856" s="68"/>
      <c r="TBN856" s="68"/>
      <c r="TBO856" s="68"/>
      <c r="TBP856" s="68"/>
      <c r="TBQ856" s="68"/>
      <c r="TBR856" s="68"/>
      <c r="TBS856" s="68"/>
      <c r="TBT856" s="68"/>
      <c r="TBU856" s="68"/>
      <c r="TBV856" s="68"/>
      <c r="TBW856" s="68"/>
      <c r="TBX856" s="68"/>
      <c r="TBY856" s="68"/>
      <c r="TBZ856" s="68"/>
      <c r="TCA856" s="68"/>
      <c r="TCB856" s="68"/>
      <c r="TCC856" s="68"/>
      <c r="TCD856" s="68"/>
      <c r="TCE856" s="68"/>
      <c r="TCF856" s="68"/>
      <c r="TCG856" s="68"/>
      <c r="TCH856" s="68"/>
      <c r="TCI856" s="68"/>
      <c r="TCJ856" s="68"/>
      <c r="TCK856" s="68"/>
      <c r="TCL856" s="68"/>
      <c r="TCM856" s="68"/>
      <c r="TCN856" s="68"/>
      <c r="TCO856" s="68"/>
      <c r="TCP856" s="68"/>
      <c r="TCQ856" s="68"/>
      <c r="TCR856" s="68"/>
      <c r="TCS856" s="68"/>
      <c r="TCT856" s="68"/>
      <c r="TCU856" s="68"/>
      <c r="TCV856" s="68"/>
      <c r="TCW856" s="68"/>
      <c r="TCX856" s="68"/>
      <c r="TCY856" s="68"/>
      <c r="TCZ856" s="68"/>
      <c r="TDA856" s="68"/>
      <c r="TDB856" s="68"/>
      <c r="TDC856" s="68"/>
      <c r="TDD856" s="68"/>
      <c r="TDE856" s="68"/>
      <c r="TDF856" s="68"/>
      <c r="TDG856" s="68"/>
      <c r="TDH856" s="68"/>
      <c r="TDI856" s="68"/>
      <c r="TDJ856" s="68"/>
      <c r="TDK856" s="68"/>
      <c r="TDL856" s="68"/>
      <c r="TDM856" s="68"/>
      <c r="TDN856" s="68"/>
      <c r="TDO856" s="68"/>
      <c r="TDP856" s="68"/>
      <c r="TDQ856" s="68"/>
      <c r="TDR856" s="68"/>
      <c r="TDS856" s="68"/>
      <c r="TDT856" s="68"/>
      <c r="TDU856" s="68"/>
      <c r="TDV856" s="68"/>
      <c r="TDW856" s="68"/>
      <c r="TDX856" s="68"/>
      <c r="TDY856" s="68"/>
      <c r="TDZ856" s="68"/>
      <c r="TEA856" s="68"/>
      <c r="TEB856" s="68"/>
      <c r="TEC856" s="68"/>
      <c r="TED856" s="68"/>
      <c r="TEE856" s="68"/>
      <c r="TEF856" s="68"/>
      <c r="TEG856" s="68"/>
      <c r="TEH856" s="68"/>
      <c r="TEI856" s="68"/>
      <c r="TEJ856" s="68"/>
      <c r="TEK856" s="68"/>
      <c r="TEL856" s="68"/>
      <c r="TEM856" s="68"/>
      <c r="TEN856" s="68"/>
      <c r="TEO856" s="68"/>
      <c r="TEP856" s="68"/>
      <c r="TEQ856" s="68"/>
      <c r="TER856" s="68"/>
      <c r="TES856" s="68"/>
      <c r="TET856" s="68"/>
      <c r="TEU856" s="68"/>
      <c r="TEV856" s="68"/>
      <c r="TEW856" s="68"/>
      <c r="TEX856" s="68"/>
      <c r="TEY856" s="68"/>
      <c r="TEZ856" s="68"/>
      <c r="TFA856" s="68"/>
      <c r="TFB856" s="68"/>
      <c r="TFC856" s="68"/>
      <c r="TFD856" s="68"/>
      <c r="TFE856" s="68"/>
      <c r="TFF856" s="68"/>
      <c r="TFG856" s="68"/>
      <c r="TFH856" s="68"/>
      <c r="TFI856" s="68"/>
      <c r="TFJ856" s="68"/>
      <c r="TFK856" s="68"/>
      <c r="TFL856" s="68"/>
      <c r="TFM856" s="68"/>
      <c r="TFN856" s="68"/>
      <c r="TFO856" s="68"/>
      <c r="TFP856" s="68"/>
      <c r="TFQ856" s="68"/>
      <c r="TFR856" s="68"/>
      <c r="TFS856" s="68"/>
      <c r="TFT856" s="68"/>
      <c r="TFU856" s="68"/>
      <c r="TFV856" s="68"/>
      <c r="TFW856" s="68"/>
      <c r="TFX856" s="68"/>
      <c r="TFY856" s="68"/>
      <c r="TFZ856" s="68"/>
      <c r="TGA856" s="68"/>
      <c r="TGB856" s="68"/>
      <c r="TGC856" s="68"/>
      <c r="TGD856" s="68"/>
      <c r="TGE856" s="68"/>
      <c r="TGF856" s="68"/>
      <c r="TGG856" s="68"/>
      <c r="TGH856" s="68"/>
      <c r="TGI856" s="68"/>
      <c r="TGJ856" s="68"/>
      <c r="TGK856" s="68"/>
      <c r="TGL856" s="68"/>
      <c r="TGM856" s="68"/>
      <c r="TGN856" s="68"/>
      <c r="TGO856" s="68"/>
      <c r="TGP856" s="68"/>
      <c r="TGQ856" s="68"/>
      <c r="TGR856" s="68"/>
      <c r="TGS856" s="68"/>
      <c r="TGT856" s="68"/>
      <c r="TGU856" s="68"/>
      <c r="TGV856" s="68"/>
      <c r="TGW856" s="68"/>
      <c r="TGX856" s="68"/>
      <c r="TGY856" s="68"/>
      <c r="TGZ856" s="68"/>
      <c r="THA856" s="68"/>
      <c r="THB856" s="68"/>
      <c r="THC856" s="68"/>
      <c r="THD856" s="68"/>
      <c r="THE856" s="68"/>
      <c r="THF856" s="68"/>
      <c r="THG856" s="68"/>
      <c r="THH856" s="68"/>
      <c r="THI856" s="68"/>
      <c r="THJ856" s="68"/>
      <c r="THK856" s="68"/>
      <c r="THL856" s="68"/>
      <c r="THM856" s="68"/>
      <c r="THN856" s="68"/>
      <c r="THO856" s="68"/>
      <c r="THP856" s="68"/>
      <c r="THQ856" s="68"/>
      <c r="THR856" s="68"/>
      <c r="THS856" s="68"/>
      <c r="THT856" s="68"/>
      <c r="THU856" s="68"/>
      <c r="THV856" s="68"/>
      <c r="THW856" s="68"/>
      <c r="THX856" s="68"/>
      <c r="THY856" s="68"/>
      <c r="THZ856" s="68"/>
      <c r="TIA856" s="68"/>
      <c r="TIB856" s="68"/>
      <c r="TIC856" s="68"/>
      <c r="TID856" s="68"/>
      <c r="TIE856" s="68"/>
      <c r="TIF856" s="68"/>
      <c r="TIG856" s="68"/>
      <c r="TIH856" s="68"/>
      <c r="TII856" s="68"/>
      <c r="TIJ856" s="68"/>
      <c r="TIK856" s="68"/>
      <c r="TIL856" s="68"/>
      <c r="TIM856" s="68"/>
      <c r="TIN856" s="68"/>
      <c r="TIO856" s="68"/>
      <c r="TIP856" s="68"/>
      <c r="TIQ856" s="68"/>
      <c r="TIR856" s="68"/>
      <c r="TIS856" s="68"/>
      <c r="TIT856" s="68"/>
      <c r="TIU856" s="68"/>
      <c r="TIV856" s="68"/>
      <c r="TIW856" s="68"/>
      <c r="TIX856" s="68"/>
      <c r="TIY856" s="68"/>
      <c r="TIZ856" s="68"/>
      <c r="TJA856" s="68"/>
      <c r="TJB856" s="68"/>
      <c r="TJC856" s="68"/>
      <c r="TJD856" s="68"/>
      <c r="TJE856" s="68"/>
      <c r="TJF856" s="68"/>
      <c r="TJG856" s="68"/>
      <c r="TJH856" s="68"/>
      <c r="TJI856" s="68"/>
      <c r="TJJ856" s="68"/>
      <c r="TJK856" s="68"/>
      <c r="TJL856" s="68"/>
      <c r="TJM856" s="68"/>
      <c r="TJN856" s="68"/>
      <c r="TJO856" s="68"/>
      <c r="TJP856" s="68"/>
      <c r="TJQ856" s="68"/>
      <c r="TJR856" s="68"/>
      <c r="TJS856" s="68"/>
      <c r="TJT856" s="68"/>
      <c r="TJU856" s="68"/>
      <c r="TJV856" s="68"/>
      <c r="TJW856" s="68"/>
      <c r="TJX856" s="68"/>
      <c r="TJY856" s="68"/>
      <c r="TJZ856" s="68"/>
      <c r="TKA856" s="68"/>
      <c r="TKB856" s="68"/>
      <c r="TKC856" s="68"/>
      <c r="TKD856" s="68"/>
      <c r="TKE856" s="68"/>
      <c r="TKF856" s="68"/>
      <c r="TKG856" s="68"/>
      <c r="TKH856" s="68"/>
      <c r="TKI856" s="68"/>
      <c r="TKJ856" s="68"/>
      <c r="TKK856" s="68"/>
      <c r="TKL856" s="68"/>
      <c r="TKM856" s="68"/>
      <c r="TKN856" s="68"/>
      <c r="TKO856" s="68"/>
      <c r="TKP856" s="68"/>
      <c r="TKQ856" s="68"/>
      <c r="TKR856" s="68"/>
      <c r="TKS856" s="68"/>
      <c r="TKT856" s="68"/>
      <c r="TKU856" s="68"/>
      <c r="TKV856" s="68"/>
      <c r="TKW856" s="68"/>
      <c r="TKX856" s="68"/>
      <c r="TKY856" s="68"/>
      <c r="TKZ856" s="68"/>
      <c r="TLA856" s="68"/>
      <c r="TLB856" s="68"/>
      <c r="TLC856" s="68"/>
      <c r="TLD856" s="68"/>
      <c r="TLE856" s="68"/>
      <c r="TLF856" s="68"/>
      <c r="TLG856" s="68"/>
      <c r="TLH856" s="68"/>
      <c r="TLI856" s="68"/>
      <c r="TLJ856" s="68"/>
      <c r="TLK856" s="68"/>
      <c r="TLL856" s="68"/>
      <c r="TLM856" s="68"/>
      <c r="TLN856" s="68"/>
      <c r="TLO856" s="68"/>
      <c r="TLP856" s="68"/>
      <c r="TLQ856" s="68"/>
      <c r="TLR856" s="68"/>
      <c r="TLS856" s="68"/>
      <c r="TLT856" s="68"/>
      <c r="TLU856" s="68"/>
      <c r="TLV856" s="68"/>
      <c r="TLW856" s="68"/>
      <c r="TLX856" s="68"/>
      <c r="TLY856" s="68"/>
      <c r="TLZ856" s="68"/>
      <c r="TMA856" s="68"/>
      <c r="TMB856" s="68"/>
      <c r="TMC856" s="68"/>
      <c r="TMD856" s="68"/>
      <c r="TME856" s="68"/>
      <c r="TMF856" s="68"/>
      <c r="TMG856" s="68"/>
      <c r="TMH856" s="68"/>
      <c r="TMI856" s="68"/>
      <c r="TMJ856" s="68"/>
      <c r="TMK856" s="68"/>
      <c r="TML856" s="68"/>
      <c r="TMM856" s="68"/>
      <c r="TMN856" s="68"/>
      <c r="TMO856" s="68"/>
      <c r="TMP856" s="68"/>
      <c r="TMQ856" s="68"/>
      <c r="TMR856" s="68"/>
      <c r="TMS856" s="68"/>
      <c r="TMT856" s="68"/>
      <c r="TMU856" s="68"/>
      <c r="TMV856" s="68"/>
      <c r="TMW856" s="68"/>
      <c r="TMX856" s="68"/>
      <c r="TMY856" s="68"/>
      <c r="TMZ856" s="68"/>
      <c r="TNA856" s="68"/>
      <c r="TNB856" s="68"/>
      <c r="TNC856" s="68"/>
      <c r="TND856" s="68"/>
      <c r="TNE856" s="68"/>
      <c r="TNF856" s="68"/>
      <c r="TNG856" s="68"/>
      <c r="TNH856" s="68"/>
      <c r="TNI856" s="68"/>
      <c r="TNJ856" s="68"/>
      <c r="TNK856" s="68"/>
      <c r="TNL856" s="68"/>
      <c r="TNM856" s="68"/>
      <c r="TNN856" s="68"/>
      <c r="TNO856" s="68"/>
      <c r="TNP856" s="68"/>
      <c r="TNQ856" s="68"/>
      <c r="TNR856" s="68"/>
      <c r="TNS856" s="68"/>
      <c r="TNT856" s="68"/>
      <c r="TNU856" s="68"/>
      <c r="TNV856" s="68"/>
      <c r="TNW856" s="68"/>
      <c r="TNX856" s="68"/>
      <c r="TNY856" s="68"/>
      <c r="TNZ856" s="68"/>
      <c r="TOA856" s="68"/>
      <c r="TOB856" s="68"/>
      <c r="TOC856" s="68"/>
      <c r="TOD856" s="68"/>
      <c r="TOE856" s="68"/>
      <c r="TOF856" s="68"/>
      <c r="TOG856" s="68"/>
      <c r="TOH856" s="68"/>
      <c r="TOI856" s="68"/>
      <c r="TOJ856" s="68"/>
      <c r="TOK856" s="68"/>
      <c r="TOL856" s="68"/>
      <c r="TOM856" s="68"/>
      <c r="TON856" s="68"/>
      <c r="TOO856" s="68"/>
      <c r="TOP856" s="68"/>
      <c r="TOQ856" s="68"/>
      <c r="TOR856" s="68"/>
      <c r="TOS856" s="68"/>
      <c r="TOT856" s="68"/>
      <c r="TOU856" s="68"/>
      <c r="TOV856" s="68"/>
      <c r="TOW856" s="68"/>
      <c r="TOX856" s="68"/>
      <c r="TOY856" s="68"/>
      <c r="TOZ856" s="68"/>
      <c r="TPA856" s="68"/>
      <c r="TPB856" s="68"/>
      <c r="TPC856" s="68"/>
      <c r="TPD856" s="68"/>
      <c r="TPE856" s="68"/>
      <c r="TPF856" s="68"/>
      <c r="TPG856" s="68"/>
      <c r="TPH856" s="68"/>
      <c r="TPI856" s="68"/>
      <c r="TPJ856" s="68"/>
      <c r="TPK856" s="68"/>
      <c r="TPL856" s="68"/>
      <c r="TPM856" s="68"/>
      <c r="TPN856" s="68"/>
      <c r="TPO856" s="68"/>
      <c r="TPP856" s="68"/>
      <c r="TPQ856" s="68"/>
      <c r="TPR856" s="68"/>
      <c r="TPS856" s="68"/>
      <c r="TPT856" s="68"/>
      <c r="TPU856" s="68"/>
      <c r="TPV856" s="68"/>
      <c r="TPW856" s="68"/>
      <c r="TPX856" s="68"/>
      <c r="TPY856" s="68"/>
      <c r="TPZ856" s="68"/>
      <c r="TQA856" s="68"/>
      <c r="TQB856" s="68"/>
      <c r="TQC856" s="68"/>
      <c r="TQD856" s="68"/>
      <c r="TQE856" s="68"/>
      <c r="TQF856" s="68"/>
      <c r="TQG856" s="68"/>
      <c r="TQH856" s="68"/>
      <c r="TQI856" s="68"/>
      <c r="TQJ856" s="68"/>
      <c r="TQK856" s="68"/>
      <c r="TQL856" s="68"/>
      <c r="TQM856" s="68"/>
      <c r="TQN856" s="68"/>
      <c r="TQO856" s="68"/>
      <c r="TQP856" s="68"/>
      <c r="TQQ856" s="68"/>
      <c r="TQR856" s="68"/>
      <c r="TQS856" s="68"/>
      <c r="TQT856" s="68"/>
      <c r="TQU856" s="68"/>
      <c r="TQV856" s="68"/>
      <c r="TQW856" s="68"/>
      <c r="TQX856" s="68"/>
      <c r="TQY856" s="68"/>
      <c r="TQZ856" s="68"/>
      <c r="TRA856" s="68"/>
      <c r="TRB856" s="68"/>
      <c r="TRC856" s="68"/>
      <c r="TRD856" s="68"/>
      <c r="TRE856" s="68"/>
      <c r="TRF856" s="68"/>
      <c r="TRG856" s="68"/>
      <c r="TRH856" s="68"/>
      <c r="TRI856" s="68"/>
      <c r="TRJ856" s="68"/>
      <c r="TRK856" s="68"/>
      <c r="TRL856" s="68"/>
      <c r="TRM856" s="68"/>
      <c r="TRN856" s="68"/>
      <c r="TRO856" s="68"/>
      <c r="TRP856" s="68"/>
      <c r="TRQ856" s="68"/>
      <c r="TRR856" s="68"/>
      <c r="TRS856" s="68"/>
      <c r="TRT856" s="68"/>
      <c r="TRU856" s="68"/>
      <c r="TRV856" s="68"/>
      <c r="TRW856" s="68"/>
      <c r="TRX856" s="68"/>
      <c r="TRY856" s="68"/>
      <c r="TRZ856" s="68"/>
      <c r="TSA856" s="68"/>
      <c r="TSB856" s="68"/>
      <c r="TSC856" s="68"/>
      <c r="TSD856" s="68"/>
      <c r="TSE856" s="68"/>
      <c r="TSF856" s="68"/>
      <c r="TSG856" s="68"/>
      <c r="TSH856" s="68"/>
      <c r="TSI856" s="68"/>
      <c r="TSJ856" s="68"/>
      <c r="TSK856" s="68"/>
      <c r="TSL856" s="68"/>
      <c r="TSM856" s="68"/>
      <c r="TSN856" s="68"/>
      <c r="TSO856" s="68"/>
      <c r="TSP856" s="68"/>
      <c r="TSQ856" s="68"/>
      <c r="TSR856" s="68"/>
      <c r="TSS856" s="68"/>
      <c r="TST856" s="68"/>
      <c r="TSU856" s="68"/>
      <c r="TSV856" s="68"/>
      <c r="TSW856" s="68"/>
      <c r="TSX856" s="68"/>
      <c r="TSY856" s="68"/>
      <c r="TSZ856" s="68"/>
      <c r="TTA856" s="68"/>
      <c r="TTB856" s="68"/>
      <c r="TTC856" s="68"/>
      <c r="TTD856" s="68"/>
      <c r="TTE856" s="68"/>
      <c r="TTF856" s="68"/>
      <c r="TTG856" s="68"/>
      <c r="TTH856" s="68"/>
      <c r="TTI856" s="68"/>
      <c r="TTJ856" s="68"/>
      <c r="TTK856" s="68"/>
      <c r="TTL856" s="68"/>
      <c r="TTM856" s="68"/>
      <c r="TTN856" s="68"/>
      <c r="TTO856" s="68"/>
      <c r="TTP856" s="68"/>
      <c r="TTQ856" s="68"/>
      <c r="TTR856" s="68"/>
      <c r="TTS856" s="68"/>
      <c r="TTT856" s="68"/>
      <c r="TTU856" s="68"/>
      <c r="TTV856" s="68"/>
      <c r="TTW856" s="68"/>
      <c r="TTX856" s="68"/>
      <c r="TTY856" s="68"/>
      <c r="TTZ856" s="68"/>
      <c r="TUA856" s="68"/>
      <c r="TUB856" s="68"/>
      <c r="TUC856" s="68"/>
      <c r="TUD856" s="68"/>
      <c r="TUE856" s="68"/>
      <c r="TUF856" s="68"/>
      <c r="TUG856" s="68"/>
      <c r="TUH856" s="68"/>
      <c r="TUI856" s="68"/>
      <c r="TUJ856" s="68"/>
      <c r="TUK856" s="68"/>
      <c r="TUL856" s="68"/>
      <c r="TUM856" s="68"/>
      <c r="TUN856" s="68"/>
      <c r="TUO856" s="68"/>
      <c r="TUP856" s="68"/>
      <c r="TUQ856" s="68"/>
      <c r="TUR856" s="68"/>
      <c r="TUS856" s="68"/>
      <c r="TUT856" s="68"/>
      <c r="TUU856" s="68"/>
      <c r="TUV856" s="68"/>
      <c r="TUW856" s="68"/>
      <c r="TUX856" s="68"/>
      <c r="TUY856" s="68"/>
      <c r="TUZ856" s="68"/>
      <c r="TVA856" s="68"/>
      <c r="TVB856" s="68"/>
      <c r="TVC856" s="68"/>
      <c r="TVD856" s="68"/>
      <c r="TVE856" s="68"/>
      <c r="TVF856" s="68"/>
      <c r="TVG856" s="68"/>
      <c r="TVH856" s="68"/>
      <c r="TVI856" s="68"/>
      <c r="TVJ856" s="68"/>
      <c r="TVK856" s="68"/>
      <c r="TVL856" s="68"/>
      <c r="TVM856" s="68"/>
      <c r="TVN856" s="68"/>
      <c r="TVO856" s="68"/>
      <c r="TVP856" s="68"/>
      <c r="TVQ856" s="68"/>
      <c r="TVR856" s="68"/>
      <c r="TVS856" s="68"/>
      <c r="TVT856" s="68"/>
      <c r="TVU856" s="68"/>
      <c r="TVV856" s="68"/>
      <c r="TVW856" s="68"/>
      <c r="TVX856" s="68"/>
      <c r="TVY856" s="68"/>
      <c r="TVZ856" s="68"/>
      <c r="TWA856" s="68"/>
      <c r="TWB856" s="68"/>
      <c r="TWC856" s="68"/>
      <c r="TWD856" s="68"/>
      <c r="TWE856" s="68"/>
      <c r="TWF856" s="68"/>
      <c r="TWG856" s="68"/>
      <c r="TWH856" s="68"/>
      <c r="TWI856" s="68"/>
      <c r="TWJ856" s="68"/>
      <c r="TWK856" s="68"/>
      <c r="TWL856" s="68"/>
      <c r="TWM856" s="68"/>
      <c r="TWN856" s="68"/>
      <c r="TWO856" s="68"/>
      <c r="TWP856" s="68"/>
      <c r="TWQ856" s="68"/>
      <c r="TWR856" s="68"/>
      <c r="TWS856" s="68"/>
      <c r="TWT856" s="68"/>
      <c r="TWU856" s="68"/>
      <c r="TWV856" s="68"/>
      <c r="TWW856" s="68"/>
      <c r="TWX856" s="68"/>
      <c r="TWY856" s="68"/>
      <c r="TWZ856" s="68"/>
      <c r="TXA856" s="68"/>
      <c r="TXB856" s="68"/>
      <c r="TXC856" s="68"/>
      <c r="TXD856" s="68"/>
      <c r="TXE856" s="68"/>
      <c r="TXF856" s="68"/>
      <c r="TXG856" s="68"/>
      <c r="TXH856" s="68"/>
      <c r="TXI856" s="68"/>
      <c r="TXJ856" s="68"/>
      <c r="TXK856" s="68"/>
      <c r="TXL856" s="68"/>
      <c r="TXM856" s="68"/>
      <c r="TXN856" s="68"/>
      <c r="TXO856" s="68"/>
      <c r="TXP856" s="68"/>
      <c r="TXQ856" s="68"/>
      <c r="TXR856" s="68"/>
      <c r="TXS856" s="68"/>
      <c r="TXT856" s="68"/>
      <c r="TXU856" s="68"/>
      <c r="TXV856" s="68"/>
      <c r="TXW856" s="68"/>
      <c r="TXX856" s="68"/>
      <c r="TXY856" s="68"/>
      <c r="TXZ856" s="68"/>
      <c r="TYA856" s="68"/>
      <c r="TYB856" s="68"/>
      <c r="TYC856" s="68"/>
      <c r="TYD856" s="68"/>
      <c r="TYE856" s="68"/>
      <c r="TYF856" s="68"/>
      <c r="TYG856" s="68"/>
      <c r="TYH856" s="68"/>
      <c r="TYI856" s="68"/>
      <c r="TYJ856" s="68"/>
      <c r="TYK856" s="68"/>
      <c r="TYL856" s="68"/>
      <c r="TYM856" s="68"/>
      <c r="TYN856" s="68"/>
      <c r="TYO856" s="68"/>
      <c r="TYP856" s="68"/>
      <c r="TYQ856" s="68"/>
      <c r="TYR856" s="68"/>
      <c r="TYS856" s="68"/>
      <c r="TYT856" s="68"/>
      <c r="TYU856" s="68"/>
      <c r="TYV856" s="68"/>
      <c r="TYW856" s="68"/>
      <c r="TYX856" s="68"/>
      <c r="TYY856" s="68"/>
      <c r="TYZ856" s="68"/>
      <c r="TZA856" s="68"/>
      <c r="TZB856" s="68"/>
      <c r="TZC856" s="68"/>
      <c r="TZD856" s="68"/>
      <c r="TZE856" s="68"/>
      <c r="TZF856" s="68"/>
      <c r="TZG856" s="68"/>
      <c r="TZH856" s="68"/>
      <c r="TZI856" s="68"/>
      <c r="TZJ856" s="68"/>
      <c r="TZK856" s="68"/>
      <c r="TZL856" s="68"/>
      <c r="TZM856" s="68"/>
      <c r="TZN856" s="68"/>
      <c r="TZO856" s="68"/>
      <c r="TZP856" s="68"/>
      <c r="TZQ856" s="68"/>
      <c r="TZR856" s="68"/>
      <c r="TZS856" s="68"/>
      <c r="TZT856" s="68"/>
      <c r="TZU856" s="68"/>
      <c r="TZV856" s="68"/>
      <c r="TZW856" s="68"/>
      <c r="TZX856" s="68"/>
      <c r="TZY856" s="68"/>
      <c r="TZZ856" s="68"/>
      <c r="UAA856" s="68"/>
      <c r="UAB856" s="68"/>
      <c r="UAC856" s="68"/>
      <c r="UAD856" s="68"/>
      <c r="UAE856" s="68"/>
      <c r="UAF856" s="68"/>
      <c r="UAG856" s="68"/>
      <c r="UAH856" s="68"/>
      <c r="UAI856" s="68"/>
      <c r="UAJ856" s="68"/>
      <c r="UAK856" s="68"/>
      <c r="UAL856" s="68"/>
      <c r="UAM856" s="68"/>
      <c r="UAN856" s="68"/>
      <c r="UAO856" s="68"/>
      <c r="UAP856" s="68"/>
      <c r="UAQ856" s="68"/>
      <c r="UAR856" s="68"/>
      <c r="UAS856" s="68"/>
      <c r="UAT856" s="68"/>
      <c r="UAU856" s="68"/>
      <c r="UAV856" s="68"/>
      <c r="UAW856" s="68"/>
      <c r="UAX856" s="68"/>
      <c r="UAY856" s="68"/>
      <c r="UAZ856" s="68"/>
      <c r="UBA856" s="68"/>
      <c r="UBB856" s="68"/>
      <c r="UBC856" s="68"/>
      <c r="UBD856" s="68"/>
      <c r="UBE856" s="68"/>
      <c r="UBF856" s="68"/>
      <c r="UBG856" s="68"/>
      <c r="UBH856" s="68"/>
      <c r="UBI856" s="68"/>
      <c r="UBJ856" s="68"/>
      <c r="UBK856" s="68"/>
      <c r="UBL856" s="68"/>
      <c r="UBM856" s="68"/>
      <c r="UBN856" s="68"/>
      <c r="UBO856" s="68"/>
      <c r="UBP856" s="68"/>
      <c r="UBQ856" s="68"/>
      <c r="UBR856" s="68"/>
      <c r="UBS856" s="68"/>
      <c r="UBT856" s="68"/>
      <c r="UBU856" s="68"/>
      <c r="UBV856" s="68"/>
      <c r="UBW856" s="68"/>
      <c r="UBX856" s="68"/>
      <c r="UBY856" s="68"/>
      <c r="UBZ856" s="68"/>
      <c r="UCA856" s="68"/>
      <c r="UCB856" s="68"/>
      <c r="UCC856" s="68"/>
      <c r="UCD856" s="68"/>
      <c r="UCE856" s="68"/>
      <c r="UCF856" s="68"/>
      <c r="UCG856" s="68"/>
      <c r="UCH856" s="68"/>
      <c r="UCI856" s="68"/>
      <c r="UCJ856" s="68"/>
      <c r="UCK856" s="68"/>
      <c r="UCL856" s="68"/>
      <c r="UCM856" s="68"/>
      <c r="UCN856" s="68"/>
      <c r="UCO856" s="68"/>
      <c r="UCP856" s="68"/>
      <c r="UCQ856" s="68"/>
      <c r="UCR856" s="68"/>
      <c r="UCS856" s="68"/>
      <c r="UCT856" s="68"/>
      <c r="UCU856" s="68"/>
      <c r="UCV856" s="68"/>
      <c r="UCW856" s="68"/>
      <c r="UCX856" s="68"/>
      <c r="UCY856" s="68"/>
      <c r="UCZ856" s="68"/>
      <c r="UDA856" s="68"/>
      <c r="UDB856" s="68"/>
      <c r="UDC856" s="68"/>
      <c r="UDD856" s="68"/>
      <c r="UDE856" s="68"/>
      <c r="UDF856" s="68"/>
      <c r="UDG856" s="68"/>
      <c r="UDH856" s="68"/>
      <c r="UDI856" s="68"/>
      <c r="UDJ856" s="68"/>
      <c r="UDK856" s="68"/>
      <c r="UDL856" s="68"/>
      <c r="UDM856" s="68"/>
      <c r="UDN856" s="68"/>
      <c r="UDO856" s="68"/>
      <c r="UDP856" s="68"/>
      <c r="UDQ856" s="68"/>
      <c r="UDR856" s="68"/>
      <c r="UDS856" s="68"/>
      <c r="UDT856" s="68"/>
      <c r="UDU856" s="68"/>
      <c r="UDV856" s="68"/>
      <c r="UDW856" s="68"/>
      <c r="UDX856" s="68"/>
      <c r="UDY856" s="68"/>
      <c r="UDZ856" s="68"/>
      <c r="UEA856" s="68"/>
      <c r="UEB856" s="68"/>
      <c r="UEC856" s="68"/>
      <c r="UED856" s="68"/>
      <c r="UEE856" s="68"/>
      <c r="UEF856" s="68"/>
      <c r="UEG856" s="68"/>
      <c r="UEH856" s="68"/>
      <c r="UEI856" s="68"/>
      <c r="UEJ856" s="68"/>
      <c r="UEK856" s="68"/>
      <c r="UEL856" s="68"/>
      <c r="UEM856" s="68"/>
      <c r="UEN856" s="68"/>
      <c r="UEO856" s="68"/>
      <c r="UEP856" s="68"/>
      <c r="UEQ856" s="68"/>
      <c r="UER856" s="68"/>
      <c r="UES856" s="68"/>
      <c r="UET856" s="68"/>
      <c r="UEU856" s="68"/>
      <c r="UEV856" s="68"/>
      <c r="UEW856" s="68"/>
      <c r="UEX856" s="68"/>
      <c r="UEY856" s="68"/>
      <c r="UEZ856" s="68"/>
      <c r="UFA856" s="68"/>
      <c r="UFB856" s="68"/>
      <c r="UFC856" s="68"/>
      <c r="UFD856" s="68"/>
      <c r="UFE856" s="68"/>
      <c r="UFF856" s="68"/>
      <c r="UFG856" s="68"/>
      <c r="UFH856" s="68"/>
      <c r="UFI856" s="68"/>
      <c r="UFJ856" s="68"/>
      <c r="UFK856" s="68"/>
      <c r="UFL856" s="68"/>
      <c r="UFM856" s="68"/>
      <c r="UFN856" s="68"/>
      <c r="UFO856" s="68"/>
      <c r="UFP856" s="68"/>
      <c r="UFQ856" s="68"/>
      <c r="UFR856" s="68"/>
      <c r="UFS856" s="68"/>
      <c r="UFT856" s="68"/>
      <c r="UFU856" s="68"/>
      <c r="UFV856" s="68"/>
      <c r="UFW856" s="68"/>
      <c r="UFX856" s="68"/>
      <c r="UFY856" s="68"/>
      <c r="UFZ856" s="68"/>
      <c r="UGA856" s="68"/>
      <c r="UGB856" s="68"/>
      <c r="UGC856" s="68"/>
      <c r="UGD856" s="68"/>
      <c r="UGE856" s="68"/>
      <c r="UGF856" s="68"/>
      <c r="UGG856" s="68"/>
      <c r="UGH856" s="68"/>
      <c r="UGI856" s="68"/>
      <c r="UGJ856" s="68"/>
      <c r="UGK856" s="68"/>
      <c r="UGL856" s="68"/>
      <c r="UGM856" s="68"/>
      <c r="UGN856" s="68"/>
      <c r="UGO856" s="68"/>
      <c r="UGP856" s="68"/>
      <c r="UGQ856" s="68"/>
      <c r="UGR856" s="68"/>
      <c r="UGS856" s="68"/>
      <c r="UGT856" s="68"/>
      <c r="UGU856" s="68"/>
      <c r="UGV856" s="68"/>
      <c r="UGW856" s="68"/>
      <c r="UGX856" s="68"/>
      <c r="UGY856" s="68"/>
      <c r="UGZ856" s="68"/>
      <c r="UHA856" s="68"/>
      <c r="UHB856" s="68"/>
      <c r="UHC856" s="68"/>
      <c r="UHD856" s="68"/>
      <c r="UHE856" s="68"/>
      <c r="UHF856" s="68"/>
      <c r="UHG856" s="68"/>
      <c r="UHH856" s="68"/>
      <c r="UHI856" s="68"/>
      <c r="UHJ856" s="68"/>
      <c r="UHK856" s="68"/>
      <c r="UHL856" s="68"/>
      <c r="UHM856" s="68"/>
      <c r="UHN856" s="68"/>
      <c r="UHO856" s="68"/>
      <c r="UHP856" s="68"/>
      <c r="UHQ856" s="68"/>
      <c r="UHR856" s="68"/>
      <c r="UHS856" s="68"/>
      <c r="UHT856" s="68"/>
      <c r="UHU856" s="68"/>
      <c r="UHV856" s="68"/>
      <c r="UHW856" s="68"/>
      <c r="UHX856" s="68"/>
      <c r="UHY856" s="68"/>
      <c r="UHZ856" s="68"/>
      <c r="UIA856" s="68"/>
      <c r="UIB856" s="68"/>
      <c r="UIC856" s="68"/>
      <c r="UID856" s="68"/>
      <c r="UIE856" s="68"/>
      <c r="UIF856" s="68"/>
      <c r="UIG856" s="68"/>
      <c r="UIH856" s="68"/>
      <c r="UII856" s="68"/>
      <c r="UIJ856" s="68"/>
      <c r="UIK856" s="68"/>
      <c r="UIL856" s="68"/>
      <c r="UIM856" s="68"/>
      <c r="UIN856" s="68"/>
      <c r="UIO856" s="68"/>
      <c r="UIP856" s="68"/>
      <c r="UIQ856" s="68"/>
      <c r="UIR856" s="68"/>
      <c r="UIS856" s="68"/>
      <c r="UIT856" s="68"/>
      <c r="UIU856" s="68"/>
      <c r="UIV856" s="68"/>
      <c r="UIW856" s="68"/>
      <c r="UIX856" s="68"/>
      <c r="UIY856" s="68"/>
      <c r="UIZ856" s="68"/>
      <c r="UJA856" s="68"/>
      <c r="UJB856" s="68"/>
      <c r="UJC856" s="68"/>
      <c r="UJD856" s="68"/>
      <c r="UJE856" s="68"/>
      <c r="UJF856" s="68"/>
      <c r="UJG856" s="68"/>
      <c r="UJH856" s="68"/>
      <c r="UJI856" s="68"/>
      <c r="UJJ856" s="68"/>
      <c r="UJK856" s="68"/>
      <c r="UJL856" s="68"/>
      <c r="UJM856" s="68"/>
      <c r="UJN856" s="68"/>
      <c r="UJO856" s="68"/>
      <c r="UJP856" s="68"/>
      <c r="UJQ856" s="68"/>
      <c r="UJR856" s="68"/>
      <c r="UJS856" s="68"/>
      <c r="UJT856" s="68"/>
      <c r="UJU856" s="68"/>
      <c r="UJV856" s="68"/>
      <c r="UJW856" s="68"/>
      <c r="UJX856" s="68"/>
      <c r="UJY856" s="68"/>
      <c r="UJZ856" s="68"/>
      <c r="UKA856" s="68"/>
      <c r="UKB856" s="68"/>
      <c r="UKC856" s="68"/>
      <c r="UKD856" s="68"/>
      <c r="UKE856" s="68"/>
      <c r="UKF856" s="68"/>
      <c r="UKG856" s="68"/>
      <c r="UKH856" s="68"/>
      <c r="UKI856" s="68"/>
      <c r="UKJ856" s="68"/>
      <c r="UKK856" s="68"/>
      <c r="UKL856" s="68"/>
      <c r="UKM856" s="68"/>
      <c r="UKN856" s="68"/>
      <c r="UKO856" s="68"/>
      <c r="UKP856" s="68"/>
      <c r="UKQ856" s="68"/>
      <c r="UKR856" s="68"/>
      <c r="UKS856" s="68"/>
      <c r="UKT856" s="68"/>
      <c r="UKU856" s="68"/>
      <c r="UKV856" s="68"/>
      <c r="UKW856" s="68"/>
      <c r="UKX856" s="68"/>
      <c r="UKY856" s="68"/>
      <c r="UKZ856" s="68"/>
      <c r="ULA856" s="68"/>
      <c r="ULB856" s="68"/>
      <c r="ULC856" s="68"/>
      <c r="ULD856" s="68"/>
      <c r="ULE856" s="68"/>
      <c r="ULF856" s="68"/>
      <c r="ULG856" s="68"/>
      <c r="ULH856" s="68"/>
      <c r="ULI856" s="68"/>
      <c r="ULJ856" s="68"/>
      <c r="ULK856" s="68"/>
      <c r="ULL856" s="68"/>
      <c r="ULM856" s="68"/>
      <c r="ULN856" s="68"/>
      <c r="ULO856" s="68"/>
      <c r="ULP856" s="68"/>
      <c r="ULQ856" s="68"/>
      <c r="ULR856" s="68"/>
      <c r="ULS856" s="68"/>
      <c r="ULT856" s="68"/>
      <c r="ULU856" s="68"/>
      <c r="ULV856" s="68"/>
      <c r="ULW856" s="68"/>
      <c r="ULX856" s="68"/>
      <c r="ULY856" s="68"/>
      <c r="ULZ856" s="68"/>
      <c r="UMA856" s="68"/>
      <c r="UMB856" s="68"/>
      <c r="UMC856" s="68"/>
      <c r="UMD856" s="68"/>
      <c r="UME856" s="68"/>
      <c r="UMF856" s="68"/>
      <c r="UMG856" s="68"/>
      <c r="UMH856" s="68"/>
      <c r="UMI856" s="68"/>
      <c r="UMJ856" s="68"/>
      <c r="UMK856" s="68"/>
      <c r="UML856" s="68"/>
      <c r="UMM856" s="68"/>
      <c r="UMN856" s="68"/>
      <c r="UMO856" s="68"/>
      <c r="UMP856" s="68"/>
      <c r="UMQ856" s="68"/>
      <c r="UMR856" s="68"/>
      <c r="UMS856" s="68"/>
      <c r="UMT856" s="68"/>
      <c r="UMU856" s="68"/>
      <c r="UMV856" s="68"/>
      <c r="UMW856" s="68"/>
      <c r="UMX856" s="68"/>
      <c r="UMY856" s="68"/>
      <c r="UMZ856" s="68"/>
      <c r="UNA856" s="68"/>
      <c r="UNB856" s="68"/>
      <c r="UNC856" s="68"/>
      <c r="UND856" s="68"/>
      <c r="UNE856" s="68"/>
      <c r="UNF856" s="68"/>
      <c r="UNG856" s="68"/>
      <c r="UNH856" s="68"/>
      <c r="UNI856" s="68"/>
      <c r="UNJ856" s="68"/>
      <c r="UNK856" s="68"/>
      <c r="UNL856" s="68"/>
      <c r="UNM856" s="68"/>
      <c r="UNN856" s="68"/>
      <c r="UNO856" s="68"/>
      <c r="UNP856" s="68"/>
      <c r="UNQ856" s="68"/>
      <c r="UNR856" s="68"/>
      <c r="UNS856" s="68"/>
      <c r="UNT856" s="68"/>
      <c r="UNU856" s="68"/>
      <c r="UNV856" s="68"/>
      <c r="UNW856" s="68"/>
      <c r="UNX856" s="68"/>
      <c r="UNY856" s="68"/>
      <c r="UNZ856" s="68"/>
      <c r="UOA856" s="68"/>
      <c r="UOB856" s="68"/>
      <c r="UOC856" s="68"/>
      <c r="UOD856" s="68"/>
      <c r="UOE856" s="68"/>
      <c r="UOF856" s="68"/>
      <c r="UOG856" s="68"/>
      <c r="UOH856" s="68"/>
      <c r="UOI856" s="68"/>
      <c r="UOJ856" s="68"/>
      <c r="UOK856" s="68"/>
      <c r="UOL856" s="68"/>
      <c r="UOM856" s="68"/>
      <c r="UON856" s="68"/>
      <c r="UOO856" s="68"/>
      <c r="UOP856" s="68"/>
      <c r="UOQ856" s="68"/>
      <c r="UOR856" s="68"/>
      <c r="UOS856" s="68"/>
      <c r="UOT856" s="68"/>
      <c r="UOU856" s="68"/>
      <c r="UOV856" s="68"/>
      <c r="UOW856" s="68"/>
      <c r="UOX856" s="68"/>
      <c r="UOY856" s="68"/>
      <c r="UOZ856" s="68"/>
      <c r="UPA856" s="68"/>
      <c r="UPB856" s="68"/>
      <c r="UPC856" s="68"/>
      <c r="UPD856" s="68"/>
      <c r="UPE856" s="68"/>
      <c r="UPF856" s="68"/>
      <c r="UPG856" s="68"/>
      <c r="UPH856" s="68"/>
      <c r="UPI856" s="68"/>
      <c r="UPJ856" s="68"/>
      <c r="UPK856" s="68"/>
      <c r="UPL856" s="68"/>
      <c r="UPM856" s="68"/>
      <c r="UPN856" s="68"/>
      <c r="UPO856" s="68"/>
      <c r="UPP856" s="68"/>
      <c r="UPQ856" s="68"/>
      <c r="UPR856" s="68"/>
      <c r="UPS856" s="68"/>
      <c r="UPT856" s="68"/>
      <c r="UPU856" s="68"/>
      <c r="UPV856" s="68"/>
      <c r="UPW856" s="68"/>
      <c r="UPX856" s="68"/>
      <c r="UPY856" s="68"/>
      <c r="UPZ856" s="68"/>
      <c r="UQA856" s="68"/>
      <c r="UQB856" s="68"/>
      <c r="UQC856" s="68"/>
      <c r="UQD856" s="68"/>
      <c r="UQE856" s="68"/>
      <c r="UQF856" s="68"/>
      <c r="UQG856" s="68"/>
      <c r="UQH856" s="68"/>
      <c r="UQI856" s="68"/>
      <c r="UQJ856" s="68"/>
      <c r="UQK856" s="68"/>
      <c r="UQL856" s="68"/>
      <c r="UQM856" s="68"/>
      <c r="UQN856" s="68"/>
      <c r="UQO856" s="68"/>
      <c r="UQP856" s="68"/>
      <c r="UQQ856" s="68"/>
      <c r="UQR856" s="68"/>
      <c r="UQS856" s="68"/>
      <c r="UQT856" s="68"/>
      <c r="UQU856" s="68"/>
      <c r="UQV856" s="68"/>
      <c r="UQW856" s="68"/>
      <c r="UQX856" s="68"/>
      <c r="UQY856" s="68"/>
      <c r="UQZ856" s="68"/>
      <c r="URA856" s="68"/>
      <c r="URB856" s="68"/>
      <c r="URC856" s="68"/>
      <c r="URD856" s="68"/>
      <c r="URE856" s="68"/>
      <c r="URF856" s="68"/>
      <c r="URG856" s="68"/>
      <c r="URH856" s="68"/>
      <c r="URI856" s="68"/>
      <c r="URJ856" s="68"/>
      <c r="URK856" s="68"/>
      <c r="URL856" s="68"/>
      <c r="URM856" s="68"/>
      <c r="URN856" s="68"/>
      <c r="URO856" s="68"/>
      <c r="URP856" s="68"/>
      <c r="URQ856" s="68"/>
      <c r="URR856" s="68"/>
      <c r="URS856" s="68"/>
      <c r="URT856" s="68"/>
      <c r="URU856" s="68"/>
      <c r="URV856" s="68"/>
      <c r="URW856" s="68"/>
      <c r="URX856" s="68"/>
      <c r="URY856" s="68"/>
      <c r="URZ856" s="68"/>
      <c r="USA856" s="68"/>
      <c r="USB856" s="68"/>
      <c r="USC856" s="68"/>
      <c r="USD856" s="68"/>
      <c r="USE856" s="68"/>
      <c r="USF856" s="68"/>
      <c r="USG856" s="68"/>
      <c r="USH856" s="68"/>
      <c r="USI856" s="68"/>
      <c r="USJ856" s="68"/>
      <c r="USK856" s="68"/>
      <c r="USL856" s="68"/>
      <c r="USM856" s="68"/>
      <c r="USN856" s="68"/>
      <c r="USO856" s="68"/>
      <c r="USP856" s="68"/>
      <c r="USQ856" s="68"/>
      <c r="USR856" s="68"/>
      <c r="USS856" s="68"/>
      <c r="UST856" s="68"/>
      <c r="USU856" s="68"/>
      <c r="USV856" s="68"/>
      <c r="USW856" s="68"/>
      <c r="USX856" s="68"/>
      <c r="USY856" s="68"/>
      <c r="USZ856" s="68"/>
      <c r="UTA856" s="68"/>
      <c r="UTB856" s="68"/>
      <c r="UTC856" s="68"/>
      <c r="UTD856" s="68"/>
      <c r="UTE856" s="68"/>
      <c r="UTF856" s="68"/>
      <c r="UTG856" s="68"/>
      <c r="UTH856" s="68"/>
      <c r="UTI856" s="68"/>
      <c r="UTJ856" s="68"/>
      <c r="UTK856" s="68"/>
      <c r="UTL856" s="68"/>
      <c r="UTM856" s="68"/>
      <c r="UTN856" s="68"/>
      <c r="UTO856" s="68"/>
      <c r="UTP856" s="68"/>
      <c r="UTQ856" s="68"/>
      <c r="UTR856" s="68"/>
      <c r="UTS856" s="68"/>
      <c r="UTT856" s="68"/>
      <c r="UTU856" s="68"/>
      <c r="UTV856" s="68"/>
      <c r="UTW856" s="68"/>
      <c r="UTX856" s="68"/>
      <c r="UTY856" s="68"/>
      <c r="UTZ856" s="68"/>
      <c r="UUA856" s="68"/>
      <c r="UUB856" s="68"/>
      <c r="UUC856" s="68"/>
      <c r="UUD856" s="68"/>
      <c r="UUE856" s="68"/>
      <c r="UUF856" s="68"/>
      <c r="UUG856" s="68"/>
      <c r="UUH856" s="68"/>
      <c r="UUI856" s="68"/>
      <c r="UUJ856" s="68"/>
      <c r="UUK856" s="68"/>
      <c r="UUL856" s="68"/>
      <c r="UUM856" s="68"/>
      <c r="UUN856" s="68"/>
      <c r="UUO856" s="68"/>
      <c r="UUP856" s="68"/>
      <c r="UUQ856" s="68"/>
      <c r="UUR856" s="68"/>
      <c r="UUS856" s="68"/>
      <c r="UUT856" s="68"/>
      <c r="UUU856" s="68"/>
      <c r="UUV856" s="68"/>
      <c r="UUW856" s="68"/>
      <c r="UUX856" s="68"/>
      <c r="UUY856" s="68"/>
      <c r="UUZ856" s="68"/>
      <c r="UVA856" s="68"/>
      <c r="UVB856" s="68"/>
      <c r="UVC856" s="68"/>
      <c r="UVD856" s="68"/>
      <c r="UVE856" s="68"/>
      <c r="UVF856" s="68"/>
      <c r="UVG856" s="68"/>
      <c r="UVH856" s="68"/>
      <c r="UVI856" s="68"/>
      <c r="UVJ856" s="68"/>
      <c r="UVK856" s="68"/>
      <c r="UVL856" s="68"/>
      <c r="UVM856" s="68"/>
      <c r="UVN856" s="68"/>
      <c r="UVO856" s="68"/>
      <c r="UVP856" s="68"/>
      <c r="UVQ856" s="68"/>
      <c r="UVR856" s="68"/>
      <c r="UVS856" s="68"/>
      <c r="UVT856" s="68"/>
      <c r="UVU856" s="68"/>
      <c r="UVV856" s="68"/>
      <c r="UVW856" s="68"/>
      <c r="UVX856" s="68"/>
      <c r="UVY856" s="68"/>
      <c r="UVZ856" s="68"/>
      <c r="UWA856" s="68"/>
      <c r="UWB856" s="68"/>
      <c r="UWC856" s="68"/>
      <c r="UWD856" s="68"/>
      <c r="UWE856" s="68"/>
      <c r="UWF856" s="68"/>
      <c r="UWG856" s="68"/>
      <c r="UWH856" s="68"/>
      <c r="UWI856" s="68"/>
      <c r="UWJ856" s="68"/>
      <c r="UWK856" s="68"/>
      <c r="UWL856" s="68"/>
      <c r="UWM856" s="68"/>
      <c r="UWN856" s="68"/>
      <c r="UWO856" s="68"/>
      <c r="UWP856" s="68"/>
      <c r="UWQ856" s="68"/>
      <c r="UWR856" s="68"/>
      <c r="UWS856" s="68"/>
      <c r="UWT856" s="68"/>
      <c r="UWU856" s="68"/>
      <c r="UWV856" s="68"/>
      <c r="UWW856" s="68"/>
      <c r="UWX856" s="68"/>
      <c r="UWY856" s="68"/>
      <c r="UWZ856" s="68"/>
      <c r="UXA856" s="68"/>
      <c r="UXB856" s="68"/>
      <c r="UXC856" s="68"/>
      <c r="UXD856" s="68"/>
      <c r="UXE856" s="68"/>
      <c r="UXF856" s="68"/>
      <c r="UXG856" s="68"/>
      <c r="UXH856" s="68"/>
      <c r="UXI856" s="68"/>
      <c r="UXJ856" s="68"/>
      <c r="UXK856" s="68"/>
      <c r="UXL856" s="68"/>
      <c r="UXM856" s="68"/>
      <c r="UXN856" s="68"/>
      <c r="UXO856" s="68"/>
      <c r="UXP856" s="68"/>
      <c r="UXQ856" s="68"/>
      <c r="UXR856" s="68"/>
      <c r="UXS856" s="68"/>
      <c r="UXT856" s="68"/>
      <c r="UXU856" s="68"/>
      <c r="UXV856" s="68"/>
      <c r="UXW856" s="68"/>
      <c r="UXX856" s="68"/>
      <c r="UXY856" s="68"/>
      <c r="UXZ856" s="68"/>
      <c r="UYA856" s="68"/>
      <c r="UYB856" s="68"/>
      <c r="UYC856" s="68"/>
      <c r="UYD856" s="68"/>
      <c r="UYE856" s="68"/>
      <c r="UYF856" s="68"/>
      <c r="UYG856" s="68"/>
      <c r="UYH856" s="68"/>
      <c r="UYI856" s="68"/>
      <c r="UYJ856" s="68"/>
      <c r="UYK856" s="68"/>
      <c r="UYL856" s="68"/>
      <c r="UYM856" s="68"/>
      <c r="UYN856" s="68"/>
      <c r="UYO856" s="68"/>
      <c r="UYP856" s="68"/>
      <c r="UYQ856" s="68"/>
      <c r="UYR856" s="68"/>
      <c r="UYS856" s="68"/>
      <c r="UYT856" s="68"/>
      <c r="UYU856" s="68"/>
      <c r="UYV856" s="68"/>
      <c r="UYW856" s="68"/>
      <c r="UYX856" s="68"/>
      <c r="UYY856" s="68"/>
      <c r="UYZ856" s="68"/>
      <c r="UZA856" s="68"/>
      <c r="UZB856" s="68"/>
      <c r="UZC856" s="68"/>
      <c r="UZD856" s="68"/>
      <c r="UZE856" s="68"/>
      <c r="UZF856" s="68"/>
      <c r="UZG856" s="68"/>
      <c r="UZH856" s="68"/>
      <c r="UZI856" s="68"/>
      <c r="UZJ856" s="68"/>
      <c r="UZK856" s="68"/>
      <c r="UZL856" s="68"/>
      <c r="UZM856" s="68"/>
      <c r="UZN856" s="68"/>
      <c r="UZO856" s="68"/>
      <c r="UZP856" s="68"/>
      <c r="UZQ856" s="68"/>
      <c r="UZR856" s="68"/>
      <c r="UZS856" s="68"/>
      <c r="UZT856" s="68"/>
      <c r="UZU856" s="68"/>
      <c r="UZV856" s="68"/>
      <c r="UZW856" s="68"/>
      <c r="UZX856" s="68"/>
      <c r="UZY856" s="68"/>
      <c r="UZZ856" s="68"/>
      <c r="VAA856" s="68"/>
      <c r="VAB856" s="68"/>
      <c r="VAC856" s="68"/>
      <c r="VAD856" s="68"/>
      <c r="VAE856" s="68"/>
      <c r="VAF856" s="68"/>
      <c r="VAG856" s="68"/>
      <c r="VAH856" s="68"/>
      <c r="VAI856" s="68"/>
      <c r="VAJ856" s="68"/>
      <c r="VAK856" s="68"/>
      <c r="VAL856" s="68"/>
      <c r="VAM856" s="68"/>
      <c r="VAN856" s="68"/>
      <c r="VAO856" s="68"/>
      <c r="VAP856" s="68"/>
      <c r="VAQ856" s="68"/>
      <c r="VAR856" s="68"/>
      <c r="VAS856" s="68"/>
      <c r="VAT856" s="68"/>
      <c r="VAU856" s="68"/>
      <c r="VAV856" s="68"/>
      <c r="VAW856" s="68"/>
      <c r="VAX856" s="68"/>
      <c r="VAY856" s="68"/>
      <c r="VAZ856" s="68"/>
      <c r="VBA856" s="68"/>
      <c r="VBB856" s="68"/>
      <c r="VBC856" s="68"/>
      <c r="VBD856" s="68"/>
      <c r="VBE856" s="68"/>
      <c r="VBF856" s="68"/>
      <c r="VBG856" s="68"/>
      <c r="VBH856" s="68"/>
      <c r="VBI856" s="68"/>
      <c r="VBJ856" s="68"/>
      <c r="VBK856" s="68"/>
      <c r="VBL856" s="68"/>
      <c r="VBM856" s="68"/>
      <c r="VBN856" s="68"/>
      <c r="VBO856" s="68"/>
      <c r="VBP856" s="68"/>
      <c r="VBQ856" s="68"/>
      <c r="VBR856" s="68"/>
      <c r="VBS856" s="68"/>
      <c r="VBT856" s="68"/>
      <c r="VBU856" s="68"/>
      <c r="VBV856" s="68"/>
      <c r="VBW856" s="68"/>
      <c r="VBX856" s="68"/>
      <c r="VBY856" s="68"/>
      <c r="VBZ856" s="68"/>
      <c r="VCA856" s="68"/>
      <c r="VCB856" s="68"/>
      <c r="VCC856" s="68"/>
      <c r="VCD856" s="68"/>
      <c r="VCE856" s="68"/>
      <c r="VCF856" s="68"/>
      <c r="VCG856" s="68"/>
      <c r="VCH856" s="68"/>
      <c r="VCI856" s="68"/>
      <c r="VCJ856" s="68"/>
      <c r="VCK856" s="68"/>
      <c r="VCL856" s="68"/>
      <c r="VCM856" s="68"/>
      <c r="VCN856" s="68"/>
      <c r="VCO856" s="68"/>
      <c r="VCP856" s="68"/>
      <c r="VCQ856" s="68"/>
      <c r="VCR856" s="68"/>
      <c r="VCS856" s="68"/>
      <c r="VCT856" s="68"/>
      <c r="VCU856" s="68"/>
      <c r="VCV856" s="68"/>
      <c r="VCW856" s="68"/>
      <c r="VCX856" s="68"/>
      <c r="VCY856" s="68"/>
      <c r="VCZ856" s="68"/>
      <c r="VDA856" s="68"/>
      <c r="VDB856" s="68"/>
      <c r="VDC856" s="68"/>
      <c r="VDD856" s="68"/>
      <c r="VDE856" s="68"/>
      <c r="VDF856" s="68"/>
      <c r="VDG856" s="68"/>
      <c r="VDH856" s="68"/>
      <c r="VDI856" s="68"/>
      <c r="VDJ856" s="68"/>
      <c r="VDK856" s="68"/>
      <c r="VDL856" s="68"/>
      <c r="VDM856" s="68"/>
      <c r="VDN856" s="68"/>
      <c r="VDO856" s="68"/>
      <c r="VDP856" s="68"/>
      <c r="VDQ856" s="68"/>
      <c r="VDR856" s="68"/>
      <c r="VDS856" s="68"/>
      <c r="VDT856" s="68"/>
      <c r="VDU856" s="68"/>
      <c r="VDV856" s="68"/>
      <c r="VDW856" s="68"/>
      <c r="VDX856" s="68"/>
      <c r="VDY856" s="68"/>
      <c r="VDZ856" s="68"/>
      <c r="VEA856" s="68"/>
      <c r="VEB856" s="68"/>
      <c r="VEC856" s="68"/>
      <c r="VED856" s="68"/>
      <c r="VEE856" s="68"/>
      <c r="VEF856" s="68"/>
      <c r="VEG856" s="68"/>
      <c r="VEH856" s="68"/>
      <c r="VEI856" s="68"/>
      <c r="VEJ856" s="68"/>
      <c r="VEK856" s="68"/>
      <c r="VEL856" s="68"/>
      <c r="VEM856" s="68"/>
      <c r="VEN856" s="68"/>
      <c r="VEO856" s="68"/>
      <c r="VEP856" s="68"/>
      <c r="VEQ856" s="68"/>
      <c r="VER856" s="68"/>
      <c r="VES856" s="68"/>
      <c r="VET856" s="68"/>
      <c r="VEU856" s="68"/>
      <c r="VEV856" s="68"/>
      <c r="VEW856" s="68"/>
      <c r="VEX856" s="68"/>
      <c r="VEY856" s="68"/>
      <c r="VEZ856" s="68"/>
      <c r="VFA856" s="68"/>
      <c r="VFB856" s="68"/>
      <c r="VFC856" s="68"/>
      <c r="VFD856" s="68"/>
      <c r="VFE856" s="68"/>
      <c r="VFF856" s="68"/>
      <c r="VFG856" s="68"/>
      <c r="VFH856" s="68"/>
      <c r="VFI856" s="68"/>
      <c r="VFJ856" s="68"/>
      <c r="VFK856" s="68"/>
      <c r="VFL856" s="68"/>
      <c r="VFM856" s="68"/>
      <c r="VFN856" s="68"/>
      <c r="VFO856" s="68"/>
      <c r="VFP856" s="68"/>
      <c r="VFQ856" s="68"/>
      <c r="VFR856" s="68"/>
      <c r="VFS856" s="68"/>
      <c r="VFT856" s="68"/>
      <c r="VFU856" s="68"/>
      <c r="VFV856" s="68"/>
      <c r="VFW856" s="68"/>
      <c r="VFX856" s="68"/>
      <c r="VFY856" s="68"/>
      <c r="VFZ856" s="68"/>
      <c r="VGA856" s="68"/>
      <c r="VGB856" s="68"/>
      <c r="VGC856" s="68"/>
      <c r="VGD856" s="68"/>
      <c r="VGE856" s="68"/>
      <c r="VGF856" s="68"/>
      <c r="VGG856" s="68"/>
      <c r="VGH856" s="68"/>
      <c r="VGI856" s="68"/>
      <c r="VGJ856" s="68"/>
      <c r="VGK856" s="68"/>
      <c r="VGL856" s="68"/>
      <c r="VGM856" s="68"/>
      <c r="VGN856" s="68"/>
      <c r="VGO856" s="68"/>
      <c r="VGP856" s="68"/>
      <c r="VGQ856" s="68"/>
      <c r="VGR856" s="68"/>
      <c r="VGS856" s="68"/>
      <c r="VGT856" s="68"/>
      <c r="VGU856" s="68"/>
      <c r="VGV856" s="68"/>
      <c r="VGW856" s="68"/>
      <c r="VGX856" s="68"/>
      <c r="VGY856" s="68"/>
      <c r="VGZ856" s="68"/>
      <c r="VHA856" s="68"/>
      <c r="VHB856" s="68"/>
      <c r="VHC856" s="68"/>
      <c r="VHD856" s="68"/>
      <c r="VHE856" s="68"/>
      <c r="VHF856" s="68"/>
      <c r="VHG856" s="68"/>
      <c r="VHH856" s="68"/>
      <c r="VHI856" s="68"/>
      <c r="VHJ856" s="68"/>
      <c r="VHK856" s="68"/>
      <c r="VHL856" s="68"/>
      <c r="VHM856" s="68"/>
      <c r="VHN856" s="68"/>
      <c r="VHO856" s="68"/>
      <c r="VHP856" s="68"/>
      <c r="VHQ856" s="68"/>
      <c r="VHR856" s="68"/>
      <c r="VHS856" s="68"/>
      <c r="VHT856" s="68"/>
      <c r="VHU856" s="68"/>
      <c r="VHV856" s="68"/>
      <c r="VHW856" s="68"/>
      <c r="VHX856" s="68"/>
      <c r="VHY856" s="68"/>
      <c r="VHZ856" s="68"/>
      <c r="VIA856" s="68"/>
      <c r="VIB856" s="68"/>
      <c r="VIC856" s="68"/>
      <c r="VID856" s="68"/>
      <c r="VIE856" s="68"/>
      <c r="VIF856" s="68"/>
      <c r="VIG856" s="68"/>
      <c r="VIH856" s="68"/>
      <c r="VII856" s="68"/>
      <c r="VIJ856" s="68"/>
      <c r="VIK856" s="68"/>
      <c r="VIL856" s="68"/>
      <c r="VIM856" s="68"/>
      <c r="VIN856" s="68"/>
      <c r="VIO856" s="68"/>
      <c r="VIP856" s="68"/>
      <c r="VIQ856" s="68"/>
      <c r="VIR856" s="68"/>
      <c r="VIS856" s="68"/>
      <c r="VIT856" s="68"/>
      <c r="VIU856" s="68"/>
      <c r="VIV856" s="68"/>
      <c r="VIW856" s="68"/>
      <c r="VIX856" s="68"/>
      <c r="VIY856" s="68"/>
      <c r="VIZ856" s="68"/>
      <c r="VJA856" s="68"/>
      <c r="VJB856" s="68"/>
      <c r="VJC856" s="68"/>
      <c r="VJD856" s="68"/>
      <c r="VJE856" s="68"/>
      <c r="VJF856" s="68"/>
      <c r="VJG856" s="68"/>
      <c r="VJH856" s="68"/>
      <c r="VJI856" s="68"/>
      <c r="VJJ856" s="68"/>
      <c r="VJK856" s="68"/>
      <c r="VJL856" s="68"/>
      <c r="VJM856" s="68"/>
      <c r="VJN856" s="68"/>
      <c r="VJO856" s="68"/>
      <c r="VJP856" s="68"/>
      <c r="VJQ856" s="68"/>
      <c r="VJR856" s="68"/>
      <c r="VJS856" s="68"/>
      <c r="VJT856" s="68"/>
      <c r="VJU856" s="68"/>
      <c r="VJV856" s="68"/>
      <c r="VJW856" s="68"/>
      <c r="VJX856" s="68"/>
      <c r="VJY856" s="68"/>
      <c r="VJZ856" s="68"/>
      <c r="VKA856" s="68"/>
      <c r="VKB856" s="68"/>
      <c r="VKC856" s="68"/>
      <c r="VKD856" s="68"/>
      <c r="VKE856" s="68"/>
      <c r="VKF856" s="68"/>
      <c r="VKG856" s="68"/>
      <c r="VKH856" s="68"/>
      <c r="VKI856" s="68"/>
      <c r="VKJ856" s="68"/>
      <c r="VKK856" s="68"/>
      <c r="VKL856" s="68"/>
      <c r="VKM856" s="68"/>
      <c r="VKN856" s="68"/>
      <c r="VKO856" s="68"/>
      <c r="VKP856" s="68"/>
      <c r="VKQ856" s="68"/>
      <c r="VKR856" s="68"/>
      <c r="VKS856" s="68"/>
      <c r="VKT856" s="68"/>
      <c r="VKU856" s="68"/>
      <c r="VKV856" s="68"/>
      <c r="VKW856" s="68"/>
      <c r="VKX856" s="68"/>
      <c r="VKY856" s="68"/>
      <c r="VKZ856" s="68"/>
      <c r="VLA856" s="68"/>
      <c r="VLB856" s="68"/>
      <c r="VLC856" s="68"/>
      <c r="VLD856" s="68"/>
      <c r="VLE856" s="68"/>
      <c r="VLF856" s="68"/>
      <c r="VLG856" s="68"/>
      <c r="VLH856" s="68"/>
      <c r="VLI856" s="68"/>
      <c r="VLJ856" s="68"/>
      <c r="VLK856" s="68"/>
      <c r="VLL856" s="68"/>
      <c r="VLM856" s="68"/>
      <c r="VLN856" s="68"/>
      <c r="VLO856" s="68"/>
      <c r="VLP856" s="68"/>
      <c r="VLQ856" s="68"/>
      <c r="VLR856" s="68"/>
      <c r="VLS856" s="68"/>
      <c r="VLT856" s="68"/>
      <c r="VLU856" s="68"/>
      <c r="VLV856" s="68"/>
      <c r="VLW856" s="68"/>
      <c r="VLX856" s="68"/>
      <c r="VLY856" s="68"/>
      <c r="VLZ856" s="68"/>
      <c r="VMA856" s="68"/>
      <c r="VMB856" s="68"/>
      <c r="VMC856" s="68"/>
      <c r="VMD856" s="68"/>
      <c r="VME856" s="68"/>
      <c r="VMF856" s="68"/>
      <c r="VMG856" s="68"/>
      <c r="VMH856" s="68"/>
      <c r="VMI856" s="68"/>
      <c r="VMJ856" s="68"/>
      <c r="VMK856" s="68"/>
      <c r="VML856" s="68"/>
      <c r="VMM856" s="68"/>
      <c r="VMN856" s="68"/>
      <c r="VMO856" s="68"/>
      <c r="VMP856" s="68"/>
      <c r="VMQ856" s="68"/>
      <c r="VMR856" s="68"/>
      <c r="VMS856" s="68"/>
      <c r="VMT856" s="68"/>
      <c r="VMU856" s="68"/>
      <c r="VMV856" s="68"/>
      <c r="VMW856" s="68"/>
      <c r="VMX856" s="68"/>
      <c r="VMY856" s="68"/>
      <c r="VMZ856" s="68"/>
      <c r="VNA856" s="68"/>
      <c r="VNB856" s="68"/>
      <c r="VNC856" s="68"/>
      <c r="VND856" s="68"/>
      <c r="VNE856" s="68"/>
      <c r="VNF856" s="68"/>
      <c r="VNG856" s="68"/>
      <c r="VNH856" s="68"/>
      <c r="VNI856" s="68"/>
      <c r="VNJ856" s="68"/>
      <c r="VNK856" s="68"/>
      <c r="VNL856" s="68"/>
      <c r="VNM856" s="68"/>
      <c r="VNN856" s="68"/>
      <c r="VNO856" s="68"/>
      <c r="VNP856" s="68"/>
      <c r="VNQ856" s="68"/>
      <c r="VNR856" s="68"/>
      <c r="VNS856" s="68"/>
      <c r="VNT856" s="68"/>
      <c r="VNU856" s="68"/>
      <c r="VNV856" s="68"/>
      <c r="VNW856" s="68"/>
      <c r="VNX856" s="68"/>
      <c r="VNY856" s="68"/>
      <c r="VNZ856" s="68"/>
      <c r="VOA856" s="68"/>
      <c r="VOB856" s="68"/>
      <c r="VOC856" s="68"/>
      <c r="VOD856" s="68"/>
      <c r="VOE856" s="68"/>
      <c r="VOF856" s="68"/>
      <c r="VOG856" s="68"/>
      <c r="VOH856" s="68"/>
      <c r="VOI856" s="68"/>
      <c r="VOJ856" s="68"/>
      <c r="VOK856" s="68"/>
      <c r="VOL856" s="68"/>
      <c r="VOM856" s="68"/>
      <c r="VON856" s="68"/>
      <c r="VOO856" s="68"/>
      <c r="VOP856" s="68"/>
      <c r="VOQ856" s="68"/>
      <c r="VOR856" s="68"/>
      <c r="VOS856" s="68"/>
      <c r="VOT856" s="68"/>
      <c r="VOU856" s="68"/>
      <c r="VOV856" s="68"/>
      <c r="VOW856" s="68"/>
      <c r="VOX856" s="68"/>
      <c r="VOY856" s="68"/>
      <c r="VOZ856" s="68"/>
      <c r="VPA856" s="68"/>
      <c r="VPB856" s="68"/>
      <c r="VPC856" s="68"/>
      <c r="VPD856" s="68"/>
      <c r="VPE856" s="68"/>
      <c r="VPF856" s="68"/>
      <c r="VPG856" s="68"/>
      <c r="VPH856" s="68"/>
      <c r="VPI856" s="68"/>
      <c r="VPJ856" s="68"/>
      <c r="VPK856" s="68"/>
      <c r="VPL856" s="68"/>
      <c r="VPM856" s="68"/>
      <c r="VPN856" s="68"/>
      <c r="VPO856" s="68"/>
      <c r="VPP856" s="68"/>
      <c r="VPQ856" s="68"/>
      <c r="VPR856" s="68"/>
      <c r="VPS856" s="68"/>
      <c r="VPT856" s="68"/>
      <c r="VPU856" s="68"/>
      <c r="VPV856" s="68"/>
      <c r="VPW856" s="68"/>
      <c r="VPX856" s="68"/>
      <c r="VPY856" s="68"/>
      <c r="VPZ856" s="68"/>
      <c r="VQA856" s="68"/>
      <c r="VQB856" s="68"/>
      <c r="VQC856" s="68"/>
      <c r="VQD856" s="68"/>
      <c r="VQE856" s="68"/>
      <c r="VQF856" s="68"/>
      <c r="VQG856" s="68"/>
      <c r="VQH856" s="68"/>
      <c r="VQI856" s="68"/>
      <c r="VQJ856" s="68"/>
      <c r="VQK856" s="68"/>
      <c r="VQL856" s="68"/>
      <c r="VQM856" s="68"/>
      <c r="VQN856" s="68"/>
      <c r="VQO856" s="68"/>
      <c r="VQP856" s="68"/>
      <c r="VQQ856" s="68"/>
      <c r="VQR856" s="68"/>
      <c r="VQS856" s="68"/>
      <c r="VQT856" s="68"/>
      <c r="VQU856" s="68"/>
      <c r="VQV856" s="68"/>
      <c r="VQW856" s="68"/>
      <c r="VQX856" s="68"/>
      <c r="VQY856" s="68"/>
      <c r="VQZ856" s="68"/>
      <c r="VRA856" s="68"/>
      <c r="VRB856" s="68"/>
      <c r="VRC856" s="68"/>
      <c r="VRD856" s="68"/>
      <c r="VRE856" s="68"/>
      <c r="VRF856" s="68"/>
      <c r="VRG856" s="68"/>
      <c r="VRH856" s="68"/>
      <c r="VRI856" s="68"/>
      <c r="VRJ856" s="68"/>
      <c r="VRK856" s="68"/>
      <c r="VRL856" s="68"/>
      <c r="VRM856" s="68"/>
      <c r="VRN856" s="68"/>
      <c r="VRO856" s="68"/>
      <c r="VRP856" s="68"/>
      <c r="VRQ856" s="68"/>
      <c r="VRR856" s="68"/>
      <c r="VRS856" s="68"/>
      <c r="VRT856" s="68"/>
      <c r="VRU856" s="68"/>
      <c r="VRV856" s="68"/>
      <c r="VRW856" s="68"/>
      <c r="VRX856" s="68"/>
      <c r="VRY856" s="68"/>
      <c r="VRZ856" s="68"/>
      <c r="VSA856" s="68"/>
      <c r="VSB856" s="68"/>
      <c r="VSC856" s="68"/>
      <c r="VSD856" s="68"/>
      <c r="VSE856" s="68"/>
      <c r="VSF856" s="68"/>
      <c r="VSG856" s="68"/>
      <c r="VSH856" s="68"/>
      <c r="VSI856" s="68"/>
      <c r="VSJ856" s="68"/>
      <c r="VSK856" s="68"/>
      <c r="VSL856" s="68"/>
      <c r="VSM856" s="68"/>
      <c r="VSN856" s="68"/>
      <c r="VSO856" s="68"/>
      <c r="VSP856" s="68"/>
      <c r="VSQ856" s="68"/>
      <c r="VSR856" s="68"/>
      <c r="VSS856" s="68"/>
      <c r="VST856" s="68"/>
      <c r="VSU856" s="68"/>
      <c r="VSV856" s="68"/>
      <c r="VSW856" s="68"/>
      <c r="VSX856" s="68"/>
      <c r="VSY856" s="68"/>
      <c r="VSZ856" s="68"/>
      <c r="VTA856" s="68"/>
      <c r="VTB856" s="68"/>
      <c r="VTC856" s="68"/>
      <c r="VTD856" s="68"/>
      <c r="VTE856" s="68"/>
      <c r="VTF856" s="68"/>
      <c r="VTG856" s="68"/>
      <c r="VTH856" s="68"/>
      <c r="VTI856" s="68"/>
      <c r="VTJ856" s="68"/>
      <c r="VTK856" s="68"/>
      <c r="VTL856" s="68"/>
      <c r="VTM856" s="68"/>
      <c r="VTN856" s="68"/>
      <c r="VTO856" s="68"/>
      <c r="VTP856" s="68"/>
      <c r="VTQ856" s="68"/>
      <c r="VTR856" s="68"/>
      <c r="VTS856" s="68"/>
      <c r="VTT856" s="68"/>
      <c r="VTU856" s="68"/>
      <c r="VTV856" s="68"/>
      <c r="VTW856" s="68"/>
      <c r="VTX856" s="68"/>
      <c r="VTY856" s="68"/>
      <c r="VTZ856" s="68"/>
      <c r="VUA856" s="68"/>
      <c r="VUB856" s="68"/>
      <c r="VUC856" s="68"/>
      <c r="VUD856" s="68"/>
      <c r="VUE856" s="68"/>
      <c r="VUF856" s="68"/>
      <c r="VUG856" s="68"/>
      <c r="VUH856" s="68"/>
      <c r="VUI856" s="68"/>
      <c r="VUJ856" s="68"/>
      <c r="VUK856" s="68"/>
      <c r="VUL856" s="68"/>
      <c r="VUM856" s="68"/>
      <c r="VUN856" s="68"/>
      <c r="VUO856" s="68"/>
      <c r="VUP856" s="68"/>
      <c r="VUQ856" s="68"/>
      <c r="VUR856" s="68"/>
      <c r="VUS856" s="68"/>
      <c r="VUT856" s="68"/>
      <c r="VUU856" s="68"/>
      <c r="VUV856" s="68"/>
      <c r="VUW856" s="68"/>
      <c r="VUX856" s="68"/>
      <c r="VUY856" s="68"/>
      <c r="VUZ856" s="68"/>
      <c r="VVA856" s="68"/>
      <c r="VVB856" s="68"/>
      <c r="VVC856" s="68"/>
      <c r="VVD856" s="68"/>
      <c r="VVE856" s="68"/>
      <c r="VVF856" s="68"/>
      <c r="VVG856" s="68"/>
      <c r="VVH856" s="68"/>
      <c r="VVI856" s="68"/>
      <c r="VVJ856" s="68"/>
      <c r="VVK856" s="68"/>
      <c r="VVL856" s="68"/>
      <c r="VVM856" s="68"/>
      <c r="VVN856" s="68"/>
      <c r="VVO856" s="68"/>
      <c r="VVP856" s="68"/>
      <c r="VVQ856" s="68"/>
      <c r="VVR856" s="68"/>
      <c r="VVS856" s="68"/>
      <c r="VVT856" s="68"/>
      <c r="VVU856" s="68"/>
      <c r="VVV856" s="68"/>
      <c r="VVW856" s="68"/>
      <c r="VVX856" s="68"/>
      <c r="VVY856" s="68"/>
      <c r="VVZ856" s="68"/>
      <c r="VWA856" s="68"/>
      <c r="VWB856" s="68"/>
      <c r="VWC856" s="68"/>
      <c r="VWD856" s="68"/>
      <c r="VWE856" s="68"/>
      <c r="VWF856" s="68"/>
      <c r="VWG856" s="68"/>
      <c r="VWH856" s="68"/>
      <c r="VWI856" s="68"/>
      <c r="VWJ856" s="68"/>
      <c r="VWK856" s="68"/>
      <c r="VWL856" s="68"/>
      <c r="VWM856" s="68"/>
      <c r="VWN856" s="68"/>
      <c r="VWO856" s="68"/>
      <c r="VWP856" s="68"/>
      <c r="VWQ856" s="68"/>
      <c r="VWR856" s="68"/>
      <c r="VWS856" s="68"/>
      <c r="VWT856" s="68"/>
      <c r="VWU856" s="68"/>
      <c r="VWV856" s="68"/>
      <c r="VWW856" s="68"/>
      <c r="VWX856" s="68"/>
      <c r="VWY856" s="68"/>
      <c r="VWZ856" s="68"/>
      <c r="VXA856" s="68"/>
      <c r="VXB856" s="68"/>
      <c r="VXC856" s="68"/>
      <c r="VXD856" s="68"/>
      <c r="VXE856" s="68"/>
      <c r="VXF856" s="68"/>
      <c r="VXG856" s="68"/>
      <c r="VXH856" s="68"/>
      <c r="VXI856" s="68"/>
      <c r="VXJ856" s="68"/>
      <c r="VXK856" s="68"/>
      <c r="VXL856" s="68"/>
      <c r="VXM856" s="68"/>
      <c r="VXN856" s="68"/>
      <c r="VXO856" s="68"/>
      <c r="VXP856" s="68"/>
      <c r="VXQ856" s="68"/>
      <c r="VXR856" s="68"/>
      <c r="VXS856" s="68"/>
      <c r="VXT856" s="68"/>
      <c r="VXU856" s="68"/>
      <c r="VXV856" s="68"/>
      <c r="VXW856" s="68"/>
      <c r="VXX856" s="68"/>
      <c r="VXY856" s="68"/>
      <c r="VXZ856" s="68"/>
      <c r="VYA856" s="68"/>
      <c r="VYB856" s="68"/>
      <c r="VYC856" s="68"/>
      <c r="VYD856" s="68"/>
      <c r="VYE856" s="68"/>
      <c r="VYF856" s="68"/>
      <c r="VYG856" s="68"/>
      <c r="VYH856" s="68"/>
      <c r="VYI856" s="68"/>
      <c r="VYJ856" s="68"/>
      <c r="VYK856" s="68"/>
      <c r="VYL856" s="68"/>
      <c r="VYM856" s="68"/>
      <c r="VYN856" s="68"/>
      <c r="VYO856" s="68"/>
      <c r="VYP856" s="68"/>
      <c r="VYQ856" s="68"/>
      <c r="VYR856" s="68"/>
      <c r="VYS856" s="68"/>
      <c r="VYT856" s="68"/>
      <c r="VYU856" s="68"/>
      <c r="VYV856" s="68"/>
      <c r="VYW856" s="68"/>
      <c r="VYX856" s="68"/>
      <c r="VYY856" s="68"/>
      <c r="VYZ856" s="68"/>
      <c r="VZA856" s="68"/>
      <c r="VZB856" s="68"/>
      <c r="VZC856" s="68"/>
      <c r="VZD856" s="68"/>
      <c r="VZE856" s="68"/>
      <c r="VZF856" s="68"/>
      <c r="VZG856" s="68"/>
      <c r="VZH856" s="68"/>
      <c r="VZI856" s="68"/>
      <c r="VZJ856" s="68"/>
      <c r="VZK856" s="68"/>
      <c r="VZL856" s="68"/>
      <c r="VZM856" s="68"/>
      <c r="VZN856" s="68"/>
      <c r="VZO856" s="68"/>
      <c r="VZP856" s="68"/>
      <c r="VZQ856" s="68"/>
      <c r="VZR856" s="68"/>
      <c r="VZS856" s="68"/>
      <c r="VZT856" s="68"/>
      <c r="VZU856" s="68"/>
      <c r="VZV856" s="68"/>
      <c r="VZW856" s="68"/>
      <c r="VZX856" s="68"/>
      <c r="VZY856" s="68"/>
      <c r="VZZ856" s="68"/>
      <c r="WAA856" s="68"/>
      <c r="WAB856" s="68"/>
      <c r="WAC856" s="68"/>
      <c r="WAD856" s="68"/>
      <c r="WAE856" s="68"/>
      <c r="WAF856" s="68"/>
      <c r="WAG856" s="68"/>
      <c r="WAH856" s="68"/>
      <c r="WAI856" s="68"/>
      <c r="WAJ856" s="68"/>
      <c r="WAK856" s="68"/>
      <c r="WAL856" s="68"/>
      <c r="WAM856" s="68"/>
      <c r="WAN856" s="68"/>
      <c r="WAO856" s="68"/>
      <c r="WAP856" s="68"/>
      <c r="WAQ856" s="68"/>
      <c r="WAR856" s="68"/>
      <c r="WAS856" s="68"/>
      <c r="WAT856" s="68"/>
      <c r="WAU856" s="68"/>
      <c r="WAV856" s="68"/>
      <c r="WAW856" s="68"/>
      <c r="WAX856" s="68"/>
      <c r="WAY856" s="68"/>
      <c r="WAZ856" s="68"/>
      <c r="WBA856" s="68"/>
      <c r="WBB856" s="68"/>
      <c r="WBC856" s="68"/>
      <c r="WBD856" s="68"/>
      <c r="WBE856" s="68"/>
      <c r="WBF856" s="68"/>
      <c r="WBG856" s="68"/>
      <c r="WBH856" s="68"/>
      <c r="WBI856" s="68"/>
      <c r="WBJ856" s="68"/>
      <c r="WBK856" s="68"/>
      <c r="WBL856" s="68"/>
      <c r="WBM856" s="68"/>
      <c r="WBN856" s="68"/>
      <c r="WBO856" s="68"/>
      <c r="WBP856" s="68"/>
      <c r="WBQ856" s="68"/>
      <c r="WBR856" s="68"/>
      <c r="WBS856" s="68"/>
      <c r="WBT856" s="68"/>
      <c r="WBU856" s="68"/>
      <c r="WBV856" s="68"/>
      <c r="WBW856" s="68"/>
      <c r="WBX856" s="68"/>
      <c r="WBY856" s="68"/>
      <c r="WBZ856" s="68"/>
      <c r="WCA856" s="68"/>
      <c r="WCB856" s="68"/>
      <c r="WCC856" s="68"/>
      <c r="WCD856" s="68"/>
      <c r="WCE856" s="68"/>
      <c r="WCF856" s="68"/>
      <c r="WCG856" s="68"/>
      <c r="WCH856" s="68"/>
      <c r="WCI856" s="68"/>
      <c r="WCJ856" s="68"/>
      <c r="WCK856" s="68"/>
      <c r="WCL856" s="68"/>
      <c r="WCM856" s="68"/>
      <c r="WCN856" s="68"/>
      <c r="WCO856" s="68"/>
      <c r="WCP856" s="68"/>
      <c r="WCQ856" s="68"/>
      <c r="WCR856" s="68"/>
      <c r="WCS856" s="68"/>
      <c r="WCT856" s="68"/>
      <c r="WCU856" s="68"/>
      <c r="WCV856" s="68"/>
      <c r="WCW856" s="68"/>
      <c r="WCX856" s="68"/>
      <c r="WCY856" s="68"/>
      <c r="WCZ856" s="68"/>
      <c r="WDA856" s="68"/>
      <c r="WDB856" s="68"/>
      <c r="WDC856" s="68"/>
      <c r="WDD856" s="68"/>
      <c r="WDE856" s="68"/>
      <c r="WDF856" s="68"/>
      <c r="WDG856" s="68"/>
      <c r="WDH856" s="68"/>
      <c r="WDI856" s="68"/>
      <c r="WDJ856" s="68"/>
      <c r="WDK856" s="68"/>
      <c r="WDL856" s="68"/>
      <c r="WDM856" s="68"/>
      <c r="WDN856" s="68"/>
      <c r="WDO856" s="68"/>
      <c r="WDP856" s="68"/>
      <c r="WDQ856" s="68"/>
      <c r="WDR856" s="68"/>
      <c r="WDS856" s="68"/>
      <c r="WDT856" s="68"/>
      <c r="WDU856" s="68"/>
      <c r="WDV856" s="68"/>
      <c r="WDW856" s="68"/>
      <c r="WDX856" s="68"/>
      <c r="WDY856" s="68"/>
      <c r="WDZ856" s="68"/>
      <c r="WEA856" s="68"/>
      <c r="WEB856" s="68"/>
      <c r="WEC856" s="68"/>
      <c r="WED856" s="68"/>
      <c r="WEE856" s="68"/>
      <c r="WEF856" s="68"/>
      <c r="WEG856" s="68"/>
      <c r="WEH856" s="68"/>
      <c r="WEI856" s="68"/>
      <c r="WEJ856" s="68"/>
      <c r="WEK856" s="68"/>
      <c r="WEL856" s="68"/>
      <c r="WEM856" s="68"/>
      <c r="WEN856" s="68"/>
      <c r="WEO856" s="68"/>
      <c r="WEP856" s="68"/>
      <c r="WEQ856" s="68"/>
      <c r="WER856" s="68"/>
      <c r="WES856" s="68"/>
      <c r="WET856" s="68"/>
      <c r="WEU856" s="68"/>
      <c r="WEV856" s="68"/>
      <c r="WEW856" s="68"/>
      <c r="WEX856" s="68"/>
      <c r="WEY856" s="68"/>
      <c r="WEZ856" s="68"/>
      <c r="WFA856" s="68"/>
      <c r="WFB856" s="68"/>
      <c r="WFC856" s="68"/>
      <c r="WFD856" s="68"/>
      <c r="WFE856" s="68"/>
      <c r="WFF856" s="68"/>
      <c r="WFG856" s="68"/>
      <c r="WFH856" s="68"/>
      <c r="WFI856" s="68"/>
      <c r="WFJ856" s="68"/>
      <c r="WFK856" s="68"/>
      <c r="WFL856" s="68"/>
      <c r="WFM856" s="68"/>
      <c r="WFN856" s="68"/>
      <c r="WFO856" s="68"/>
      <c r="WFP856" s="68"/>
      <c r="WFQ856" s="68"/>
      <c r="WFR856" s="68"/>
      <c r="WFS856" s="68"/>
      <c r="WFT856" s="68"/>
      <c r="WFU856" s="68"/>
      <c r="WFV856" s="68"/>
      <c r="WFW856" s="68"/>
      <c r="WFX856" s="68"/>
      <c r="WFY856" s="68"/>
      <c r="WFZ856" s="68"/>
      <c r="WGA856" s="68"/>
      <c r="WGB856" s="68"/>
      <c r="WGC856" s="68"/>
      <c r="WGD856" s="68"/>
      <c r="WGE856" s="68"/>
      <c r="WGF856" s="68"/>
      <c r="WGG856" s="68"/>
      <c r="WGH856" s="68"/>
      <c r="WGI856" s="68"/>
      <c r="WGJ856" s="68"/>
      <c r="WGK856" s="68"/>
      <c r="WGL856" s="68"/>
      <c r="WGM856" s="68"/>
      <c r="WGN856" s="68"/>
      <c r="WGO856" s="68"/>
      <c r="WGP856" s="68"/>
      <c r="WGQ856" s="68"/>
      <c r="WGR856" s="68"/>
      <c r="WGS856" s="68"/>
      <c r="WGT856" s="68"/>
      <c r="WGU856" s="68"/>
      <c r="WGV856" s="68"/>
      <c r="WGW856" s="68"/>
      <c r="WGX856" s="68"/>
      <c r="WGY856" s="68"/>
      <c r="WGZ856" s="68"/>
      <c r="WHA856" s="68"/>
      <c r="WHB856" s="68"/>
      <c r="WHC856" s="68"/>
      <c r="WHD856" s="68"/>
      <c r="WHE856" s="68"/>
      <c r="WHF856" s="68"/>
      <c r="WHG856" s="68"/>
      <c r="WHH856" s="68"/>
      <c r="WHI856" s="68"/>
      <c r="WHJ856" s="68"/>
      <c r="WHK856" s="68"/>
      <c r="WHL856" s="68"/>
      <c r="WHM856" s="68"/>
      <c r="WHN856" s="68"/>
      <c r="WHO856" s="68"/>
      <c r="WHP856" s="68"/>
      <c r="WHQ856" s="68"/>
      <c r="WHR856" s="68"/>
      <c r="WHS856" s="68"/>
      <c r="WHT856" s="68"/>
      <c r="WHU856" s="68"/>
      <c r="WHV856" s="68"/>
      <c r="WHW856" s="68"/>
      <c r="WHX856" s="68"/>
      <c r="WHY856" s="68"/>
      <c r="WHZ856" s="68"/>
      <c r="WIA856" s="68"/>
      <c r="WIB856" s="68"/>
      <c r="WIC856" s="68"/>
      <c r="WID856" s="68"/>
      <c r="WIE856" s="68"/>
      <c r="WIF856" s="68"/>
      <c r="WIG856" s="68"/>
      <c r="WIH856" s="68"/>
      <c r="WII856" s="68"/>
      <c r="WIJ856" s="68"/>
      <c r="WIK856" s="68"/>
      <c r="WIL856" s="68"/>
      <c r="WIM856" s="68"/>
      <c r="WIN856" s="68"/>
      <c r="WIO856" s="68"/>
      <c r="WIP856" s="68"/>
      <c r="WIQ856" s="68"/>
      <c r="WIR856" s="68"/>
      <c r="WIS856" s="68"/>
      <c r="WIT856" s="68"/>
      <c r="WIU856" s="68"/>
      <c r="WIV856" s="68"/>
      <c r="WIW856" s="68"/>
      <c r="WIX856" s="68"/>
      <c r="WIY856" s="68"/>
      <c r="WIZ856" s="68"/>
      <c r="WJA856" s="68"/>
      <c r="WJB856" s="68"/>
      <c r="WJC856" s="68"/>
      <c r="WJD856" s="68"/>
      <c r="WJE856" s="68"/>
      <c r="WJF856" s="68"/>
      <c r="WJG856" s="68"/>
      <c r="WJH856" s="68"/>
      <c r="WJI856" s="68"/>
      <c r="WJJ856" s="68"/>
      <c r="WJK856" s="68"/>
      <c r="WJL856" s="68"/>
      <c r="WJM856" s="68"/>
      <c r="WJN856" s="68"/>
      <c r="WJO856" s="68"/>
      <c r="WJP856" s="68"/>
      <c r="WJQ856" s="68"/>
      <c r="WJR856" s="68"/>
      <c r="WJS856" s="68"/>
      <c r="WJT856" s="68"/>
      <c r="WJU856" s="68"/>
      <c r="WJV856" s="68"/>
      <c r="WJW856" s="68"/>
      <c r="WJX856" s="68"/>
      <c r="WJY856" s="68"/>
      <c r="WJZ856" s="68"/>
      <c r="WKA856" s="68"/>
      <c r="WKB856" s="68"/>
      <c r="WKC856" s="68"/>
      <c r="WKD856" s="68"/>
      <c r="WKE856" s="68"/>
      <c r="WKF856" s="68"/>
      <c r="WKG856" s="68"/>
      <c r="WKH856" s="68"/>
      <c r="WKI856" s="68"/>
      <c r="WKJ856" s="68"/>
      <c r="WKK856" s="68"/>
      <c r="WKL856" s="68"/>
      <c r="WKM856" s="68"/>
      <c r="WKN856" s="68"/>
      <c r="WKO856" s="68"/>
      <c r="WKP856" s="68"/>
      <c r="WKQ856" s="68"/>
      <c r="WKR856" s="68"/>
      <c r="WKS856" s="68"/>
      <c r="WKT856" s="68"/>
      <c r="WKU856" s="68"/>
      <c r="WKV856" s="68"/>
      <c r="WKW856" s="68"/>
      <c r="WKX856" s="68"/>
      <c r="WKY856" s="68"/>
      <c r="WKZ856" s="68"/>
      <c r="WLA856" s="68"/>
      <c r="WLB856" s="68"/>
      <c r="WLC856" s="68"/>
      <c r="WLD856" s="68"/>
      <c r="WLE856" s="68"/>
      <c r="WLF856" s="68"/>
      <c r="WLG856" s="68"/>
      <c r="WLH856" s="68"/>
      <c r="WLI856" s="68"/>
      <c r="WLJ856" s="68"/>
      <c r="WLK856" s="68"/>
      <c r="WLL856" s="68"/>
      <c r="WLM856" s="68"/>
      <c r="WLN856" s="68"/>
      <c r="WLO856" s="68"/>
      <c r="WLP856" s="68"/>
      <c r="WLQ856" s="68"/>
      <c r="WLR856" s="68"/>
      <c r="WLS856" s="68"/>
      <c r="WLT856" s="68"/>
      <c r="WLU856" s="68"/>
      <c r="WLV856" s="68"/>
      <c r="WLW856" s="68"/>
      <c r="WLX856" s="68"/>
      <c r="WLY856" s="68"/>
      <c r="WLZ856" s="68"/>
      <c r="WMA856" s="68"/>
      <c r="WMB856" s="68"/>
      <c r="WMC856" s="68"/>
      <c r="WMD856" s="68"/>
      <c r="WME856" s="68"/>
      <c r="WMF856" s="68"/>
      <c r="WMG856" s="68"/>
      <c r="WMH856" s="68"/>
      <c r="WMI856" s="68"/>
      <c r="WMJ856" s="68"/>
      <c r="WMK856" s="68"/>
      <c r="WML856" s="68"/>
      <c r="WMM856" s="68"/>
      <c r="WMN856" s="68"/>
      <c r="WMO856" s="68"/>
      <c r="WMP856" s="68"/>
      <c r="WMQ856" s="68"/>
      <c r="WMR856" s="68"/>
      <c r="WMS856" s="68"/>
      <c r="WMT856" s="68"/>
      <c r="WMU856" s="68"/>
      <c r="WMV856" s="68"/>
      <c r="WMW856" s="68"/>
      <c r="WMX856" s="68"/>
      <c r="WMY856" s="68"/>
      <c r="WMZ856" s="68"/>
      <c r="WNA856" s="68"/>
      <c r="WNB856" s="68"/>
      <c r="WNC856" s="68"/>
      <c r="WND856" s="68"/>
      <c r="WNE856" s="68"/>
      <c r="WNF856" s="68"/>
      <c r="WNG856" s="68"/>
      <c r="WNH856" s="68"/>
      <c r="WNI856" s="68"/>
      <c r="WNJ856" s="68"/>
      <c r="WNK856" s="68"/>
      <c r="WNL856" s="68"/>
      <c r="WNM856" s="68"/>
      <c r="WNN856" s="68"/>
      <c r="WNO856" s="68"/>
      <c r="WNP856" s="68"/>
      <c r="WNQ856" s="68"/>
      <c r="WNR856" s="68"/>
      <c r="WNS856" s="68"/>
      <c r="WNT856" s="68"/>
      <c r="WNU856" s="68"/>
      <c r="WNV856" s="68"/>
      <c r="WNW856" s="68"/>
      <c r="WNX856" s="68"/>
      <c r="WNY856" s="68"/>
      <c r="WNZ856" s="68"/>
      <c r="WOA856" s="68"/>
      <c r="WOB856" s="68"/>
      <c r="WOC856" s="68"/>
      <c r="WOD856" s="68"/>
      <c r="WOE856" s="68"/>
      <c r="WOF856" s="68"/>
      <c r="WOG856" s="68"/>
      <c r="WOH856" s="68"/>
      <c r="WOI856" s="68"/>
      <c r="WOJ856" s="68"/>
      <c r="WOK856" s="68"/>
      <c r="WOL856" s="68"/>
      <c r="WOM856" s="68"/>
      <c r="WON856" s="68"/>
      <c r="WOO856" s="68"/>
      <c r="WOP856" s="68"/>
      <c r="WOQ856" s="68"/>
      <c r="WOR856" s="68"/>
      <c r="WOS856" s="68"/>
      <c r="WOT856" s="68"/>
      <c r="WOU856" s="68"/>
      <c r="WOV856" s="68"/>
      <c r="WOW856" s="68"/>
      <c r="WOX856" s="68"/>
      <c r="WOY856" s="68"/>
      <c r="WOZ856" s="68"/>
      <c r="WPA856" s="68"/>
      <c r="WPB856" s="68"/>
      <c r="WPC856" s="68"/>
      <c r="WPD856" s="68"/>
      <c r="WPE856" s="68"/>
      <c r="WPF856" s="68"/>
      <c r="WPG856" s="68"/>
      <c r="WPH856" s="68"/>
      <c r="WPI856" s="68"/>
      <c r="WPJ856" s="68"/>
      <c r="WPK856" s="68"/>
      <c r="WPL856" s="68"/>
      <c r="WPM856" s="68"/>
      <c r="WPN856" s="68"/>
      <c r="WPO856" s="68"/>
      <c r="WPP856" s="68"/>
      <c r="WPQ856" s="68"/>
      <c r="WPR856" s="68"/>
      <c r="WPS856" s="68"/>
      <c r="WPT856" s="68"/>
      <c r="WPU856" s="68"/>
      <c r="WPV856" s="68"/>
      <c r="WPW856" s="68"/>
      <c r="WPX856" s="68"/>
      <c r="WPY856" s="68"/>
      <c r="WPZ856" s="68"/>
      <c r="WQA856" s="68"/>
      <c r="WQB856" s="68"/>
      <c r="WQC856" s="68"/>
      <c r="WQD856" s="68"/>
      <c r="WQE856" s="68"/>
      <c r="WQF856" s="68"/>
      <c r="WQG856" s="68"/>
      <c r="WQH856" s="68"/>
      <c r="WQI856" s="68"/>
      <c r="WQJ856" s="68"/>
      <c r="WQK856" s="68"/>
      <c r="WQL856" s="68"/>
      <c r="WQM856" s="68"/>
      <c r="WQN856" s="68"/>
      <c r="WQO856" s="68"/>
      <c r="WQP856" s="68"/>
      <c r="WQQ856" s="68"/>
      <c r="WQR856" s="68"/>
      <c r="WQS856" s="68"/>
      <c r="WQT856" s="68"/>
      <c r="WQU856" s="68"/>
      <c r="WQV856" s="68"/>
      <c r="WQW856" s="68"/>
      <c r="WQX856" s="68"/>
      <c r="WQY856" s="68"/>
      <c r="WQZ856" s="68"/>
      <c r="WRA856" s="68"/>
      <c r="WRB856" s="68"/>
      <c r="WRC856" s="68"/>
      <c r="WRD856" s="68"/>
      <c r="WRE856" s="68"/>
      <c r="WRF856" s="68"/>
      <c r="WRG856" s="68"/>
      <c r="WRH856" s="68"/>
      <c r="WRI856" s="68"/>
      <c r="WRJ856" s="68"/>
      <c r="WRK856" s="68"/>
      <c r="WRL856" s="68"/>
      <c r="WRM856" s="68"/>
      <c r="WRN856" s="68"/>
      <c r="WRO856" s="68"/>
      <c r="WRP856" s="68"/>
      <c r="WRQ856" s="68"/>
      <c r="WRR856" s="68"/>
      <c r="WRS856" s="68"/>
      <c r="WRT856" s="68"/>
      <c r="WRU856" s="68"/>
      <c r="WRV856" s="68"/>
      <c r="WRW856" s="68"/>
      <c r="WRX856" s="68"/>
      <c r="WRY856" s="68"/>
      <c r="WRZ856" s="68"/>
      <c r="WSA856" s="68"/>
      <c r="WSB856" s="68"/>
      <c r="WSC856" s="68"/>
      <c r="WSD856" s="68"/>
      <c r="WSE856" s="68"/>
      <c r="WSF856" s="68"/>
      <c r="WSG856" s="68"/>
      <c r="WSH856" s="68"/>
      <c r="WSI856" s="68"/>
      <c r="WSJ856" s="68"/>
      <c r="WSK856" s="68"/>
      <c r="WSL856" s="68"/>
      <c r="WSM856" s="68"/>
      <c r="WSN856" s="68"/>
      <c r="WSO856" s="68"/>
      <c r="WSP856" s="68"/>
      <c r="WSQ856" s="68"/>
      <c r="WSR856" s="68"/>
      <c r="WSS856" s="68"/>
      <c r="WST856" s="68"/>
      <c r="WSU856" s="68"/>
      <c r="WSV856" s="68"/>
      <c r="WSW856" s="68"/>
      <c r="WSX856" s="68"/>
      <c r="WSY856" s="68"/>
      <c r="WSZ856" s="68"/>
      <c r="WTA856" s="68"/>
      <c r="WTB856" s="68"/>
      <c r="WTC856" s="68"/>
      <c r="WTD856" s="68"/>
      <c r="WTE856" s="68"/>
      <c r="WTF856" s="68"/>
      <c r="WTG856" s="68"/>
      <c r="WTH856" s="68"/>
      <c r="WTI856" s="68"/>
      <c r="WTJ856" s="68"/>
      <c r="WTK856" s="68"/>
      <c r="WTL856" s="68"/>
      <c r="WTM856" s="68"/>
      <c r="WTN856" s="68"/>
      <c r="WTO856" s="68"/>
      <c r="WTP856" s="68"/>
      <c r="WTQ856" s="68"/>
      <c r="WTR856" s="68"/>
      <c r="WTS856" s="68"/>
      <c r="WTT856" s="68"/>
      <c r="WTU856" s="68"/>
      <c r="WTV856" s="68"/>
      <c r="WTW856" s="68"/>
      <c r="WTX856" s="68"/>
      <c r="WTY856" s="68"/>
      <c r="WTZ856" s="68"/>
      <c r="WUA856" s="68"/>
      <c r="WUB856" s="68"/>
      <c r="WUC856" s="68"/>
      <c r="WUD856" s="68"/>
      <c r="WUE856" s="68"/>
      <c r="WUF856" s="68"/>
      <c r="WUG856" s="68"/>
      <c r="WUH856" s="68"/>
      <c r="WUI856" s="68"/>
      <c r="WUJ856" s="68"/>
      <c r="WUK856" s="68"/>
      <c r="WUL856" s="68"/>
      <c r="WUM856" s="68"/>
      <c r="WUN856" s="68"/>
      <c r="WUO856" s="68"/>
      <c r="WUP856" s="68"/>
      <c r="WUQ856" s="68"/>
      <c r="WUR856" s="68"/>
      <c r="WUS856" s="68"/>
      <c r="WUT856" s="68"/>
      <c r="WUU856" s="68"/>
      <c r="WUV856" s="68"/>
      <c r="WUW856" s="68"/>
      <c r="WUX856" s="68"/>
      <c r="WUY856" s="68"/>
      <c r="WUZ856" s="68"/>
      <c r="WVA856" s="68"/>
      <c r="WVB856" s="68"/>
      <c r="WVC856" s="68"/>
      <c r="WVD856" s="68"/>
      <c r="WVE856" s="68"/>
      <c r="WVF856" s="68"/>
      <c r="WVG856" s="68"/>
      <c r="WVH856" s="68"/>
      <c r="WVI856" s="68"/>
      <c r="WVJ856" s="68"/>
      <c r="WVK856" s="68"/>
      <c r="WVL856" s="68"/>
      <c r="WVM856" s="68"/>
      <c r="WVN856" s="68"/>
      <c r="WVO856" s="68"/>
      <c r="WVP856" s="68"/>
      <c r="WVQ856" s="68"/>
      <c r="WVR856" s="68"/>
      <c r="WVS856" s="68"/>
      <c r="WVT856" s="68"/>
      <c r="WVU856" s="68"/>
      <c r="WVV856" s="68"/>
      <c r="WVW856" s="68"/>
      <c r="WVX856" s="68"/>
      <c r="WVY856" s="68"/>
      <c r="WVZ856" s="68"/>
      <c r="WWA856" s="68"/>
      <c r="WWB856" s="68"/>
      <c r="WWC856" s="68"/>
      <c r="WWD856" s="68"/>
      <c r="WWE856" s="68"/>
      <c r="WWF856" s="68"/>
      <c r="WWG856" s="68"/>
      <c r="WWH856" s="68"/>
      <c r="WWI856" s="68"/>
      <c r="WWJ856" s="68"/>
      <c r="WWK856" s="68"/>
      <c r="WWL856" s="68"/>
      <c r="WWM856" s="68"/>
      <c r="WWN856" s="68"/>
      <c r="WWO856" s="68"/>
      <c r="WWP856" s="68"/>
      <c r="WWQ856" s="68"/>
      <c r="WWR856" s="68"/>
      <c r="WWS856" s="68"/>
      <c r="WWT856" s="68"/>
      <c r="WWU856" s="68"/>
      <c r="WWV856" s="68"/>
      <c r="WWW856" s="68"/>
      <c r="WWX856" s="68"/>
      <c r="WWY856" s="68"/>
      <c r="WWZ856" s="68"/>
      <c r="WXA856" s="68"/>
      <c r="WXB856" s="68"/>
      <c r="WXC856" s="68"/>
      <c r="WXD856" s="68"/>
      <c r="WXE856" s="68"/>
      <c r="WXF856" s="68"/>
      <c r="WXG856" s="68"/>
      <c r="WXH856" s="68"/>
      <c r="WXI856" s="68"/>
      <c r="WXJ856" s="68"/>
      <c r="WXK856" s="68"/>
      <c r="WXL856" s="68"/>
      <c r="WXM856" s="68"/>
      <c r="WXN856" s="68"/>
      <c r="WXO856" s="68"/>
      <c r="WXP856" s="68"/>
      <c r="WXQ856" s="68"/>
      <c r="WXR856" s="68"/>
      <c r="WXS856" s="68"/>
      <c r="WXT856" s="68"/>
      <c r="WXU856" s="68"/>
      <c r="WXV856" s="68"/>
      <c r="WXW856" s="68"/>
      <c r="WXX856" s="68"/>
      <c r="WXY856" s="68"/>
      <c r="WXZ856" s="68"/>
      <c r="WYA856" s="68"/>
      <c r="WYB856" s="68"/>
      <c r="WYC856" s="68"/>
      <c r="WYD856" s="68"/>
      <c r="WYE856" s="68"/>
      <c r="WYF856" s="68"/>
      <c r="WYG856" s="68"/>
      <c r="WYH856" s="68"/>
      <c r="WYI856" s="68"/>
      <c r="WYJ856" s="68"/>
      <c r="WYK856" s="68"/>
      <c r="WYL856" s="68"/>
      <c r="WYM856" s="68"/>
      <c r="WYN856" s="68"/>
      <c r="WYO856" s="68"/>
      <c r="WYP856" s="68"/>
      <c r="WYQ856" s="68"/>
      <c r="WYR856" s="68"/>
      <c r="WYS856" s="68"/>
      <c r="WYT856" s="68"/>
      <c r="WYU856" s="68"/>
      <c r="WYV856" s="68"/>
      <c r="WYW856" s="68"/>
      <c r="WYX856" s="68"/>
      <c r="WYY856" s="68"/>
      <c r="WYZ856" s="68"/>
      <c r="WZA856" s="68"/>
      <c r="WZB856" s="68"/>
      <c r="WZC856" s="68"/>
      <c r="WZD856" s="68"/>
      <c r="WZE856" s="68"/>
      <c r="WZF856" s="68"/>
      <c r="WZG856" s="68"/>
      <c r="WZH856" s="68"/>
      <c r="WZI856" s="68"/>
      <c r="WZJ856" s="68"/>
      <c r="WZK856" s="68"/>
      <c r="WZL856" s="68"/>
      <c r="WZM856" s="68"/>
      <c r="WZN856" s="68"/>
      <c r="WZO856" s="68"/>
      <c r="WZP856" s="68"/>
      <c r="WZQ856" s="68"/>
      <c r="WZR856" s="68"/>
      <c r="WZS856" s="68"/>
      <c r="WZT856" s="68"/>
      <c r="WZU856" s="68"/>
      <c r="WZV856" s="68"/>
      <c r="WZW856" s="68"/>
      <c r="WZX856" s="68"/>
      <c r="WZY856" s="68"/>
      <c r="WZZ856" s="68"/>
      <c r="XAA856" s="68"/>
      <c r="XAB856" s="68"/>
      <c r="XAC856" s="68"/>
      <c r="XAD856" s="68"/>
      <c r="XAE856" s="68"/>
      <c r="XAF856" s="68"/>
      <c r="XAG856" s="68"/>
      <c r="XAH856" s="68"/>
      <c r="XAI856" s="68"/>
      <c r="XAJ856" s="68"/>
      <c r="XAK856" s="68"/>
      <c r="XAL856" s="68"/>
      <c r="XAM856" s="68"/>
      <c r="XAN856" s="68"/>
      <c r="XAO856" s="68"/>
      <c r="XAP856" s="68"/>
      <c r="XAQ856" s="68"/>
      <c r="XAR856" s="68"/>
      <c r="XAS856" s="68"/>
      <c r="XAT856" s="68"/>
      <c r="XAU856" s="68"/>
      <c r="XAV856" s="68"/>
      <c r="XAW856" s="68"/>
      <c r="XAX856" s="68"/>
      <c r="XAY856" s="68"/>
      <c r="XAZ856" s="68"/>
      <c r="XBA856" s="68"/>
      <c r="XBB856" s="68"/>
      <c r="XBC856" s="68"/>
      <c r="XBD856" s="68"/>
      <c r="XBE856" s="68"/>
      <c r="XBF856" s="68"/>
      <c r="XBG856" s="68"/>
      <c r="XBH856" s="68"/>
      <c r="XBI856" s="68"/>
      <c r="XBJ856" s="68"/>
      <c r="XBK856" s="68"/>
      <c r="XBL856" s="68"/>
      <c r="XBM856" s="68"/>
      <c r="XBN856" s="68"/>
      <c r="XBO856" s="68"/>
      <c r="XBP856" s="68"/>
      <c r="XBQ856" s="68"/>
      <c r="XBR856" s="68"/>
      <c r="XBS856" s="68"/>
      <c r="XBT856" s="68"/>
      <c r="XBU856" s="68"/>
      <c r="XBV856" s="68"/>
      <c r="XBW856" s="68"/>
      <c r="XBX856" s="68"/>
      <c r="XBY856" s="68"/>
      <c r="XBZ856" s="68"/>
      <c r="XCA856" s="68"/>
      <c r="XCB856" s="68"/>
      <c r="XCC856" s="68"/>
      <c r="XCD856" s="68"/>
      <c r="XCE856" s="68"/>
      <c r="XCF856" s="68"/>
      <c r="XCG856" s="68"/>
      <c r="XCH856" s="68"/>
      <c r="XCI856" s="68"/>
      <c r="XCJ856" s="68"/>
      <c r="XCK856" s="68"/>
      <c r="XCL856" s="68"/>
      <c r="XCM856" s="68"/>
      <c r="XCN856" s="68"/>
      <c r="XCO856" s="68"/>
      <c r="XCP856" s="68"/>
      <c r="XCQ856" s="68"/>
      <c r="XCR856" s="68"/>
      <c r="XCS856" s="68"/>
      <c r="XCT856" s="68"/>
      <c r="XCU856" s="68"/>
      <c r="XCV856" s="68"/>
      <c r="XCW856" s="68"/>
      <c r="XCX856" s="68"/>
      <c r="XCY856" s="68"/>
      <c r="XCZ856" s="68"/>
      <c r="XDA856" s="68"/>
      <c r="XDB856" s="68"/>
      <c r="XDC856" s="68"/>
      <c r="XDD856" s="68"/>
      <c r="XDE856" s="68"/>
      <c r="XDF856" s="68"/>
      <c r="XDG856" s="68"/>
      <c r="XDH856" s="68"/>
      <c r="XDI856" s="68"/>
      <c r="XDJ856" s="68"/>
      <c r="XDK856" s="68"/>
      <c r="XDL856" s="68"/>
      <c r="XDM856" s="68"/>
      <c r="XDN856" s="68"/>
      <c r="XDO856" s="68"/>
      <c r="XDP856" s="68"/>
      <c r="XDQ856" s="68"/>
      <c r="XDR856" s="68"/>
      <c r="XDS856" s="68"/>
      <c r="XDT856" s="68"/>
      <c r="XDU856" s="68"/>
      <c r="XDV856" s="68"/>
      <c r="XDW856" s="68"/>
      <c r="XDX856" s="68"/>
      <c r="XDY856" s="68"/>
      <c r="XDZ856" s="68"/>
      <c r="XEA856" s="68"/>
      <c r="XEB856" s="68"/>
      <c r="XEC856" s="68"/>
      <c r="XED856" s="68"/>
      <c r="XEE856" s="68"/>
      <c r="XEF856" s="68"/>
      <c r="XEG856" s="68"/>
      <c r="XEH856" s="68"/>
      <c r="XEI856" s="68"/>
      <c r="XEJ856" s="68"/>
      <c r="XEK856" s="68"/>
      <c r="XEL856" s="68"/>
      <c r="XEM856" s="68"/>
      <c r="XEN856" s="68"/>
      <c r="XEO856" s="68"/>
      <c r="XEP856" s="68"/>
      <c r="XEQ856" s="68"/>
      <c r="XER856" s="68"/>
      <c r="XES856" s="68"/>
      <c r="XET856" s="68"/>
      <c r="XEU856" s="68"/>
      <c r="XEV856" s="68"/>
      <c r="XEW856" s="68"/>
      <c r="XEX856" s="68"/>
      <c r="XEY856" s="68"/>
      <c r="XEZ856" s="68"/>
      <c r="XFA856" s="68"/>
      <c r="XFB856" s="68"/>
      <c r="XFC856" s="68"/>
      <c r="XFD856" s="68"/>
    </row>
    <row r="857" spans="1:16384" x14ac:dyDescent="0.25">
      <c r="A857" s="71" t="s">
        <v>57</v>
      </c>
      <c r="B857" s="71" t="s">
        <v>56</v>
      </c>
      <c r="C857" s="71">
        <v>9404</v>
      </c>
      <c r="D857" s="3">
        <v>42095</v>
      </c>
      <c r="E857" s="70" t="s">
        <v>13</v>
      </c>
      <c r="F857" s="71" t="s">
        <v>60</v>
      </c>
      <c r="G857" s="70"/>
      <c r="H857" s="70" t="str">
        <f t="shared" si="13"/>
        <v>F1/11-23-082-22W4/0</v>
      </c>
      <c r="I857" s="70"/>
      <c r="J857" s="70"/>
      <c r="K857" s="70" t="s">
        <v>21</v>
      </c>
      <c r="L857" s="73">
        <v>443.1</v>
      </c>
      <c r="M857" s="70"/>
      <c r="N857" s="70" t="s">
        <v>18</v>
      </c>
      <c r="O857" s="68"/>
      <c r="P857" s="70" t="s">
        <v>19</v>
      </c>
      <c r="Q857" s="68"/>
      <c r="R857" s="68"/>
      <c r="S857" s="68"/>
      <c r="T857" s="68"/>
      <c r="U857" s="68"/>
      <c r="V857" s="68"/>
      <c r="W857" s="68"/>
      <c r="X857" s="68"/>
      <c r="Y857" s="68"/>
      <c r="Z857" s="68"/>
      <c r="AA857" s="68"/>
      <c r="AB857" s="68"/>
      <c r="AC857" s="68"/>
      <c r="AD857" s="68"/>
      <c r="AE857" s="68"/>
      <c r="AF857" s="68"/>
      <c r="AG857" s="68"/>
      <c r="AH857" s="68"/>
      <c r="AI857" s="68"/>
      <c r="AJ857" s="68"/>
      <c r="AK857" s="68"/>
      <c r="AL857" s="68"/>
      <c r="AM857" s="68"/>
      <c r="AN857" s="68"/>
      <c r="AO857" s="68"/>
      <c r="AP857" s="68"/>
      <c r="AQ857" s="68"/>
      <c r="AR857" s="68"/>
      <c r="AS857" s="68"/>
      <c r="AT857" s="68"/>
      <c r="AU857" s="68"/>
      <c r="AV857" s="68"/>
      <c r="AW857" s="68"/>
      <c r="AX857" s="68"/>
      <c r="AY857" s="68"/>
      <c r="AZ857" s="68"/>
      <c r="BA857" s="68"/>
      <c r="BB857" s="68"/>
      <c r="BC857" s="68"/>
      <c r="BD857" s="68"/>
      <c r="BE857" s="68"/>
      <c r="BF857" s="68"/>
      <c r="BG857" s="68"/>
      <c r="BH857" s="68"/>
      <c r="BI857" s="68"/>
      <c r="BJ857" s="68"/>
      <c r="BK857" s="68"/>
      <c r="BL857" s="68"/>
      <c r="BM857" s="68"/>
      <c r="BN857" s="68"/>
      <c r="BO857" s="68"/>
      <c r="BP857" s="68"/>
      <c r="BQ857" s="68"/>
      <c r="BR857" s="68"/>
      <c r="BS857" s="68"/>
      <c r="BT857" s="68"/>
      <c r="BU857" s="68"/>
      <c r="BV857" s="68"/>
      <c r="BW857" s="68"/>
      <c r="BX857" s="68"/>
      <c r="BY857" s="68"/>
      <c r="BZ857" s="68"/>
      <c r="CA857" s="68"/>
      <c r="CB857" s="68"/>
      <c r="CC857" s="68"/>
      <c r="CD857" s="68"/>
      <c r="CE857" s="68"/>
      <c r="CF857" s="68"/>
      <c r="CG857" s="68"/>
      <c r="CH857" s="68"/>
      <c r="CI857" s="68"/>
      <c r="CJ857" s="68"/>
      <c r="CK857" s="68"/>
      <c r="CL857" s="68"/>
      <c r="CM857" s="68"/>
      <c r="CN857" s="68"/>
      <c r="CO857" s="68"/>
      <c r="CP857" s="68"/>
      <c r="CQ857" s="68"/>
      <c r="CR857" s="68"/>
      <c r="CS857" s="68"/>
      <c r="CT857" s="68"/>
      <c r="CU857" s="68"/>
      <c r="CV857" s="68"/>
      <c r="CW857" s="68"/>
      <c r="CX857" s="68"/>
      <c r="CY857" s="68"/>
      <c r="CZ857" s="68"/>
      <c r="DA857" s="68"/>
      <c r="DB857" s="68"/>
      <c r="DC857" s="68"/>
      <c r="DD857" s="68"/>
      <c r="DE857" s="68"/>
      <c r="DF857" s="68"/>
      <c r="DG857" s="68"/>
      <c r="DH857" s="68"/>
      <c r="DI857" s="68"/>
      <c r="DJ857" s="68"/>
      <c r="DK857" s="68"/>
      <c r="DL857" s="68"/>
      <c r="DM857" s="68"/>
      <c r="DN857" s="68"/>
      <c r="DO857" s="68"/>
      <c r="DP857" s="68"/>
      <c r="DQ857" s="68"/>
      <c r="DR857" s="68"/>
      <c r="DS857" s="68"/>
      <c r="DT857" s="68"/>
      <c r="DU857" s="68"/>
      <c r="DV857" s="68"/>
      <c r="DW857" s="68"/>
      <c r="DX857" s="68"/>
      <c r="DY857" s="68"/>
      <c r="DZ857" s="68"/>
      <c r="EA857" s="68"/>
      <c r="EB857" s="68"/>
      <c r="EC857" s="68"/>
      <c r="ED857" s="68"/>
      <c r="EE857" s="68"/>
      <c r="EF857" s="68"/>
      <c r="EG857" s="68"/>
      <c r="EH857" s="68"/>
      <c r="EI857" s="68"/>
      <c r="EJ857" s="68"/>
      <c r="EK857" s="68"/>
      <c r="EL857" s="68"/>
      <c r="EM857" s="68"/>
      <c r="EN857" s="68"/>
      <c r="EO857" s="68"/>
      <c r="EP857" s="68"/>
      <c r="EQ857" s="68"/>
      <c r="ER857" s="68"/>
      <c r="ES857" s="68"/>
      <c r="ET857" s="68"/>
      <c r="EU857" s="68"/>
      <c r="EV857" s="68"/>
      <c r="EW857" s="68"/>
      <c r="EX857" s="68"/>
      <c r="EY857" s="68"/>
      <c r="EZ857" s="68"/>
      <c r="FA857" s="68"/>
      <c r="FB857" s="68"/>
      <c r="FC857" s="68"/>
      <c r="FD857" s="68"/>
      <c r="FE857" s="68"/>
      <c r="FF857" s="68"/>
      <c r="FG857" s="68"/>
      <c r="FH857" s="68"/>
      <c r="FI857" s="68"/>
      <c r="FJ857" s="68"/>
      <c r="FK857" s="68"/>
      <c r="FL857" s="68"/>
      <c r="FM857" s="68"/>
      <c r="FN857" s="68"/>
      <c r="FO857" s="68"/>
      <c r="FP857" s="68"/>
      <c r="FQ857" s="68"/>
      <c r="FR857" s="68"/>
      <c r="FS857" s="68"/>
      <c r="FT857" s="68"/>
      <c r="FU857" s="68"/>
      <c r="FV857" s="68"/>
      <c r="FW857" s="68"/>
      <c r="FX857" s="68"/>
      <c r="FY857" s="68"/>
      <c r="FZ857" s="68"/>
      <c r="GA857" s="68"/>
      <c r="GB857" s="68"/>
      <c r="GC857" s="68"/>
      <c r="GD857" s="68"/>
      <c r="GE857" s="68"/>
      <c r="GF857" s="68"/>
      <c r="GG857" s="68"/>
      <c r="GH857" s="68"/>
      <c r="GI857" s="68"/>
      <c r="GJ857" s="68"/>
      <c r="GK857" s="68"/>
      <c r="GL857" s="68"/>
      <c r="GM857" s="68"/>
      <c r="GN857" s="68"/>
      <c r="GO857" s="68"/>
      <c r="GP857" s="68"/>
      <c r="GQ857" s="68"/>
      <c r="GR857" s="68"/>
      <c r="GS857" s="68"/>
      <c r="GT857" s="68"/>
      <c r="GU857" s="68"/>
      <c r="GV857" s="68"/>
      <c r="GW857" s="68"/>
      <c r="GX857" s="68"/>
      <c r="GY857" s="68"/>
      <c r="GZ857" s="68"/>
      <c r="HA857" s="68"/>
      <c r="HB857" s="68"/>
      <c r="HC857" s="68"/>
      <c r="HD857" s="68"/>
      <c r="HE857" s="68"/>
      <c r="HF857" s="68"/>
      <c r="HG857" s="68"/>
      <c r="HH857" s="68"/>
      <c r="HI857" s="68"/>
      <c r="HJ857" s="68"/>
      <c r="HK857" s="68"/>
      <c r="HL857" s="68"/>
      <c r="HM857" s="68"/>
      <c r="HN857" s="68"/>
      <c r="HO857" s="68"/>
      <c r="HP857" s="68"/>
      <c r="HQ857" s="68"/>
      <c r="HR857" s="68"/>
      <c r="HS857" s="68"/>
      <c r="HT857" s="68"/>
      <c r="HU857" s="68"/>
      <c r="HV857" s="68"/>
      <c r="HW857" s="68"/>
      <c r="HX857" s="68"/>
      <c r="HY857" s="68"/>
      <c r="HZ857" s="68"/>
      <c r="IA857" s="68"/>
      <c r="IB857" s="68"/>
      <c r="IC857" s="68"/>
      <c r="ID857" s="68"/>
      <c r="IE857" s="68"/>
      <c r="IF857" s="68"/>
      <c r="IG857" s="68"/>
      <c r="IH857" s="68"/>
      <c r="II857" s="68"/>
      <c r="IJ857" s="68"/>
      <c r="IK857" s="68"/>
      <c r="IL857" s="68"/>
      <c r="IM857" s="68"/>
      <c r="IN857" s="68"/>
      <c r="IO857" s="68"/>
      <c r="IP857" s="68"/>
      <c r="IQ857" s="68"/>
      <c r="IR857" s="68"/>
      <c r="IS857" s="68"/>
      <c r="IT857" s="68"/>
      <c r="IU857" s="68"/>
      <c r="IV857" s="68"/>
      <c r="IW857" s="68"/>
      <c r="IX857" s="68"/>
      <c r="IY857" s="68"/>
      <c r="IZ857" s="68"/>
      <c r="JA857" s="68"/>
      <c r="JB857" s="68"/>
      <c r="JC857" s="68"/>
      <c r="JD857" s="68"/>
      <c r="JE857" s="68"/>
      <c r="JF857" s="68"/>
      <c r="JG857" s="68"/>
      <c r="JH857" s="68"/>
      <c r="JI857" s="68"/>
      <c r="JJ857" s="68"/>
      <c r="JK857" s="68"/>
      <c r="JL857" s="68"/>
      <c r="JM857" s="68"/>
      <c r="JN857" s="68"/>
      <c r="JO857" s="68"/>
      <c r="JP857" s="68"/>
      <c r="JQ857" s="68"/>
      <c r="JR857" s="68"/>
      <c r="JS857" s="68"/>
      <c r="JT857" s="68"/>
      <c r="JU857" s="68"/>
      <c r="JV857" s="68"/>
      <c r="JW857" s="68"/>
      <c r="JX857" s="68"/>
      <c r="JY857" s="68"/>
      <c r="JZ857" s="68"/>
      <c r="KA857" s="68"/>
      <c r="KB857" s="68"/>
      <c r="KC857" s="68"/>
      <c r="KD857" s="68"/>
      <c r="KE857" s="68"/>
      <c r="KF857" s="68"/>
      <c r="KG857" s="68"/>
      <c r="KH857" s="68"/>
      <c r="KI857" s="68"/>
      <c r="KJ857" s="68"/>
      <c r="KK857" s="68"/>
      <c r="KL857" s="68"/>
      <c r="KM857" s="68"/>
      <c r="KN857" s="68"/>
      <c r="KO857" s="68"/>
      <c r="KP857" s="68"/>
      <c r="KQ857" s="68"/>
      <c r="KR857" s="68"/>
      <c r="KS857" s="68"/>
      <c r="KT857" s="68"/>
      <c r="KU857" s="68"/>
      <c r="KV857" s="68"/>
      <c r="KW857" s="68"/>
      <c r="KX857" s="68"/>
      <c r="KY857" s="68"/>
      <c r="KZ857" s="68"/>
      <c r="LA857" s="68"/>
      <c r="LB857" s="68"/>
      <c r="LC857" s="68"/>
      <c r="LD857" s="68"/>
      <c r="LE857" s="68"/>
      <c r="LF857" s="68"/>
      <c r="LG857" s="68"/>
      <c r="LH857" s="68"/>
      <c r="LI857" s="68"/>
      <c r="LJ857" s="68"/>
      <c r="LK857" s="68"/>
      <c r="LL857" s="68"/>
      <c r="LM857" s="68"/>
      <c r="LN857" s="68"/>
      <c r="LO857" s="68"/>
      <c r="LP857" s="68"/>
      <c r="LQ857" s="68"/>
      <c r="LR857" s="68"/>
      <c r="LS857" s="68"/>
      <c r="LT857" s="68"/>
      <c r="LU857" s="68"/>
      <c r="LV857" s="68"/>
      <c r="LW857" s="68"/>
      <c r="LX857" s="68"/>
      <c r="LY857" s="68"/>
      <c r="LZ857" s="68"/>
      <c r="MA857" s="68"/>
      <c r="MB857" s="68"/>
      <c r="MC857" s="68"/>
      <c r="MD857" s="68"/>
      <c r="ME857" s="68"/>
      <c r="MF857" s="68"/>
      <c r="MG857" s="68"/>
      <c r="MH857" s="68"/>
      <c r="MI857" s="68"/>
      <c r="MJ857" s="68"/>
      <c r="MK857" s="68"/>
      <c r="ML857" s="68"/>
      <c r="MM857" s="68"/>
      <c r="MN857" s="68"/>
      <c r="MO857" s="68"/>
      <c r="MP857" s="68"/>
      <c r="MQ857" s="68"/>
      <c r="MR857" s="68"/>
      <c r="MS857" s="68"/>
      <c r="MT857" s="68"/>
      <c r="MU857" s="68"/>
      <c r="MV857" s="68"/>
      <c r="MW857" s="68"/>
      <c r="MX857" s="68"/>
      <c r="MY857" s="68"/>
      <c r="MZ857" s="68"/>
      <c r="NA857" s="68"/>
      <c r="NB857" s="68"/>
      <c r="NC857" s="68"/>
      <c r="ND857" s="68"/>
      <c r="NE857" s="68"/>
      <c r="NF857" s="68"/>
      <c r="NG857" s="68"/>
      <c r="NH857" s="68"/>
      <c r="NI857" s="68"/>
      <c r="NJ857" s="68"/>
      <c r="NK857" s="68"/>
      <c r="NL857" s="68"/>
      <c r="NM857" s="68"/>
      <c r="NN857" s="68"/>
      <c r="NO857" s="68"/>
      <c r="NP857" s="68"/>
      <c r="NQ857" s="68"/>
      <c r="NR857" s="68"/>
      <c r="NS857" s="68"/>
      <c r="NT857" s="68"/>
      <c r="NU857" s="68"/>
      <c r="NV857" s="68"/>
      <c r="NW857" s="68"/>
      <c r="NX857" s="68"/>
      <c r="NY857" s="68"/>
      <c r="NZ857" s="68"/>
      <c r="OA857" s="68"/>
      <c r="OB857" s="68"/>
      <c r="OC857" s="68"/>
      <c r="OD857" s="68"/>
      <c r="OE857" s="68"/>
      <c r="OF857" s="68"/>
      <c r="OG857" s="68"/>
      <c r="OH857" s="68"/>
      <c r="OI857" s="68"/>
      <c r="OJ857" s="68"/>
      <c r="OK857" s="68"/>
      <c r="OL857" s="68"/>
      <c r="OM857" s="68"/>
      <c r="ON857" s="68"/>
      <c r="OO857" s="68"/>
      <c r="OP857" s="68"/>
      <c r="OQ857" s="68"/>
      <c r="OR857" s="68"/>
      <c r="OS857" s="68"/>
      <c r="OT857" s="68"/>
      <c r="OU857" s="68"/>
      <c r="OV857" s="68"/>
      <c r="OW857" s="68"/>
      <c r="OX857" s="68"/>
      <c r="OY857" s="68"/>
      <c r="OZ857" s="68"/>
      <c r="PA857" s="68"/>
      <c r="PB857" s="68"/>
      <c r="PC857" s="68"/>
      <c r="PD857" s="68"/>
      <c r="PE857" s="68"/>
      <c r="PF857" s="68"/>
      <c r="PG857" s="68"/>
      <c r="PH857" s="68"/>
      <c r="PI857" s="68"/>
      <c r="PJ857" s="68"/>
      <c r="PK857" s="68"/>
      <c r="PL857" s="68"/>
      <c r="PM857" s="68"/>
      <c r="PN857" s="68"/>
      <c r="PO857" s="68"/>
      <c r="PP857" s="68"/>
      <c r="PQ857" s="68"/>
      <c r="PR857" s="68"/>
      <c r="PS857" s="68"/>
      <c r="PT857" s="68"/>
      <c r="PU857" s="68"/>
      <c r="PV857" s="68"/>
      <c r="PW857" s="68"/>
      <c r="PX857" s="68"/>
      <c r="PY857" s="68"/>
      <c r="PZ857" s="68"/>
      <c r="QA857" s="68"/>
      <c r="QB857" s="68"/>
      <c r="QC857" s="68"/>
      <c r="QD857" s="68"/>
      <c r="QE857" s="68"/>
      <c r="QF857" s="68"/>
      <c r="QG857" s="68"/>
      <c r="QH857" s="68"/>
      <c r="QI857" s="68"/>
      <c r="QJ857" s="68"/>
      <c r="QK857" s="68"/>
      <c r="QL857" s="68"/>
      <c r="QM857" s="68"/>
      <c r="QN857" s="68"/>
      <c r="QO857" s="68"/>
      <c r="QP857" s="68"/>
      <c r="QQ857" s="68"/>
      <c r="QR857" s="68"/>
      <c r="QS857" s="68"/>
      <c r="QT857" s="68"/>
      <c r="QU857" s="68"/>
      <c r="QV857" s="68"/>
      <c r="QW857" s="68"/>
      <c r="QX857" s="68"/>
      <c r="QY857" s="68"/>
      <c r="QZ857" s="68"/>
      <c r="RA857" s="68"/>
      <c r="RB857" s="68"/>
      <c r="RC857" s="68"/>
      <c r="RD857" s="68"/>
      <c r="RE857" s="68"/>
      <c r="RF857" s="68"/>
      <c r="RG857" s="68"/>
      <c r="RH857" s="68"/>
      <c r="RI857" s="68"/>
      <c r="RJ857" s="68"/>
      <c r="RK857" s="68"/>
      <c r="RL857" s="68"/>
      <c r="RM857" s="68"/>
      <c r="RN857" s="68"/>
      <c r="RO857" s="68"/>
      <c r="RP857" s="68"/>
      <c r="RQ857" s="68"/>
      <c r="RR857" s="68"/>
      <c r="RS857" s="68"/>
      <c r="RT857" s="68"/>
      <c r="RU857" s="68"/>
      <c r="RV857" s="68"/>
      <c r="RW857" s="68"/>
      <c r="RX857" s="68"/>
      <c r="RY857" s="68"/>
      <c r="RZ857" s="68"/>
      <c r="SA857" s="68"/>
      <c r="SB857" s="68"/>
      <c r="SC857" s="68"/>
      <c r="SD857" s="68"/>
      <c r="SE857" s="68"/>
      <c r="SF857" s="68"/>
      <c r="SG857" s="68"/>
      <c r="SH857" s="68"/>
      <c r="SI857" s="68"/>
      <c r="SJ857" s="68"/>
      <c r="SK857" s="68"/>
      <c r="SL857" s="68"/>
      <c r="SM857" s="68"/>
      <c r="SN857" s="68"/>
      <c r="SO857" s="68"/>
      <c r="SP857" s="68"/>
      <c r="SQ857" s="68"/>
      <c r="SR857" s="68"/>
      <c r="SS857" s="68"/>
      <c r="ST857" s="68"/>
      <c r="SU857" s="68"/>
      <c r="SV857" s="68"/>
      <c r="SW857" s="68"/>
      <c r="SX857" s="68"/>
      <c r="SY857" s="68"/>
      <c r="SZ857" s="68"/>
      <c r="TA857" s="68"/>
      <c r="TB857" s="68"/>
      <c r="TC857" s="68"/>
      <c r="TD857" s="68"/>
      <c r="TE857" s="68"/>
      <c r="TF857" s="68"/>
      <c r="TG857" s="68"/>
      <c r="TH857" s="68"/>
      <c r="TI857" s="68"/>
      <c r="TJ857" s="68"/>
      <c r="TK857" s="68"/>
      <c r="TL857" s="68"/>
      <c r="TM857" s="68"/>
      <c r="TN857" s="68"/>
      <c r="TO857" s="68"/>
      <c r="TP857" s="68"/>
      <c r="TQ857" s="68"/>
      <c r="TR857" s="68"/>
      <c r="TS857" s="68"/>
      <c r="TT857" s="68"/>
      <c r="TU857" s="68"/>
      <c r="TV857" s="68"/>
      <c r="TW857" s="68"/>
      <c r="TX857" s="68"/>
      <c r="TY857" s="68"/>
      <c r="TZ857" s="68"/>
      <c r="UA857" s="68"/>
      <c r="UB857" s="68"/>
      <c r="UC857" s="68"/>
      <c r="UD857" s="68"/>
      <c r="UE857" s="68"/>
      <c r="UF857" s="68"/>
      <c r="UG857" s="68"/>
      <c r="UH857" s="68"/>
      <c r="UI857" s="68"/>
      <c r="UJ857" s="68"/>
      <c r="UK857" s="68"/>
      <c r="UL857" s="68"/>
      <c r="UM857" s="68"/>
      <c r="UN857" s="68"/>
      <c r="UO857" s="68"/>
      <c r="UP857" s="68"/>
      <c r="UQ857" s="68"/>
      <c r="UR857" s="68"/>
      <c r="US857" s="68"/>
      <c r="UT857" s="68"/>
      <c r="UU857" s="68"/>
      <c r="UV857" s="68"/>
      <c r="UW857" s="68"/>
      <c r="UX857" s="68"/>
      <c r="UY857" s="68"/>
      <c r="UZ857" s="68"/>
      <c r="VA857" s="68"/>
      <c r="VB857" s="68"/>
      <c r="VC857" s="68"/>
      <c r="VD857" s="68"/>
      <c r="VE857" s="68"/>
      <c r="VF857" s="68"/>
      <c r="VG857" s="68"/>
      <c r="VH857" s="68"/>
      <c r="VI857" s="68"/>
      <c r="VJ857" s="68"/>
      <c r="VK857" s="68"/>
      <c r="VL857" s="68"/>
      <c r="VM857" s="68"/>
      <c r="VN857" s="68"/>
      <c r="VO857" s="68"/>
      <c r="VP857" s="68"/>
      <c r="VQ857" s="68"/>
      <c r="VR857" s="68"/>
      <c r="VS857" s="68"/>
      <c r="VT857" s="68"/>
      <c r="VU857" s="68"/>
      <c r="VV857" s="68"/>
      <c r="VW857" s="68"/>
      <c r="VX857" s="68"/>
      <c r="VY857" s="68"/>
      <c r="VZ857" s="68"/>
      <c r="WA857" s="68"/>
      <c r="WB857" s="68"/>
      <c r="WC857" s="68"/>
      <c r="WD857" s="68"/>
      <c r="WE857" s="68"/>
      <c r="WF857" s="68"/>
      <c r="WG857" s="68"/>
      <c r="WH857" s="68"/>
      <c r="WI857" s="68"/>
      <c r="WJ857" s="68"/>
      <c r="WK857" s="68"/>
      <c r="WL857" s="68"/>
      <c r="WM857" s="68"/>
      <c r="WN857" s="68"/>
      <c r="WO857" s="68"/>
      <c r="WP857" s="68"/>
      <c r="WQ857" s="68"/>
      <c r="WR857" s="68"/>
      <c r="WS857" s="68"/>
      <c r="WT857" s="68"/>
      <c r="WU857" s="68"/>
      <c r="WV857" s="68"/>
      <c r="WW857" s="68"/>
      <c r="WX857" s="68"/>
      <c r="WY857" s="68"/>
      <c r="WZ857" s="68"/>
      <c r="XA857" s="68"/>
      <c r="XB857" s="68"/>
      <c r="XC857" s="68"/>
      <c r="XD857" s="68"/>
      <c r="XE857" s="68"/>
      <c r="XF857" s="68"/>
      <c r="XG857" s="68"/>
      <c r="XH857" s="68"/>
      <c r="XI857" s="68"/>
      <c r="XJ857" s="68"/>
      <c r="XK857" s="68"/>
      <c r="XL857" s="68"/>
      <c r="XM857" s="68"/>
      <c r="XN857" s="68"/>
      <c r="XO857" s="68"/>
      <c r="XP857" s="68"/>
      <c r="XQ857" s="68"/>
      <c r="XR857" s="68"/>
      <c r="XS857" s="68"/>
      <c r="XT857" s="68"/>
      <c r="XU857" s="68"/>
      <c r="XV857" s="68"/>
      <c r="XW857" s="68"/>
      <c r="XX857" s="68"/>
      <c r="XY857" s="68"/>
      <c r="XZ857" s="68"/>
      <c r="YA857" s="68"/>
      <c r="YB857" s="68"/>
      <c r="YC857" s="68"/>
      <c r="YD857" s="68"/>
      <c r="YE857" s="68"/>
      <c r="YF857" s="68"/>
      <c r="YG857" s="68"/>
      <c r="YH857" s="68"/>
      <c r="YI857" s="68"/>
      <c r="YJ857" s="68"/>
      <c r="YK857" s="68"/>
      <c r="YL857" s="68"/>
      <c r="YM857" s="68"/>
      <c r="YN857" s="68"/>
      <c r="YO857" s="68"/>
      <c r="YP857" s="68"/>
      <c r="YQ857" s="68"/>
      <c r="YR857" s="68"/>
      <c r="YS857" s="68"/>
      <c r="YT857" s="68"/>
      <c r="YU857" s="68"/>
      <c r="YV857" s="68"/>
      <c r="YW857" s="68"/>
      <c r="YX857" s="68"/>
      <c r="YY857" s="68"/>
      <c r="YZ857" s="68"/>
      <c r="ZA857" s="68"/>
      <c r="ZB857" s="68"/>
      <c r="ZC857" s="68"/>
      <c r="ZD857" s="68"/>
      <c r="ZE857" s="68"/>
      <c r="ZF857" s="68"/>
      <c r="ZG857" s="68"/>
      <c r="ZH857" s="68"/>
      <c r="ZI857" s="68"/>
      <c r="ZJ857" s="68"/>
      <c r="ZK857" s="68"/>
      <c r="ZL857" s="68"/>
      <c r="ZM857" s="68"/>
      <c r="ZN857" s="68"/>
      <c r="ZO857" s="68"/>
      <c r="ZP857" s="68"/>
      <c r="ZQ857" s="68"/>
      <c r="ZR857" s="68"/>
      <c r="ZS857" s="68"/>
      <c r="ZT857" s="68"/>
      <c r="ZU857" s="68"/>
      <c r="ZV857" s="68"/>
      <c r="ZW857" s="68"/>
      <c r="ZX857" s="68"/>
      <c r="ZY857" s="68"/>
      <c r="ZZ857" s="68"/>
      <c r="AAA857" s="68"/>
      <c r="AAB857" s="68"/>
      <c r="AAC857" s="68"/>
      <c r="AAD857" s="68"/>
      <c r="AAE857" s="68"/>
      <c r="AAF857" s="68"/>
      <c r="AAG857" s="68"/>
      <c r="AAH857" s="68"/>
      <c r="AAI857" s="68"/>
      <c r="AAJ857" s="68"/>
      <c r="AAK857" s="68"/>
      <c r="AAL857" s="68"/>
      <c r="AAM857" s="68"/>
      <c r="AAN857" s="68"/>
      <c r="AAO857" s="68"/>
      <c r="AAP857" s="68"/>
      <c r="AAQ857" s="68"/>
      <c r="AAR857" s="68"/>
      <c r="AAS857" s="68"/>
      <c r="AAT857" s="68"/>
      <c r="AAU857" s="68"/>
      <c r="AAV857" s="68"/>
      <c r="AAW857" s="68"/>
      <c r="AAX857" s="68"/>
      <c r="AAY857" s="68"/>
      <c r="AAZ857" s="68"/>
      <c r="ABA857" s="68"/>
      <c r="ABB857" s="68"/>
      <c r="ABC857" s="68"/>
      <c r="ABD857" s="68"/>
      <c r="ABE857" s="68"/>
      <c r="ABF857" s="68"/>
      <c r="ABG857" s="68"/>
      <c r="ABH857" s="68"/>
      <c r="ABI857" s="68"/>
      <c r="ABJ857" s="68"/>
      <c r="ABK857" s="68"/>
      <c r="ABL857" s="68"/>
      <c r="ABM857" s="68"/>
      <c r="ABN857" s="68"/>
      <c r="ABO857" s="68"/>
      <c r="ABP857" s="68"/>
      <c r="ABQ857" s="68"/>
      <c r="ABR857" s="68"/>
      <c r="ABS857" s="68"/>
      <c r="ABT857" s="68"/>
      <c r="ABU857" s="68"/>
      <c r="ABV857" s="68"/>
      <c r="ABW857" s="68"/>
      <c r="ABX857" s="68"/>
      <c r="ABY857" s="68"/>
      <c r="ABZ857" s="68"/>
      <c r="ACA857" s="68"/>
      <c r="ACB857" s="68"/>
      <c r="ACC857" s="68"/>
      <c r="ACD857" s="68"/>
      <c r="ACE857" s="68"/>
      <c r="ACF857" s="68"/>
      <c r="ACG857" s="68"/>
      <c r="ACH857" s="68"/>
      <c r="ACI857" s="68"/>
      <c r="ACJ857" s="68"/>
      <c r="ACK857" s="68"/>
      <c r="ACL857" s="68"/>
      <c r="ACM857" s="68"/>
      <c r="ACN857" s="68"/>
      <c r="ACO857" s="68"/>
      <c r="ACP857" s="68"/>
      <c r="ACQ857" s="68"/>
      <c r="ACR857" s="68"/>
      <c r="ACS857" s="68"/>
      <c r="ACT857" s="68"/>
      <c r="ACU857" s="68"/>
      <c r="ACV857" s="68"/>
      <c r="ACW857" s="68"/>
      <c r="ACX857" s="68"/>
      <c r="ACY857" s="68"/>
      <c r="ACZ857" s="68"/>
      <c r="ADA857" s="68"/>
      <c r="ADB857" s="68"/>
      <c r="ADC857" s="68"/>
      <c r="ADD857" s="68"/>
      <c r="ADE857" s="68"/>
      <c r="ADF857" s="68"/>
      <c r="ADG857" s="68"/>
      <c r="ADH857" s="68"/>
      <c r="ADI857" s="68"/>
      <c r="ADJ857" s="68"/>
      <c r="ADK857" s="68"/>
      <c r="ADL857" s="68"/>
      <c r="ADM857" s="68"/>
      <c r="ADN857" s="68"/>
      <c r="ADO857" s="68"/>
      <c r="ADP857" s="68"/>
      <c r="ADQ857" s="68"/>
      <c r="ADR857" s="68"/>
      <c r="ADS857" s="68"/>
      <c r="ADT857" s="68"/>
      <c r="ADU857" s="68"/>
      <c r="ADV857" s="68"/>
      <c r="ADW857" s="68"/>
      <c r="ADX857" s="68"/>
      <c r="ADY857" s="68"/>
      <c r="ADZ857" s="68"/>
      <c r="AEA857" s="68"/>
      <c r="AEB857" s="68"/>
      <c r="AEC857" s="68"/>
      <c r="AED857" s="68"/>
      <c r="AEE857" s="68"/>
      <c r="AEF857" s="68"/>
      <c r="AEG857" s="68"/>
      <c r="AEH857" s="68"/>
      <c r="AEI857" s="68"/>
      <c r="AEJ857" s="68"/>
      <c r="AEK857" s="68"/>
      <c r="AEL857" s="68"/>
      <c r="AEM857" s="68"/>
      <c r="AEN857" s="68"/>
      <c r="AEO857" s="68"/>
      <c r="AEP857" s="68"/>
      <c r="AEQ857" s="68"/>
      <c r="AER857" s="68"/>
      <c r="AES857" s="68"/>
      <c r="AET857" s="68"/>
      <c r="AEU857" s="68"/>
      <c r="AEV857" s="68"/>
      <c r="AEW857" s="68"/>
      <c r="AEX857" s="68"/>
      <c r="AEY857" s="68"/>
      <c r="AEZ857" s="68"/>
      <c r="AFA857" s="68"/>
      <c r="AFB857" s="68"/>
      <c r="AFC857" s="68"/>
      <c r="AFD857" s="68"/>
      <c r="AFE857" s="68"/>
      <c r="AFF857" s="68"/>
      <c r="AFG857" s="68"/>
      <c r="AFH857" s="68"/>
      <c r="AFI857" s="68"/>
      <c r="AFJ857" s="68"/>
      <c r="AFK857" s="68"/>
      <c r="AFL857" s="68"/>
      <c r="AFM857" s="68"/>
      <c r="AFN857" s="68"/>
      <c r="AFO857" s="68"/>
      <c r="AFP857" s="68"/>
      <c r="AFQ857" s="68"/>
      <c r="AFR857" s="68"/>
      <c r="AFS857" s="68"/>
      <c r="AFT857" s="68"/>
      <c r="AFU857" s="68"/>
      <c r="AFV857" s="68"/>
      <c r="AFW857" s="68"/>
      <c r="AFX857" s="68"/>
      <c r="AFY857" s="68"/>
      <c r="AFZ857" s="68"/>
      <c r="AGA857" s="68"/>
      <c r="AGB857" s="68"/>
      <c r="AGC857" s="68"/>
      <c r="AGD857" s="68"/>
      <c r="AGE857" s="68"/>
      <c r="AGF857" s="68"/>
      <c r="AGG857" s="68"/>
      <c r="AGH857" s="68"/>
      <c r="AGI857" s="68"/>
      <c r="AGJ857" s="68"/>
      <c r="AGK857" s="68"/>
      <c r="AGL857" s="68"/>
      <c r="AGM857" s="68"/>
      <c r="AGN857" s="68"/>
      <c r="AGO857" s="68"/>
      <c r="AGP857" s="68"/>
      <c r="AGQ857" s="68"/>
      <c r="AGR857" s="68"/>
      <c r="AGS857" s="68"/>
      <c r="AGT857" s="68"/>
      <c r="AGU857" s="68"/>
      <c r="AGV857" s="68"/>
      <c r="AGW857" s="68"/>
      <c r="AGX857" s="68"/>
      <c r="AGY857" s="68"/>
      <c r="AGZ857" s="68"/>
      <c r="AHA857" s="68"/>
      <c r="AHB857" s="68"/>
      <c r="AHC857" s="68"/>
      <c r="AHD857" s="68"/>
      <c r="AHE857" s="68"/>
      <c r="AHF857" s="68"/>
      <c r="AHG857" s="68"/>
      <c r="AHH857" s="68"/>
      <c r="AHI857" s="68"/>
      <c r="AHJ857" s="68"/>
      <c r="AHK857" s="68"/>
      <c r="AHL857" s="68"/>
      <c r="AHM857" s="68"/>
      <c r="AHN857" s="68"/>
      <c r="AHO857" s="68"/>
      <c r="AHP857" s="68"/>
      <c r="AHQ857" s="68"/>
      <c r="AHR857" s="68"/>
      <c r="AHS857" s="68"/>
      <c r="AHT857" s="68"/>
      <c r="AHU857" s="68"/>
      <c r="AHV857" s="68"/>
      <c r="AHW857" s="68"/>
      <c r="AHX857" s="68"/>
      <c r="AHY857" s="68"/>
      <c r="AHZ857" s="68"/>
      <c r="AIA857" s="68"/>
      <c r="AIB857" s="68"/>
      <c r="AIC857" s="68"/>
      <c r="AID857" s="68"/>
      <c r="AIE857" s="68"/>
      <c r="AIF857" s="68"/>
      <c r="AIG857" s="68"/>
      <c r="AIH857" s="68"/>
      <c r="AII857" s="68"/>
      <c r="AIJ857" s="68"/>
      <c r="AIK857" s="68"/>
      <c r="AIL857" s="68"/>
      <c r="AIM857" s="68"/>
      <c r="AIN857" s="68"/>
      <c r="AIO857" s="68"/>
      <c r="AIP857" s="68"/>
      <c r="AIQ857" s="68"/>
      <c r="AIR857" s="68"/>
      <c r="AIS857" s="68"/>
      <c r="AIT857" s="68"/>
      <c r="AIU857" s="68"/>
      <c r="AIV857" s="68"/>
      <c r="AIW857" s="68"/>
      <c r="AIX857" s="68"/>
      <c r="AIY857" s="68"/>
      <c r="AIZ857" s="68"/>
      <c r="AJA857" s="68"/>
      <c r="AJB857" s="68"/>
      <c r="AJC857" s="68"/>
      <c r="AJD857" s="68"/>
      <c r="AJE857" s="68"/>
      <c r="AJF857" s="68"/>
      <c r="AJG857" s="68"/>
      <c r="AJH857" s="68"/>
      <c r="AJI857" s="68"/>
      <c r="AJJ857" s="68"/>
      <c r="AJK857" s="68"/>
      <c r="AJL857" s="68"/>
      <c r="AJM857" s="68"/>
      <c r="AJN857" s="68"/>
      <c r="AJO857" s="68"/>
      <c r="AJP857" s="68"/>
      <c r="AJQ857" s="68"/>
      <c r="AJR857" s="68"/>
      <c r="AJS857" s="68"/>
      <c r="AJT857" s="68"/>
      <c r="AJU857" s="68"/>
      <c r="AJV857" s="68"/>
      <c r="AJW857" s="68"/>
      <c r="AJX857" s="68"/>
      <c r="AJY857" s="68"/>
      <c r="AJZ857" s="68"/>
      <c r="AKA857" s="68"/>
      <c r="AKB857" s="68"/>
      <c r="AKC857" s="68"/>
      <c r="AKD857" s="68"/>
      <c r="AKE857" s="68"/>
      <c r="AKF857" s="68"/>
      <c r="AKG857" s="68"/>
      <c r="AKH857" s="68"/>
      <c r="AKI857" s="68"/>
      <c r="AKJ857" s="68"/>
      <c r="AKK857" s="68"/>
      <c r="AKL857" s="68"/>
      <c r="AKM857" s="68"/>
      <c r="AKN857" s="68"/>
      <c r="AKO857" s="68"/>
      <c r="AKP857" s="68"/>
      <c r="AKQ857" s="68"/>
      <c r="AKR857" s="68"/>
      <c r="AKS857" s="68"/>
      <c r="AKT857" s="68"/>
      <c r="AKU857" s="68"/>
      <c r="AKV857" s="68"/>
      <c r="AKW857" s="68"/>
      <c r="AKX857" s="68"/>
      <c r="AKY857" s="68"/>
      <c r="AKZ857" s="68"/>
      <c r="ALA857" s="68"/>
      <c r="ALB857" s="68"/>
      <c r="ALC857" s="68"/>
      <c r="ALD857" s="68"/>
      <c r="ALE857" s="68"/>
      <c r="ALF857" s="68"/>
      <c r="ALG857" s="68"/>
      <c r="ALH857" s="68"/>
      <c r="ALI857" s="68"/>
      <c r="ALJ857" s="68"/>
      <c r="ALK857" s="68"/>
      <c r="ALL857" s="68"/>
      <c r="ALM857" s="68"/>
      <c r="ALN857" s="68"/>
      <c r="ALO857" s="68"/>
      <c r="ALP857" s="68"/>
      <c r="ALQ857" s="68"/>
      <c r="ALR857" s="68"/>
      <c r="ALS857" s="68"/>
      <c r="ALT857" s="68"/>
      <c r="ALU857" s="68"/>
      <c r="ALV857" s="68"/>
      <c r="ALW857" s="68"/>
      <c r="ALX857" s="68"/>
      <c r="ALY857" s="68"/>
      <c r="ALZ857" s="68"/>
      <c r="AMA857" s="68"/>
      <c r="AMB857" s="68"/>
      <c r="AMC857" s="68"/>
      <c r="AMD857" s="68"/>
      <c r="AME857" s="68"/>
      <c r="AMF857" s="68"/>
      <c r="AMG857" s="68"/>
      <c r="AMH857" s="68"/>
      <c r="AMI857" s="68"/>
      <c r="AMJ857" s="68"/>
      <c r="AMK857" s="68"/>
      <c r="AML857" s="68"/>
      <c r="AMM857" s="68"/>
      <c r="AMN857" s="68"/>
      <c r="AMO857" s="68"/>
      <c r="AMP857" s="68"/>
      <c r="AMQ857" s="68"/>
      <c r="AMR857" s="68"/>
      <c r="AMS857" s="68"/>
      <c r="AMT857" s="68"/>
      <c r="AMU857" s="68"/>
      <c r="AMV857" s="68"/>
      <c r="AMW857" s="68"/>
      <c r="AMX857" s="68"/>
      <c r="AMY857" s="68"/>
      <c r="AMZ857" s="68"/>
      <c r="ANA857" s="68"/>
      <c r="ANB857" s="68"/>
      <c r="ANC857" s="68"/>
      <c r="AND857" s="68"/>
      <c r="ANE857" s="68"/>
      <c r="ANF857" s="68"/>
      <c r="ANG857" s="68"/>
      <c r="ANH857" s="68"/>
      <c r="ANI857" s="68"/>
      <c r="ANJ857" s="68"/>
      <c r="ANK857" s="68"/>
      <c r="ANL857" s="68"/>
      <c r="ANM857" s="68"/>
      <c r="ANN857" s="68"/>
      <c r="ANO857" s="68"/>
      <c r="ANP857" s="68"/>
      <c r="ANQ857" s="68"/>
      <c r="ANR857" s="68"/>
      <c r="ANS857" s="68"/>
      <c r="ANT857" s="68"/>
      <c r="ANU857" s="68"/>
      <c r="ANV857" s="68"/>
      <c r="ANW857" s="68"/>
      <c r="ANX857" s="68"/>
      <c r="ANY857" s="68"/>
      <c r="ANZ857" s="68"/>
      <c r="AOA857" s="68"/>
      <c r="AOB857" s="68"/>
      <c r="AOC857" s="68"/>
      <c r="AOD857" s="68"/>
      <c r="AOE857" s="68"/>
      <c r="AOF857" s="68"/>
      <c r="AOG857" s="68"/>
      <c r="AOH857" s="68"/>
      <c r="AOI857" s="68"/>
      <c r="AOJ857" s="68"/>
      <c r="AOK857" s="68"/>
      <c r="AOL857" s="68"/>
      <c r="AOM857" s="68"/>
      <c r="AON857" s="68"/>
      <c r="AOO857" s="68"/>
      <c r="AOP857" s="68"/>
      <c r="AOQ857" s="68"/>
      <c r="AOR857" s="68"/>
      <c r="AOS857" s="68"/>
      <c r="AOT857" s="68"/>
      <c r="AOU857" s="68"/>
      <c r="AOV857" s="68"/>
      <c r="AOW857" s="68"/>
      <c r="AOX857" s="68"/>
      <c r="AOY857" s="68"/>
      <c r="AOZ857" s="68"/>
      <c r="APA857" s="68"/>
      <c r="APB857" s="68"/>
      <c r="APC857" s="68"/>
      <c r="APD857" s="68"/>
      <c r="APE857" s="68"/>
      <c r="APF857" s="68"/>
      <c r="APG857" s="68"/>
      <c r="APH857" s="68"/>
      <c r="API857" s="68"/>
      <c r="APJ857" s="68"/>
      <c r="APK857" s="68"/>
      <c r="APL857" s="68"/>
      <c r="APM857" s="68"/>
      <c r="APN857" s="68"/>
      <c r="APO857" s="68"/>
      <c r="APP857" s="68"/>
      <c r="APQ857" s="68"/>
      <c r="APR857" s="68"/>
      <c r="APS857" s="68"/>
      <c r="APT857" s="68"/>
      <c r="APU857" s="68"/>
      <c r="APV857" s="68"/>
      <c r="APW857" s="68"/>
      <c r="APX857" s="68"/>
      <c r="APY857" s="68"/>
      <c r="APZ857" s="68"/>
      <c r="AQA857" s="68"/>
      <c r="AQB857" s="68"/>
      <c r="AQC857" s="68"/>
      <c r="AQD857" s="68"/>
      <c r="AQE857" s="68"/>
      <c r="AQF857" s="68"/>
      <c r="AQG857" s="68"/>
      <c r="AQH857" s="68"/>
      <c r="AQI857" s="68"/>
      <c r="AQJ857" s="68"/>
      <c r="AQK857" s="68"/>
      <c r="AQL857" s="68"/>
      <c r="AQM857" s="68"/>
      <c r="AQN857" s="68"/>
      <c r="AQO857" s="68"/>
      <c r="AQP857" s="68"/>
      <c r="AQQ857" s="68"/>
      <c r="AQR857" s="68"/>
      <c r="AQS857" s="68"/>
      <c r="AQT857" s="68"/>
      <c r="AQU857" s="68"/>
      <c r="AQV857" s="68"/>
      <c r="AQW857" s="68"/>
      <c r="AQX857" s="68"/>
      <c r="AQY857" s="68"/>
      <c r="AQZ857" s="68"/>
      <c r="ARA857" s="68"/>
      <c r="ARB857" s="68"/>
      <c r="ARC857" s="68"/>
      <c r="ARD857" s="68"/>
      <c r="ARE857" s="68"/>
      <c r="ARF857" s="68"/>
      <c r="ARG857" s="68"/>
      <c r="ARH857" s="68"/>
      <c r="ARI857" s="68"/>
      <c r="ARJ857" s="68"/>
      <c r="ARK857" s="68"/>
      <c r="ARL857" s="68"/>
      <c r="ARM857" s="68"/>
      <c r="ARN857" s="68"/>
      <c r="ARO857" s="68"/>
      <c r="ARP857" s="68"/>
      <c r="ARQ857" s="68"/>
      <c r="ARR857" s="68"/>
      <c r="ARS857" s="68"/>
      <c r="ART857" s="68"/>
      <c r="ARU857" s="68"/>
      <c r="ARV857" s="68"/>
      <c r="ARW857" s="68"/>
      <c r="ARX857" s="68"/>
      <c r="ARY857" s="68"/>
      <c r="ARZ857" s="68"/>
      <c r="ASA857" s="68"/>
      <c r="ASB857" s="68"/>
      <c r="ASC857" s="68"/>
      <c r="ASD857" s="68"/>
      <c r="ASE857" s="68"/>
      <c r="ASF857" s="68"/>
      <c r="ASG857" s="68"/>
      <c r="ASH857" s="68"/>
      <c r="ASI857" s="68"/>
      <c r="ASJ857" s="68"/>
      <c r="ASK857" s="68"/>
      <c r="ASL857" s="68"/>
      <c r="ASM857" s="68"/>
      <c r="ASN857" s="68"/>
      <c r="ASO857" s="68"/>
      <c r="ASP857" s="68"/>
      <c r="ASQ857" s="68"/>
      <c r="ASR857" s="68"/>
      <c r="ASS857" s="68"/>
      <c r="AST857" s="68"/>
      <c r="ASU857" s="68"/>
      <c r="ASV857" s="68"/>
      <c r="ASW857" s="68"/>
      <c r="ASX857" s="68"/>
      <c r="ASY857" s="68"/>
      <c r="ASZ857" s="68"/>
      <c r="ATA857" s="68"/>
      <c r="ATB857" s="68"/>
      <c r="ATC857" s="68"/>
      <c r="ATD857" s="68"/>
      <c r="ATE857" s="68"/>
      <c r="ATF857" s="68"/>
      <c r="ATG857" s="68"/>
      <c r="ATH857" s="68"/>
      <c r="ATI857" s="68"/>
      <c r="ATJ857" s="68"/>
      <c r="ATK857" s="68"/>
      <c r="ATL857" s="68"/>
      <c r="ATM857" s="68"/>
      <c r="ATN857" s="68"/>
      <c r="ATO857" s="68"/>
      <c r="ATP857" s="68"/>
      <c r="ATQ857" s="68"/>
      <c r="ATR857" s="68"/>
      <c r="ATS857" s="68"/>
      <c r="ATT857" s="68"/>
      <c r="ATU857" s="68"/>
      <c r="ATV857" s="68"/>
      <c r="ATW857" s="68"/>
      <c r="ATX857" s="68"/>
      <c r="ATY857" s="68"/>
      <c r="ATZ857" s="68"/>
      <c r="AUA857" s="68"/>
      <c r="AUB857" s="68"/>
      <c r="AUC857" s="68"/>
      <c r="AUD857" s="68"/>
      <c r="AUE857" s="68"/>
      <c r="AUF857" s="68"/>
      <c r="AUG857" s="68"/>
      <c r="AUH857" s="68"/>
      <c r="AUI857" s="68"/>
      <c r="AUJ857" s="68"/>
      <c r="AUK857" s="68"/>
      <c r="AUL857" s="68"/>
      <c r="AUM857" s="68"/>
      <c r="AUN857" s="68"/>
      <c r="AUO857" s="68"/>
      <c r="AUP857" s="68"/>
      <c r="AUQ857" s="68"/>
      <c r="AUR857" s="68"/>
      <c r="AUS857" s="68"/>
      <c r="AUT857" s="68"/>
      <c r="AUU857" s="68"/>
      <c r="AUV857" s="68"/>
      <c r="AUW857" s="68"/>
      <c r="AUX857" s="68"/>
      <c r="AUY857" s="68"/>
      <c r="AUZ857" s="68"/>
      <c r="AVA857" s="68"/>
      <c r="AVB857" s="68"/>
      <c r="AVC857" s="68"/>
      <c r="AVD857" s="68"/>
      <c r="AVE857" s="68"/>
      <c r="AVF857" s="68"/>
      <c r="AVG857" s="68"/>
      <c r="AVH857" s="68"/>
      <c r="AVI857" s="68"/>
      <c r="AVJ857" s="68"/>
      <c r="AVK857" s="68"/>
      <c r="AVL857" s="68"/>
      <c r="AVM857" s="68"/>
      <c r="AVN857" s="68"/>
      <c r="AVO857" s="68"/>
      <c r="AVP857" s="68"/>
      <c r="AVQ857" s="68"/>
      <c r="AVR857" s="68"/>
      <c r="AVS857" s="68"/>
      <c r="AVT857" s="68"/>
      <c r="AVU857" s="68"/>
      <c r="AVV857" s="68"/>
      <c r="AVW857" s="68"/>
      <c r="AVX857" s="68"/>
      <c r="AVY857" s="68"/>
      <c r="AVZ857" s="68"/>
      <c r="AWA857" s="68"/>
      <c r="AWB857" s="68"/>
      <c r="AWC857" s="68"/>
      <c r="AWD857" s="68"/>
      <c r="AWE857" s="68"/>
      <c r="AWF857" s="68"/>
      <c r="AWG857" s="68"/>
      <c r="AWH857" s="68"/>
      <c r="AWI857" s="68"/>
      <c r="AWJ857" s="68"/>
      <c r="AWK857" s="68"/>
      <c r="AWL857" s="68"/>
      <c r="AWM857" s="68"/>
      <c r="AWN857" s="68"/>
      <c r="AWO857" s="68"/>
      <c r="AWP857" s="68"/>
      <c r="AWQ857" s="68"/>
      <c r="AWR857" s="68"/>
      <c r="AWS857" s="68"/>
      <c r="AWT857" s="68"/>
      <c r="AWU857" s="68"/>
      <c r="AWV857" s="68"/>
      <c r="AWW857" s="68"/>
      <c r="AWX857" s="68"/>
      <c r="AWY857" s="68"/>
      <c r="AWZ857" s="68"/>
      <c r="AXA857" s="68"/>
      <c r="AXB857" s="68"/>
      <c r="AXC857" s="68"/>
      <c r="AXD857" s="68"/>
      <c r="AXE857" s="68"/>
      <c r="AXF857" s="68"/>
      <c r="AXG857" s="68"/>
      <c r="AXH857" s="68"/>
      <c r="AXI857" s="68"/>
      <c r="AXJ857" s="68"/>
      <c r="AXK857" s="68"/>
      <c r="AXL857" s="68"/>
      <c r="AXM857" s="68"/>
      <c r="AXN857" s="68"/>
      <c r="AXO857" s="68"/>
      <c r="AXP857" s="68"/>
      <c r="AXQ857" s="68"/>
      <c r="AXR857" s="68"/>
      <c r="AXS857" s="68"/>
      <c r="AXT857" s="68"/>
      <c r="AXU857" s="68"/>
      <c r="AXV857" s="68"/>
      <c r="AXW857" s="68"/>
      <c r="AXX857" s="68"/>
      <c r="AXY857" s="68"/>
      <c r="AXZ857" s="68"/>
      <c r="AYA857" s="68"/>
      <c r="AYB857" s="68"/>
      <c r="AYC857" s="68"/>
      <c r="AYD857" s="68"/>
      <c r="AYE857" s="68"/>
      <c r="AYF857" s="68"/>
      <c r="AYG857" s="68"/>
      <c r="AYH857" s="68"/>
      <c r="AYI857" s="68"/>
      <c r="AYJ857" s="68"/>
      <c r="AYK857" s="68"/>
      <c r="AYL857" s="68"/>
      <c r="AYM857" s="68"/>
      <c r="AYN857" s="68"/>
      <c r="AYO857" s="68"/>
      <c r="AYP857" s="68"/>
      <c r="AYQ857" s="68"/>
      <c r="AYR857" s="68"/>
      <c r="AYS857" s="68"/>
      <c r="AYT857" s="68"/>
      <c r="AYU857" s="68"/>
      <c r="AYV857" s="68"/>
      <c r="AYW857" s="68"/>
      <c r="AYX857" s="68"/>
      <c r="AYY857" s="68"/>
      <c r="AYZ857" s="68"/>
      <c r="AZA857" s="68"/>
      <c r="AZB857" s="68"/>
      <c r="AZC857" s="68"/>
      <c r="AZD857" s="68"/>
      <c r="AZE857" s="68"/>
      <c r="AZF857" s="68"/>
      <c r="AZG857" s="68"/>
      <c r="AZH857" s="68"/>
      <c r="AZI857" s="68"/>
      <c r="AZJ857" s="68"/>
      <c r="AZK857" s="68"/>
      <c r="AZL857" s="68"/>
      <c r="AZM857" s="68"/>
      <c r="AZN857" s="68"/>
      <c r="AZO857" s="68"/>
      <c r="AZP857" s="68"/>
      <c r="AZQ857" s="68"/>
      <c r="AZR857" s="68"/>
      <c r="AZS857" s="68"/>
      <c r="AZT857" s="68"/>
      <c r="AZU857" s="68"/>
      <c r="AZV857" s="68"/>
      <c r="AZW857" s="68"/>
      <c r="AZX857" s="68"/>
      <c r="AZY857" s="68"/>
      <c r="AZZ857" s="68"/>
      <c r="BAA857" s="68"/>
      <c r="BAB857" s="68"/>
      <c r="BAC857" s="68"/>
      <c r="BAD857" s="68"/>
      <c r="BAE857" s="68"/>
      <c r="BAF857" s="68"/>
      <c r="BAG857" s="68"/>
      <c r="BAH857" s="68"/>
      <c r="BAI857" s="68"/>
      <c r="BAJ857" s="68"/>
      <c r="BAK857" s="68"/>
      <c r="BAL857" s="68"/>
      <c r="BAM857" s="68"/>
      <c r="BAN857" s="68"/>
      <c r="BAO857" s="68"/>
      <c r="BAP857" s="68"/>
      <c r="BAQ857" s="68"/>
      <c r="BAR857" s="68"/>
      <c r="BAS857" s="68"/>
      <c r="BAT857" s="68"/>
      <c r="BAU857" s="68"/>
      <c r="BAV857" s="68"/>
      <c r="BAW857" s="68"/>
      <c r="BAX857" s="68"/>
      <c r="BAY857" s="68"/>
      <c r="BAZ857" s="68"/>
      <c r="BBA857" s="68"/>
      <c r="BBB857" s="68"/>
      <c r="BBC857" s="68"/>
      <c r="BBD857" s="68"/>
      <c r="BBE857" s="68"/>
      <c r="BBF857" s="68"/>
      <c r="BBG857" s="68"/>
      <c r="BBH857" s="68"/>
      <c r="BBI857" s="68"/>
      <c r="BBJ857" s="68"/>
      <c r="BBK857" s="68"/>
      <c r="BBL857" s="68"/>
      <c r="BBM857" s="68"/>
      <c r="BBN857" s="68"/>
      <c r="BBO857" s="68"/>
      <c r="BBP857" s="68"/>
      <c r="BBQ857" s="68"/>
      <c r="BBR857" s="68"/>
      <c r="BBS857" s="68"/>
      <c r="BBT857" s="68"/>
      <c r="BBU857" s="68"/>
      <c r="BBV857" s="68"/>
      <c r="BBW857" s="68"/>
      <c r="BBX857" s="68"/>
      <c r="BBY857" s="68"/>
      <c r="BBZ857" s="68"/>
      <c r="BCA857" s="68"/>
      <c r="BCB857" s="68"/>
      <c r="BCC857" s="68"/>
      <c r="BCD857" s="68"/>
      <c r="BCE857" s="68"/>
      <c r="BCF857" s="68"/>
      <c r="BCG857" s="68"/>
      <c r="BCH857" s="68"/>
      <c r="BCI857" s="68"/>
      <c r="BCJ857" s="68"/>
      <c r="BCK857" s="68"/>
      <c r="BCL857" s="68"/>
      <c r="BCM857" s="68"/>
      <c r="BCN857" s="68"/>
      <c r="BCO857" s="68"/>
      <c r="BCP857" s="68"/>
      <c r="BCQ857" s="68"/>
      <c r="BCR857" s="68"/>
      <c r="BCS857" s="68"/>
      <c r="BCT857" s="68"/>
      <c r="BCU857" s="68"/>
      <c r="BCV857" s="68"/>
      <c r="BCW857" s="68"/>
      <c r="BCX857" s="68"/>
      <c r="BCY857" s="68"/>
      <c r="BCZ857" s="68"/>
      <c r="BDA857" s="68"/>
      <c r="BDB857" s="68"/>
      <c r="BDC857" s="68"/>
      <c r="BDD857" s="68"/>
      <c r="BDE857" s="68"/>
      <c r="BDF857" s="68"/>
      <c r="BDG857" s="68"/>
      <c r="BDH857" s="68"/>
      <c r="BDI857" s="68"/>
      <c r="BDJ857" s="68"/>
      <c r="BDK857" s="68"/>
      <c r="BDL857" s="68"/>
      <c r="BDM857" s="68"/>
      <c r="BDN857" s="68"/>
      <c r="BDO857" s="68"/>
      <c r="BDP857" s="68"/>
      <c r="BDQ857" s="68"/>
      <c r="BDR857" s="68"/>
      <c r="BDS857" s="68"/>
      <c r="BDT857" s="68"/>
      <c r="BDU857" s="68"/>
      <c r="BDV857" s="68"/>
      <c r="BDW857" s="68"/>
      <c r="BDX857" s="68"/>
      <c r="BDY857" s="68"/>
      <c r="BDZ857" s="68"/>
      <c r="BEA857" s="68"/>
      <c r="BEB857" s="68"/>
      <c r="BEC857" s="68"/>
      <c r="BED857" s="68"/>
      <c r="BEE857" s="68"/>
      <c r="BEF857" s="68"/>
      <c r="BEG857" s="68"/>
      <c r="BEH857" s="68"/>
      <c r="BEI857" s="68"/>
      <c r="BEJ857" s="68"/>
      <c r="BEK857" s="68"/>
      <c r="BEL857" s="68"/>
      <c r="BEM857" s="68"/>
      <c r="BEN857" s="68"/>
      <c r="BEO857" s="68"/>
      <c r="BEP857" s="68"/>
      <c r="BEQ857" s="68"/>
      <c r="BER857" s="68"/>
      <c r="BES857" s="68"/>
      <c r="BET857" s="68"/>
      <c r="BEU857" s="68"/>
      <c r="BEV857" s="68"/>
      <c r="BEW857" s="68"/>
      <c r="BEX857" s="68"/>
      <c r="BEY857" s="68"/>
      <c r="BEZ857" s="68"/>
      <c r="BFA857" s="68"/>
      <c r="BFB857" s="68"/>
      <c r="BFC857" s="68"/>
      <c r="BFD857" s="68"/>
      <c r="BFE857" s="68"/>
      <c r="BFF857" s="68"/>
      <c r="BFG857" s="68"/>
      <c r="BFH857" s="68"/>
      <c r="BFI857" s="68"/>
      <c r="BFJ857" s="68"/>
      <c r="BFK857" s="68"/>
      <c r="BFL857" s="68"/>
      <c r="BFM857" s="68"/>
      <c r="BFN857" s="68"/>
      <c r="BFO857" s="68"/>
      <c r="BFP857" s="68"/>
      <c r="BFQ857" s="68"/>
      <c r="BFR857" s="68"/>
      <c r="BFS857" s="68"/>
      <c r="BFT857" s="68"/>
      <c r="BFU857" s="68"/>
      <c r="BFV857" s="68"/>
      <c r="BFW857" s="68"/>
      <c r="BFX857" s="68"/>
      <c r="BFY857" s="68"/>
      <c r="BFZ857" s="68"/>
      <c r="BGA857" s="68"/>
      <c r="BGB857" s="68"/>
      <c r="BGC857" s="68"/>
      <c r="BGD857" s="68"/>
      <c r="BGE857" s="68"/>
      <c r="BGF857" s="68"/>
      <c r="BGG857" s="68"/>
      <c r="BGH857" s="68"/>
      <c r="BGI857" s="68"/>
      <c r="BGJ857" s="68"/>
      <c r="BGK857" s="68"/>
      <c r="BGL857" s="68"/>
      <c r="BGM857" s="68"/>
      <c r="BGN857" s="68"/>
      <c r="BGO857" s="68"/>
      <c r="BGP857" s="68"/>
      <c r="BGQ857" s="68"/>
      <c r="BGR857" s="68"/>
      <c r="BGS857" s="68"/>
      <c r="BGT857" s="68"/>
      <c r="BGU857" s="68"/>
      <c r="BGV857" s="68"/>
      <c r="BGW857" s="68"/>
      <c r="BGX857" s="68"/>
      <c r="BGY857" s="68"/>
      <c r="BGZ857" s="68"/>
      <c r="BHA857" s="68"/>
      <c r="BHB857" s="68"/>
      <c r="BHC857" s="68"/>
      <c r="BHD857" s="68"/>
      <c r="BHE857" s="68"/>
      <c r="BHF857" s="68"/>
      <c r="BHG857" s="68"/>
      <c r="BHH857" s="68"/>
      <c r="BHI857" s="68"/>
      <c r="BHJ857" s="68"/>
      <c r="BHK857" s="68"/>
      <c r="BHL857" s="68"/>
      <c r="BHM857" s="68"/>
      <c r="BHN857" s="68"/>
      <c r="BHO857" s="68"/>
      <c r="BHP857" s="68"/>
      <c r="BHQ857" s="68"/>
      <c r="BHR857" s="68"/>
      <c r="BHS857" s="68"/>
      <c r="BHT857" s="68"/>
      <c r="BHU857" s="68"/>
      <c r="BHV857" s="68"/>
      <c r="BHW857" s="68"/>
      <c r="BHX857" s="68"/>
      <c r="BHY857" s="68"/>
      <c r="BHZ857" s="68"/>
      <c r="BIA857" s="68"/>
      <c r="BIB857" s="68"/>
      <c r="BIC857" s="68"/>
      <c r="BID857" s="68"/>
      <c r="BIE857" s="68"/>
      <c r="BIF857" s="68"/>
      <c r="BIG857" s="68"/>
      <c r="BIH857" s="68"/>
      <c r="BII857" s="68"/>
      <c r="BIJ857" s="68"/>
      <c r="BIK857" s="68"/>
      <c r="BIL857" s="68"/>
      <c r="BIM857" s="68"/>
      <c r="BIN857" s="68"/>
      <c r="BIO857" s="68"/>
      <c r="BIP857" s="68"/>
      <c r="BIQ857" s="68"/>
      <c r="BIR857" s="68"/>
      <c r="BIS857" s="68"/>
      <c r="BIT857" s="68"/>
      <c r="BIU857" s="68"/>
      <c r="BIV857" s="68"/>
      <c r="BIW857" s="68"/>
      <c r="BIX857" s="68"/>
      <c r="BIY857" s="68"/>
      <c r="BIZ857" s="68"/>
      <c r="BJA857" s="68"/>
      <c r="BJB857" s="68"/>
      <c r="BJC857" s="68"/>
      <c r="BJD857" s="68"/>
      <c r="BJE857" s="68"/>
      <c r="BJF857" s="68"/>
      <c r="BJG857" s="68"/>
      <c r="BJH857" s="68"/>
      <c r="BJI857" s="68"/>
      <c r="BJJ857" s="68"/>
      <c r="BJK857" s="68"/>
      <c r="BJL857" s="68"/>
      <c r="BJM857" s="68"/>
      <c r="BJN857" s="68"/>
      <c r="BJO857" s="68"/>
      <c r="BJP857" s="68"/>
      <c r="BJQ857" s="68"/>
      <c r="BJR857" s="68"/>
      <c r="BJS857" s="68"/>
      <c r="BJT857" s="68"/>
      <c r="BJU857" s="68"/>
      <c r="BJV857" s="68"/>
      <c r="BJW857" s="68"/>
      <c r="BJX857" s="68"/>
      <c r="BJY857" s="68"/>
      <c r="BJZ857" s="68"/>
      <c r="BKA857" s="68"/>
      <c r="BKB857" s="68"/>
      <c r="BKC857" s="68"/>
      <c r="BKD857" s="68"/>
      <c r="BKE857" s="68"/>
      <c r="BKF857" s="68"/>
      <c r="BKG857" s="68"/>
      <c r="BKH857" s="68"/>
      <c r="BKI857" s="68"/>
      <c r="BKJ857" s="68"/>
      <c r="BKK857" s="68"/>
      <c r="BKL857" s="68"/>
      <c r="BKM857" s="68"/>
      <c r="BKN857" s="68"/>
      <c r="BKO857" s="68"/>
      <c r="BKP857" s="68"/>
      <c r="BKQ857" s="68"/>
      <c r="BKR857" s="68"/>
      <c r="BKS857" s="68"/>
      <c r="BKT857" s="68"/>
      <c r="BKU857" s="68"/>
      <c r="BKV857" s="68"/>
      <c r="BKW857" s="68"/>
      <c r="BKX857" s="68"/>
      <c r="BKY857" s="68"/>
      <c r="BKZ857" s="68"/>
      <c r="BLA857" s="68"/>
      <c r="BLB857" s="68"/>
      <c r="BLC857" s="68"/>
      <c r="BLD857" s="68"/>
      <c r="BLE857" s="68"/>
      <c r="BLF857" s="68"/>
      <c r="BLG857" s="68"/>
      <c r="BLH857" s="68"/>
      <c r="BLI857" s="68"/>
      <c r="BLJ857" s="68"/>
      <c r="BLK857" s="68"/>
      <c r="BLL857" s="68"/>
      <c r="BLM857" s="68"/>
      <c r="BLN857" s="68"/>
      <c r="BLO857" s="68"/>
      <c r="BLP857" s="68"/>
      <c r="BLQ857" s="68"/>
      <c r="BLR857" s="68"/>
      <c r="BLS857" s="68"/>
      <c r="BLT857" s="68"/>
      <c r="BLU857" s="68"/>
      <c r="BLV857" s="68"/>
      <c r="BLW857" s="68"/>
      <c r="BLX857" s="68"/>
      <c r="BLY857" s="68"/>
      <c r="BLZ857" s="68"/>
      <c r="BMA857" s="68"/>
      <c r="BMB857" s="68"/>
      <c r="BMC857" s="68"/>
      <c r="BMD857" s="68"/>
      <c r="BME857" s="68"/>
      <c r="BMF857" s="68"/>
      <c r="BMG857" s="68"/>
      <c r="BMH857" s="68"/>
      <c r="BMI857" s="68"/>
      <c r="BMJ857" s="68"/>
      <c r="BMK857" s="68"/>
      <c r="BML857" s="68"/>
      <c r="BMM857" s="68"/>
      <c r="BMN857" s="68"/>
      <c r="BMO857" s="68"/>
      <c r="BMP857" s="68"/>
      <c r="BMQ857" s="68"/>
      <c r="BMR857" s="68"/>
      <c r="BMS857" s="68"/>
      <c r="BMT857" s="68"/>
      <c r="BMU857" s="68"/>
      <c r="BMV857" s="68"/>
      <c r="BMW857" s="68"/>
      <c r="BMX857" s="68"/>
      <c r="BMY857" s="68"/>
      <c r="BMZ857" s="68"/>
      <c r="BNA857" s="68"/>
      <c r="BNB857" s="68"/>
      <c r="BNC857" s="68"/>
      <c r="BND857" s="68"/>
      <c r="BNE857" s="68"/>
      <c r="BNF857" s="68"/>
      <c r="BNG857" s="68"/>
      <c r="BNH857" s="68"/>
      <c r="BNI857" s="68"/>
      <c r="BNJ857" s="68"/>
      <c r="BNK857" s="68"/>
      <c r="BNL857" s="68"/>
      <c r="BNM857" s="68"/>
      <c r="BNN857" s="68"/>
      <c r="BNO857" s="68"/>
      <c r="BNP857" s="68"/>
      <c r="BNQ857" s="68"/>
      <c r="BNR857" s="68"/>
      <c r="BNS857" s="68"/>
      <c r="BNT857" s="68"/>
      <c r="BNU857" s="68"/>
      <c r="BNV857" s="68"/>
      <c r="BNW857" s="68"/>
      <c r="BNX857" s="68"/>
      <c r="BNY857" s="68"/>
      <c r="BNZ857" s="68"/>
      <c r="BOA857" s="68"/>
      <c r="BOB857" s="68"/>
      <c r="BOC857" s="68"/>
      <c r="BOD857" s="68"/>
      <c r="BOE857" s="68"/>
      <c r="BOF857" s="68"/>
      <c r="BOG857" s="68"/>
      <c r="BOH857" s="68"/>
      <c r="BOI857" s="68"/>
      <c r="BOJ857" s="68"/>
      <c r="BOK857" s="68"/>
      <c r="BOL857" s="68"/>
      <c r="BOM857" s="68"/>
      <c r="BON857" s="68"/>
      <c r="BOO857" s="68"/>
      <c r="BOP857" s="68"/>
      <c r="BOQ857" s="68"/>
      <c r="BOR857" s="68"/>
      <c r="BOS857" s="68"/>
      <c r="BOT857" s="68"/>
      <c r="BOU857" s="68"/>
      <c r="BOV857" s="68"/>
      <c r="BOW857" s="68"/>
      <c r="BOX857" s="68"/>
      <c r="BOY857" s="68"/>
      <c r="BOZ857" s="68"/>
      <c r="BPA857" s="68"/>
      <c r="BPB857" s="68"/>
      <c r="BPC857" s="68"/>
      <c r="BPD857" s="68"/>
      <c r="BPE857" s="68"/>
      <c r="BPF857" s="68"/>
      <c r="BPG857" s="68"/>
      <c r="BPH857" s="68"/>
      <c r="BPI857" s="68"/>
      <c r="BPJ857" s="68"/>
      <c r="BPK857" s="68"/>
      <c r="BPL857" s="68"/>
      <c r="BPM857" s="68"/>
      <c r="BPN857" s="68"/>
      <c r="BPO857" s="68"/>
      <c r="BPP857" s="68"/>
      <c r="BPQ857" s="68"/>
      <c r="BPR857" s="68"/>
      <c r="BPS857" s="68"/>
      <c r="BPT857" s="68"/>
      <c r="BPU857" s="68"/>
      <c r="BPV857" s="68"/>
      <c r="BPW857" s="68"/>
      <c r="BPX857" s="68"/>
      <c r="BPY857" s="68"/>
      <c r="BPZ857" s="68"/>
      <c r="BQA857" s="68"/>
      <c r="BQB857" s="68"/>
      <c r="BQC857" s="68"/>
      <c r="BQD857" s="68"/>
      <c r="BQE857" s="68"/>
      <c r="BQF857" s="68"/>
      <c r="BQG857" s="68"/>
      <c r="BQH857" s="68"/>
      <c r="BQI857" s="68"/>
      <c r="BQJ857" s="68"/>
      <c r="BQK857" s="68"/>
      <c r="BQL857" s="68"/>
      <c r="BQM857" s="68"/>
      <c r="BQN857" s="68"/>
      <c r="BQO857" s="68"/>
      <c r="BQP857" s="68"/>
      <c r="BQQ857" s="68"/>
      <c r="BQR857" s="68"/>
      <c r="BQS857" s="68"/>
      <c r="BQT857" s="68"/>
      <c r="BQU857" s="68"/>
      <c r="BQV857" s="68"/>
      <c r="BQW857" s="68"/>
      <c r="BQX857" s="68"/>
      <c r="BQY857" s="68"/>
      <c r="BQZ857" s="68"/>
      <c r="BRA857" s="68"/>
      <c r="BRB857" s="68"/>
      <c r="BRC857" s="68"/>
      <c r="BRD857" s="68"/>
      <c r="BRE857" s="68"/>
      <c r="BRF857" s="68"/>
      <c r="BRG857" s="68"/>
      <c r="BRH857" s="68"/>
      <c r="BRI857" s="68"/>
      <c r="BRJ857" s="68"/>
      <c r="BRK857" s="68"/>
      <c r="BRL857" s="68"/>
      <c r="BRM857" s="68"/>
      <c r="BRN857" s="68"/>
      <c r="BRO857" s="68"/>
      <c r="BRP857" s="68"/>
      <c r="BRQ857" s="68"/>
      <c r="BRR857" s="68"/>
      <c r="BRS857" s="68"/>
      <c r="BRT857" s="68"/>
      <c r="BRU857" s="68"/>
      <c r="BRV857" s="68"/>
      <c r="BRW857" s="68"/>
      <c r="BRX857" s="68"/>
      <c r="BRY857" s="68"/>
      <c r="BRZ857" s="68"/>
      <c r="BSA857" s="68"/>
      <c r="BSB857" s="68"/>
      <c r="BSC857" s="68"/>
      <c r="BSD857" s="68"/>
      <c r="BSE857" s="68"/>
      <c r="BSF857" s="68"/>
      <c r="BSG857" s="68"/>
      <c r="BSH857" s="68"/>
      <c r="BSI857" s="68"/>
      <c r="BSJ857" s="68"/>
      <c r="BSK857" s="68"/>
      <c r="BSL857" s="68"/>
      <c r="BSM857" s="68"/>
      <c r="BSN857" s="68"/>
      <c r="BSO857" s="68"/>
      <c r="BSP857" s="68"/>
      <c r="BSQ857" s="68"/>
      <c r="BSR857" s="68"/>
      <c r="BSS857" s="68"/>
      <c r="BST857" s="68"/>
      <c r="BSU857" s="68"/>
      <c r="BSV857" s="68"/>
      <c r="BSW857" s="68"/>
      <c r="BSX857" s="68"/>
      <c r="BSY857" s="68"/>
      <c r="BSZ857" s="68"/>
      <c r="BTA857" s="68"/>
      <c r="BTB857" s="68"/>
      <c r="BTC857" s="68"/>
      <c r="BTD857" s="68"/>
      <c r="BTE857" s="68"/>
      <c r="BTF857" s="68"/>
      <c r="BTG857" s="68"/>
      <c r="BTH857" s="68"/>
      <c r="BTI857" s="68"/>
      <c r="BTJ857" s="68"/>
      <c r="BTK857" s="68"/>
      <c r="BTL857" s="68"/>
      <c r="BTM857" s="68"/>
      <c r="BTN857" s="68"/>
      <c r="BTO857" s="68"/>
      <c r="BTP857" s="68"/>
      <c r="BTQ857" s="68"/>
      <c r="BTR857" s="68"/>
      <c r="BTS857" s="68"/>
      <c r="BTT857" s="68"/>
      <c r="BTU857" s="68"/>
      <c r="BTV857" s="68"/>
      <c r="BTW857" s="68"/>
      <c r="BTX857" s="68"/>
      <c r="BTY857" s="68"/>
      <c r="BTZ857" s="68"/>
      <c r="BUA857" s="68"/>
      <c r="BUB857" s="68"/>
      <c r="BUC857" s="68"/>
      <c r="BUD857" s="68"/>
      <c r="BUE857" s="68"/>
      <c r="BUF857" s="68"/>
      <c r="BUG857" s="68"/>
      <c r="BUH857" s="68"/>
      <c r="BUI857" s="68"/>
      <c r="BUJ857" s="68"/>
      <c r="BUK857" s="68"/>
      <c r="BUL857" s="68"/>
      <c r="BUM857" s="68"/>
      <c r="BUN857" s="68"/>
      <c r="BUO857" s="68"/>
      <c r="BUP857" s="68"/>
      <c r="BUQ857" s="68"/>
      <c r="BUR857" s="68"/>
      <c r="BUS857" s="68"/>
      <c r="BUT857" s="68"/>
      <c r="BUU857" s="68"/>
      <c r="BUV857" s="68"/>
      <c r="BUW857" s="68"/>
      <c r="BUX857" s="68"/>
      <c r="BUY857" s="68"/>
      <c r="BUZ857" s="68"/>
      <c r="BVA857" s="68"/>
      <c r="BVB857" s="68"/>
      <c r="BVC857" s="68"/>
      <c r="BVD857" s="68"/>
      <c r="BVE857" s="68"/>
      <c r="BVF857" s="68"/>
      <c r="BVG857" s="68"/>
      <c r="BVH857" s="68"/>
      <c r="BVI857" s="68"/>
      <c r="BVJ857" s="68"/>
      <c r="BVK857" s="68"/>
      <c r="BVL857" s="68"/>
      <c r="BVM857" s="68"/>
      <c r="BVN857" s="68"/>
      <c r="BVO857" s="68"/>
      <c r="BVP857" s="68"/>
      <c r="BVQ857" s="68"/>
      <c r="BVR857" s="68"/>
      <c r="BVS857" s="68"/>
      <c r="BVT857" s="68"/>
      <c r="BVU857" s="68"/>
      <c r="BVV857" s="68"/>
      <c r="BVW857" s="68"/>
      <c r="BVX857" s="68"/>
      <c r="BVY857" s="68"/>
      <c r="BVZ857" s="68"/>
      <c r="BWA857" s="68"/>
      <c r="BWB857" s="68"/>
      <c r="BWC857" s="68"/>
      <c r="BWD857" s="68"/>
      <c r="BWE857" s="68"/>
      <c r="BWF857" s="68"/>
      <c r="BWG857" s="68"/>
      <c r="BWH857" s="68"/>
      <c r="BWI857" s="68"/>
      <c r="BWJ857" s="68"/>
      <c r="BWK857" s="68"/>
      <c r="BWL857" s="68"/>
      <c r="BWM857" s="68"/>
      <c r="BWN857" s="68"/>
      <c r="BWO857" s="68"/>
      <c r="BWP857" s="68"/>
      <c r="BWQ857" s="68"/>
      <c r="BWR857" s="68"/>
      <c r="BWS857" s="68"/>
      <c r="BWT857" s="68"/>
      <c r="BWU857" s="68"/>
      <c r="BWV857" s="68"/>
      <c r="BWW857" s="68"/>
      <c r="BWX857" s="68"/>
      <c r="BWY857" s="68"/>
      <c r="BWZ857" s="68"/>
      <c r="BXA857" s="68"/>
      <c r="BXB857" s="68"/>
      <c r="BXC857" s="68"/>
      <c r="BXD857" s="68"/>
      <c r="BXE857" s="68"/>
      <c r="BXF857" s="68"/>
      <c r="BXG857" s="68"/>
      <c r="BXH857" s="68"/>
      <c r="BXI857" s="68"/>
      <c r="BXJ857" s="68"/>
      <c r="BXK857" s="68"/>
      <c r="BXL857" s="68"/>
      <c r="BXM857" s="68"/>
      <c r="BXN857" s="68"/>
      <c r="BXO857" s="68"/>
      <c r="BXP857" s="68"/>
      <c r="BXQ857" s="68"/>
      <c r="BXR857" s="68"/>
      <c r="BXS857" s="68"/>
      <c r="BXT857" s="68"/>
      <c r="BXU857" s="68"/>
      <c r="BXV857" s="68"/>
      <c r="BXW857" s="68"/>
      <c r="BXX857" s="68"/>
      <c r="BXY857" s="68"/>
      <c r="BXZ857" s="68"/>
      <c r="BYA857" s="68"/>
      <c r="BYB857" s="68"/>
      <c r="BYC857" s="68"/>
      <c r="BYD857" s="68"/>
      <c r="BYE857" s="68"/>
      <c r="BYF857" s="68"/>
      <c r="BYG857" s="68"/>
      <c r="BYH857" s="68"/>
      <c r="BYI857" s="68"/>
      <c r="BYJ857" s="68"/>
      <c r="BYK857" s="68"/>
      <c r="BYL857" s="68"/>
      <c r="BYM857" s="68"/>
      <c r="BYN857" s="68"/>
      <c r="BYO857" s="68"/>
      <c r="BYP857" s="68"/>
      <c r="BYQ857" s="68"/>
      <c r="BYR857" s="68"/>
      <c r="BYS857" s="68"/>
      <c r="BYT857" s="68"/>
      <c r="BYU857" s="68"/>
      <c r="BYV857" s="68"/>
      <c r="BYW857" s="68"/>
      <c r="BYX857" s="68"/>
      <c r="BYY857" s="68"/>
      <c r="BYZ857" s="68"/>
      <c r="BZA857" s="68"/>
      <c r="BZB857" s="68"/>
      <c r="BZC857" s="68"/>
      <c r="BZD857" s="68"/>
      <c r="BZE857" s="68"/>
      <c r="BZF857" s="68"/>
      <c r="BZG857" s="68"/>
      <c r="BZH857" s="68"/>
      <c r="BZI857" s="68"/>
      <c r="BZJ857" s="68"/>
      <c r="BZK857" s="68"/>
      <c r="BZL857" s="68"/>
      <c r="BZM857" s="68"/>
      <c r="BZN857" s="68"/>
      <c r="BZO857" s="68"/>
      <c r="BZP857" s="68"/>
      <c r="BZQ857" s="68"/>
      <c r="BZR857" s="68"/>
      <c r="BZS857" s="68"/>
      <c r="BZT857" s="68"/>
      <c r="BZU857" s="68"/>
      <c r="BZV857" s="68"/>
      <c r="BZW857" s="68"/>
      <c r="BZX857" s="68"/>
      <c r="BZY857" s="68"/>
      <c r="BZZ857" s="68"/>
      <c r="CAA857" s="68"/>
      <c r="CAB857" s="68"/>
      <c r="CAC857" s="68"/>
      <c r="CAD857" s="68"/>
      <c r="CAE857" s="68"/>
      <c r="CAF857" s="68"/>
      <c r="CAG857" s="68"/>
      <c r="CAH857" s="68"/>
      <c r="CAI857" s="68"/>
      <c r="CAJ857" s="68"/>
      <c r="CAK857" s="68"/>
      <c r="CAL857" s="68"/>
      <c r="CAM857" s="68"/>
      <c r="CAN857" s="68"/>
      <c r="CAO857" s="68"/>
      <c r="CAP857" s="68"/>
      <c r="CAQ857" s="68"/>
      <c r="CAR857" s="68"/>
      <c r="CAS857" s="68"/>
      <c r="CAT857" s="68"/>
      <c r="CAU857" s="68"/>
      <c r="CAV857" s="68"/>
      <c r="CAW857" s="68"/>
      <c r="CAX857" s="68"/>
      <c r="CAY857" s="68"/>
      <c r="CAZ857" s="68"/>
      <c r="CBA857" s="68"/>
      <c r="CBB857" s="68"/>
      <c r="CBC857" s="68"/>
      <c r="CBD857" s="68"/>
      <c r="CBE857" s="68"/>
      <c r="CBF857" s="68"/>
      <c r="CBG857" s="68"/>
      <c r="CBH857" s="68"/>
      <c r="CBI857" s="68"/>
      <c r="CBJ857" s="68"/>
      <c r="CBK857" s="68"/>
      <c r="CBL857" s="68"/>
      <c r="CBM857" s="68"/>
      <c r="CBN857" s="68"/>
      <c r="CBO857" s="68"/>
      <c r="CBP857" s="68"/>
      <c r="CBQ857" s="68"/>
      <c r="CBR857" s="68"/>
      <c r="CBS857" s="68"/>
      <c r="CBT857" s="68"/>
      <c r="CBU857" s="68"/>
      <c r="CBV857" s="68"/>
      <c r="CBW857" s="68"/>
      <c r="CBX857" s="68"/>
      <c r="CBY857" s="68"/>
      <c r="CBZ857" s="68"/>
      <c r="CCA857" s="68"/>
      <c r="CCB857" s="68"/>
      <c r="CCC857" s="68"/>
      <c r="CCD857" s="68"/>
      <c r="CCE857" s="68"/>
      <c r="CCF857" s="68"/>
      <c r="CCG857" s="68"/>
      <c r="CCH857" s="68"/>
      <c r="CCI857" s="68"/>
      <c r="CCJ857" s="68"/>
      <c r="CCK857" s="68"/>
      <c r="CCL857" s="68"/>
      <c r="CCM857" s="68"/>
      <c r="CCN857" s="68"/>
      <c r="CCO857" s="68"/>
      <c r="CCP857" s="68"/>
      <c r="CCQ857" s="68"/>
      <c r="CCR857" s="68"/>
      <c r="CCS857" s="68"/>
      <c r="CCT857" s="68"/>
      <c r="CCU857" s="68"/>
      <c r="CCV857" s="68"/>
      <c r="CCW857" s="68"/>
      <c r="CCX857" s="68"/>
      <c r="CCY857" s="68"/>
      <c r="CCZ857" s="68"/>
      <c r="CDA857" s="68"/>
      <c r="CDB857" s="68"/>
      <c r="CDC857" s="68"/>
      <c r="CDD857" s="68"/>
      <c r="CDE857" s="68"/>
      <c r="CDF857" s="68"/>
      <c r="CDG857" s="68"/>
      <c r="CDH857" s="68"/>
      <c r="CDI857" s="68"/>
      <c r="CDJ857" s="68"/>
      <c r="CDK857" s="68"/>
      <c r="CDL857" s="68"/>
      <c r="CDM857" s="68"/>
      <c r="CDN857" s="68"/>
      <c r="CDO857" s="68"/>
      <c r="CDP857" s="68"/>
      <c r="CDQ857" s="68"/>
      <c r="CDR857" s="68"/>
      <c r="CDS857" s="68"/>
      <c r="CDT857" s="68"/>
      <c r="CDU857" s="68"/>
      <c r="CDV857" s="68"/>
      <c r="CDW857" s="68"/>
      <c r="CDX857" s="68"/>
      <c r="CDY857" s="68"/>
      <c r="CDZ857" s="68"/>
      <c r="CEA857" s="68"/>
      <c r="CEB857" s="68"/>
      <c r="CEC857" s="68"/>
      <c r="CED857" s="68"/>
      <c r="CEE857" s="68"/>
      <c r="CEF857" s="68"/>
      <c r="CEG857" s="68"/>
      <c r="CEH857" s="68"/>
      <c r="CEI857" s="68"/>
      <c r="CEJ857" s="68"/>
      <c r="CEK857" s="68"/>
      <c r="CEL857" s="68"/>
      <c r="CEM857" s="68"/>
      <c r="CEN857" s="68"/>
      <c r="CEO857" s="68"/>
      <c r="CEP857" s="68"/>
      <c r="CEQ857" s="68"/>
      <c r="CER857" s="68"/>
      <c r="CES857" s="68"/>
      <c r="CET857" s="68"/>
      <c r="CEU857" s="68"/>
      <c r="CEV857" s="68"/>
      <c r="CEW857" s="68"/>
      <c r="CEX857" s="68"/>
      <c r="CEY857" s="68"/>
      <c r="CEZ857" s="68"/>
      <c r="CFA857" s="68"/>
      <c r="CFB857" s="68"/>
      <c r="CFC857" s="68"/>
      <c r="CFD857" s="68"/>
      <c r="CFE857" s="68"/>
      <c r="CFF857" s="68"/>
      <c r="CFG857" s="68"/>
      <c r="CFH857" s="68"/>
      <c r="CFI857" s="68"/>
      <c r="CFJ857" s="68"/>
      <c r="CFK857" s="68"/>
      <c r="CFL857" s="68"/>
      <c r="CFM857" s="68"/>
      <c r="CFN857" s="68"/>
      <c r="CFO857" s="68"/>
      <c r="CFP857" s="68"/>
      <c r="CFQ857" s="68"/>
      <c r="CFR857" s="68"/>
      <c r="CFS857" s="68"/>
      <c r="CFT857" s="68"/>
      <c r="CFU857" s="68"/>
      <c r="CFV857" s="68"/>
      <c r="CFW857" s="68"/>
      <c r="CFX857" s="68"/>
      <c r="CFY857" s="68"/>
      <c r="CFZ857" s="68"/>
      <c r="CGA857" s="68"/>
      <c r="CGB857" s="68"/>
      <c r="CGC857" s="68"/>
      <c r="CGD857" s="68"/>
      <c r="CGE857" s="68"/>
      <c r="CGF857" s="68"/>
      <c r="CGG857" s="68"/>
      <c r="CGH857" s="68"/>
      <c r="CGI857" s="68"/>
      <c r="CGJ857" s="68"/>
      <c r="CGK857" s="68"/>
      <c r="CGL857" s="68"/>
      <c r="CGM857" s="68"/>
      <c r="CGN857" s="68"/>
      <c r="CGO857" s="68"/>
      <c r="CGP857" s="68"/>
      <c r="CGQ857" s="68"/>
      <c r="CGR857" s="68"/>
      <c r="CGS857" s="68"/>
      <c r="CGT857" s="68"/>
      <c r="CGU857" s="68"/>
      <c r="CGV857" s="68"/>
      <c r="CGW857" s="68"/>
      <c r="CGX857" s="68"/>
      <c r="CGY857" s="68"/>
      <c r="CGZ857" s="68"/>
      <c r="CHA857" s="68"/>
      <c r="CHB857" s="68"/>
      <c r="CHC857" s="68"/>
      <c r="CHD857" s="68"/>
      <c r="CHE857" s="68"/>
      <c r="CHF857" s="68"/>
      <c r="CHG857" s="68"/>
      <c r="CHH857" s="68"/>
      <c r="CHI857" s="68"/>
      <c r="CHJ857" s="68"/>
      <c r="CHK857" s="68"/>
      <c r="CHL857" s="68"/>
      <c r="CHM857" s="68"/>
      <c r="CHN857" s="68"/>
      <c r="CHO857" s="68"/>
      <c r="CHP857" s="68"/>
      <c r="CHQ857" s="68"/>
      <c r="CHR857" s="68"/>
      <c r="CHS857" s="68"/>
      <c r="CHT857" s="68"/>
      <c r="CHU857" s="68"/>
      <c r="CHV857" s="68"/>
      <c r="CHW857" s="68"/>
      <c r="CHX857" s="68"/>
      <c r="CHY857" s="68"/>
      <c r="CHZ857" s="68"/>
      <c r="CIA857" s="68"/>
      <c r="CIB857" s="68"/>
      <c r="CIC857" s="68"/>
      <c r="CID857" s="68"/>
      <c r="CIE857" s="68"/>
      <c r="CIF857" s="68"/>
      <c r="CIG857" s="68"/>
      <c r="CIH857" s="68"/>
      <c r="CII857" s="68"/>
      <c r="CIJ857" s="68"/>
      <c r="CIK857" s="68"/>
      <c r="CIL857" s="68"/>
      <c r="CIM857" s="68"/>
      <c r="CIN857" s="68"/>
      <c r="CIO857" s="68"/>
      <c r="CIP857" s="68"/>
      <c r="CIQ857" s="68"/>
      <c r="CIR857" s="68"/>
      <c r="CIS857" s="68"/>
      <c r="CIT857" s="68"/>
      <c r="CIU857" s="68"/>
      <c r="CIV857" s="68"/>
      <c r="CIW857" s="68"/>
      <c r="CIX857" s="68"/>
      <c r="CIY857" s="68"/>
      <c r="CIZ857" s="68"/>
      <c r="CJA857" s="68"/>
      <c r="CJB857" s="68"/>
      <c r="CJC857" s="68"/>
      <c r="CJD857" s="68"/>
      <c r="CJE857" s="68"/>
      <c r="CJF857" s="68"/>
      <c r="CJG857" s="68"/>
      <c r="CJH857" s="68"/>
      <c r="CJI857" s="68"/>
      <c r="CJJ857" s="68"/>
      <c r="CJK857" s="68"/>
      <c r="CJL857" s="68"/>
      <c r="CJM857" s="68"/>
      <c r="CJN857" s="68"/>
      <c r="CJO857" s="68"/>
      <c r="CJP857" s="68"/>
      <c r="CJQ857" s="68"/>
      <c r="CJR857" s="68"/>
      <c r="CJS857" s="68"/>
      <c r="CJT857" s="68"/>
      <c r="CJU857" s="68"/>
      <c r="CJV857" s="68"/>
      <c r="CJW857" s="68"/>
      <c r="CJX857" s="68"/>
      <c r="CJY857" s="68"/>
      <c r="CJZ857" s="68"/>
      <c r="CKA857" s="68"/>
      <c r="CKB857" s="68"/>
      <c r="CKC857" s="68"/>
      <c r="CKD857" s="68"/>
      <c r="CKE857" s="68"/>
      <c r="CKF857" s="68"/>
      <c r="CKG857" s="68"/>
      <c r="CKH857" s="68"/>
      <c r="CKI857" s="68"/>
      <c r="CKJ857" s="68"/>
      <c r="CKK857" s="68"/>
      <c r="CKL857" s="68"/>
      <c r="CKM857" s="68"/>
      <c r="CKN857" s="68"/>
      <c r="CKO857" s="68"/>
      <c r="CKP857" s="68"/>
      <c r="CKQ857" s="68"/>
      <c r="CKR857" s="68"/>
      <c r="CKS857" s="68"/>
      <c r="CKT857" s="68"/>
      <c r="CKU857" s="68"/>
      <c r="CKV857" s="68"/>
      <c r="CKW857" s="68"/>
      <c r="CKX857" s="68"/>
      <c r="CKY857" s="68"/>
      <c r="CKZ857" s="68"/>
      <c r="CLA857" s="68"/>
      <c r="CLB857" s="68"/>
      <c r="CLC857" s="68"/>
      <c r="CLD857" s="68"/>
      <c r="CLE857" s="68"/>
      <c r="CLF857" s="68"/>
      <c r="CLG857" s="68"/>
      <c r="CLH857" s="68"/>
      <c r="CLI857" s="68"/>
      <c r="CLJ857" s="68"/>
      <c r="CLK857" s="68"/>
      <c r="CLL857" s="68"/>
      <c r="CLM857" s="68"/>
      <c r="CLN857" s="68"/>
      <c r="CLO857" s="68"/>
      <c r="CLP857" s="68"/>
      <c r="CLQ857" s="68"/>
      <c r="CLR857" s="68"/>
      <c r="CLS857" s="68"/>
      <c r="CLT857" s="68"/>
      <c r="CLU857" s="68"/>
      <c r="CLV857" s="68"/>
      <c r="CLW857" s="68"/>
      <c r="CLX857" s="68"/>
      <c r="CLY857" s="68"/>
      <c r="CLZ857" s="68"/>
      <c r="CMA857" s="68"/>
      <c r="CMB857" s="68"/>
      <c r="CMC857" s="68"/>
      <c r="CMD857" s="68"/>
      <c r="CME857" s="68"/>
      <c r="CMF857" s="68"/>
      <c r="CMG857" s="68"/>
      <c r="CMH857" s="68"/>
      <c r="CMI857" s="68"/>
      <c r="CMJ857" s="68"/>
      <c r="CMK857" s="68"/>
      <c r="CML857" s="68"/>
      <c r="CMM857" s="68"/>
      <c r="CMN857" s="68"/>
      <c r="CMO857" s="68"/>
      <c r="CMP857" s="68"/>
      <c r="CMQ857" s="68"/>
      <c r="CMR857" s="68"/>
      <c r="CMS857" s="68"/>
      <c r="CMT857" s="68"/>
      <c r="CMU857" s="68"/>
      <c r="CMV857" s="68"/>
      <c r="CMW857" s="68"/>
      <c r="CMX857" s="68"/>
      <c r="CMY857" s="68"/>
      <c r="CMZ857" s="68"/>
      <c r="CNA857" s="68"/>
      <c r="CNB857" s="68"/>
      <c r="CNC857" s="68"/>
      <c r="CND857" s="68"/>
      <c r="CNE857" s="68"/>
      <c r="CNF857" s="68"/>
      <c r="CNG857" s="68"/>
      <c r="CNH857" s="68"/>
      <c r="CNI857" s="68"/>
      <c r="CNJ857" s="68"/>
      <c r="CNK857" s="68"/>
      <c r="CNL857" s="68"/>
      <c r="CNM857" s="68"/>
      <c r="CNN857" s="68"/>
      <c r="CNO857" s="68"/>
      <c r="CNP857" s="68"/>
      <c r="CNQ857" s="68"/>
      <c r="CNR857" s="68"/>
      <c r="CNS857" s="68"/>
      <c r="CNT857" s="68"/>
      <c r="CNU857" s="68"/>
      <c r="CNV857" s="68"/>
      <c r="CNW857" s="68"/>
      <c r="CNX857" s="68"/>
      <c r="CNY857" s="68"/>
      <c r="CNZ857" s="68"/>
      <c r="COA857" s="68"/>
      <c r="COB857" s="68"/>
      <c r="COC857" s="68"/>
      <c r="COD857" s="68"/>
      <c r="COE857" s="68"/>
      <c r="COF857" s="68"/>
      <c r="COG857" s="68"/>
      <c r="COH857" s="68"/>
      <c r="COI857" s="68"/>
      <c r="COJ857" s="68"/>
      <c r="COK857" s="68"/>
      <c r="COL857" s="68"/>
      <c r="COM857" s="68"/>
      <c r="CON857" s="68"/>
      <c r="COO857" s="68"/>
      <c r="COP857" s="68"/>
      <c r="COQ857" s="68"/>
      <c r="COR857" s="68"/>
      <c r="COS857" s="68"/>
      <c r="COT857" s="68"/>
      <c r="COU857" s="68"/>
      <c r="COV857" s="68"/>
      <c r="COW857" s="68"/>
      <c r="COX857" s="68"/>
      <c r="COY857" s="68"/>
      <c r="COZ857" s="68"/>
      <c r="CPA857" s="68"/>
      <c r="CPB857" s="68"/>
      <c r="CPC857" s="68"/>
      <c r="CPD857" s="68"/>
      <c r="CPE857" s="68"/>
      <c r="CPF857" s="68"/>
      <c r="CPG857" s="68"/>
      <c r="CPH857" s="68"/>
      <c r="CPI857" s="68"/>
      <c r="CPJ857" s="68"/>
      <c r="CPK857" s="68"/>
      <c r="CPL857" s="68"/>
      <c r="CPM857" s="68"/>
      <c r="CPN857" s="68"/>
      <c r="CPO857" s="68"/>
      <c r="CPP857" s="68"/>
      <c r="CPQ857" s="68"/>
      <c r="CPR857" s="68"/>
      <c r="CPS857" s="68"/>
      <c r="CPT857" s="68"/>
      <c r="CPU857" s="68"/>
      <c r="CPV857" s="68"/>
      <c r="CPW857" s="68"/>
      <c r="CPX857" s="68"/>
      <c r="CPY857" s="68"/>
      <c r="CPZ857" s="68"/>
      <c r="CQA857" s="68"/>
      <c r="CQB857" s="68"/>
      <c r="CQC857" s="68"/>
      <c r="CQD857" s="68"/>
      <c r="CQE857" s="68"/>
      <c r="CQF857" s="68"/>
      <c r="CQG857" s="68"/>
      <c r="CQH857" s="68"/>
      <c r="CQI857" s="68"/>
      <c r="CQJ857" s="68"/>
      <c r="CQK857" s="68"/>
      <c r="CQL857" s="68"/>
      <c r="CQM857" s="68"/>
      <c r="CQN857" s="68"/>
      <c r="CQO857" s="68"/>
      <c r="CQP857" s="68"/>
      <c r="CQQ857" s="68"/>
      <c r="CQR857" s="68"/>
      <c r="CQS857" s="68"/>
      <c r="CQT857" s="68"/>
      <c r="CQU857" s="68"/>
      <c r="CQV857" s="68"/>
      <c r="CQW857" s="68"/>
      <c r="CQX857" s="68"/>
      <c r="CQY857" s="68"/>
      <c r="CQZ857" s="68"/>
      <c r="CRA857" s="68"/>
      <c r="CRB857" s="68"/>
      <c r="CRC857" s="68"/>
      <c r="CRD857" s="68"/>
      <c r="CRE857" s="68"/>
      <c r="CRF857" s="68"/>
      <c r="CRG857" s="68"/>
      <c r="CRH857" s="68"/>
      <c r="CRI857" s="68"/>
      <c r="CRJ857" s="68"/>
      <c r="CRK857" s="68"/>
      <c r="CRL857" s="68"/>
      <c r="CRM857" s="68"/>
      <c r="CRN857" s="68"/>
      <c r="CRO857" s="68"/>
      <c r="CRP857" s="68"/>
      <c r="CRQ857" s="68"/>
      <c r="CRR857" s="68"/>
      <c r="CRS857" s="68"/>
      <c r="CRT857" s="68"/>
      <c r="CRU857" s="68"/>
      <c r="CRV857" s="68"/>
      <c r="CRW857" s="68"/>
      <c r="CRX857" s="68"/>
      <c r="CRY857" s="68"/>
      <c r="CRZ857" s="68"/>
      <c r="CSA857" s="68"/>
      <c r="CSB857" s="68"/>
      <c r="CSC857" s="68"/>
      <c r="CSD857" s="68"/>
      <c r="CSE857" s="68"/>
      <c r="CSF857" s="68"/>
      <c r="CSG857" s="68"/>
      <c r="CSH857" s="68"/>
      <c r="CSI857" s="68"/>
      <c r="CSJ857" s="68"/>
      <c r="CSK857" s="68"/>
      <c r="CSL857" s="68"/>
      <c r="CSM857" s="68"/>
      <c r="CSN857" s="68"/>
      <c r="CSO857" s="68"/>
      <c r="CSP857" s="68"/>
      <c r="CSQ857" s="68"/>
      <c r="CSR857" s="68"/>
      <c r="CSS857" s="68"/>
      <c r="CST857" s="68"/>
      <c r="CSU857" s="68"/>
      <c r="CSV857" s="68"/>
      <c r="CSW857" s="68"/>
      <c r="CSX857" s="68"/>
      <c r="CSY857" s="68"/>
      <c r="CSZ857" s="68"/>
      <c r="CTA857" s="68"/>
      <c r="CTB857" s="68"/>
      <c r="CTC857" s="68"/>
      <c r="CTD857" s="68"/>
      <c r="CTE857" s="68"/>
      <c r="CTF857" s="68"/>
      <c r="CTG857" s="68"/>
      <c r="CTH857" s="68"/>
      <c r="CTI857" s="68"/>
      <c r="CTJ857" s="68"/>
      <c r="CTK857" s="68"/>
      <c r="CTL857" s="68"/>
      <c r="CTM857" s="68"/>
      <c r="CTN857" s="68"/>
      <c r="CTO857" s="68"/>
      <c r="CTP857" s="68"/>
      <c r="CTQ857" s="68"/>
      <c r="CTR857" s="68"/>
      <c r="CTS857" s="68"/>
      <c r="CTT857" s="68"/>
      <c r="CTU857" s="68"/>
      <c r="CTV857" s="68"/>
      <c r="CTW857" s="68"/>
      <c r="CTX857" s="68"/>
      <c r="CTY857" s="68"/>
      <c r="CTZ857" s="68"/>
      <c r="CUA857" s="68"/>
      <c r="CUB857" s="68"/>
      <c r="CUC857" s="68"/>
      <c r="CUD857" s="68"/>
      <c r="CUE857" s="68"/>
      <c r="CUF857" s="68"/>
      <c r="CUG857" s="68"/>
      <c r="CUH857" s="68"/>
      <c r="CUI857" s="68"/>
      <c r="CUJ857" s="68"/>
      <c r="CUK857" s="68"/>
      <c r="CUL857" s="68"/>
      <c r="CUM857" s="68"/>
      <c r="CUN857" s="68"/>
      <c r="CUO857" s="68"/>
      <c r="CUP857" s="68"/>
      <c r="CUQ857" s="68"/>
      <c r="CUR857" s="68"/>
      <c r="CUS857" s="68"/>
      <c r="CUT857" s="68"/>
      <c r="CUU857" s="68"/>
      <c r="CUV857" s="68"/>
      <c r="CUW857" s="68"/>
      <c r="CUX857" s="68"/>
      <c r="CUY857" s="68"/>
      <c r="CUZ857" s="68"/>
      <c r="CVA857" s="68"/>
      <c r="CVB857" s="68"/>
      <c r="CVC857" s="68"/>
      <c r="CVD857" s="68"/>
      <c r="CVE857" s="68"/>
      <c r="CVF857" s="68"/>
      <c r="CVG857" s="68"/>
      <c r="CVH857" s="68"/>
      <c r="CVI857" s="68"/>
      <c r="CVJ857" s="68"/>
      <c r="CVK857" s="68"/>
      <c r="CVL857" s="68"/>
      <c r="CVM857" s="68"/>
      <c r="CVN857" s="68"/>
      <c r="CVO857" s="68"/>
      <c r="CVP857" s="68"/>
      <c r="CVQ857" s="68"/>
      <c r="CVR857" s="68"/>
      <c r="CVS857" s="68"/>
      <c r="CVT857" s="68"/>
      <c r="CVU857" s="68"/>
      <c r="CVV857" s="68"/>
      <c r="CVW857" s="68"/>
      <c r="CVX857" s="68"/>
      <c r="CVY857" s="68"/>
      <c r="CVZ857" s="68"/>
      <c r="CWA857" s="68"/>
      <c r="CWB857" s="68"/>
      <c r="CWC857" s="68"/>
      <c r="CWD857" s="68"/>
      <c r="CWE857" s="68"/>
      <c r="CWF857" s="68"/>
      <c r="CWG857" s="68"/>
      <c r="CWH857" s="68"/>
      <c r="CWI857" s="68"/>
      <c r="CWJ857" s="68"/>
      <c r="CWK857" s="68"/>
      <c r="CWL857" s="68"/>
      <c r="CWM857" s="68"/>
      <c r="CWN857" s="68"/>
      <c r="CWO857" s="68"/>
      <c r="CWP857" s="68"/>
      <c r="CWQ857" s="68"/>
      <c r="CWR857" s="68"/>
      <c r="CWS857" s="68"/>
      <c r="CWT857" s="68"/>
      <c r="CWU857" s="68"/>
      <c r="CWV857" s="68"/>
      <c r="CWW857" s="68"/>
      <c r="CWX857" s="68"/>
      <c r="CWY857" s="68"/>
      <c r="CWZ857" s="68"/>
      <c r="CXA857" s="68"/>
      <c r="CXB857" s="68"/>
      <c r="CXC857" s="68"/>
      <c r="CXD857" s="68"/>
      <c r="CXE857" s="68"/>
      <c r="CXF857" s="68"/>
      <c r="CXG857" s="68"/>
      <c r="CXH857" s="68"/>
      <c r="CXI857" s="68"/>
      <c r="CXJ857" s="68"/>
      <c r="CXK857" s="68"/>
      <c r="CXL857" s="68"/>
      <c r="CXM857" s="68"/>
      <c r="CXN857" s="68"/>
      <c r="CXO857" s="68"/>
      <c r="CXP857" s="68"/>
      <c r="CXQ857" s="68"/>
      <c r="CXR857" s="68"/>
      <c r="CXS857" s="68"/>
      <c r="CXT857" s="68"/>
      <c r="CXU857" s="68"/>
      <c r="CXV857" s="68"/>
      <c r="CXW857" s="68"/>
      <c r="CXX857" s="68"/>
      <c r="CXY857" s="68"/>
      <c r="CXZ857" s="68"/>
      <c r="CYA857" s="68"/>
      <c r="CYB857" s="68"/>
      <c r="CYC857" s="68"/>
      <c r="CYD857" s="68"/>
      <c r="CYE857" s="68"/>
      <c r="CYF857" s="68"/>
      <c r="CYG857" s="68"/>
      <c r="CYH857" s="68"/>
      <c r="CYI857" s="68"/>
      <c r="CYJ857" s="68"/>
      <c r="CYK857" s="68"/>
      <c r="CYL857" s="68"/>
      <c r="CYM857" s="68"/>
      <c r="CYN857" s="68"/>
      <c r="CYO857" s="68"/>
      <c r="CYP857" s="68"/>
      <c r="CYQ857" s="68"/>
      <c r="CYR857" s="68"/>
      <c r="CYS857" s="68"/>
      <c r="CYT857" s="68"/>
      <c r="CYU857" s="68"/>
      <c r="CYV857" s="68"/>
      <c r="CYW857" s="68"/>
      <c r="CYX857" s="68"/>
      <c r="CYY857" s="68"/>
      <c r="CYZ857" s="68"/>
      <c r="CZA857" s="68"/>
      <c r="CZB857" s="68"/>
      <c r="CZC857" s="68"/>
      <c r="CZD857" s="68"/>
      <c r="CZE857" s="68"/>
      <c r="CZF857" s="68"/>
      <c r="CZG857" s="68"/>
      <c r="CZH857" s="68"/>
      <c r="CZI857" s="68"/>
      <c r="CZJ857" s="68"/>
      <c r="CZK857" s="68"/>
      <c r="CZL857" s="68"/>
      <c r="CZM857" s="68"/>
      <c r="CZN857" s="68"/>
      <c r="CZO857" s="68"/>
      <c r="CZP857" s="68"/>
      <c r="CZQ857" s="68"/>
      <c r="CZR857" s="68"/>
      <c r="CZS857" s="68"/>
      <c r="CZT857" s="68"/>
      <c r="CZU857" s="68"/>
      <c r="CZV857" s="68"/>
      <c r="CZW857" s="68"/>
      <c r="CZX857" s="68"/>
      <c r="CZY857" s="68"/>
      <c r="CZZ857" s="68"/>
      <c r="DAA857" s="68"/>
      <c r="DAB857" s="68"/>
      <c r="DAC857" s="68"/>
      <c r="DAD857" s="68"/>
      <c r="DAE857" s="68"/>
      <c r="DAF857" s="68"/>
      <c r="DAG857" s="68"/>
      <c r="DAH857" s="68"/>
      <c r="DAI857" s="68"/>
      <c r="DAJ857" s="68"/>
      <c r="DAK857" s="68"/>
      <c r="DAL857" s="68"/>
      <c r="DAM857" s="68"/>
      <c r="DAN857" s="68"/>
      <c r="DAO857" s="68"/>
      <c r="DAP857" s="68"/>
      <c r="DAQ857" s="68"/>
      <c r="DAR857" s="68"/>
      <c r="DAS857" s="68"/>
      <c r="DAT857" s="68"/>
      <c r="DAU857" s="68"/>
      <c r="DAV857" s="68"/>
      <c r="DAW857" s="68"/>
      <c r="DAX857" s="68"/>
      <c r="DAY857" s="68"/>
      <c r="DAZ857" s="68"/>
      <c r="DBA857" s="68"/>
      <c r="DBB857" s="68"/>
      <c r="DBC857" s="68"/>
      <c r="DBD857" s="68"/>
      <c r="DBE857" s="68"/>
      <c r="DBF857" s="68"/>
      <c r="DBG857" s="68"/>
      <c r="DBH857" s="68"/>
      <c r="DBI857" s="68"/>
      <c r="DBJ857" s="68"/>
      <c r="DBK857" s="68"/>
      <c r="DBL857" s="68"/>
      <c r="DBM857" s="68"/>
      <c r="DBN857" s="68"/>
      <c r="DBO857" s="68"/>
      <c r="DBP857" s="68"/>
      <c r="DBQ857" s="68"/>
      <c r="DBR857" s="68"/>
      <c r="DBS857" s="68"/>
      <c r="DBT857" s="68"/>
      <c r="DBU857" s="68"/>
      <c r="DBV857" s="68"/>
      <c r="DBW857" s="68"/>
      <c r="DBX857" s="68"/>
      <c r="DBY857" s="68"/>
      <c r="DBZ857" s="68"/>
      <c r="DCA857" s="68"/>
      <c r="DCB857" s="68"/>
      <c r="DCC857" s="68"/>
      <c r="DCD857" s="68"/>
      <c r="DCE857" s="68"/>
      <c r="DCF857" s="68"/>
      <c r="DCG857" s="68"/>
      <c r="DCH857" s="68"/>
      <c r="DCI857" s="68"/>
      <c r="DCJ857" s="68"/>
      <c r="DCK857" s="68"/>
      <c r="DCL857" s="68"/>
      <c r="DCM857" s="68"/>
      <c r="DCN857" s="68"/>
      <c r="DCO857" s="68"/>
      <c r="DCP857" s="68"/>
      <c r="DCQ857" s="68"/>
      <c r="DCR857" s="68"/>
      <c r="DCS857" s="68"/>
      <c r="DCT857" s="68"/>
      <c r="DCU857" s="68"/>
      <c r="DCV857" s="68"/>
      <c r="DCW857" s="68"/>
      <c r="DCX857" s="68"/>
      <c r="DCY857" s="68"/>
      <c r="DCZ857" s="68"/>
      <c r="DDA857" s="68"/>
      <c r="DDB857" s="68"/>
      <c r="DDC857" s="68"/>
      <c r="DDD857" s="68"/>
      <c r="DDE857" s="68"/>
      <c r="DDF857" s="68"/>
      <c r="DDG857" s="68"/>
      <c r="DDH857" s="68"/>
      <c r="DDI857" s="68"/>
      <c r="DDJ857" s="68"/>
      <c r="DDK857" s="68"/>
      <c r="DDL857" s="68"/>
      <c r="DDM857" s="68"/>
      <c r="DDN857" s="68"/>
      <c r="DDO857" s="68"/>
      <c r="DDP857" s="68"/>
      <c r="DDQ857" s="68"/>
      <c r="DDR857" s="68"/>
      <c r="DDS857" s="68"/>
      <c r="DDT857" s="68"/>
      <c r="DDU857" s="68"/>
      <c r="DDV857" s="68"/>
      <c r="DDW857" s="68"/>
      <c r="DDX857" s="68"/>
      <c r="DDY857" s="68"/>
      <c r="DDZ857" s="68"/>
      <c r="DEA857" s="68"/>
      <c r="DEB857" s="68"/>
      <c r="DEC857" s="68"/>
      <c r="DED857" s="68"/>
      <c r="DEE857" s="68"/>
      <c r="DEF857" s="68"/>
      <c r="DEG857" s="68"/>
      <c r="DEH857" s="68"/>
      <c r="DEI857" s="68"/>
      <c r="DEJ857" s="68"/>
      <c r="DEK857" s="68"/>
      <c r="DEL857" s="68"/>
      <c r="DEM857" s="68"/>
      <c r="DEN857" s="68"/>
      <c r="DEO857" s="68"/>
      <c r="DEP857" s="68"/>
      <c r="DEQ857" s="68"/>
      <c r="DER857" s="68"/>
      <c r="DES857" s="68"/>
      <c r="DET857" s="68"/>
      <c r="DEU857" s="68"/>
      <c r="DEV857" s="68"/>
      <c r="DEW857" s="68"/>
      <c r="DEX857" s="68"/>
      <c r="DEY857" s="68"/>
      <c r="DEZ857" s="68"/>
      <c r="DFA857" s="68"/>
      <c r="DFB857" s="68"/>
      <c r="DFC857" s="68"/>
      <c r="DFD857" s="68"/>
      <c r="DFE857" s="68"/>
      <c r="DFF857" s="68"/>
      <c r="DFG857" s="68"/>
      <c r="DFH857" s="68"/>
      <c r="DFI857" s="68"/>
      <c r="DFJ857" s="68"/>
      <c r="DFK857" s="68"/>
      <c r="DFL857" s="68"/>
      <c r="DFM857" s="68"/>
      <c r="DFN857" s="68"/>
      <c r="DFO857" s="68"/>
      <c r="DFP857" s="68"/>
      <c r="DFQ857" s="68"/>
      <c r="DFR857" s="68"/>
      <c r="DFS857" s="68"/>
      <c r="DFT857" s="68"/>
      <c r="DFU857" s="68"/>
      <c r="DFV857" s="68"/>
      <c r="DFW857" s="68"/>
      <c r="DFX857" s="68"/>
      <c r="DFY857" s="68"/>
      <c r="DFZ857" s="68"/>
      <c r="DGA857" s="68"/>
      <c r="DGB857" s="68"/>
      <c r="DGC857" s="68"/>
      <c r="DGD857" s="68"/>
      <c r="DGE857" s="68"/>
      <c r="DGF857" s="68"/>
      <c r="DGG857" s="68"/>
      <c r="DGH857" s="68"/>
      <c r="DGI857" s="68"/>
      <c r="DGJ857" s="68"/>
      <c r="DGK857" s="68"/>
      <c r="DGL857" s="68"/>
      <c r="DGM857" s="68"/>
      <c r="DGN857" s="68"/>
      <c r="DGO857" s="68"/>
      <c r="DGP857" s="68"/>
      <c r="DGQ857" s="68"/>
      <c r="DGR857" s="68"/>
      <c r="DGS857" s="68"/>
      <c r="DGT857" s="68"/>
      <c r="DGU857" s="68"/>
      <c r="DGV857" s="68"/>
      <c r="DGW857" s="68"/>
      <c r="DGX857" s="68"/>
      <c r="DGY857" s="68"/>
      <c r="DGZ857" s="68"/>
      <c r="DHA857" s="68"/>
      <c r="DHB857" s="68"/>
      <c r="DHC857" s="68"/>
      <c r="DHD857" s="68"/>
      <c r="DHE857" s="68"/>
      <c r="DHF857" s="68"/>
      <c r="DHG857" s="68"/>
      <c r="DHH857" s="68"/>
      <c r="DHI857" s="68"/>
      <c r="DHJ857" s="68"/>
      <c r="DHK857" s="68"/>
      <c r="DHL857" s="68"/>
      <c r="DHM857" s="68"/>
      <c r="DHN857" s="68"/>
      <c r="DHO857" s="68"/>
      <c r="DHP857" s="68"/>
      <c r="DHQ857" s="68"/>
      <c r="DHR857" s="68"/>
      <c r="DHS857" s="68"/>
      <c r="DHT857" s="68"/>
      <c r="DHU857" s="68"/>
      <c r="DHV857" s="68"/>
      <c r="DHW857" s="68"/>
      <c r="DHX857" s="68"/>
      <c r="DHY857" s="68"/>
      <c r="DHZ857" s="68"/>
      <c r="DIA857" s="68"/>
      <c r="DIB857" s="68"/>
      <c r="DIC857" s="68"/>
      <c r="DID857" s="68"/>
      <c r="DIE857" s="68"/>
      <c r="DIF857" s="68"/>
      <c r="DIG857" s="68"/>
      <c r="DIH857" s="68"/>
      <c r="DII857" s="68"/>
      <c r="DIJ857" s="68"/>
      <c r="DIK857" s="68"/>
      <c r="DIL857" s="68"/>
      <c r="DIM857" s="68"/>
      <c r="DIN857" s="68"/>
      <c r="DIO857" s="68"/>
      <c r="DIP857" s="68"/>
      <c r="DIQ857" s="68"/>
      <c r="DIR857" s="68"/>
      <c r="DIS857" s="68"/>
      <c r="DIT857" s="68"/>
      <c r="DIU857" s="68"/>
      <c r="DIV857" s="68"/>
      <c r="DIW857" s="68"/>
      <c r="DIX857" s="68"/>
      <c r="DIY857" s="68"/>
      <c r="DIZ857" s="68"/>
      <c r="DJA857" s="68"/>
      <c r="DJB857" s="68"/>
      <c r="DJC857" s="68"/>
      <c r="DJD857" s="68"/>
      <c r="DJE857" s="68"/>
      <c r="DJF857" s="68"/>
      <c r="DJG857" s="68"/>
      <c r="DJH857" s="68"/>
      <c r="DJI857" s="68"/>
      <c r="DJJ857" s="68"/>
      <c r="DJK857" s="68"/>
      <c r="DJL857" s="68"/>
      <c r="DJM857" s="68"/>
      <c r="DJN857" s="68"/>
      <c r="DJO857" s="68"/>
      <c r="DJP857" s="68"/>
      <c r="DJQ857" s="68"/>
      <c r="DJR857" s="68"/>
      <c r="DJS857" s="68"/>
      <c r="DJT857" s="68"/>
      <c r="DJU857" s="68"/>
      <c r="DJV857" s="68"/>
      <c r="DJW857" s="68"/>
      <c r="DJX857" s="68"/>
      <c r="DJY857" s="68"/>
      <c r="DJZ857" s="68"/>
      <c r="DKA857" s="68"/>
      <c r="DKB857" s="68"/>
      <c r="DKC857" s="68"/>
      <c r="DKD857" s="68"/>
      <c r="DKE857" s="68"/>
      <c r="DKF857" s="68"/>
      <c r="DKG857" s="68"/>
      <c r="DKH857" s="68"/>
      <c r="DKI857" s="68"/>
      <c r="DKJ857" s="68"/>
      <c r="DKK857" s="68"/>
      <c r="DKL857" s="68"/>
      <c r="DKM857" s="68"/>
      <c r="DKN857" s="68"/>
      <c r="DKO857" s="68"/>
      <c r="DKP857" s="68"/>
      <c r="DKQ857" s="68"/>
      <c r="DKR857" s="68"/>
      <c r="DKS857" s="68"/>
      <c r="DKT857" s="68"/>
      <c r="DKU857" s="68"/>
      <c r="DKV857" s="68"/>
      <c r="DKW857" s="68"/>
      <c r="DKX857" s="68"/>
      <c r="DKY857" s="68"/>
      <c r="DKZ857" s="68"/>
      <c r="DLA857" s="68"/>
      <c r="DLB857" s="68"/>
      <c r="DLC857" s="68"/>
      <c r="DLD857" s="68"/>
      <c r="DLE857" s="68"/>
      <c r="DLF857" s="68"/>
      <c r="DLG857" s="68"/>
      <c r="DLH857" s="68"/>
      <c r="DLI857" s="68"/>
      <c r="DLJ857" s="68"/>
      <c r="DLK857" s="68"/>
      <c r="DLL857" s="68"/>
      <c r="DLM857" s="68"/>
      <c r="DLN857" s="68"/>
      <c r="DLO857" s="68"/>
      <c r="DLP857" s="68"/>
      <c r="DLQ857" s="68"/>
      <c r="DLR857" s="68"/>
      <c r="DLS857" s="68"/>
      <c r="DLT857" s="68"/>
      <c r="DLU857" s="68"/>
      <c r="DLV857" s="68"/>
      <c r="DLW857" s="68"/>
      <c r="DLX857" s="68"/>
      <c r="DLY857" s="68"/>
      <c r="DLZ857" s="68"/>
      <c r="DMA857" s="68"/>
      <c r="DMB857" s="68"/>
      <c r="DMC857" s="68"/>
      <c r="DMD857" s="68"/>
      <c r="DME857" s="68"/>
      <c r="DMF857" s="68"/>
      <c r="DMG857" s="68"/>
      <c r="DMH857" s="68"/>
      <c r="DMI857" s="68"/>
      <c r="DMJ857" s="68"/>
      <c r="DMK857" s="68"/>
      <c r="DML857" s="68"/>
      <c r="DMM857" s="68"/>
      <c r="DMN857" s="68"/>
      <c r="DMO857" s="68"/>
      <c r="DMP857" s="68"/>
      <c r="DMQ857" s="68"/>
      <c r="DMR857" s="68"/>
      <c r="DMS857" s="68"/>
      <c r="DMT857" s="68"/>
      <c r="DMU857" s="68"/>
      <c r="DMV857" s="68"/>
      <c r="DMW857" s="68"/>
      <c r="DMX857" s="68"/>
      <c r="DMY857" s="68"/>
      <c r="DMZ857" s="68"/>
      <c r="DNA857" s="68"/>
      <c r="DNB857" s="68"/>
      <c r="DNC857" s="68"/>
      <c r="DND857" s="68"/>
      <c r="DNE857" s="68"/>
      <c r="DNF857" s="68"/>
      <c r="DNG857" s="68"/>
      <c r="DNH857" s="68"/>
      <c r="DNI857" s="68"/>
      <c r="DNJ857" s="68"/>
      <c r="DNK857" s="68"/>
      <c r="DNL857" s="68"/>
      <c r="DNM857" s="68"/>
      <c r="DNN857" s="68"/>
      <c r="DNO857" s="68"/>
      <c r="DNP857" s="68"/>
      <c r="DNQ857" s="68"/>
      <c r="DNR857" s="68"/>
      <c r="DNS857" s="68"/>
      <c r="DNT857" s="68"/>
      <c r="DNU857" s="68"/>
      <c r="DNV857" s="68"/>
      <c r="DNW857" s="68"/>
      <c r="DNX857" s="68"/>
      <c r="DNY857" s="68"/>
      <c r="DNZ857" s="68"/>
      <c r="DOA857" s="68"/>
      <c r="DOB857" s="68"/>
      <c r="DOC857" s="68"/>
      <c r="DOD857" s="68"/>
      <c r="DOE857" s="68"/>
      <c r="DOF857" s="68"/>
      <c r="DOG857" s="68"/>
      <c r="DOH857" s="68"/>
      <c r="DOI857" s="68"/>
      <c r="DOJ857" s="68"/>
      <c r="DOK857" s="68"/>
      <c r="DOL857" s="68"/>
      <c r="DOM857" s="68"/>
      <c r="DON857" s="68"/>
      <c r="DOO857" s="68"/>
      <c r="DOP857" s="68"/>
      <c r="DOQ857" s="68"/>
      <c r="DOR857" s="68"/>
      <c r="DOS857" s="68"/>
      <c r="DOT857" s="68"/>
      <c r="DOU857" s="68"/>
      <c r="DOV857" s="68"/>
      <c r="DOW857" s="68"/>
      <c r="DOX857" s="68"/>
      <c r="DOY857" s="68"/>
      <c r="DOZ857" s="68"/>
      <c r="DPA857" s="68"/>
      <c r="DPB857" s="68"/>
      <c r="DPC857" s="68"/>
      <c r="DPD857" s="68"/>
      <c r="DPE857" s="68"/>
      <c r="DPF857" s="68"/>
      <c r="DPG857" s="68"/>
      <c r="DPH857" s="68"/>
      <c r="DPI857" s="68"/>
      <c r="DPJ857" s="68"/>
      <c r="DPK857" s="68"/>
      <c r="DPL857" s="68"/>
      <c r="DPM857" s="68"/>
      <c r="DPN857" s="68"/>
      <c r="DPO857" s="68"/>
      <c r="DPP857" s="68"/>
      <c r="DPQ857" s="68"/>
      <c r="DPR857" s="68"/>
      <c r="DPS857" s="68"/>
      <c r="DPT857" s="68"/>
      <c r="DPU857" s="68"/>
      <c r="DPV857" s="68"/>
      <c r="DPW857" s="68"/>
      <c r="DPX857" s="68"/>
      <c r="DPY857" s="68"/>
      <c r="DPZ857" s="68"/>
      <c r="DQA857" s="68"/>
      <c r="DQB857" s="68"/>
      <c r="DQC857" s="68"/>
      <c r="DQD857" s="68"/>
      <c r="DQE857" s="68"/>
      <c r="DQF857" s="68"/>
      <c r="DQG857" s="68"/>
      <c r="DQH857" s="68"/>
      <c r="DQI857" s="68"/>
      <c r="DQJ857" s="68"/>
      <c r="DQK857" s="68"/>
      <c r="DQL857" s="68"/>
      <c r="DQM857" s="68"/>
      <c r="DQN857" s="68"/>
      <c r="DQO857" s="68"/>
      <c r="DQP857" s="68"/>
      <c r="DQQ857" s="68"/>
      <c r="DQR857" s="68"/>
      <c r="DQS857" s="68"/>
      <c r="DQT857" s="68"/>
      <c r="DQU857" s="68"/>
      <c r="DQV857" s="68"/>
      <c r="DQW857" s="68"/>
      <c r="DQX857" s="68"/>
      <c r="DQY857" s="68"/>
      <c r="DQZ857" s="68"/>
      <c r="DRA857" s="68"/>
      <c r="DRB857" s="68"/>
      <c r="DRC857" s="68"/>
      <c r="DRD857" s="68"/>
      <c r="DRE857" s="68"/>
      <c r="DRF857" s="68"/>
      <c r="DRG857" s="68"/>
      <c r="DRH857" s="68"/>
      <c r="DRI857" s="68"/>
      <c r="DRJ857" s="68"/>
      <c r="DRK857" s="68"/>
      <c r="DRL857" s="68"/>
      <c r="DRM857" s="68"/>
      <c r="DRN857" s="68"/>
      <c r="DRO857" s="68"/>
      <c r="DRP857" s="68"/>
      <c r="DRQ857" s="68"/>
      <c r="DRR857" s="68"/>
      <c r="DRS857" s="68"/>
      <c r="DRT857" s="68"/>
      <c r="DRU857" s="68"/>
      <c r="DRV857" s="68"/>
      <c r="DRW857" s="68"/>
      <c r="DRX857" s="68"/>
      <c r="DRY857" s="68"/>
      <c r="DRZ857" s="68"/>
      <c r="DSA857" s="68"/>
      <c r="DSB857" s="68"/>
      <c r="DSC857" s="68"/>
      <c r="DSD857" s="68"/>
      <c r="DSE857" s="68"/>
      <c r="DSF857" s="68"/>
      <c r="DSG857" s="68"/>
      <c r="DSH857" s="68"/>
      <c r="DSI857" s="68"/>
      <c r="DSJ857" s="68"/>
      <c r="DSK857" s="68"/>
      <c r="DSL857" s="68"/>
      <c r="DSM857" s="68"/>
      <c r="DSN857" s="68"/>
      <c r="DSO857" s="68"/>
      <c r="DSP857" s="68"/>
      <c r="DSQ857" s="68"/>
      <c r="DSR857" s="68"/>
      <c r="DSS857" s="68"/>
      <c r="DST857" s="68"/>
      <c r="DSU857" s="68"/>
      <c r="DSV857" s="68"/>
      <c r="DSW857" s="68"/>
      <c r="DSX857" s="68"/>
      <c r="DSY857" s="68"/>
      <c r="DSZ857" s="68"/>
      <c r="DTA857" s="68"/>
      <c r="DTB857" s="68"/>
      <c r="DTC857" s="68"/>
      <c r="DTD857" s="68"/>
      <c r="DTE857" s="68"/>
      <c r="DTF857" s="68"/>
      <c r="DTG857" s="68"/>
      <c r="DTH857" s="68"/>
      <c r="DTI857" s="68"/>
      <c r="DTJ857" s="68"/>
      <c r="DTK857" s="68"/>
      <c r="DTL857" s="68"/>
      <c r="DTM857" s="68"/>
      <c r="DTN857" s="68"/>
      <c r="DTO857" s="68"/>
      <c r="DTP857" s="68"/>
      <c r="DTQ857" s="68"/>
      <c r="DTR857" s="68"/>
      <c r="DTS857" s="68"/>
      <c r="DTT857" s="68"/>
      <c r="DTU857" s="68"/>
      <c r="DTV857" s="68"/>
      <c r="DTW857" s="68"/>
      <c r="DTX857" s="68"/>
      <c r="DTY857" s="68"/>
      <c r="DTZ857" s="68"/>
      <c r="DUA857" s="68"/>
      <c r="DUB857" s="68"/>
      <c r="DUC857" s="68"/>
      <c r="DUD857" s="68"/>
      <c r="DUE857" s="68"/>
      <c r="DUF857" s="68"/>
      <c r="DUG857" s="68"/>
      <c r="DUH857" s="68"/>
      <c r="DUI857" s="68"/>
      <c r="DUJ857" s="68"/>
      <c r="DUK857" s="68"/>
      <c r="DUL857" s="68"/>
      <c r="DUM857" s="68"/>
      <c r="DUN857" s="68"/>
      <c r="DUO857" s="68"/>
      <c r="DUP857" s="68"/>
      <c r="DUQ857" s="68"/>
      <c r="DUR857" s="68"/>
      <c r="DUS857" s="68"/>
      <c r="DUT857" s="68"/>
      <c r="DUU857" s="68"/>
      <c r="DUV857" s="68"/>
      <c r="DUW857" s="68"/>
      <c r="DUX857" s="68"/>
      <c r="DUY857" s="68"/>
      <c r="DUZ857" s="68"/>
      <c r="DVA857" s="68"/>
      <c r="DVB857" s="68"/>
      <c r="DVC857" s="68"/>
      <c r="DVD857" s="68"/>
      <c r="DVE857" s="68"/>
      <c r="DVF857" s="68"/>
      <c r="DVG857" s="68"/>
      <c r="DVH857" s="68"/>
      <c r="DVI857" s="68"/>
      <c r="DVJ857" s="68"/>
      <c r="DVK857" s="68"/>
      <c r="DVL857" s="68"/>
      <c r="DVM857" s="68"/>
      <c r="DVN857" s="68"/>
      <c r="DVO857" s="68"/>
      <c r="DVP857" s="68"/>
      <c r="DVQ857" s="68"/>
      <c r="DVR857" s="68"/>
      <c r="DVS857" s="68"/>
      <c r="DVT857" s="68"/>
      <c r="DVU857" s="68"/>
      <c r="DVV857" s="68"/>
      <c r="DVW857" s="68"/>
      <c r="DVX857" s="68"/>
      <c r="DVY857" s="68"/>
      <c r="DVZ857" s="68"/>
      <c r="DWA857" s="68"/>
      <c r="DWB857" s="68"/>
      <c r="DWC857" s="68"/>
      <c r="DWD857" s="68"/>
      <c r="DWE857" s="68"/>
      <c r="DWF857" s="68"/>
      <c r="DWG857" s="68"/>
      <c r="DWH857" s="68"/>
      <c r="DWI857" s="68"/>
      <c r="DWJ857" s="68"/>
      <c r="DWK857" s="68"/>
      <c r="DWL857" s="68"/>
      <c r="DWM857" s="68"/>
      <c r="DWN857" s="68"/>
      <c r="DWO857" s="68"/>
      <c r="DWP857" s="68"/>
      <c r="DWQ857" s="68"/>
      <c r="DWR857" s="68"/>
      <c r="DWS857" s="68"/>
      <c r="DWT857" s="68"/>
      <c r="DWU857" s="68"/>
      <c r="DWV857" s="68"/>
      <c r="DWW857" s="68"/>
      <c r="DWX857" s="68"/>
      <c r="DWY857" s="68"/>
      <c r="DWZ857" s="68"/>
      <c r="DXA857" s="68"/>
      <c r="DXB857" s="68"/>
      <c r="DXC857" s="68"/>
      <c r="DXD857" s="68"/>
      <c r="DXE857" s="68"/>
      <c r="DXF857" s="68"/>
      <c r="DXG857" s="68"/>
      <c r="DXH857" s="68"/>
      <c r="DXI857" s="68"/>
      <c r="DXJ857" s="68"/>
      <c r="DXK857" s="68"/>
      <c r="DXL857" s="68"/>
      <c r="DXM857" s="68"/>
      <c r="DXN857" s="68"/>
      <c r="DXO857" s="68"/>
      <c r="DXP857" s="68"/>
      <c r="DXQ857" s="68"/>
      <c r="DXR857" s="68"/>
      <c r="DXS857" s="68"/>
      <c r="DXT857" s="68"/>
      <c r="DXU857" s="68"/>
      <c r="DXV857" s="68"/>
      <c r="DXW857" s="68"/>
      <c r="DXX857" s="68"/>
      <c r="DXY857" s="68"/>
      <c r="DXZ857" s="68"/>
      <c r="DYA857" s="68"/>
      <c r="DYB857" s="68"/>
      <c r="DYC857" s="68"/>
      <c r="DYD857" s="68"/>
      <c r="DYE857" s="68"/>
      <c r="DYF857" s="68"/>
      <c r="DYG857" s="68"/>
      <c r="DYH857" s="68"/>
      <c r="DYI857" s="68"/>
      <c r="DYJ857" s="68"/>
      <c r="DYK857" s="68"/>
      <c r="DYL857" s="68"/>
      <c r="DYM857" s="68"/>
      <c r="DYN857" s="68"/>
      <c r="DYO857" s="68"/>
      <c r="DYP857" s="68"/>
      <c r="DYQ857" s="68"/>
      <c r="DYR857" s="68"/>
      <c r="DYS857" s="68"/>
      <c r="DYT857" s="68"/>
      <c r="DYU857" s="68"/>
      <c r="DYV857" s="68"/>
      <c r="DYW857" s="68"/>
      <c r="DYX857" s="68"/>
      <c r="DYY857" s="68"/>
      <c r="DYZ857" s="68"/>
      <c r="DZA857" s="68"/>
      <c r="DZB857" s="68"/>
      <c r="DZC857" s="68"/>
      <c r="DZD857" s="68"/>
      <c r="DZE857" s="68"/>
      <c r="DZF857" s="68"/>
      <c r="DZG857" s="68"/>
      <c r="DZH857" s="68"/>
      <c r="DZI857" s="68"/>
      <c r="DZJ857" s="68"/>
      <c r="DZK857" s="68"/>
      <c r="DZL857" s="68"/>
      <c r="DZM857" s="68"/>
      <c r="DZN857" s="68"/>
      <c r="DZO857" s="68"/>
      <c r="DZP857" s="68"/>
      <c r="DZQ857" s="68"/>
      <c r="DZR857" s="68"/>
      <c r="DZS857" s="68"/>
      <c r="DZT857" s="68"/>
      <c r="DZU857" s="68"/>
      <c r="DZV857" s="68"/>
      <c r="DZW857" s="68"/>
      <c r="DZX857" s="68"/>
      <c r="DZY857" s="68"/>
      <c r="DZZ857" s="68"/>
      <c r="EAA857" s="68"/>
      <c r="EAB857" s="68"/>
      <c r="EAC857" s="68"/>
      <c r="EAD857" s="68"/>
      <c r="EAE857" s="68"/>
      <c r="EAF857" s="68"/>
      <c r="EAG857" s="68"/>
      <c r="EAH857" s="68"/>
      <c r="EAI857" s="68"/>
      <c r="EAJ857" s="68"/>
      <c r="EAK857" s="68"/>
      <c r="EAL857" s="68"/>
      <c r="EAM857" s="68"/>
      <c r="EAN857" s="68"/>
      <c r="EAO857" s="68"/>
      <c r="EAP857" s="68"/>
      <c r="EAQ857" s="68"/>
      <c r="EAR857" s="68"/>
      <c r="EAS857" s="68"/>
      <c r="EAT857" s="68"/>
      <c r="EAU857" s="68"/>
      <c r="EAV857" s="68"/>
      <c r="EAW857" s="68"/>
      <c r="EAX857" s="68"/>
      <c r="EAY857" s="68"/>
      <c r="EAZ857" s="68"/>
      <c r="EBA857" s="68"/>
      <c r="EBB857" s="68"/>
      <c r="EBC857" s="68"/>
      <c r="EBD857" s="68"/>
      <c r="EBE857" s="68"/>
      <c r="EBF857" s="68"/>
      <c r="EBG857" s="68"/>
      <c r="EBH857" s="68"/>
      <c r="EBI857" s="68"/>
      <c r="EBJ857" s="68"/>
      <c r="EBK857" s="68"/>
      <c r="EBL857" s="68"/>
      <c r="EBM857" s="68"/>
      <c r="EBN857" s="68"/>
      <c r="EBO857" s="68"/>
      <c r="EBP857" s="68"/>
      <c r="EBQ857" s="68"/>
      <c r="EBR857" s="68"/>
      <c r="EBS857" s="68"/>
      <c r="EBT857" s="68"/>
      <c r="EBU857" s="68"/>
      <c r="EBV857" s="68"/>
      <c r="EBW857" s="68"/>
      <c r="EBX857" s="68"/>
      <c r="EBY857" s="68"/>
      <c r="EBZ857" s="68"/>
      <c r="ECA857" s="68"/>
      <c r="ECB857" s="68"/>
      <c r="ECC857" s="68"/>
      <c r="ECD857" s="68"/>
      <c r="ECE857" s="68"/>
      <c r="ECF857" s="68"/>
      <c r="ECG857" s="68"/>
      <c r="ECH857" s="68"/>
      <c r="ECI857" s="68"/>
      <c r="ECJ857" s="68"/>
      <c r="ECK857" s="68"/>
      <c r="ECL857" s="68"/>
      <c r="ECM857" s="68"/>
      <c r="ECN857" s="68"/>
      <c r="ECO857" s="68"/>
      <c r="ECP857" s="68"/>
      <c r="ECQ857" s="68"/>
      <c r="ECR857" s="68"/>
      <c r="ECS857" s="68"/>
      <c r="ECT857" s="68"/>
      <c r="ECU857" s="68"/>
      <c r="ECV857" s="68"/>
      <c r="ECW857" s="68"/>
      <c r="ECX857" s="68"/>
      <c r="ECY857" s="68"/>
      <c r="ECZ857" s="68"/>
      <c r="EDA857" s="68"/>
      <c r="EDB857" s="68"/>
      <c r="EDC857" s="68"/>
      <c r="EDD857" s="68"/>
      <c r="EDE857" s="68"/>
      <c r="EDF857" s="68"/>
      <c r="EDG857" s="68"/>
      <c r="EDH857" s="68"/>
      <c r="EDI857" s="68"/>
      <c r="EDJ857" s="68"/>
      <c r="EDK857" s="68"/>
      <c r="EDL857" s="68"/>
      <c r="EDM857" s="68"/>
      <c r="EDN857" s="68"/>
      <c r="EDO857" s="68"/>
      <c r="EDP857" s="68"/>
      <c r="EDQ857" s="68"/>
      <c r="EDR857" s="68"/>
      <c r="EDS857" s="68"/>
      <c r="EDT857" s="68"/>
      <c r="EDU857" s="68"/>
      <c r="EDV857" s="68"/>
      <c r="EDW857" s="68"/>
      <c r="EDX857" s="68"/>
      <c r="EDY857" s="68"/>
      <c r="EDZ857" s="68"/>
      <c r="EEA857" s="68"/>
      <c r="EEB857" s="68"/>
      <c r="EEC857" s="68"/>
      <c r="EED857" s="68"/>
      <c r="EEE857" s="68"/>
      <c r="EEF857" s="68"/>
      <c r="EEG857" s="68"/>
      <c r="EEH857" s="68"/>
      <c r="EEI857" s="68"/>
      <c r="EEJ857" s="68"/>
      <c r="EEK857" s="68"/>
      <c r="EEL857" s="68"/>
      <c r="EEM857" s="68"/>
      <c r="EEN857" s="68"/>
      <c r="EEO857" s="68"/>
      <c r="EEP857" s="68"/>
      <c r="EEQ857" s="68"/>
      <c r="EER857" s="68"/>
      <c r="EES857" s="68"/>
      <c r="EET857" s="68"/>
      <c r="EEU857" s="68"/>
      <c r="EEV857" s="68"/>
      <c r="EEW857" s="68"/>
      <c r="EEX857" s="68"/>
      <c r="EEY857" s="68"/>
      <c r="EEZ857" s="68"/>
      <c r="EFA857" s="68"/>
      <c r="EFB857" s="68"/>
      <c r="EFC857" s="68"/>
      <c r="EFD857" s="68"/>
      <c r="EFE857" s="68"/>
      <c r="EFF857" s="68"/>
      <c r="EFG857" s="68"/>
      <c r="EFH857" s="68"/>
      <c r="EFI857" s="68"/>
      <c r="EFJ857" s="68"/>
      <c r="EFK857" s="68"/>
      <c r="EFL857" s="68"/>
      <c r="EFM857" s="68"/>
      <c r="EFN857" s="68"/>
      <c r="EFO857" s="68"/>
      <c r="EFP857" s="68"/>
      <c r="EFQ857" s="68"/>
      <c r="EFR857" s="68"/>
      <c r="EFS857" s="68"/>
      <c r="EFT857" s="68"/>
      <c r="EFU857" s="68"/>
      <c r="EFV857" s="68"/>
      <c r="EFW857" s="68"/>
      <c r="EFX857" s="68"/>
      <c r="EFY857" s="68"/>
      <c r="EFZ857" s="68"/>
      <c r="EGA857" s="68"/>
      <c r="EGB857" s="68"/>
      <c r="EGC857" s="68"/>
      <c r="EGD857" s="68"/>
      <c r="EGE857" s="68"/>
      <c r="EGF857" s="68"/>
      <c r="EGG857" s="68"/>
      <c r="EGH857" s="68"/>
      <c r="EGI857" s="68"/>
      <c r="EGJ857" s="68"/>
      <c r="EGK857" s="68"/>
      <c r="EGL857" s="68"/>
      <c r="EGM857" s="68"/>
      <c r="EGN857" s="68"/>
      <c r="EGO857" s="68"/>
      <c r="EGP857" s="68"/>
      <c r="EGQ857" s="68"/>
      <c r="EGR857" s="68"/>
      <c r="EGS857" s="68"/>
      <c r="EGT857" s="68"/>
      <c r="EGU857" s="68"/>
      <c r="EGV857" s="68"/>
      <c r="EGW857" s="68"/>
      <c r="EGX857" s="68"/>
      <c r="EGY857" s="68"/>
      <c r="EGZ857" s="68"/>
      <c r="EHA857" s="68"/>
      <c r="EHB857" s="68"/>
      <c r="EHC857" s="68"/>
      <c r="EHD857" s="68"/>
      <c r="EHE857" s="68"/>
      <c r="EHF857" s="68"/>
      <c r="EHG857" s="68"/>
      <c r="EHH857" s="68"/>
      <c r="EHI857" s="68"/>
      <c r="EHJ857" s="68"/>
      <c r="EHK857" s="68"/>
      <c r="EHL857" s="68"/>
      <c r="EHM857" s="68"/>
      <c r="EHN857" s="68"/>
      <c r="EHO857" s="68"/>
      <c r="EHP857" s="68"/>
      <c r="EHQ857" s="68"/>
      <c r="EHR857" s="68"/>
      <c r="EHS857" s="68"/>
      <c r="EHT857" s="68"/>
      <c r="EHU857" s="68"/>
      <c r="EHV857" s="68"/>
      <c r="EHW857" s="68"/>
      <c r="EHX857" s="68"/>
      <c r="EHY857" s="68"/>
      <c r="EHZ857" s="68"/>
      <c r="EIA857" s="68"/>
      <c r="EIB857" s="68"/>
      <c r="EIC857" s="68"/>
      <c r="EID857" s="68"/>
      <c r="EIE857" s="68"/>
      <c r="EIF857" s="68"/>
      <c r="EIG857" s="68"/>
      <c r="EIH857" s="68"/>
      <c r="EII857" s="68"/>
      <c r="EIJ857" s="68"/>
      <c r="EIK857" s="68"/>
      <c r="EIL857" s="68"/>
      <c r="EIM857" s="68"/>
      <c r="EIN857" s="68"/>
      <c r="EIO857" s="68"/>
      <c r="EIP857" s="68"/>
      <c r="EIQ857" s="68"/>
      <c r="EIR857" s="68"/>
      <c r="EIS857" s="68"/>
      <c r="EIT857" s="68"/>
      <c r="EIU857" s="68"/>
      <c r="EIV857" s="68"/>
      <c r="EIW857" s="68"/>
      <c r="EIX857" s="68"/>
      <c r="EIY857" s="68"/>
      <c r="EIZ857" s="68"/>
      <c r="EJA857" s="68"/>
      <c r="EJB857" s="68"/>
      <c r="EJC857" s="68"/>
      <c r="EJD857" s="68"/>
      <c r="EJE857" s="68"/>
      <c r="EJF857" s="68"/>
      <c r="EJG857" s="68"/>
      <c r="EJH857" s="68"/>
      <c r="EJI857" s="68"/>
      <c r="EJJ857" s="68"/>
      <c r="EJK857" s="68"/>
      <c r="EJL857" s="68"/>
      <c r="EJM857" s="68"/>
      <c r="EJN857" s="68"/>
      <c r="EJO857" s="68"/>
      <c r="EJP857" s="68"/>
      <c r="EJQ857" s="68"/>
      <c r="EJR857" s="68"/>
      <c r="EJS857" s="68"/>
      <c r="EJT857" s="68"/>
      <c r="EJU857" s="68"/>
      <c r="EJV857" s="68"/>
      <c r="EJW857" s="68"/>
      <c r="EJX857" s="68"/>
      <c r="EJY857" s="68"/>
      <c r="EJZ857" s="68"/>
      <c r="EKA857" s="68"/>
      <c r="EKB857" s="68"/>
      <c r="EKC857" s="68"/>
      <c r="EKD857" s="68"/>
      <c r="EKE857" s="68"/>
      <c r="EKF857" s="68"/>
      <c r="EKG857" s="68"/>
      <c r="EKH857" s="68"/>
      <c r="EKI857" s="68"/>
      <c r="EKJ857" s="68"/>
      <c r="EKK857" s="68"/>
      <c r="EKL857" s="68"/>
      <c r="EKM857" s="68"/>
      <c r="EKN857" s="68"/>
      <c r="EKO857" s="68"/>
      <c r="EKP857" s="68"/>
      <c r="EKQ857" s="68"/>
      <c r="EKR857" s="68"/>
      <c r="EKS857" s="68"/>
      <c r="EKT857" s="68"/>
      <c r="EKU857" s="68"/>
      <c r="EKV857" s="68"/>
      <c r="EKW857" s="68"/>
      <c r="EKX857" s="68"/>
      <c r="EKY857" s="68"/>
      <c r="EKZ857" s="68"/>
      <c r="ELA857" s="68"/>
      <c r="ELB857" s="68"/>
      <c r="ELC857" s="68"/>
      <c r="ELD857" s="68"/>
      <c r="ELE857" s="68"/>
      <c r="ELF857" s="68"/>
      <c r="ELG857" s="68"/>
      <c r="ELH857" s="68"/>
      <c r="ELI857" s="68"/>
      <c r="ELJ857" s="68"/>
      <c r="ELK857" s="68"/>
      <c r="ELL857" s="68"/>
      <c r="ELM857" s="68"/>
      <c r="ELN857" s="68"/>
      <c r="ELO857" s="68"/>
      <c r="ELP857" s="68"/>
      <c r="ELQ857" s="68"/>
      <c r="ELR857" s="68"/>
      <c r="ELS857" s="68"/>
      <c r="ELT857" s="68"/>
      <c r="ELU857" s="68"/>
      <c r="ELV857" s="68"/>
      <c r="ELW857" s="68"/>
      <c r="ELX857" s="68"/>
      <c r="ELY857" s="68"/>
      <c r="ELZ857" s="68"/>
      <c r="EMA857" s="68"/>
      <c r="EMB857" s="68"/>
      <c r="EMC857" s="68"/>
      <c r="EMD857" s="68"/>
      <c r="EME857" s="68"/>
      <c r="EMF857" s="68"/>
      <c r="EMG857" s="68"/>
      <c r="EMH857" s="68"/>
      <c r="EMI857" s="68"/>
      <c r="EMJ857" s="68"/>
      <c r="EMK857" s="68"/>
      <c r="EML857" s="68"/>
      <c r="EMM857" s="68"/>
      <c r="EMN857" s="68"/>
      <c r="EMO857" s="68"/>
      <c r="EMP857" s="68"/>
      <c r="EMQ857" s="68"/>
      <c r="EMR857" s="68"/>
      <c r="EMS857" s="68"/>
      <c r="EMT857" s="68"/>
      <c r="EMU857" s="68"/>
      <c r="EMV857" s="68"/>
      <c r="EMW857" s="68"/>
      <c r="EMX857" s="68"/>
      <c r="EMY857" s="68"/>
      <c r="EMZ857" s="68"/>
      <c r="ENA857" s="68"/>
      <c r="ENB857" s="68"/>
      <c r="ENC857" s="68"/>
      <c r="END857" s="68"/>
      <c r="ENE857" s="68"/>
      <c r="ENF857" s="68"/>
      <c r="ENG857" s="68"/>
      <c r="ENH857" s="68"/>
      <c r="ENI857" s="68"/>
      <c r="ENJ857" s="68"/>
      <c r="ENK857" s="68"/>
      <c r="ENL857" s="68"/>
      <c r="ENM857" s="68"/>
      <c r="ENN857" s="68"/>
      <c r="ENO857" s="68"/>
      <c r="ENP857" s="68"/>
      <c r="ENQ857" s="68"/>
      <c r="ENR857" s="68"/>
      <c r="ENS857" s="68"/>
      <c r="ENT857" s="68"/>
      <c r="ENU857" s="68"/>
      <c r="ENV857" s="68"/>
      <c r="ENW857" s="68"/>
      <c r="ENX857" s="68"/>
      <c r="ENY857" s="68"/>
      <c r="ENZ857" s="68"/>
      <c r="EOA857" s="68"/>
      <c r="EOB857" s="68"/>
      <c r="EOC857" s="68"/>
      <c r="EOD857" s="68"/>
      <c r="EOE857" s="68"/>
      <c r="EOF857" s="68"/>
      <c r="EOG857" s="68"/>
      <c r="EOH857" s="68"/>
      <c r="EOI857" s="68"/>
      <c r="EOJ857" s="68"/>
      <c r="EOK857" s="68"/>
      <c r="EOL857" s="68"/>
      <c r="EOM857" s="68"/>
      <c r="EON857" s="68"/>
      <c r="EOO857" s="68"/>
      <c r="EOP857" s="68"/>
      <c r="EOQ857" s="68"/>
      <c r="EOR857" s="68"/>
      <c r="EOS857" s="68"/>
      <c r="EOT857" s="68"/>
      <c r="EOU857" s="68"/>
      <c r="EOV857" s="68"/>
      <c r="EOW857" s="68"/>
      <c r="EOX857" s="68"/>
      <c r="EOY857" s="68"/>
      <c r="EOZ857" s="68"/>
      <c r="EPA857" s="68"/>
      <c r="EPB857" s="68"/>
      <c r="EPC857" s="68"/>
      <c r="EPD857" s="68"/>
      <c r="EPE857" s="68"/>
      <c r="EPF857" s="68"/>
      <c r="EPG857" s="68"/>
      <c r="EPH857" s="68"/>
      <c r="EPI857" s="68"/>
      <c r="EPJ857" s="68"/>
      <c r="EPK857" s="68"/>
      <c r="EPL857" s="68"/>
      <c r="EPM857" s="68"/>
      <c r="EPN857" s="68"/>
      <c r="EPO857" s="68"/>
      <c r="EPP857" s="68"/>
      <c r="EPQ857" s="68"/>
      <c r="EPR857" s="68"/>
      <c r="EPS857" s="68"/>
      <c r="EPT857" s="68"/>
      <c r="EPU857" s="68"/>
      <c r="EPV857" s="68"/>
      <c r="EPW857" s="68"/>
      <c r="EPX857" s="68"/>
      <c r="EPY857" s="68"/>
      <c r="EPZ857" s="68"/>
      <c r="EQA857" s="68"/>
      <c r="EQB857" s="68"/>
      <c r="EQC857" s="68"/>
      <c r="EQD857" s="68"/>
      <c r="EQE857" s="68"/>
      <c r="EQF857" s="68"/>
      <c r="EQG857" s="68"/>
      <c r="EQH857" s="68"/>
      <c r="EQI857" s="68"/>
      <c r="EQJ857" s="68"/>
      <c r="EQK857" s="68"/>
      <c r="EQL857" s="68"/>
      <c r="EQM857" s="68"/>
      <c r="EQN857" s="68"/>
      <c r="EQO857" s="68"/>
      <c r="EQP857" s="68"/>
      <c r="EQQ857" s="68"/>
      <c r="EQR857" s="68"/>
      <c r="EQS857" s="68"/>
      <c r="EQT857" s="68"/>
      <c r="EQU857" s="68"/>
      <c r="EQV857" s="68"/>
      <c r="EQW857" s="68"/>
      <c r="EQX857" s="68"/>
      <c r="EQY857" s="68"/>
      <c r="EQZ857" s="68"/>
      <c r="ERA857" s="68"/>
      <c r="ERB857" s="68"/>
      <c r="ERC857" s="68"/>
      <c r="ERD857" s="68"/>
      <c r="ERE857" s="68"/>
      <c r="ERF857" s="68"/>
      <c r="ERG857" s="68"/>
      <c r="ERH857" s="68"/>
      <c r="ERI857" s="68"/>
      <c r="ERJ857" s="68"/>
      <c r="ERK857" s="68"/>
      <c r="ERL857" s="68"/>
      <c r="ERM857" s="68"/>
      <c r="ERN857" s="68"/>
      <c r="ERO857" s="68"/>
      <c r="ERP857" s="68"/>
      <c r="ERQ857" s="68"/>
      <c r="ERR857" s="68"/>
      <c r="ERS857" s="68"/>
      <c r="ERT857" s="68"/>
      <c r="ERU857" s="68"/>
      <c r="ERV857" s="68"/>
      <c r="ERW857" s="68"/>
      <c r="ERX857" s="68"/>
      <c r="ERY857" s="68"/>
      <c r="ERZ857" s="68"/>
      <c r="ESA857" s="68"/>
      <c r="ESB857" s="68"/>
      <c r="ESC857" s="68"/>
      <c r="ESD857" s="68"/>
      <c r="ESE857" s="68"/>
      <c r="ESF857" s="68"/>
      <c r="ESG857" s="68"/>
      <c r="ESH857" s="68"/>
      <c r="ESI857" s="68"/>
      <c r="ESJ857" s="68"/>
      <c r="ESK857" s="68"/>
      <c r="ESL857" s="68"/>
      <c r="ESM857" s="68"/>
      <c r="ESN857" s="68"/>
      <c r="ESO857" s="68"/>
      <c r="ESP857" s="68"/>
      <c r="ESQ857" s="68"/>
      <c r="ESR857" s="68"/>
      <c r="ESS857" s="68"/>
      <c r="EST857" s="68"/>
      <c r="ESU857" s="68"/>
      <c r="ESV857" s="68"/>
      <c r="ESW857" s="68"/>
      <c r="ESX857" s="68"/>
      <c r="ESY857" s="68"/>
      <c r="ESZ857" s="68"/>
      <c r="ETA857" s="68"/>
      <c r="ETB857" s="68"/>
      <c r="ETC857" s="68"/>
      <c r="ETD857" s="68"/>
      <c r="ETE857" s="68"/>
      <c r="ETF857" s="68"/>
      <c r="ETG857" s="68"/>
      <c r="ETH857" s="68"/>
      <c r="ETI857" s="68"/>
      <c r="ETJ857" s="68"/>
      <c r="ETK857" s="68"/>
      <c r="ETL857" s="68"/>
      <c r="ETM857" s="68"/>
      <c r="ETN857" s="68"/>
      <c r="ETO857" s="68"/>
      <c r="ETP857" s="68"/>
      <c r="ETQ857" s="68"/>
      <c r="ETR857" s="68"/>
      <c r="ETS857" s="68"/>
      <c r="ETT857" s="68"/>
      <c r="ETU857" s="68"/>
      <c r="ETV857" s="68"/>
      <c r="ETW857" s="68"/>
      <c r="ETX857" s="68"/>
      <c r="ETY857" s="68"/>
      <c r="ETZ857" s="68"/>
      <c r="EUA857" s="68"/>
      <c r="EUB857" s="68"/>
      <c r="EUC857" s="68"/>
      <c r="EUD857" s="68"/>
      <c r="EUE857" s="68"/>
      <c r="EUF857" s="68"/>
      <c r="EUG857" s="68"/>
      <c r="EUH857" s="68"/>
      <c r="EUI857" s="68"/>
      <c r="EUJ857" s="68"/>
      <c r="EUK857" s="68"/>
      <c r="EUL857" s="68"/>
      <c r="EUM857" s="68"/>
      <c r="EUN857" s="68"/>
      <c r="EUO857" s="68"/>
      <c r="EUP857" s="68"/>
      <c r="EUQ857" s="68"/>
      <c r="EUR857" s="68"/>
      <c r="EUS857" s="68"/>
      <c r="EUT857" s="68"/>
      <c r="EUU857" s="68"/>
      <c r="EUV857" s="68"/>
      <c r="EUW857" s="68"/>
      <c r="EUX857" s="68"/>
      <c r="EUY857" s="68"/>
      <c r="EUZ857" s="68"/>
      <c r="EVA857" s="68"/>
      <c r="EVB857" s="68"/>
      <c r="EVC857" s="68"/>
      <c r="EVD857" s="68"/>
      <c r="EVE857" s="68"/>
      <c r="EVF857" s="68"/>
      <c r="EVG857" s="68"/>
      <c r="EVH857" s="68"/>
      <c r="EVI857" s="68"/>
      <c r="EVJ857" s="68"/>
      <c r="EVK857" s="68"/>
      <c r="EVL857" s="68"/>
      <c r="EVM857" s="68"/>
      <c r="EVN857" s="68"/>
      <c r="EVO857" s="68"/>
      <c r="EVP857" s="68"/>
      <c r="EVQ857" s="68"/>
      <c r="EVR857" s="68"/>
      <c r="EVS857" s="68"/>
      <c r="EVT857" s="68"/>
      <c r="EVU857" s="68"/>
      <c r="EVV857" s="68"/>
      <c r="EVW857" s="68"/>
      <c r="EVX857" s="68"/>
      <c r="EVY857" s="68"/>
      <c r="EVZ857" s="68"/>
      <c r="EWA857" s="68"/>
      <c r="EWB857" s="68"/>
      <c r="EWC857" s="68"/>
      <c r="EWD857" s="68"/>
      <c r="EWE857" s="68"/>
      <c r="EWF857" s="68"/>
      <c r="EWG857" s="68"/>
      <c r="EWH857" s="68"/>
      <c r="EWI857" s="68"/>
      <c r="EWJ857" s="68"/>
      <c r="EWK857" s="68"/>
      <c r="EWL857" s="68"/>
      <c r="EWM857" s="68"/>
      <c r="EWN857" s="68"/>
      <c r="EWO857" s="68"/>
      <c r="EWP857" s="68"/>
      <c r="EWQ857" s="68"/>
      <c r="EWR857" s="68"/>
      <c r="EWS857" s="68"/>
      <c r="EWT857" s="68"/>
      <c r="EWU857" s="68"/>
      <c r="EWV857" s="68"/>
      <c r="EWW857" s="68"/>
      <c r="EWX857" s="68"/>
      <c r="EWY857" s="68"/>
      <c r="EWZ857" s="68"/>
      <c r="EXA857" s="68"/>
      <c r="EXB857" s="68"/>
      <c r="EXC857" s="68"/>
      <c r="EXD857" s="68"/>
      <c r="EXE857" s="68"/>
      <c r="EXF857" s="68"/>
      <c r="EXG857" s="68"/>
      <c r="EXH857" s="68"/>
      <c r="EXI857" s="68"/>
      <c r="EXJ857" s="68"/>
      <c r="EXK857" s="68"/>
      <c r="EXL857" s="68"/>
      <c r="EXM857" s="68"/>
      <c r="EXN857" s="68"/>
      <c r="EXO857" s="68"/>
      <c r="EXP857" s="68"/>
      <c r="EXQ857" s="68"/>
      <c r="EXR857" s="68"/>
      <c r="EXS857" s="68"/>
      <c r="EXT857" s="68"/>
      <c r="EXU857" s="68"/>
      <c r="EXV857" s="68"/>
      <c r="EXW857" s="68"/>
      <c r="EXX857" s="68"/>
      <c r="EXY857" s="68"/>
      <c r="EXZ857" s="68"/>
      <c r="EYA857" s="68"/>
      <c r="EYB857" s="68"/>
      <c r="EYC857" s="68"/>
      <c r="EYD857" s="68"/>
      <c r="EYE857" s="68"/>
      <c r="EYF857" s="68"/>
      <c r="EYG857" s="68"/>
      <c r="EYH857" s="68"/>
      <c r="EYI857" s="68"/>
      <c r="EYJ857" s="68"/>
      <c r="EYK857" s="68"/>
      <c r="EYL857" s="68"/>
      <c r="EYM857" s="68"/>
      <c r="EYN857" s="68"/>
      <c r="EYO857" s="68"/>
      <c r="EYP857" s="68"/>
      <c r="EYQ857" s="68"/>
      <c r="EYR857" s="68"/>
      <c r="EYS857" s="68"/>
      <c r="EYT857" s="68"/>
      <c r="EYU857" s="68"/>
      <c r="EYV857" s="68"/>
      <c r="EYW857" s="68"/>
      <c r="EYX857" s="68"/>
      <c r="EYY857" s="68"/>
      <c r="EYZ857" s="68"/>
      <c r="EZA857" s="68"/>
      <c r="EZB857" s="68"/>
      <c r="EZC857" s="68"/>
      <c r="EZD857" s="68"/>
      <c r="EZE857" s="68"/>
      <c r="EZF857" s="68"/>
      <c r="EZG857" s="68"/>
      <c r="EZH857" s="68"/>
      <c r="EZI857" s="68"/>
      <c r="EZJ857" s="68"/>
      <c r="EZK857" s="68"/>
      <c r="EZL857" s="68"/>
      <c r="EZM857" s="68"/>
      <c r="EZN857" s="68"/>
      <c r="EZO857" s="68"/>
      <c r="EZP857" s="68"/>
      <c r="EZQ857" s="68"/>
      <c r="EZR857" s="68"/>
      <c r="EZS857" s="68"/>
      <c r="EZT857" s="68"/>
      <c r="EZU857" s="68"/>
      <c r="EZV857" s="68"/>
      <c r="EZW857" s="68"/>
      <c r="EZX857" s="68"/>
      <c r="EZY857" s="68"/>
      <c r="EZZ857" s="68"/>
      <c r="FAA857" s="68"/>
      <c r="FAB857" s="68"/>
      <c r="FAC857" s="68"/>
      <c r="FAD857" s="68"/>
      <c r="FAE857" s="68"/>
      <c r="FAF857" s="68"/>
      <c r="FAG857" s="68"/>
      <c r="FAH857" s="68"/>
      <c r="FAI857" s="68"/>
      <c r="FAJ857" s="68"/>
      <c r="FAK857" s="68"/>
      <c r="FAL857" s="68"/>
      <c r="FAM857" s="68"/>
      <c r="FAN857" s="68"/>
      <c r="FAO857" s="68"/>
      <c r="FAP857" s="68"/>
      <c r="FAQ857" s="68"/>
      <c r="FAR857" s="68"/>
      <c r="FAS857" s="68"/>
      <c r="FAT857" s="68"/>
      <c r="FAU857" s="68"/>
      <c r="FAV857" s="68"/>
      <c r="FAW857" s="68"/>
      <c r="FAX857" s="68"/>
      <c r="FAY857" s="68"/>
      <c r="FAZ857" s="68"/>
      <c r="FBA857" s="68"/>
      <c r="FBB857" s="68"/>
      <c r="FBC857" s="68"/>
      <c r="FBD857" s="68"/>
      <c r="FBE857" s="68"/>
      <c r="FBF857" s="68"/>
      <c r="FBG857" s="68"/>
      <c r="FBH857" s="68"/>
      <c r="FBI857" s="68"/>
      <c r="FBJ857" s="68"/>
      <c r="FBK857" s="68"/>
      <c r="FBL857" s="68"/>
      <c r="FBM857" s="68"/>
      <c r="FBN857" s="68"/>
      <c r="FBO857" s="68"/>
      <c r="FBP857" s="68"/>
      <c r="FBQ857" s="68"/>
      <c r="FBR857" s="68"/>
      <c r="FBS857" s="68"/>
      <c r="FBT857" s="68"/>
      <c r="FBU857" s="68"/>
      <c r="FBV857" s="68"/>
      <c r="FBW857" s="68"/>
      <c r="FBX857" s="68"/>
      <c r="FBY857" s="68"/>
      <c r="FBZ857" s="68"/>
      <c r="FCA857" s="68"/>
      <c r="FCB857" s="68"/>
      <c r="FCC857" s="68"/>
      <c r="FCD857" s="68"/>
      <c r="FCE857" s="68"/>
      <c r="FCF857" s="68"/>
      <c r="FCG857" s="68"/>
      <c r="FCH857" s="68"/>
      <c r="FCI857" s="68"/>
      <c r="FCJ857" s="68"/>
      <c r="FCK857" s="68"/>
      <c r="FCL857" s="68"/>
      <c r="FCM857" s="68"/>
      <c r="FCN857" s="68"/>
      <c r="FCO857" s="68"/>
      <c r="FCP857" s="68"/>
      <c r="FCQ857" s="68"/>
      <c r="FCR857" s="68"/>
      <c r="FCS857" s="68"/>
      <c r="FCT857" s="68"/>
      <c r="FCU857" s="68"/>
      <c r="FCV857" s="68"/>
      <c r="FCW857" s="68"/>
      <c r="FCX857" s="68"/>
      <c r="FCY857" s="68"/>
      <c r="FCZ857" s="68"/>
      <c r="FDA857" s="68"/>
      <c r="FDB857" s="68"/>
      <c r="FDC857" s="68"/>
      <c r="FDD857" s="68"/>
      <c r="FDE857" s="68"/>
      <c r="FDF857" s="68"/>
      <c r="FDG857" s="68"/>
      <c r="FDH857" s="68"/>
      <c r="FDI857" s="68"/>
      <c r="FDJ857" s="68"/>
      <c r="FDK857" s="68"/>
      <c r="FDL857" s="68"/>
      <c r="FDM857" s="68"/>
      <c r="FDN857" s="68"/>
      <c r="FDO857" s="68"/>
      <c r="FDP857" s="68"/>
      <c r="FDQ857" s="68"/>
      <c r="FDR857" s="68"/>
      <c r="FDS857" s="68"/>
      <c r="FDT857" s="68"/>
      <c r="FDU857" s="68"/>
      <c r="FDV857" s="68"/>
      <c r="FDW857" s="68"/>
      <c r="FDX857" s="68"/>
      <c r="FDY857" s="68"/>
      <c r="FDZ857" s="68"/>
      <c r="FEA857" s="68"/>
      <c r="FEB857" s="68"/>
      <c r="FEC857" s="68"/>
      <c r="FED857" s="68"/>
      <c r="FEE857" s="68"/>
      <c r="FEF857" s="68"/>
      <c r="FEG857" s="68"/>
      <c r="FEH857" s="68"/>
      <c r="FEI857" s="68"/>
      <c r="FEJ857" s="68"/>
      <c r="FEK857" s="68"/>
      <c r="FEL857" s="68"/>
      <c r="FEM857" s="68"/>
      <c r="FEN857" s="68"/>
      <c r="FEO857" s="68"/>
      <c r="FEP857" s="68"/>
      <c r="FEQ857" s="68"/>
      <c r="FER857" s="68"/>
      <c r="FES857" s="68"/>
      <c r="FET857" s="68"/>
      <c r="FEU857" s="68"/>
      <c r="FEV857" s="68"/>
      <c r="FEW857" s="68"/>
      <c r="FEX857" s="68"/>
      <c r="FEY857" s="68"/>
      <c r="FEZ857" s="68"/>
      <c r="FFA857" s="68"/>
      <c r="FFB857" s="68"/>
      <c r="FFC857" s="68"/>
      <c r="FFD857" s="68"/>
      <c r="FFE857" s="68"/>
      <c r="FFF857" s="68"/>
      <c r="FFG857" s="68"/>
      <c r="FFH857" s="68"/>
      <c r="FFI857" s="68"/>
      <c r="FFJ857" s="68"/>
      <c r="FFK857" s="68"/>
      <c r="FFL857" s="68"/>
      <c r="FFM857" s="68"/>
      <c r="FFN857" s="68"/>
      <c r="FFO857" s="68"/>
      <c r="FFP857" s="68"/>
      <c r="FFQ857" s="68"/>
      <c r="FFR857" s="68"/>
      <c r="FFS857" s="68"/>
      <c r="FFT857" s="68"/>
      <c r="FFU857" s="68"/>
      <c r="FFV857" s="68"/>
      <c r="FFW857" s="68"/>
      <c r="FFX857" s="68"/>
      <c r="FFY857" s="68"/>
      <c r="FFZ857" s="68"/>
      <c r="FGA857" s="68"/>
      <c r="FGB857" s="68"/>
      <c r="FGC857" s="68"/>
      <c r="FGD857" s="68"/>
      <c r="FGE857" s="68"/>
      <c r="FGF857" s="68"/>
      <c r="FGG857" s="68"/>
      <c r="FGH857" s="68"/>
      <c r="FGI857" s="68"/>
      <c r="FGJ857" s="68"/>
      <c r="FGK857" s="68"/>
      <c r="FGL857" s="68"/>
      <c r="FGM857" s="68"/>
      <c r="FGN857" s="68"/>
      <c r="FGO857" s="68"/>
      <c r="FGP857" s="68"/>
      <c r="FGQ857" s="68"/>
      <c r="FGR857" s="68"/>
      <c r="FGS857" s="68"/>
      <c r="FGT857" s="68"/>
      <c r="FGU857" s="68"/>
      <c r="FGV857" s="68"/>
      <c r="FGW857" s="68"/>
      <c r="FGX857" s="68"/>
      <c r="FGY857" s="68"/>
      <c r="FGZ857" s="68"/>
      <c r="FHA857" s="68"/>
      <c r="FHB857" s="68"/>
      <c r="FHC857" s="68"/>
      <c r="FHD857" s="68"/>
      <c r="FHE857" s="68"/>
      <c r="FHF857" s="68"/>
      <c r="FHG857" s="68"/>
      <c r="FHH857" s="68"/>
      <c r="FHI857" s="68"/>
      <c r="FHJ857" s="68"/>
      <c r="FHK857" s="68"/>
      <c r="FHL857" s="68"/>
      <c r="FHM857" s="68"/>
      <c r="FHN857" s="68"/>
      <c r="FHO857" s="68"/>
      <c r="FHP857" s="68"/>
      <c r="FHQ857" s="68"/>
      <c r="FHR857" s="68"/>
      <c r="FHS857" s="68"/>
      <c r="FHT857" s="68"/>
      <c r="FHU857" s="68"/>
      <c r="FHV857" s="68"/>
      <c r="FHW857" s="68"/>
      <c r="FHX857" s="68"/>
      <c r="FHY857" s="68"/>
      <c r="FHZ857" s="68"/>
      <c r="FIA857" s="68"/>
      <c r="FIB857" s="68"/>
      <c r="FIC857" s="68"/>
      <c r="FID857" s="68"/>
      <c r="FIE857" s="68"/>
      <c r="FIF857" s="68"/>
      <c r="FIG857" s="68"/>
      <c r="FIH857" s="68"/>
      <c r="FII857" s="68"/>
      <c r="FIJ857" s="68"/>
      <c r="FIK857" s="68"/>
      <c r="FIL857" s="68"/>
      <c r="FIM857" s="68"/>
      <c r="FIN857" s="68"/>
      <c r="FIO857" s="68"/>
      <c r="FIP857" s="68"/>
      <c r="FIQ857" s="68"/>
      <c r="FIR857" s="68"/>
      <c r="FIS857" s="68"/>
      <c r="FIT857" s="68"/>
      <c r="FIU857" s="68"/>
      <c r="FIV857" s="68"/>
      <c r="FIW857" s="68"/>
      <c r="FIX857" s="68"/>
      <c r="FIY857" s="68"/>
      <c r="FIZ857" s="68"/>
      <c r="FJA857" s="68"/>
      <c r="FJB857" s="68"/>
      <c r="FJC857" s="68"/>
      <c r="FJD857" s="68"/>
      <c r="FJE857" s="68"/>
      <c r="FJF857" s="68"/>
      <c r="FJG857" s="68"/>
      <c r="FJH857" s="68"/>
      <c r="FJI857" s="68"/>
      <c r="FJJ857" s="68"/>
      <c r="FJK857" s="68"/>
      <c r="FJL857" s="68"/>
      <c r="FJM857" s="68"/>
      <c r="FJN857" s="68"/>
      <c r="FJO857" s="68"/>
      <c r="FJP857" s="68"/>
      <c r="FJQ857" s="68"/>
      <c r="FJR857" s="68"/>
      <c r="FJS857" s="68"/>
      <c r="FJT857" s="68"/>
      <c r="FJU857" s="68"/>
      <c r="FJV857" s="68"/>
      <c r="FJW857" s="68"/>
      <c r="FJX857" s="68"/>
      <c r="FJY857" s="68"/>
      <c r="FJZ857" s="68"/>
      <c r="FKA857" s="68"/>
      <c r="FKB857" s="68"/>
      <c r="FKC857" s="68"/>
      <c r="FKD857" s="68"/>
      <c r="FKE857" s="68"/>
      <c r="FKF857" s="68"/>
      <c r="FKG857" s="68"/>
      <c r="FKH857" s="68"/>
      <c r="FKI857" s="68"/>
      <c r="FKJ857" s="68"/>
      <c r="FKK857" s="68"/>
      <c r="FKL857" s="68"/>
      <c r="FKM857" s="68"/>
      <c r="FKN857" s="68"/>
      <c r="FKO857" s="68"/>
      <c r="FKP857" s="68"/>
      <c r="FKQ857" s="68"/>
      <c r="FKR857" s="68"/>
      <c r="FKS857" s="68"/>
      <c r="FKT857" s="68"/>
      <c r="FKU857" s="68"/>
      <c r="FKV857" s="68"/>
      <c r="FKW857" s="68"/>
      <c r="FKX857" s="68"/>
      <c r="FKY857" s="68"/>
      <c r="FKZ857" s="68"/>
      <c r="FLA857" s="68"/>
      <c r="FLB857" s="68"/>
      <c r="FLC857" s="68"/>
      <c r="FLD857" s="68"/>
      <c r="FLE857" s="68"/>
      <c r="FLF857" s="68"/>
      <c r="FLG857" s="68"/>
      <c r="FLH857" s="68"/>
      <c r="FLI857" s="68"/>
      <c r="FLJ857" s="68"/>
      <c r="FLK857" s="68"/>
      <c r="FLL857" s="68"/>
      <c r="FLM857" s="68"/>
      <c r="FLN857" s="68"/>
      <c r="FLO857" s="68"/>
      <c r="FLP857" s="68"/>
      <c r="FLQ857" s="68"/>
      <c r="FLR857" s="68"/>
      <c r="FLS857" s="68"/>
      <c r="FLT857" s="68"/>
      <c r="FLU857" s="68"/>
      <c r="FLV857" s="68"/>
      <c r="FLW857" s="68"/>
      <c r="FLX857" s="68"/>
      <c r="FLY857" s="68"/>
      <c r="FLZ857" s="68"/>
      <c r="FMA857" s="68"/>
      <c r="FMB857" s="68"/>
      <c r="FMC857" s="68"/>
      <c r="FMD857" s="68"/>
      <c r="FME857" s="68"/>
      <c r="FMF857" s="68"/>
      <c r="FMG857" s="68"/>
      <c r="FMH857" s="68"/>
      <c r="FMI857" s="68"/>
      <c r="FMJ857" s="68"/>
      <c r="FMK857" s="68"/>
      <c r="FML857" s="68"/>
      <c r="FMM857" s="68"/>
      <c r="FMN857" s="68"/>
      <c r="FMO857" s="68"/>
      <c r="FMP857" s="68"/>
      <c r="FMQ857" s="68"/>
      <c r="FMR857" s="68"/>
      <c r="FMS857" s="68"/>
      <c r="FMT857" s="68"/>
      <c r="FMU857" s="68"/>
      <c r="FMV857" s="68"/>
      <c r="FMW857" s="68"/>
      <c r="FMX857" s="68"/>
      <c r="FMY857" s="68"/>
      <c r="FMZ857" s="68"/>
      <c r="FNA857" s="68"/>
      <c r="FNB857" s="68"/>
      <c r="FNC857" s="68"/>
      <c r="FND857" s="68"/>
      <c r="FNE857" s="68"/>
      <c r="FNF857" s="68"/>
      <c r="FNG857" s="68"/>
      <c r="FNH857" s="68"/>
      <c r="FNI857" s="68"/>
      <c r="FNJ857" s="68"/>
      <c r="FNK857" s="68"/>
      <c r="FNL857" s="68"/>
      <c r="FNM857" s="68"/>
      <c r="FNN857" s="68"/>
      <c r="FNO857" s="68"/>
      <c r="FNP857" s="68"/>
      <c r="FNQ857" s="68"/>
      <c r="FNR857" s="68"/>
      <c r="FNS857" s="68"/>
      <c r="FNT857" s="68"/>
      <c r="FNU857" s="68"/>
      <c r="FNV857" s="68"/>
      <c r="FNW857" s="68"/>
      <c r="FNX857" s="68"/>
      <c r="FNY857" s="68"/>
      <c r="FNZ857" s="68"/>
      <c r="FOA857" s="68"/>
      <c r="FOB857" s="68"/>
      <c r="FOC857" s="68"/>
      <c r="FOD857" s="68"/>
      <c r="FOE857" s="68"/>
      <c r="FOF857" s="68"/>
      <c r="FOG857" s="68"/>
      <c r="FOH857" s="68"/>
      <c r="FOI857" s="68"/>
      <c r="FOJ857" s="68"/>
      <c r="FOK857" s="68"/>
      <c r="FOL857" s="68"/>
      <c r="FOM857" s="68"/>
      <c r="FON857" s="68"/>
      <c r="FOO857" s="68"/>
      <c r="FOP857" s="68"/>
      <c r="FOQ857" s="68"/>
      <c r="FOR857" s="68"/>
      <c r="FOS857" s="68"/>
      <c r="FOT857" s="68"/>
      <c r="FOU857" s="68"/>
      <c r="FOV857" s="68"/>
      <c r="FOW857" s="68"/>
      <c r="FOX857" s="68"/>
      <c r="FOY857" s="68"/>
      <c r="FOZ857" s="68"/>
      <c r="FPA857" s="68"/>
      <c r="FPB857" s="68"/>
      <c r="FPC857" s="68"/>
      <c r="FPD857" s="68"/>
      <c r="FPE857" s="68"/>
      <c r="FPF857" s="68"/>
      <c r="FPG857" s="68"/>
      <c r="FPH857" s="68"/>
      <c r="FPI857" s="68"/>
      <c r="FPJ857" s="68"/>
      <c r="FPK857" s="68"/>
      <c r="FPL857" s="68"/>
      <c r="FPM857" s="68"/>
      <c r="FPN857" s="68"/>
      <c r="FPO857" s="68"/>
      <c r="FPP857" s="68"/>
      <c r="FPQ857" s="68"/>
      <c r="FPR857" s="68"/>
      <c r="FPS857" s="68"/>
      <c r="FPT857" s="68"/>
      <c r="FPU857" s="68"/>
      <c r="FPV857" s="68"/>
      <c r="FPW857" s="68"/>
      <c r="FPX857" s="68"/>
      <c r="FPY857" s="68"/>
      <c r="FPZ857" s="68"/>
      <c r="FQA857" s="68"/>
      <c r="FQB857" s="68"/>
      <c r="FQC857" s="68"/>
      <c r="FQD857" s="68"/>
      <c r="FQE857" s="68"/>
      <c r="FQF857" s="68"/>
      <c r="FQG857" s="68"/>
      <c r="FQH857" s="68"/>
      <c r="FQI857" s="68"/>
      <c r="FQJ857" s="68"/>
      <c r="FQK857" s="68"/>
      <c r="FQL857" s="68"/>
      <c r="FQM857" s="68"/>
      <c r="FQN857" s="68"/>
      <c r="FQO857" s="68"/>
      <c r="FQP857" s="68"/>
      <c r="FQQ857" s="68"/>
      <c r="FQR857" s="68"/>
      <c r="FQS857" s="68"/>
      <c r="FQT857" s="68"/>
      <c r="FQU857" s="68"/>
      <c r="FQV857" s="68"/>
      <c r="FQW857" s="68"/>
      <c r="FQX857" s="68"/>
      <c r="FQY857" s="68"/>
      <c r="FQZ857" s="68"/>
      <c r="FRA857" s="68"/>
      <c r="FRB857" s="68"/>
      <c r="FRC857" s="68"/>
      <c r="FRD857" s="68"/>
      <c r="FRE857" s="68"/>
      <c r="FRF857" s="68"/>
      <c r="FRG857" s="68"/>
      <c r="FRH857" s="68"/>
      <c r="FRI857" s="68"/>
      <c r="FRJ857" s="68"/>
      <c r="FRK857" s="68"/>
      <c r="FRL857" s="68"/>
      <c r="FRM857" s="68"/>
      <c r="FRN857" s="68"/>
      <c r="FRO857" s="68"/>
      <c r="FRP857" s="68"/>
      <c r="FRQ857" s="68"/>
      <c r="FRR857" s="68"/>
      <c r="FRS857" s="68"/>
      <c r="FRT857" s="68"/>
      <c r="FRU857" s="68"/>
      <c r="FRV857" s="68"/>
      <c r="FRW857" s="68"/>
      <c r="FRX857" s="68"/>
      <c r="FRY857" s="68"/>
      <c r="FRZ857" s="68"/>
      <c r="FSA857" s="68"/>
      <c r="FSB857" s="68"/>
      <c r="FSC857" s="68"/>
      <c r="FSD857" s="68"/>
      <c r="FSE857" s="68"/>
      <c r="FSF857" s="68"/>
      <c r="FSG857" s="68"/>
      <c r="FSH857" s="68"/>
      <c r="FSI857" s="68"/>
      <c r="FSJ857" s="68"/>
      <c r="FSK857" s="68"/>
      <c r="FSL857" s="68"/>
      <c r="FSM857" s="68"/>
      <c r="FSN857" s="68"/>
      <c r="FSO857" s="68"/>
      <c r="FSP857" s="68"/>
      <c r="FSQ857" s="68"/>
      <c r="FSR857" s="68"/>
      <c r="FSS857" s="68"/>
      <c r="FST857" s="68"/>
      <c r="FSU857" s="68"/>
      <c r="FSV857" s="68"/>
      <c r="FSW857" s="68"/>
      <c r="FSX857" s="68"/>
      <c r="FSY857" s="68"/>
      <c r="FSZ857" s="68"/>
      <c r="FTA857" s="68"/>
      <c r="FTB857" s="68"/>
      <c r="FTC857" s="68"/>
      <c r="FTD857" s="68"/>
      <c r="FTE857" s="68"/>
      <c r="FTF857" s="68"/>
      <c r="FTG857" s="68"/>
      <c r="FTH857" s="68"/>
      <c r="FTI857" s="68"/>
      <c r="FTJ857" s="68"/>
      <c r="FTK857" s="68"/>
      <c r="FTL857" s="68"/>
      <c r="FTM857" s="68"/>
      <c r="FTN857" s="68"/>
      <c r="FTO857" s="68"/>
      <c r="FTP857" s="68"/>
      <c r="FTQ857" s="68"/>
      <c r="FTR857" s="68"/>
      <c r="FTS857" s="68"/>
      <c r="FTT857" s="68"/>
      <c r="FTU857" s="68"/>
      <c r="FTV857" s="68"/>
      <c r="FTW857" s="68"/>
      <c r="FTX857" s="68"/>
      <c r="FTY857" s="68"/>
      <c r="FTZ857" s="68"/>
      <c r="FUA857" s="68"/>
      <c r="FUB857" s="68"/>
      <c r="FUC857" s="68"/>
      <c r="FUD857" s="68"/>
      <c r="FUE857" s="68"/>
      <c r="FUF857" s="68"/>
      <c r="FUG857" s="68"/>
      <c r="FUH857" s="68"/>
      <c r="FUI857" s="68"/>
      <c r="FUJ857" s="68"/>
      <c r="FUK857" s="68"/>
      <c r="FUL857" s="68"/>
      <c r="FUM857" s="68"/>
      <c r="FUN857" s="68"/>
      <c r="FUO857" s="68"/>
      <c r="FUP857" s="68"/>
      <c r="FUQ857" s="68"/>
      <c r="FUR857" s="68"/>
      <c r="FUS857" s="68"/>
      <c r="FUT857" s="68"/>
      <c r="FUU857" s="68"/>
      <c r="FUV857" s="68"/>
      <c r="FUW857" s="68"/>
      <c r="FUX857" s="68"/>
      <c r="FUY857" s="68"/>
      <c r="FUZ857" s="68"/>
      <c r="FVA857" s="68"/>
      <c r="FVB857" s="68"/>
      <c r="FVC857" s="68"/>
      <c r="FVD857" s="68"/>
      <c r="FVE857" s="68"/>
      <c r="FVF857" s="68"/>
      <c r="FVG857" s="68"/>
      <c r="FVH857" s="68"/>
      <c r="FVI857" s="68"/>
      <c r="FVJ857" s="68"/>
      <c r="FVK857" s="68"/>
      <c r="FVL857" s="68"/>
      <c r="FVM857" s="68"/>
      <c r="FVN857" s="68"/>
      <c r="FVO857" s="68"/>
      <c r="FVP857" s="68"/>
      <c r="FVQ857" s="68"/>
      <c r="FVR857" s="68"/>
      <c r="FVS857" s="68"/>
      <c r="FVT857" s="68"/>
      <c r="FVU857" s="68"/>
      <c r="FVV857" s="68"/>
      <c r="FVW857" s="68"/>
      <c r="FVX857" s="68"/>
      <c r="FVY857" s="68"/>
      <c r="FVZ857" s="68"/>
      <c r="FWA857" s="68"/>
      <c r="FWB857" s="68"/>
      <c r="FWC857" s="68"/>
      <c r="FWD857" s="68"/>
      <c r="FWE857" s="68"/>
      <c r="FWF857" s="68"/>
      <c r="FWG857" s="68"/>
      <c r="FWH857" s="68"/>
      <c r="FWI857" s="68"/>
      <c r="FWJ857" s="68"/>
      <c r="FWK857" s="68"/>
      <c r="FWL857" s="68"/>
      <c r="FWM857" s="68"/>
      <c r="FWN857" s="68"/>
      <c r="FWO857" s="68"/>
      <c r="FWP857" s="68"/>
      <c r="FWQ857" s="68"/>
      <c r="FWR857" s="68"/>
      <c r="FWS857" s="68"/>
      <c r="FWT857" s="68"/>
      <c r="FWU857" s="68"/>
      <c r="FWV857" s="68"/>
      <c r="FWW857" s="68"/>
      <c r="FWX857" s="68"/>
      <c r="FWY857" s="68"/>
      <c r="FWZ857" s="68"/>
      <c r="FXA857" s="68"/>
      <c r="FXB857" s="68"/>
      <c r="FXC857" s="68"/>
      <c r="FXD857" s="68"/>
      <c r="FXE857" s="68"/>
      <c r="FXF857" s="68"/>
      <c r="FXG857" s="68"/>
      <c r="FXH857" s="68"/>
      <c r="FXI857" s="68"/>
      <c r="FXJ857" s="68"/>
      <c r="FXK857" s="68"/>
      <c r="FXL857" s="68"/>
      <c r="FXM857" s="68"/>
      <c r="FXN857" s="68"/>
      <c r="FXO857" s="68"/>
      <c r="FXP857" s="68"/>
      <c r="FXQ857" s="68"/>
      <c r="FXR857" s="68"/>
      <c r="FXS857" s="68"/>
      <c r="FXT857" s="68"/>
      <c r="FXU857" s="68"/>
      <c r="FXV857" s="68"/>
      <c r="FXW857" s="68"/>
      <c r="FXX857" s="68"/>
      <c r="FXY857" s="68"/>
      <c r="FXZ857" s="68"/>
      <c r="FYA857" s="68"/>
      <c r="FYB857" s="68"/>
      <c r="FYC857" s="68"/>
      <c r="FYD857" s="68"/>
      <c r="FYE857" s="68"/>
      <c r="FYF857" s="68"/>
      <c r="FYG857" s="68"/>
      <c r="FYH857" s="68"/>
      <c r="FYI857" s="68"/>
      <c r="FYJ857" s="68"/>
      <c r="FYK857" s="68"/>
      <c r="FYL857" s="68"/>
      <c r="FYM857" s="68"/>
      <c r="FYN857" s="68"/>
      <c r="FYO857" s="68"/>
      <c r="FYP857" s="68"/>
      <c r="FYQ857" s="68"/>
      <c r="FYR857" s="68"/>
      <c r="FYS857" s="68"/>
      <c r="FYT857" s="68"/>
      <c r="FYU857" s="68"/>
      <c r="FYV857" s="68"/>
      <c r="FYW857" s="68"/>
      <c r="FYX857" s="68"/>
      <c r="FYY857" s="68"/>
      <c r="FYZ857" s="68"/>
      <c r="FZA857" s="68"/>
      <c r="FZB857" s="68"/>
      <c r="FZC857" s="68"/>
      <c r="FZD857" s="68"/>
      <c r="FZE857" s="68"/>
      <c r="FZF857" s="68"/>
      <c r="FZG857" s="68"/>
      <c r="FZH857" s="68"/>
      <c r="FZI857" s="68"/>
      <c r="FZJ857" s="68"/>
      <c r="FZK857" s="68"/>
      <c r="FZL857" s="68"/>
      <c r="FZM857" s="68"/>
      <c r="FZN857" s="68"/>
      <c r="FZO857" s="68"/>
      <c r="FZP857" s="68"/>
      <c r="FZQ857" s="68"/>
      <c r="FZR857" s="68"/>
      <c r="FZS857" s="68"/>
      <c r="FZT857" s="68"/>
      <c r="FZU857" s="68"/>
      <c r="FZV857" s="68"/>
      <c r="FZW857" s="68"/>
      <c r="FZX857" s="68"/>
      <c r="FZY857" s="68"/>
      <c r="FZZ857" s="68"/>
      <c r="GAA857" s="68"/>
      <c r="GAB857" s="68"/>
      <c r="GAC857" s="68"/>
      <c r="GAD857" s="68"/>
      <c r="GAE857" s="68"/>
      <c r="GAF857" s="68"/>
      <c r="GAG857" s="68"/>
      <c r="GAH857" s="68"/>
      <c r="GAI857" s="68"/>
      <c r="GAJ857" s="68"/>
      <c r="GAK857" s="68"/>
      <c r="GAL857" s="68"/>
      <c r="GAM857" s="68"/>
      <c r="GAN857" s="68"/>
      <c r="GAO857" s="68"/>
      <c r="GAP857" s="68"/>
      <c r="GAQ857" s="68"/>
      <c r="GAR857" s="68"/>
      <c r="GAS857" s="68"/>
      <c r="GAT857" s="68"/>
      <c r="GAU857" s="68"/>
      <c r="GAV857" s="68"/>
      <c r="GAW857" s="68"/>
      <c r="GAX857" s="68"/>
      <c r="GAY857" s="68"/>
      <c r="GAZ857" s="68"/>
      <c r="GBA857" s="68"/>
      <c r="GBB857" s="68"/>
      <c r="GBC857" s="68"/>
      <c r="GBD857" s="68"/>
      <c r="GBE857" s="68"/>
      <c r="GBF857" s="68"/>
      <c r="GBG857" s="68"/>
      <c r="GBH857" s="68"/>
      <c r="GBI857" s="68"/>
      <c r="GBJ857" s="68"/>
      <c r="GBK857" s="68"/>
      <c r="GBL857" s="68"/>
      <c r="GBM857" s="68"/>
      <c r="GBN857" s="68"/>
      <c r="GBO857" s="68"/>
      <c r="GBP857" s="68"/>
      <c r="GBQ857" s="68"/>
      <c r="GBR857" s="68"/>
      <c r="GBS857" s="68"/>
      <c r="GBT857" s="68"/>
      <c r="GBU857" s="68"/>
      <c r="GBV857" s="68"/>
      <c r="GBW857" s="68"/>
      <c r="GBX857" s="68"/>
      <c r="GBY857" s="68"/>
      <c r="GBZ857" s="68"/>
      <c r="GCA857" s="68"/>
      <c r="GCB857" s="68"/>
      <c r="GCC857" s="68"/>
      <c r="GCD857" s="68"/>
      <c r="GCE857" s="68"/>
      <c r="GCF857" s="68"/>
      <c r="GCG857" s="68"/>
      <c r="GCH857" s="68"/>
      <c r="GCI857" s="68"/>
      <c r="GCJ857" s="68"/>
      <c r="GCK857" s="68"/>
      <c r="GCL857" s="68"/>
      <c r="GCM857" s="68"/>
      <c r="GCN857" s="68"/>
      <c r="GCO857" s="68"/>
      <c r="GCP857" s="68"/>
      <c r="GCQ857" s="68"/>
      <c r="GCR857" s="68"/>
      <c r="GCS857" s="68"/>
      <c r="GCT857" s="68"/>
      <c r="GCU857" s="68"/>
      <c r="GCV857" s="68"/>
      <c r="GCW857" s="68"/>
      <c r="GCX857" s="68"/>
      <c r="GCY857" s="68"/>
      <c r="GCZ857" s="68"/>
      <c r="GDA857" s="68"/>
      <c r="GDB857" s="68"/>
      <c r="GDC857" s="68"/>
      <c r="GDD857" s="68"/>
      <c r="GDE857" s="68"/>
      <c r="GDF857" s="68"/>
      <c r="GDG857" s="68"/>
      <c r="GDH857" s="68"/>
      <c r="GDI857" s="68"/>
      <c r="GDJ857" s="68"/>
      <c r="GDK857" s="68"/>
      <c r="GDL857" s="68"/>
      <c r="GDM857" s="68"/>
      <c r="GDN857" s="68"/>
      <c r="GDO857" s="68"/>
      <c r="GDP857" s="68"/>
      <c r="GDQ857" s="68"/>
      <c r="GDR857" s="68"/>
      <c r="GDS857" s="68"/>
      <c r="GDT857" s="68"/>
      <c r="GDU857" s="68"/>
      <c r="GDV857" s="68"/>
      <c r="GDW857" s="68"/>
      <c r="GDX857" s="68"/>
      <c r="GDY857" s="68"/>
      <c r="GDZ857" s="68"/>
      <c r="GEA857" s="68"/>
      <c r="GEB857" s="68"/>
      <c r="GEC857" s="68"/>
      <c r="GED857" s="68"/>
      <c r="GEE857" s="68"/>
      <c r="GEF857" s="68"/>
      <c r="GEG857" s="68"/>
      <c r="GEH857" s="68"/>
      <c r="GEI857" s="68"/>
      <c r="GEJ857" s="68"/>
      <c r="GEK857" s="68"/>
      <c r="GEL857" s="68"/>
      <c r="GEM857" s="68"/>
      <c r="GEN857" s="68"/>
      <c r="GEO857" s="68"/>
      <c r="GEP857" s="68"/>
      <c r="GEQ857" s="68"/>
      <c r="GER857" s="68"/>
      <c r="GES857" s="68"/>
      <c r="GET857" s="68"/>
      <c r="GEU857" s="68"/>
      <c r="GEV857" s="68"/>
      <c r="GEW857" s="68"/>
      <c r="GEX857" s="68"/>
      <c r="GEY857" s="68"/>
      <c r="GEZ857" s="68"/>
      <c r="GFA857" s="68"/>
      <c r="GFB857" s="68"/>
      <c r="GFC857" s="68"/>
      <c r="GFD857" s="68"/>
      <c r="GFE857" s="68"/>
      <c r="GFF857" s="68"/>
      <c r="GFG857" s="68"/>
      <c r="GFH857" s="68"/>
      <c r="GFI857" s="68"/>
      <c r="GFJ857" s="68"/>
      <c r="GFK857" s="68"/>
      <c r="GFL857" s="68"/>
      <c r="GFM857" s="68"/>
      <c r="GFN857" s="68"/>
      <c r="GFO857" s="68"/>
      <c r="GFP857" s="68"/>
      <c r="GFQ857" s="68"/>
      <c r="GFR857" s="68"/>
      <c r="GFS857" s="68"/>
      <c r="GFT857" s="68"/>
      <c r="GFU857" s="68"/>
      <c r="GFV857" s="68"/>
      <c r="GFW857" s="68"/>
      <c r="GFX857" s="68"/>
      <c r="GFY857" s="68"/>
      <c r="GFZ857" s="68"/>
      <c r="GGA857" s="68"/>
      <c r="GGB857" s="68"/>
      <c r="GGC857" s="68"/>
      <c r="GGD857" s="68"/>
      <c r="GGE857" s="68"/>
      <c r="GGF857" s="68"/>
      <c r="GGG857" s="68"/>
      <c r="GGH857" s="68"/>
      <c r="GGI857" s="68"/>
      <c r="GGJ857" s="68"/>
      <c r="GGK857" s="68"/>
      <c r="GGL857" s="68"/>
      <c r="GGM857" s="68"/>
      <c r="GGN857" s="68"/>
      <c r="GGO857" s="68"/>
      <c r="GGP857" s="68"/>
      <c r="GGQ857" s="68"/>
      <c r="GGR857" s="68"/>
      <c r="GGS857" s="68"/>
      <c r="GGT857" s="68"/>
      <c r="GGU857" s="68"/>
      <c r="GGV857" s="68"/>
      <c r="GGW857" s="68"/>
      <c r="GGX857" s="68"/>
      <c r="GGY857" s="68"/>
      <c r="GGZ857" s="68"/>
      <c r="GHA857" s="68"/>
      <c r="GHB857" s="68"/>
      <c r="GHC857" s="68"/>
      <c r="GHD857" s="68"/>
      <c r="GHE857" s="68"/>
      <c r="GHF857" s="68"/>
      <c r="GHG857" s="68"/>
      <c r="GHH857" s="68"/>
      <c r="GHI857" s="68"/>
      <c r="GHJ857" s="68"/>
      <c r="GHK857" s="68"/>
      <c r="GHL857" s="68"/>
      <c r="GHM857" s="68"/>
      <c r="GHN857" s="68"/>
      <c r="GHO857" s="68"/>
      <c r="GHP857" s="68"/>
      <c r="GHQ857" s="68"/>
      <c r="GHR857" s="68"/>
      <c r="GHS857" s="68"/>
      <c r="GHT857" s="68"/>
      <c r="GHU857" s="68"/>
      <c r="GHV857" s="68"/>
      <c r="GHW857" s="68"/>
      <c r="GHX857" s="68"/>
      <c r="GHY857" s="68"/>
      <c r="GHZ857" s="68"/>
      <c r="GIA857" s="68"/>
      <c r="GIB857" s="68"/>
      <c r="GIC857" s="68"/>
      <c r="GID857" s="68"/>
      <c r="GIE857" s="68"/>
      <c r="GIF857" s="68"/>
      <c r="GIG857" s="68"/>
      <c r="GIH857" s="68"/>
      <c r="GII857" s="68"/>
      <c r="GIJ857" s="68"/>
      <c r="GIK857" s="68"/>
      <c r="GIL857" s="68"/>
      <c r="GIM857" s="68"/>
      <c r="GIN857" s="68"/>
      <c r="GIO857" s="68"/>
      <c r="GIP857" s="68"/>
      <c r="GIQ857" s="68"/>
      <c r="GIR857" s="68"/>
      <c r="GIS857" s="68"/>
      <c r="GIT857" s="68"/>
      <c r="GIU857" s="68"/>
      <c r="GIV857" s="68"/>
      <c r="GIW857" s="68"/>
      <c r="GIX857" s="68"/>
      <c r="GIY857" s="68"/>
      <c r="GIZ857" s="68"/>
      <c r="GJA857" s="68"/>
      <c r="GJB857" s="68"/>
      <c r="GJC857" s="68"/>
      <c r="GJD857" s="68"/>
      <c r="GJE857" s="68"/>
      <c r="GJF857" s="68"/>
      <c r="GJG857" s="68"/>
      <c r="GJH857" s="68"/>
      <c r="GJI857" s="68"/>
      <c r="GJJ857" s="68"/>
      <c r="GJK857" s="68"/>
      <c r="GJL857" s="68"/>
      <c r="GJM857" s="68"/>
      <c r="GJN857" s="68"/>
      <c r="GJO857" s="68"/>
      <c r="GJP857" s="68"/>
      <c r="GJQ857" s="68"/>
      <c r="GJR857" s="68"/>
      <c r="GJS857" s="68"/>
      <c r="GJT857" s="68"/>
      <c r="GJU857" s="68"/>
      <c r="GJV857" s="68"/>
      <c r="GJW857" s="68"/>
      <c r="GJX857" s="68"/>
      <c r="GJY857" s="68"/>
      <c r="GJZ857" s="68"/>
      <c r="GKA857" s="68"/>
      <c r="GKB857" s="68"/>
      <c r="GKC857" s="68"/>
      <c r="GKD857" s="68"/>
      <c r="GKE857" s="68"/>
      <c r="GKF857" s="68"/>
      <c r="GKG857" s="68"/>
      <c r="GKH857" s="68"/>
      <c r="GKI857" s="68"/>
      <c r="GKJ857" s="68"/>
      <c r="GKK857" s="68"/>
      <c r="GKL857" s="68"/>
      <c r="GKM857" s="68"/>
      <c r="GKN857" s="68"/>
      <c r="GKO857" s="68"/>
      <c r="GKP857" s="68"/>
      <c r="GKQ857" s="68"/>
      <c r="GKR857" s="68"/>
      <c r="GKS857" s="68"/>
      <c r="GKT857" s="68"/>
      <c r="GKU857" s="68"/>
      <c r="GKV857" s="68"/>
      <c r="GKW857" s="68"/>
      <c r="GKX857" s="68"/>
      <c r="GKY857" s="68"/>
      <c r="GKZ857" s="68"/>
      <c r="GLA857" s="68"/>
      <c r="GLB857" s="68"/>
      <c r="GLC857" s="68"/>
      <c r="GLD857" s="68"/>
      <c r="GLE857" s="68"/>
      <c r="GLF857" s="68"/>
      <c r="GLG857" s="68"/>
      <c r="GLH857" s="68"/>
      <c r="GLI857" s="68"/>
      <c r="GLJ857" s="68"/>
      <c r="GLK857" s="68"/>
      <c r="GLL857" s="68"/>
      <c r="GLM857" s="68"/>
      <c r="GLN857" s="68"/>
      <c r="GLO857" s="68"/>
      <c r="GLP857" s="68"/>
      <c r="GLQ857" s="68"/>
      <c r="GLR857" s="68"/>
      <c r="GLS857" s="68"/>
      <c r="GLT857" s="68"/>
      <c r="GLU857" s="68"/>
      <c r="GLV857" s="68"/>
      <c r="GLW857" s="68"/>
      <c r="GLX857" s="68"/>
      <c r="GLY857" s="68"/>
      <c r="GLZ857" s="68"/>
      <c r="GMA857" s="68"/>
      <c r="GMB857" s="68"/>
      <c r="GMC857" s="68"/>
      <c r="GMD857" s="68"/>
      <c r="GME857" s="68"/>
      <c r="GMF857" s="68"/>
      <c r="GMG857" s="68"/>
      <c r="GMH857" s="68"/>
      <c r="GMI857" s="68"/>
      <c r="GMJ857" s="68"/>
      <c r="GMK857" s="68"/>
      <c r="GML857" s="68"/>
      <c r="GMM857" s="68"/>
      <c r="GMN857" s="68"/>
      <c r="GMO857" s="68"/>
      <c r="GMP857" s="68"/>
      <c r="GMQ857" s="68"/>
      <c r="GMR857" s="68"/>
      <c r="GMS857" s="68"/>
      <c r="GMT857" s="68"/>
      <c r="GMU857" s="68"/>
      <c r="GMV857" s="68"/>
      <c r="GMW857" s="68"/>
      <c r="GMX857" s="68"/>
      <c r="GMY857" s="68"/>
      <c r="GMZ857" s="68"/>
      <c r="GNA857" s="68"/>
      <c r="GNB857" s="68"/>
      <c r="GNC857" s="68"/>
      <c r="GND857" s="68"/>
      <c r="GNE857" s="68"/>
      <c r="GNF857" s="68"/>
      <c r="GNG857" s="68"/>
      <c r="GNH857" s="68"/>
      <c r="GNI857" s="68"/>
      <c r="GNJ857" s="68"/>
      <c r="GNK857" s="68"/>
      <c r="GNL857" s="68"/>
      <c r="GNM857" s="68"/>
      <c r="GNN857" s="68"/>
      <c r="GNO857" s="68"/>
      <c r="GNP857" s="68"/>
      <c r="GNQ857" s="68"/>
      <c r="GNR857" s="68"/>
      <c r="GNS857" s="68"/>
      <c r="GNT857" s="68"/>
      <c r="GNU857" s="68"/>
      <c r="GNV857" s="68"/>
      <c r="GNW857" s="68"/>
      <c r="GNX857" s="68"/>
      <c r="GNY857" s="68"/>
      <c r="GNZ857" s="68"/>
      <c r="GOA857" s="68"/>
      <c r="GOB857" s="68"/>
      <c r="GOC857" s="68"/>
      <c r="GOD857" s="68"/>
      <c r="GOE857" s="68"/>
      <c r="GOF857" s="68"/>
      <c r="GOG857" s="68"/>
      <c r="GOH857" s="68"/>
      <c r="GOI857" s="68"/>
      <c r="GOJ857" s="68"/>
      <c r="GOK857" s="68"/>
      <c r="GOL857" s="68"/>
      <c r="GOM857" s="68"/>
      <c r="GON857" s="68"/>
      <c r="GOO857" s="68"/>
      <c r="GOP857" s="68"/>
      <c r="GOQ857" s="68"/>
      <c r="GOR857" s="68"/>
      <c r="GOS857" s="68"/>
      <c r="GOT857" s="68"/>
      <c r="GOU857" s="68"/>
      <c r="GOV857" s="68"/>
      <c r="GOW857" s="68"/>
      <c r="GOX857" s="68"/>
      <c r="GOY857" s="68"/>
      <c r="GOZ857" s="68"/>
      <c r="GPA857" s="68"/>
      <c r="GPB857" s="68"/>
      <c r="GPC857" s="68"/>
      <c r="GPD857" s="68"/>
      <c r="GPE857" s="68"/>
      <c r="GPF857" s="68"/>
      <c r="GPG857" s="68"/>
      <c r="GPH857" s="68"/>
      <c r="GPI857" s="68"/>
      <c r="GPJ857" s="68"/>
      <c r="GPK857" s="68"/>
      <c r="GPL857" s="68"/>
      <c r="GPM857" s="68"/>
      <c r="GPN857" s="68"/>
      <c r="GPO857" s="68"/>
      <c r="GPP857" s="68"/>
      <c r="GPQ857" s="68"/>
      <c r="GPR857" s="68"/>
      <c r="GPS857" s="68"/>
      <c r="GPT857" s="68"/>
      <c r="GPU857" s="68"/>
      <c r="GPV857" s="68"/>
      <c r="GPW857" s="68"/>
      <c r="GPX857" s="68"/>
      <c r="GPY857" s="68"/>
      <c r="GPZ857" s="68"/>
      <c r="GQA857" s="68"/>
      <c r="GQB857" s="68"/>
      <c r="GQC857" s="68"/>
      <c r="GQD857" s="68"/>
      <c r="GQE857" s="68"/>
      <c r="GQF857" s="68"/>
      <c r="GQG857" s="68"/>
      <c r="GQH857" s="68"/>
      <c r="GQI857" s="68"/>
      <c r="GQJ857" s="68"/>
      <c r="GQK857" s="68"/>
      <c r="GQL857" s="68"/>
      <c r="GQM857" s="68"/>
      <c r="GQN857" s="68"/>
      <c r="GQO857" s="68"/>
      <c r="GQP857" s="68"/>
      <c r="GQQ857" s="68"/>
      <c r="GQR857" s="68"/>
      <c r="GQS857" s="68"/>
      <c r="GQT857" s="68"/>
      <c r="GQU857" s="68"/>
      <c r="GQV857" s="68"/>
      <c r="GQW857" s="68"/>
      <c r="GQX857" s="68"/>
      <c r="GQY857" s="68"/>
      <c r="GQZ857" s="68"/>
      <c r="GRA857" s="68"/>
      <c r="GRB857" s="68"/>
      <c r="GRC857" s="68"/>
      <c r="GRD857" s="68"/>
      <c r="GRE857" s="68"/>
      <c r="GRF857" s="68"/>
      <c r="GRG857" s="68"/>
      <c r="GRH857" s="68"/>
      <c r="GRI857" s="68"/>
      <c r="GRJ857" s="68"/>
      <c r="GRK857" s="68"/>
      <c r="GRL857" s="68"/>
      <c r="GRM857" s="68"/>
      <c r="GRN857" s="68"/>
      <c r="GRO857" s="68"/>
      <c r="GRP857" s="68"/>
      <c r="GRQ857" s="68"/>
      <c r="GRR857" s="68"/>
      <c r="GRS857" s="68"/>
      <c r="GRT857" s="68"/>
      <c r="GRU857" s="68"/>
      <c r="GRV857" s="68"/>
      <c r="GRW857" s="68"/>
      <c r="GRX857" s="68"/>
      <c r="GRY857" s="68"/>
      <c r="GRZ857" s="68"/>
      <c r="GSA857" s="68"/>
      <c r="GSB857" s="68"/>
      <c r="GSC857" s="68"/>
      <c r="GSD857" s="68"/>
      <c r="GSE857" s="68"/>
      <c r="GSF857" s="68"/>
      <c r="GSG857" s="68"/>
      <c r="GSH857" s="68"/>
      <c r="GSI857" s="68"/>
      <c r="GSJ857" s="68"/>
      <c r="GSK857" s="68"/>
      <c r="GSL857" s="68"/>
      <c r="GSM857" s="68"/>
      <c r="GSN857" s="68"/>
      <c r="GSO857" s="68"/>
      <c r="GSP857" s="68"/>
      <c r="GSQ857" s="68"/>
      <c r="GSR857" s="68"/>
      <c r="GSS857" s="68"/>
      <c r="GST857" s="68"/>
      <c r="GSU857" s="68"/>
      <c r="GSV857" s="68"/>
      <c r="GSW857" s="68"/>
      <c r="GSX857" s="68"/>
      <c r="GSY857" s="68"/>
      <c r="GSZ857" s="68"/>
      <c r="GTA857" s="68"/>
      <c r="GTB857" s="68"/>
      <c r="GTC857" s="68"/>
      <c r="GTD857" s="68"/>
      <c r="GTE857" s="68"/>
      <c r="GTF857" s="68"/>
      <c r="GTG857" s="68"/>
      <c r="GTH857" s="68"/>
      <c r="GTI857" s="68"/>
      <c r="GTJ857" s="68"/>
      <c r="GTK857" s="68"/>
      <c r="GTL857" s="68"/>
      <c r="GTM857" s="68"/>
      <c r="GTN857" s="68"/>
      <c r="GTO857" s="68"/>
      <c r="GTP857" s="68"/>
      <c r="GTQ857" s="68"/>
      <c r="GTR857" s="68"/>
      <c r="GTS857" s="68"/>
      <c r="GTT857" s="68"/>
      <c r="GTU857" s="68"/>
      <c r="GTV857" s="68"/>
      <c r="GTW857" s="68"/>
      <c r="GTX857" s="68"/>
      <c r="GTY857" s="68"/>
      <c r="GTZ857" s="68"/>
      <c r="GUA857" s="68"/>
      <c r="GUB857" s="68"/>
      <c r="GUC857" s="68"/>
      <c r="GUD857" s="68"/>
      <c r="GUE857" s="68"/>
      <c r="GUF857" s="68"/>
      <c r="GUG857" s="68"/>
      <c r="GUH857" s="68"/>
      <c r="GUI857" s="68"/>
      <c r="GUJ857" s="68"/>
      <c r="GUK857" s="68"/>
      <c r="GUL857" s="68"/>
      <c r="GUM857" s="68"/>
      <c r="GUN857" s="68"/>
      <c r="GUO857" s="68"/>
      <c r="GUP857" s="68"/>
      <c r="GUQ857" s="68"/>
      <c r="GUR857" s="68"/>
      <c r="GUS857" s="68"/>
      <c r="GUT857" s="68"/>
      <c r="GUU857" s="68"/>
      <c r="GUV857" s="68"/>
      <c r="GUW857" s="68"/>
      <c r="GUX857" s="68"/>
      <c r="GUY857" s="68"/>
      <c r="GUZ857" s="68"/>
      <c r="GVA857" s="68"/>
      <c r="GVB857" s="68"/>
      <c r="GVC857" s="68"/>
      <c r="GVD857" s="68"/>
      <c r="GVE857" s="68"/>
      <c r="GVF857" s="68"/>
      <c r="GVG857" s="68"/>
      <c r="GVH857" s="68"/>
      <c r="GVI857" s="68"/>
      <c r="GVJ857" s="68"/>
      <c r="GVK857" s="68"/>
      <c r="GVL857" s="68"/>
      <c r="GVM857" s="68"/>
      <c r="GVN857" s="68"/>
      <c r="GVO857" s="68"/>
      <c r="GVP857" s="68"/>
      <c r="GVQ857" s="68"/>
      <c r="GVR857" s="68"/>
      <c r="GVS857" s="68"/>
      <c r="GVT857" s="68"/>
      <c r="GVU857" s="68"/>
      <c r="GVV857" s="68"/>
      <c r="GVW857" s="68"/>
      <c r="GVX857" s="68"/>
      <c r="GVY857" s="68"/>
      <c r="GVZ857" s="68"/>
      <c r="GWA857" s="68"/>
      <c r="GWB857" s="68"/>
      <c r="GWC857" s="68"/>
      <c r="GWD857" s="68"/>
      <c r="GWE857" s="68"/>
      <c r="GWF857" s="68"/>
      <c r="GWG857" s="68"/>
      <c r="GWH857" s="68"/>
      <c r="GWI857" s="68"/>
      <c r="GWJ857" s="68"/>
      <c r="GWK857" s="68"/>
      <c r="GWL857" s="68"/>
      <c r="GWM857" s="68"/>
      <c r="GWN857" s="68"/>
      <c r="GWO857" s="68"/>
      <c r="GWP857" s="68"/>
      <c r="GWQ857" s="68"/>
      <c r="GWR857" s="68"/>
      <c r="GWS857" s="68"/>
      <c r="GWT857" s="68"/>
      <c r="GWU857" s="68"/>
      <c r="GWV857" s="68"/>
      <c r="GWW857" s="68"/>
      <c r="GWX857" s="68"/>
      <c r="GWY857" s="68"/>
      <c r="GWZ857" s="68"/>
      <c r="GXA857" s="68"/>
      <c r="GXB857" s="68"/>
      <c r="GXC857" s="68"/>
      <c r="GXD857" s="68"/>
      <c r="GXE857" s="68"/>
      <c r="GXF857" s="68"/>
      <c r="GXG857" s="68"/>
      <c r="GXH857" s="68"/>
      <c r="GXI857" s="68"/>
      <c r="GXJ857" s="68"/>
      <c r="GXK857" s="68"/>
      <c r="GXL857" s="68"/>
      <c r="GXM857" s="68"/>
      <c r="GXN857" s="68"/>
      <c r="GXO857" s="68"/>
      <c r="GXP857" s="68"/>
      <c r="GXQ857" s="68"/>
      <c r="GXR857" s="68"/>
      <c r="GXS857" s="68"/>
      <c r="GXT857" s="68"/>
      <c r="GXU857" s="68"/>
      <c r="GXV857" s="68"/>
      <c r="GXW857" s="68"/>
      <c r="GXX857" s="68"/>
      <c r="GXY857" s="68"/>
      <c r="GXZ857" s="68"/>
      <c r="GYA857" s="68"/>
      <c r="GYB857" s="68"/>
      <c r="GYC857" s="68"/>
      <c r="GYD857" s="68"/>
      <c r="GYE857" s="68"/>
      <c r="GYF857" s="68"/>
      <c r="GYG857" s="68"/>
      <c r="GYH857" s="68"/>
      <c r="GYI857" s="68"/>
      <c r="GYJ857" s="68"/>
      <c r="GYK857" s="68"/>
      <c r="GYL857" s="68"/>
      <c r="GYM857" s="68"/>
      <c r="GYN857" s="68"/>
      <c r="GYO857" s="68"/>
      <c r="GYP857" s="68"/>
      <c r="GYQ857" s="68"/>
      <c r="GYR857" s="68"/>
      <c r="GYS857" s="68"/>
      <c r="GYT857" s="68"/>
      <c r="GYU857" s="68"/>
      <c r="GYV857" s="68"/>
      <c r="GYW857" s="68"/>
      <c r="GYX857" s="68"/>
      <c r="GYY857" s="68"/>
      <c r="GYZ857" s="68"/>
      <c r="GZA857" s="68"/>
      <c r="GZB857" s="68"/>
      <c r="GZC857" s="68"/>
      <c r="GZD857" s="68"/>
      <c r="GZE857" s="68"/>
      <c r="GZF857" s="68"/>
      <c r="GZG857" s="68"/>
      <c r="GZH857" s="68"/>
      <c r="GZI857" s="68"/>
      <c r="GZJ857" s="68"/>
      <c r="GZK857" s="68"/>
      <c r="GZL857" s="68"/>
      <c r="GZM857" s="68"/>
      <c r="GZN857" s="68"/>
      <c r="GZO857" s="68"/>
      <c r="GZP857" s="68"/>
      <c r="GZQ857" s="68"/>
      <c r="GZR857" s="68"/>
      <c r="GZS857" s="68"/>
      <c r="GZT857" s="68"/>
      <c r="GZU857" s="68"/>
      <c r="GZV857" s="68"/>
      <c r="GZW857" s="68"/>
      <c r="GZX857" s="68"/>
      <c r="GZY857" s="68"/>
      <c r="GZZ857" s="68"/>
      <c r="HAA857" s="68"/>
      <c r="HAB857" s="68"/>
      <c r="HAC857" s="68"/>
      <c r="HAD857" s="68"/>
      <c r="HAE857" s="68"/>
      <c r="HAF857" s="68"/>
      <c r="HAG857" s="68"/>
      <c r="HAH857" s="68"/>
      <c r="HAI857" s="68"/>
      <c r="HAJ857" s="68"/>
      <c r="HAK857" s="68"/>
      <c r="HAL857" s="68"/>
      <c r="HAM857" s="68"/>
      <c r="HAN857" s="68"/>
      <c r="HAO857" s="68"/>
      <c r="HAP857" s="68"/>
      <c r="HAQ857" s="68"/>
      <c r="HAR857" s="68"/>
      <c r="HAS857" s="68"/>
      <c r="HAT857" s="68"/>
      <c r="HAU857" s="68"/>
      <c r="HAV857" s="68"/>
      <c r="HAW857" s="68"/>
      <c r="HAX857" s="68"/>
      <c r="HAY857" s="68"/>
      <c r="HAZ857" s="68"/>
      <c r="HBA857" s="68"/>
      <c r="HBB857" s="68"/>
      <c r="HBC857" s="68"/>
      <c r="HBD857" s="68"/>
      <c r="HBE857" s="68"/>
      <c r="HBF857" s="68"/>
      <c r="HBG857" s="68"/>
      <c r="HBH857" s="68"/>
      <c r="HBI857" s="68"/>
      <c r="HBJ857" s="68"/>
      <c r="HBK857" s="68"/>
      <c r="HBL857" s="68"/>
      <c r="HBM857" s="68"/>
      <c r="HBN857" s="68"/>
      <c r="HBO857" s="68"/>
      <c r="HBP857" s="68"/>
      <c r="HBQ857" s="68"/>
      <c r="HBR857" s="68"/>
      <c r="HBS857" s="68"/>
      <c r="HBT857" s="68"/>
      <c r="HBU857" s="68"/>
      <c r="HBV857" s="68"/>
      <c r="HBW857" s="68"/>
      <c r="HBX857" s="68"/>
      <c r="HBY857" s="68"/>
      <c r="HBZ857" s="68"/>
      <c r="HCA857" s="68"/>
      <c r="HCB857" s="68"/>
      <c r="HCC857" s="68"/>
      <c r="HCD857" s="68"/>
      <c r="HCE857" s="68"/>
      <c r="HCF857" s="68"/>
      <c r="HCG857" s="68"/>
      <c r="HCH857" s="68"/>
      <c r="HCI857" s="68"/>
      <c r="HCJ857" s="68"/>
      <c r="HCK857" s="68"/>
      <c r="HCL857" s="68"/>
      <c r="HCM857" s="68"/>
      <c r="HCN857" s="68"/>
      <c r="HCO857" s="68"/>
      <c r="HCP857" s="68"/>
      <c r="HCQ857" s="68"/>
      <c r="HCR857" s="68"/>
      <c r="HCS857" s="68"/>
      <c r="HCT857" s="68"/>
      <c r="HCU857" s="68"/>
      <c r="HCV857" s="68"/>
      <c r="HCW857" s="68"/>
      <c r="HCX857" s="68"/>
      <c r="HCY857" s="68"/>
      <c r="HCZ857" s="68"/>
      <c r="HDA857" s="68"/>
      <c r="HDB857" s="68"/>
      <c r="HDC857" s="68"/>
      <c r="HDD857" s="68"/>
      <c r="HDE857" s="68"/>
      <c r="HDF857" s="68"/>
      <c r="HDG857" s="68"/>
      <c r="HDH857" s="68"/>
      <c r="HDI857" s="68"/>
      <c r="HDJ857" s="68"/>
      <c r="HDK857" s="68"/>
      <c r="HDL857" s="68"/>
      <c r="HDM857" s="68"/>
      <c r="HDN857" s="68"/>
      <c r="HDO857" s="68"/>
      <c r="HDP857" s="68"/>
      <c r="HDQ857" s="68"/>
      <c r="HDR857" s="68"/>
      <c r="HDS857" s="68"/>
      <c r="HDT857" s="68"/>
      <c r="HDU857" s="68"/>
      <c r="HDV857" s="68"/>
      <c r="HDW857" s="68"/>
      <c r="HDX857" s="68"/>
      <c r="HDY857" s="68"/>
      <c r="HDZ857" s="68"/>
      <c r="HEA857" s="68"/>
      <c r="HEB857" s="68"/>
      <c r="HEC857" s="68"/>
      <c r="HED857" s="68"/>
      <c r="HEE857" s="68"/>
      <c r="HEF857" s="68"/>
      <c r="HEG857" s="68"/>
      <c r="HEH857" s="68"/>
      <c r="HEI857" s="68"/>
      <c r="HEJ857" s="68"/>
      <c r="HEK857" s="68"/>
      <c r="HEL857" s="68"/>
      <c r="HEM857" s="68"/>
      <c r="HEN857" s="68"/>
      <c r="HEO857" s="68"/>
      <c r="HEP857" s="68"/>
      <c r="HEQ857" s="68"/>
      <c r="HER857" s="68"/>
      <c r="HES857" s="68"/>
      <c r="HET857" s="68"/>
      <c r="HEU857" s="68"/>
      <c r="HEV857" s="68"/>
      <c r="HEW857" s="68"/>
      <c r="HEX857" s="68"/>
      <c r="HEY857" s="68"/>
      <c r="HEZ857" s="68"/>
      <c r="HFA857" s="68"/>
      <c r="HFB857" s="68"/>
      <c r="HFC857" s="68"/>
      <c r="HFD857" s="68"/>
      <c r="HFE857" s="68"/>
      <c r="HFF857" s="68"/>
      <c r="HFG857" s="68"/>
      <c r="HFH857" s="68"/>
      <c r="HFI857" s="68"/>
      <c r="HFJ857" s="68"/>
      <c r="HFK857" s="68"/>
      <c r="HFL857" s="68"/>
      <c r="HFM857" s="68"/>
      <c r="HFN857" s="68"/>
      <c r="HFO857" s="68"/>
      <c r="HFP857" s="68"/>
      <c r="HFQ857" s="68"/>
      <c r="HFR857" s="68"/>
      <c r="HFS857" s="68"/>
      <c r="HFT857" s="68"/>
      <c r="HFU857" s="68"/>
      <c r="HFV857" s="68"/>
      <c r="HFW857" s="68"/>
      <c r="HFX857" s="68"/>
      <c r="HFY857" s="68"/>
      <c r="HFZ857" s="68"/>
      <c r="HGA857" s="68"/>
      <c r="HGB857" s="68"/>
      <c r="HGC857" s="68"/>
      <c r="HGD857" s="68"/>
      <c r="HGE857" s="68"/>
      <c r="HGF857" s="68"/>
      <c r="HGG857" s="68"/>
      <c r="HGH857" s="68"/>
      <c r="HGI857" s="68"/>
      <c r="HGJ857" s="68"/>
      <c r="HGK857" s="68"/>
      <c r="HGL857" s="68"/>
      <c r="HGM857" s="68"/>
      <c r="HGN857" s="68"/>
      <c r="HGO857" s="68"/>
      <c r="HGP857" s="68"/>
      <c r="HGQ857" s="68"/>
      <c r="HGR857" s="68"/>
      <c r="HGS857" s="68"/>
      <c r="HGT857" s="68"/>
      <c r="HGU857" s="68"/>
      <c r="HGV857" s="68"/>
      <c r="HGW857" s="68"/>
      <c r="HGX857" s="68"/>
      <c r="HGY857" s="68"/>
      <c r="HGZ857" s="68"/>
      <c r="HHA857" s="68"/>
      <c r="HHB857" s="68"/>
      <c r="HHC857" s="68"/>
      <c r="HHD857" s="68"/>
      <c r="HHE857" s="68"/>
      <c r="HHF857" s="68"/>
      <c r="HHG857" s="68"/>
      <c r="HHH857" s="68"/>
      <c r="HHI857" s="68"/>
      <c r="HHJ857" s="68"/>
      <c r="HHK857" s="68"/>
      <c r="HHL857" s="68"/>
      <c r="HHM857" s="68"/>
      <c r="HHN857" s="68"/>
      <c r="HHO857" s="68"/>
      <c r="HHP857" s="68"/>
      <c r="HHQ857" s="68"/>
      <c r="HHR857" s="68"/>
      <c r="HHS857" s="68"/>
      <c r="HHT857" s="68"/>
      <c r="HHU857" s="68"/>
      <c r="HHV857" s="68"/>
      <c r="HHW857" s="68"/>
      <c r="HHX857" s="68"/>
      <c r="HHY857" s="68"/>
      <c r="HHZ857" s="68"/>
      <c r="HIA857" s="68"/>
      <c r="HIB857" s="68"/>
      <c r="HIC857" s="68"/>
      <c r="HID857" s="68"/>
      <c r="HIE857" s="68"/>
      <c r="HIF857" s="68"/>
      <c r="HIG857" s="68"/>
      <c r="HIH857" s="68"/>
      <c r="HII857" s="68"/>
      <c r="HIJ857" s="68"/>
      <c r="HIK857" s="68"/>
      <c r="HIL857" s="68"/>
      <c r="HIM857" s="68"/>
      <c r="HIN857" s="68"/>
      <c r="HIO857" s="68"/>
      <c r="HIP857" s="68"/>
      <c r="HIQ857" s="68"/>
      <c r="HIR857" s="68"/>
      <c r="HIS857" s="68"/>
      <c r="HIT857" s="68"/>
      <c r="HIU857" s="68"/>
      <c r="HIV857" s="68"/>
      <c r="HIW857" s="68"/>
      <c r="HIX857" s="68"/>
      <c r="HIY857" s="68"/>
      <c r="HIZ857" s="68"/>
      <c r="HJA857" s="68"/>
      <c r="HJB857" s="68"/>
      <c r="HJC857" s="68"/>
      <c r="HJD857" s="68"/>
      <c r="HJE857" s="68"/>
      <c r="HJF857" s="68"/>
      <c r="HJG857" s="68"/>
      <c r="HJH857" s="68"/>
      <c r="HJI857" s="68"/>
      <c r="HJJ857" s="68"/>
      <c r="HJK857" s="68"/>
      <c r="HJL857" s="68"/>
      <c r="HJM857" s="68"/>
      <c r="HJN857" s="68"/>
      <c r="HJO857" s="68"/>
      <c r="HJP857" s="68"/>
      <c r="HJQ857" s="68"/>
      <c r="HJR857" s="68"/>
      <c r="HJS857" s="68"/>
      <c r="HJT857" s="68"/>
      <c r="HJU857" s="68"/>
      <c r="HJV857" s="68"/>
      <c r="HJW857" s="68"/>
      <c r="HJX857" s="68"/>
      <c r="HJY857" s="68"/>
      <c r="HJZ857" s="68"/>
      <c r="HKA857" s="68"/>
      <c r="HKB857" s="68"/>
      <c r="HKC857" s="68"/>
      <c r="HKD857" s="68"/>
      <c r="HKE857" s="68"/>
      <c r="HKF857" s="68"/>
      <c r="HKG857" s="68"/>
      <c r="HKH857" s="68"/>
      <c r="HKI857" s="68"/>
      <c r="HKJ857" s="68"/>
      <c r="HKK857" s="68"/>
      <c r="HKL857" s="68"/>
      <c r="HKM857" s="68"/>
      <c r="HKN857" s="68"/>
      <c r="HKO857" s="68"/>
      <c r="HKP857" s="68"/>
      <c r="HKQ857" s="68"/>
      <c r="HKR857" s="68"/>
      <c r="HKS857" s="68"/>
      <c r="HKT857" s="68"/>
      <c r="HKU857" s="68"/>
      <c r="HKV857" s="68"/>
      <c r="HKW857" s="68"/>
      <c r="HKX857" s="68"/>
      <c r="HKY857" s="68"/>
      <c r="HKZ857" s="68"/>
      <c r="HLA857" s="68"/>
      <c r="HLB857" s="68"/>
      <c r="HLC857" s="68"/>
      <c r="HLD857" s="68"/>
      <c r="HLE857" s="68"/>
      <c r="HLF857" s="68"/>
      <c r="HLG857" s="68"/>
      <c r="HLH857" s="68"/>
      <c r="HLI857" s="68"/>
      <c r="HLJ857" s="68"/>
      <c r="HLK857" s="68"/>
      <c r="HLL857" s="68"/>
      <c r="HLM857" s="68"/>
      <c r="HLN857" s="68"/>
      <c r="HLO857" s="68"/>
      <c r="HLP857" s="68"/>
      <c r="HLQ857" s="68"/>
      <c r="HLR857" s="68"/>
      <c r="HLS857" s="68"/>
      <c r="HLT857" s="68"/>
      <c r="HLU857" s="68"/>
      <c r="HLV857" s="68"/>
      <c r="HLW857" s="68"/>
      <c r="HLX857" s="68"/>
      <c r="HLY857" s="68"/>
      <c r="HLZ857" s="68"/>
      <c r="HMA857" s="68"/>
      <c r="HMB857" s="68"/>
      <c r="HMC857" s="68"/>
      <c r="HMD857" s="68"/>
      <c r="HME857" s="68"/>
      <c r="HMF857" s="68"/>
      <c r="HMG857" s="68"/>
      <c r="HMH857" s="68"/>
      <c r="HMI857" s="68"/>
      <c r="HMJ857" s="68"/>
      <c r="HMK857" s="68"/>
      <c r="HML857" s="68"/>
      <c r="HMM857" s="68"/>
      <c r="HMN857" s="68"/>
      <c r="HMO857" s="68"/>
      <c r="HMP857" s="68"/>
      <c r="HMQ857" s="68"/>
      <c r="HMR857" s="68"/>
      <c r="HMS857" s="68"/>
      <c r="HMT857" s="68"/>
      <c r="HMU857" s="68"/>
      <c r="HMV857" s="68"/>
      <c r="HMW857" s="68"/>
      <c r="HMX857" s="68"/>
      <c r="HMY857" s="68"/>
      <c r="HMZ857" s="68"/>
      <c r="HNA857" s="68"/>
      <c r="HNB857" s="68"/>
      <c r="HNC857" s="68"/>
      <c r="HND857" s="68"/>
      <c r="HNE857" s="68"/>
      <c r="HNF857" s="68"/>
      <c r="HNG857" s="68"/>
      <c r="HNH857" s="68"/>
      <c r="HNI857" s="68"/>
      <c r="HNJ857" s="68"/>
      <c r="HNK857" s="68"/>
      <c r="HNL857" s="68"/>
      <c r="HNM857" s="68"/>
      <c r="HNN857" s="68"/>
      <c r="HNO857" s="68"/>
      <c r="HNP857" s="68"/>
      <c r="HNQ857" s="68"/>
      <c r="HNR857" s="68"/>
      <c r="HNS857" s="68"/>
      <c r="HNT857" s="68"/>
      <c r="HNU857" s="68"/>
      <c r="HNV857" s="68"/>
      <c r="HNW857" s="68"/>
      <c r="HNX857" s="68"/>
      <c r="HNY857" s="68"/>
      <c r="HNZ857" s="68"/>
      <c r="HOA857" s="68"/>
      <c r="HOB857" s="68"/>
      <c r="HOC857" s="68"/>
      <c r="HOD857" s="68"/>
      <c r="HOE857" s="68"/>
      <c r="HOF857" s="68"/>
      <c r="HOG857" s="68"/>
      <c r="HOH857" s="68"/>
      <c r="HOI857" s="68"/>
      <c r="HOJ857" s="68"/>
      <c r="HOK857" s="68"/>
      <c r="HOL857" s="68"/>
      <c r="HOM857" s="68"/>
      <c r="HON857" s="68"/>
      <c r="HOO857" s="68"/>
      <c r="HOP857" s="68"/>
      <c r="HOQ857" s="68"/>
      <c r="HOR857" s="68"/>
      <c r="HOS857" s="68"/>
      <c r="HOT857" s="68"/>
      <c r="HOU857" s="68"/>
      <c r="HOV857" s="68"/>
      <c r="HOW857" s="68"/>
      <c r="HOX857" s="68"/>
      <c r="HOY857" s="68"/>
      <c r="HOZ857" s="68"/>
      <c r="HPA857" s="68"/>
      <c r="HPB857" s="68"/>
      <c r="HPC857" s="68"/>
      <c r="HPD857" s="68"/>
      <c r="HPE857" s="68"/>
      <c r="HPF857" s="68"/>
      <c r="HPG857" s="68"/>
      <c r="HPH857" s="68"/>
      <c r="HPI857" s="68"/>
      <c r="HPJ857" s="68"/>
      <c r="HPK857" s="68"/>
      <c r="HPL857" s="68"/>
      <c r="HPM857" s="68"/>
      <c r="HPN857" s="68"/>
      <c r="HPO857" s="68"/>
      <c r="HPP857" s="68"/>
      <c r="HPQ857" s="68"/>
      <c r="HPR857" s="68"/>
      <c r="HPS857" s="68"/>
      <c r="HPT857" s="68"/>
      <c r="HPU857" s="68"/>
      <c r="HPV857" s="68"/>
      <c r="HPW857" s="68"/>
      <c r="HPX857" s="68"/>
      <c r="HPY857" s="68"/>
      <c r="HPZ857" s="68"/>
      <c r="HQA857" s="68"/>
      <c r="HQB857" s="68"/>
      <c r="HQC857" s="68"/>
      <c r="HQD857" s="68"/>
      <c r="HQE857" s="68"/>
      <c r="HQF857" s="68"/>
      <c r="HQG857" s="68"/>
      <c r="HQH857" s="68"/>
      <c r="HQI857" s="68"/>
      <c r="HQJ857" s="68"/>
      <c r="HQK857" s="68"/>
      <c r="HQL857" s="68"/>
      <c r="HQM857" s="68"/>
      <c r="HQN857" s="68"/>
      <c r="HQO857" s="68"/>
      <c r="HQP857" s="68"/>
      <c r="HQQ857" s="68"/>
      <c r="HQR857" s="68"/>
      <c r="HQS857" s="68"/>
      <c r="HQT857" s="68"/>
      <c r="HQU857" s="68"/>
      <c r="HQV857" s="68"/>
      <c r="HQW857" s="68"/>
      <c r="HQX857" s="68"/>
      <c r="HQY857" s="68"/>
      <c r="HQZ857" s="68"/>
      <c r="HRA857" s="68"/>
      <c r="HRB857" s="68"/>
      <c r="HRC857" s="68"/>
      <c r="HRD857" s="68"/>
      <c r="HRE857" s="68"/>
      <c r="HRF857" s="68"/>
      <c r="HRG857" s="68"/>
      <c r="HRH857" s="68"/>
      <c r="HRI857" s="68"/>
      <c r="HRJ857" s="68"/>
      <c r="HRK857" s="68"/>
      <c r="HRL857" s="68"/>
      <c r="HRM857" s="68"/>
      <c r="HRN857" s="68"/>
      <c r="HRO857" s="68"/>
      <c r="HRP857" s="68"/>
      <c r="HRQ857" s="68"/>
      <c r="HRR857" s="68"/>
      <c r="HRS857" s="68"/>
      <c r="HRT857" s="68"/>
      <c r="HRU857" s="68"/>
      <c r="HRV857" s="68"/>
      <c r="HRW857" s="68"/>
      <c r="HRX857" s="68"/>
      <c r="HRY857" s="68"/>
      <c r="HRZ857" s="68"/>
      <c r="HSA857" s="68"/>
      <c r="HSB857" s="68"/>
      <c r="HSC857" s="68"/>
      <c r="HSD857" s="68"/>
      <c r="HSE857" s="68"/>
      <c r="HSF857" s="68"/>
      <c r="HSG857" s="68"/>
      <c r="HSH857" s="68"/>
      <c r="HSI857" s="68"/>
      <c r="HSJ857" s="68"/>
      <c r="HSK857" s="68"/>
      <c r="HSL857" s="68"/>
      <c r="HSM857" s="68"/>
      <c r="HSN857" s="68"/>
      <c r="HSO857" s="68"/>
      <c r="HSP857" s="68"/>
      <c r="HSQ857" s="68"/>
      <c r="HSR857" s="68"/>
      <c r="HSS857" s="68"/>
      <c r="HST857" s="68"/>
      <c r="HSU857" s="68"/>
      <c r="HSV857" s="68"/>
      <c r="HSW857" s="68"/>
      <c r="HSX857" s="68"/>
      <c r="HSY857" s="68"/>
      <c r="HSZ857" s="68"/>
      <c r="HTA857" s="68"/>
      <c r="HTB857" s="68"/>
      <c r="HTC857" s="68"/>
      <c r="HTD857" s="68"/>
      <c r="HTE857" s="68"/>
      <c r="HTF857" s="68"/>
      <c r="HTG857" s="68"/>
      <c r="HTH857" s="68"/>
      <c r="HTI857" s="68"/>
      <c r="HTJ857" s="68"/>
      <c r="HTK857" s="68"/>
      <c r="HTL857" s="68"/>
      <c r="HTM857" s="68"/>
      <c r="HTN857" s="68"/>
      <c r="HTO857" s="68"/>
      <c r="HTP857" s="68"/>
      <c r="HTQ857" s="68"/>
      <c r="HTR857" s="68"/>
      <c r="HTS857" s="68"/>
      <c r="HTT857" s="68"/>
      <c r="HTU857" s="68"/>
      <c r="HTV857" s="68"/>
      <c r="HTW857" s="68"/>
      <c r="HTX857" s="68"/>
      <c r="HTY857" s="68"/>
      <c r="HTZ857" s="68"/>
      <c r="HUA857" s="68"/>
      <c r="HUB857" s="68"/>
      <c r="HUC857" s="68"/>
      <c r="HUD857" s="68"/>
      <c r="HUE857" s="68"/>
      <c r="HUF857" s="68"/>
      <c r="HUG857" s="68"/>
      <c r="HUH857" s="68"/>
      <c r="HUI857" s="68"/>
      <c r="HUJ857" s="68"/>
      <c r="HUK857" s="68"/>
      <c r="HUL857" s="68"/>
      <c r="HUM857" s="68"/>
      <c r="HUN857" s="68"/>
      <c r="HUO857" s="68"/>
      <c r="HUP857" s="68"/>
      <c r="HUQ857" s="68"/>
      <c r="HUR857" s="68"/>
      <c r="HUS857" s="68"/>
      <c r="HUT857" s="68"/>
      <c r="HUU857" s="68"/>
      <c r="HUV857" s="68"/>
      <c r="HUW857" s="68"/>
      <c r="HUX857" s="68"/>
      <c r="HUY857" s="68"/>
      <c r="HUZ857" s="68"/>
      <c r="HVA857" s="68"/>
      <c r="HVB857" s="68"/>
      <c r="HVC857" s="68"/>
      <c r="HVD857" s="68"/>
      <c r="HVE857" s="68"/>
      <c r="HVF857" s="68"/>
      <c r="HVG857" s="68"/>
      <c r="HVH857" s="68"/>
      <c r="HVI857" s="68"/>
      <c r="HVJ857" s="68"/>
      <c r="HVK857" s="68"/>
      <c r="HVL857" s="68"/>
      <c r="HVM857" s="68"/>
      <c r="HVN857" s="68"/>
      <c r="HVO857" s="68"/>
      <c r="HVP857" s="68"/>
      <c r="HVQ857" s="68"/>
      <c r="HVR857" s="68"/>
      <c r="HVS857" s="68"/>
      <c r="HVT857" s="68"/>
      <c r="HVU857" s="68"/>
      <c r="HVV857" s="68"/>
      <c r="HVW857" s="68"/>
      <c r="HVX857" s="68"/>
      <c r="HVY857" s="68"/>
      <c r="HVZ857" s="68"/>
      <c r="HWA857" s="68"/>
      <c r="HWB857" s="68"/>
      <c r="HWC857" s="68"/>
      <c r="HWD857" s="68"/>
      <c r="HWE857" s="68"/>
      <c r="HWF857" s="68"/>
      <c r="HWG857" s="68"/>
      <c r="HWH857" s="68"/>
      <c r="HWI857" s="68"/>
      <c r="HWJ857" s="68"/>
      <c r="HWK857" s="68"/>
      <c r="HWL857" s="68"/>
      <c r="HWM857" s="68"/>
      <c r="HWN857" s="68"/>
      <c r="HWO857" s="68"/>
      <c r="HWP857" s="68"/>
      <c r="HWQ857" s="68"/>
      <c r="HWR857" s="68"/>
      <c r="HWS857" s="68"/>
      <c r="HWT857" s="68"/>
      <c r="HWU857" s="68"/>
      <c r="HWV857" s="68"/>
      <c r="HWW857" s="68"/>
      <c r="HWX857" s="68"/>
      <c r="HWY857" s="68"/>
      <c r="HWZ857" s="68"/>
      <c r="HXA857" s="68"/>
      <c r="HXB857" s="68"/>
      <c r="HXC857" s="68"/>
      <c r="HXD857" s="68"/>
      <c r="HXE857" s="68"/>
      <c r="HXF857" s="68"/>
      <c r="HXG857" s="68"/>
      <c r="HXH857" s="68"/>
      <c r="HXI857" s="68"/>
      <c r="HXJ857" s="68"/>
      <c r="HXK857" s="68"/>
      <c r="HXL857" s="68"/>
      <c r="HXM857" s="68"/>
      <c r="HXN857" s="68"/>
      <c r="HXO857" s="68"/>
      <c r="HXP857" s="68"/>
      <c r="HXQ857" s="68"/>
      <c r="HXR857" s="68"/>
      <c r="HXS857" s="68"/>
      <c r="HXT857" s="68"/>
      <c r="HXU857" s="68"/>
      <c r="HXV857" s="68"/>
      <c r="HXW857" s="68"/>
      <c r="HXX857" s="68"/>
      <c r="HXY857" s="68"/>
      <c r="HXZ857" s="68"/>
      <c r="HYA857" s="68"/>
      <c r="HYB857" s="68"/>
      <c r="HYC857" s="68"/>
      <c r="HYD857" s="68"/>
      <c r="HYE857" s="68"/>
      <c r="HYF857" s="68"/>
      <c r="HYG857" s="68"/>
      <c r="HYH857" s="68"/>
      <c r="HYI857" s="68"/>
      <c r="HYJ857" s="68"/>
      <c r="HYK857" s="68"/>
      <c r="HYL857" s="68"/>
      <c r="HYM857" s="68"/>
      <c r="HYN857" s="68"/>
      <c r="HYO857" s="68"/>
      <c r="HYP857" s="68"/>
      <c r="HYQ857" s="68"/>
      <c r="HYR857" s="68"/>
      <c r="HYS857" s="68"/>
      <c r="HYT857" s="68"/>
      <c r="HYU857" s="68"/>
      <c r="HYV857" s="68"/>
      <c r="HYW857" s="68"/>
      <c r="HYX857" s="68"/>
      <c r="HYY857" s="68"/>
      <c r="HYZ857" s="68"/>
      <c r="HZA857" s="68"/>
      <c r="HZB857" s="68"/>
      <c r="HZC857" s="68"/>
      <c r="HZD857" s="68"/>
      <c r="HZE857" s="68"/>
      <c r="HZF857" s="68"/>
      <c r="HZG857" s="68"/>
      <c r="HZH857" s="68"/>
      <c r="HZI857" s="68"/>
      <c r="HZJ857" s="68"/>
      <c r="HZK857" s="68"/>
      <c r="HZL857" s="68"/>
      <c r="HZM857" s="68"/>
      <c r="HZN857" s="68"/>
      <c r="HZO857" s="68"/>
      <c r="HZP857" s="68"/>
      <c r="HZQ857" s="68"/>
      <c r="HZR857" s="68"/>
      <c r="HZS857" s="68"/>
      <c r="HZT857" s="68"/>
      <c r="HZU857" s="68"/>
      <c r="HZV857" s="68"/>
      <c r="HZW857" s="68"/>
      <c r="HZX857" s="68"/>
      <c r="HZY857" s="68"/>
      <c r="HZZ857" s="68"/>
      <c r="IAA857" s="68"/>
      <c r="IAB857" s="68"/>
      <c r="IAC857" s="68"/>
      <c r="IAD857" s="68"/>
      <c r="IAE857" s="68"/>
      <c r="IAF857" s="68"/>
      <c r="IAG857" s="68"/>
      <c r="IAH857" s="68"/>
      <c r="IAI857" s="68"/>
      <c r="IAJ857" s="68"/>
      <c r="IAK857" s="68"/>
      <c r="IAL857" s="68"/>
      <c r="IAM857" s="68"/>
      <c r="IAN857" s="68"/>
      <c r="IAO857" s="68"/>
      <c r="IAP857" s="68"/>
      <c r="IAQ857" s="68"/>
      <c r="IAR857" s="68"/>
      <c r="IAS857" s="68"/>
      <c r="IAT857" s="68"/>
      <c r="IAU857" s="68"/>
      <c r="IAV857" s="68"/>
      <c r="IAW857" s="68"/>
      <c r="IAX857" s="68"/>
      <c r="IAY857" s="68"/>
      <c r="IAZ857" s="68"/>
      <c r="IBA857" s="68"/>
      <c r="IBB857" s="68"/>
      <c r="IBC857" s="68"/>
      <c r="IBD857" s="68"/>
      <c r="IBE857" s="68"/>
      <c r="IBF857" s="68"/>
      <c r="IBG857" s="68"/>
      <c r="IBH857" s="68"/>
      <c r="IBI857" s="68"/>
      <c r="IBJ857" s="68"/>
      <c r="IBK857" s="68"/>
      <c r="IBL857" s="68"/>
      <c r="IBM857" s="68"/>
      <c r="IBN857" s="68"/>
      <c r="IBO857" s="68"/>
      <c r="IBP857" s="68"/>
      <c r="IBQ857" s="68"/>
      <c r="IBR857" s="68"/>
      <c r="IBS857" s="68"/>
      <c r="IBT857" s="68"/>
      <c r="IBU857" s="68"/>
      <c r="IBV857" s="68"/>
      <c r="IBW857" s="68"/>
      <c r="IBX857" s="68"/>
      <c r="IBY857" s="68"/>
      <c r="IBZ857" s="68"/>
      <c r="ICA857" s="68"/>
      <c r="ICB857" s="68"/>
      <c r="ICC857" s="68"/>
      <c r="ICD857" s="68"/>
      <c r="ICE857" s="68"/>
      <c r="ICF857" s="68"/>
      <c r="ICG857" s="68"/>
      <c r="ICH857" s="68"/>
      <c r="ICI857" s="68"/>
      <c r="ICJ857" s="68"/>
      <c r="ICK857" s="68"/>
      <c r="ICL857" s="68"/>
      <c r="ICM857" s="68"/>
      <c r="ICN857" s="68"/>
      <c r="ICO857" s="68"/>
      <c r="ICP857" s="68"/>
      <c r="ICQ857" s="68"/>
      <c r="ICR857" s="68"/>
      <c r="ICS857" s="68"/>
      <c r="ICT857" s="68"/>
      <c r="ICU857" s="68"/>
      <c r="ICV857" s="68"/>
      <c r="ICW857" s="68"/>
      <c r="ICX857" s="68"/>
      <c r="ICY857" s="68"/>
      <c r="ICZ857" s="68"/>
      <c r="IDA857" s="68"/>
      <c r="IDB857" s="68"/>
      <c r="IDC857" s="68"/>
      <c r="IDD857" s="68"/>
      <c r="IDE857" s="68"/>
      <c r="IDF857" s="68"/>
      <c r="IDG857" s="68"/>
      <c r="IDH857" s="68"/>
      <c r="IDI857" s="68"/>
      <c r="IDJ857" s="68"/>
      <c r="IDK857" s="68"/>
      <c r="IDL857" s="68"/>
      <c r="IDM857" s="68"/>
      <c r="IDN857" s="68"/>
      <c r="IDO857" s="68"/>
      <c r="IDP857" s="68"/>
      <c r="IDQ857" s="68"/>
      <c r="IDR857" s="68"/>
      <c r="IDS857" s="68"/>
      <c r="IDT857" s="68"/>
      <c r="IDU857" s="68"/>
      <c r="IDV857" s="68"/>
      <c r="IDW857" s="68"/>
      <c r="IDX857" s="68"/>
      <c r="IDY857" s="68"/>
      <c r="IDZ857" s="68"/>
      <c r="IEA857" s="68"/>
      <c r="IEB857" s="68"/>
      <c r="IEC857" s="68"/>
      <c r="IED857" s="68"/>
      <c r="IEE857" s="68"/>
      <c r="IEF857" s="68"/>
      <c r="IEG857" s="68"/>
      <c r="IEH857" s="68"/>
      <c r="IEI857" s="68"/>
      <c r="IEJ857" s="68"/>
      <c r="IEK857" s="68"/>
      <c r="IEL857" s="68"/>
      <c r="IEM857" s="68"/>
      <c r="IEN857" s="68"/>
      <c r="IEO857" s="68"/>
      <c r="IEP857" s="68"/>
      <c r="IEQ857" s="68"/>
      <c r="IER857" s="68"/>
      <c r="IES857" s="68"/>
      <c r="IET857" s="68"/>
      <c r="IEU857" s="68"/>
      <c r="IEV857" s="68"/>
      <c r="IEW857" s="68"/>
      <c r="IEX857" s="68"/>
      <c r="IEY857" s="68"/>
      <c r="IEZ857" s="68"/>
      <c r="IFA857" s="68"/>
      <c r="IFB857" s="68"/>
      <c r="IFC857" s="68"/>
      <c r="IFD857" s="68"/>
      <c r="IFE857" s="68"/>
      <c r="IFF857" s="68"/>
      <c r="IFG857" s="68"/>
      <c r="IFH857" s="68"/>
      <c r="IFI857" s="68"/>
      <c r="IFJ857" s="68"/>
      <c r="IFK857" s="68"/>
      <c r="IFL857" s="68"/>
      <c r="IFM857" s="68"/>
      <c r="IFN857" s="68"/>
      <c r="IFO857" s="68"/>
      <c r="IFP857" s="68"/>
      <c r="IFQ857" s="68"/>
      <c r="IFR857" s="68"/>
      <c r="IFS857" s="68"/>
      <c r="IFT857" s="68"/>
      <c r="IFU857" s="68"/>
      <c r="IFV857" s="68"/>
      <c r="IFW857" s="68"/>
      <c r="IFX857" s="68"/>
      <c r="IFY857" s="68"/>
      <c r="IFZ857" s="68"/>
      <c r="IGA857" s="68"/>
      <c r="IGB857" s="68"/>
      <c r="IGC857" s="68"/>
      <c r="IGD857" s="68"/>
      <c r="IGE857" s="68"/>
      <c r="IGF857" s="68"/>
      <c r="IGG857" s="68"/>
      <c r="IGH857" s="68"/>
      <c r="IGI857" s="68"/>
      <c r="IGJ857" s="68"/>
      <c r="IGK857" s="68"/>
      <c r="IGL857" s="68"/>
      <c r="IGM857" s="68"/>
      <c r="IGN857" s="68"/>
      <c r="IGO857" s="68"/>
      <c r="IGP857" s="68"/>
      <c r="IGQ857" s="68"/>
      <c r="IGR857" s="68"/>
      <c r="IGS857" s="68"/>
      <c r="IGT857" s="68"/>
      <c r="IGU857" s="68"/>
      <c r="IGV857" s="68"/>
      <c r="IGW857" s="68"/>
      <c r="IGX857" s="68"/>
      <c r="IGY857" s="68"/>
      <c r="IGZ857" s="68"/>
      <c r="IHA857" s="68"/>
      <c r="IHB857" s="68"/>
      <c r="IHC857" s="68"/>
      <c r="IHD857" s="68"/>
      <c r="IHE857" s="68"/>
      <c r="IHF857" s="68"/>
      <c r="IHG857" s="68"/>
      <c r="IHH857" s="68"/>
      <c r="IHI857" s="68"/>
      <c r="IHJ857" s="68"/>
      <c r="IHK857" s="68"/>
      <c r="IHL857" s="68"/>
      <c r="IHM857" s="68"/>
      <c r="IHN857" s="68"/>
      <c r="IHO857" s="68"/>
      <c r="IHP857" s="68"/>
      <c r="IHQ857" s="68"/>
      <c r="IHR857" s="68"/>
      <c r="IHS857" s="68"/>
      <c r="IHT857" s="68"/>
      <c r="IHU857" s="68"/>
      <c r="IHV857" s="68"/>
      <c r="IHW857" s="68"/>
      <c r="IHX857" s="68"/>
      <c r="IHY857" s="68"/>
      <c r="IHZ857" s="68"/>
      <c r="IIA857" s="68"/>
      <c r="IIB857" s="68"/>
      <c r="IIC857" s="68"/>
      <c r="IID857" s="68"/>
      <c r="IIE857" s="68"/>
      <c r="IIF857" s="68"/>
      <c r="IIG857" s="68"/>
      <c r="IIH857" s="68"/>
      <c r="III857" s="68"/>
      <c r="IIJ857" s="68"/>
      <c r="IIK857" s="68"/>
      <c r="IIL857" s="68"/>
      <c r="IIM857" s="68"/>
      <c r="IIN857" s="68"/>
      <c r="IIO857" s="68"/>
      <c r="IIP857" s="68"/>
      <c r="IIQ857" s="68"/>
      <c r="IIR857" s="68"/>
      <c r="IIS857" s="68"/>
      <c r="IIT857" s="68"/>
      <c r="IIU857" s="68"/>
      <c r="IIV857" s="68"/>
      <c r="IIW857" s="68"/>
      <c r="IIX857" s="68"/>
      <c r="IIY857" s="68"/>
      <c r="IIZ857" s="68"/>
      <c r="IJA857" s="68"/>
      <c r="IJB857" s="68"/>
      <c r="IJC857" s="68"/>
      <c r="IJD857" s="68"/>
      <c r="IJE857" s="68"/>
      <c r="IJF857" s="68"/>
      <c r="IJG857" s="68"/>
      <c r="IJH857" s="68"/>
      <c r="IJI857" s="68"/>
      <c r="IJJ857" s="68"/>
      <c r="IJK857" s="68"/>
      <c r="IJL857" s="68"/>
      <c r="IJM857" s="68"/>
      <c r="IJN857" s="68"/>
      <c r="IJO857" s="68"/>
      <c r="IJP857" s="68"/>
      <c r="IJQ857" s="68"/>
      <c r="IJR857" s="68"/>
      <c r="IJS857" s="68"/>
      <c r="IJT857" s="68"/>
      <c r="IJU857" s="68"/>
      <c r="IJV857" s="68"/>
      <c r="IJW857" s="68"/>
      <c r="IJX857" s="68"/>
      <c r="IJY857" s="68"/>
      <c r="IJZ857" s="68"/>
      <c r="IKA857" s="68"/>
      <c r="IKB857" s="68"/>
      <c r="IKC857" s="68"/>
      <c r="IKD857" s="68"/>
      <c r="IKE857" s="68"/>
      <c r="IKF857" s="68"/>
      <c r="IKG857" s="68"/>
      <c r="IKH857" s="68"/>
      <c r="IKI857" s="68"/>
      <c r="IKJ857" s="68"/>
      <c r="IKK857" s="68"/>
      <c r="IKL857" s="68"/>
      <c r="IKM857" s="68"/>
      <c r="IKN857" s="68"/>
      <c r="IKO857" s="68"/>
      <c r="IKP857" s="68"/>
      <c r="IKQ857" s="68"/>
      <c r="IKR857" s="68"/>
      <c r="IKS857" s="68"/>
      <c r="IKT857" s="68"/>
      <c r="IKU857" s="68"/>
      <c r="IKV857" s="68"/>
      <c r="IKW857" s="68"/>
      <c r="IKX857" s="68"/>
      <c r="IKY857" s="68"/>
      <c r="IKZ857" s="68"/>
      <c r="ILA857" s="68"/>
      <c r="ILB857" s="68"/>
      <c r="ILC857" s="68"/>
      <c r="ILD857" s="68"/>
      <c r="ILE857" s="68"/>
      <c r="ILF857" s="68"/>
      <c r="ILG857" s="68"/>
      <c r="ILH857" s="68"/>
      <c r="ILI857" s="68"/>
      <c r="ILJ857" s="68"/>
      <c r="ILK857" s="68"/>
      <c r="ILL857" s="68"/>
      <c r="ILM857" s="68"/>
      <c r="ILN857" s="68"/>
      <c r="ILO857" s="68"/>
      <c r="ILP857" s="68"/>
      <c r="ILQ857" s="68"/>
      <c r="ILR857" s="68"/>
      <c r="ILS857" s="68"/>
      <c r="ILT857" s="68"/>
      <c r="ILU857" s="68"/>
      <c r="ILV857" s="68"/>
      <c r="ILW857" s="68"/>
      <c r="ILX857" s="68"/>
      <c r="ILY857" s="68"/>
      <c r="ILZ857" s="68"/>
      <c r="IMA857" s="68"/>
      <c r="IMB857" s="68"/>
      <c r="IMC857" s="68"/>
      <c r="IMD857" s="68"/>
      <c r="IME857" s="68"/>
      <c r="IMF857" s="68"/>
      <c r="IMG857" s="68"/>
      <c r="IMH857" s="68"/>
      <c r="IMI857" s="68"/>
      <c r="IMJ857" s="68"/>
      <c r="IMK857" s="68"/>
      <c r="IML857" s="68"/>
      <c r="IMM857" s="68"/>
      <c r="IMN857" s="68"/>
      <c r="IMO857" s="68"/>
      <c r="IMP857" s="68"/>
      <c r="IMQ857" s="68"/>
      <c r="IMR857" s="68"/>
      <c r="IMS857" s="68"/>
      <c r="IMT857" s="68"/>
      <c r="IMU857" s="68"/>
      <c r="IMV857" s="68"/>
      <c r="IMW857" s="68"/>
      <c r="IMX857" s="68"/>
      <c r="IMY857" s="68"/>
      <c r="IMZ857" s="68"/>
      <c r="INA857" s="68"/>
      <c r="INB857" s="68"/>
      <c r="INC857" s="68"/>
      <c r="IND857" s="68"/>
      <c r="INE857" s="68"/>
      <c r="INF857" s="68"/>
      <c r="ING857" s="68"/>
      <c r="INH857" s="68"/>
      <c r="INI857" s="68"/>
      <c r="INJ857" s="68"/>
      <c r="INK857" s="68"/>
      <c r="INL857" s="68"/>
      <c r="INM857" s="68"/>
      <c r="INN857" s="68"/>
      <c r="INO857" s="68"/>
      <c r="INP857" s="68"/>
      <c r="INQ857" s="68"/>
      <c r="INR857" s="68"/>
      <c r="INS857" s="68"/>
      <c r="INT857" s="68"/>
      <c r="INU857" s="68"/>
      <c r="INV857" s="68"/>
      <c r="INW857" s="68"/>
      <c r="INX857" s="68"/>
      <c r="INY857" s="68"/>
      <c r="INZ857" s="68"/>
      <c r="IOA857" s="68"/>
      <c r="IOB857" s="68"/>
      <c r="IOC857" s="68"/>
      <c r="IOD857" s="68"/>
      <c r="IOE857" s="68"/>
      <c r="IOF857" s="68"/>
      <c r="IOG857" s="68"/>
      <c r="IOH857" s="68"/>
      <c r="IOI857" s="68"/>
      <c r="IOJ857" s="68"/>
      <c r="IOK857" s="68"/>
      <c r="IOL857" s="68"/>
      <c r="IOM857" s="68"/>
      <c r="ION857" s="68"/>
      <c r="IOO857" s="68"/>
      <c r="IOP857" s="68"/>
      <c r="IOQ857" s="68"/>
      <c r="IOR857" s="68"/>
      <c r="IOS857" s="68"/>
      <c r="IOT857" s="68"/>
      <c r="IOU857" s="68"/>
      <c r="IOV857" s="68"/>
      <c r="IOW857" s="68"/>
      <c r="IOX857" s="68"/>
      <c r="IOY857" s="68"/>
      <c r="IOZ857" s="68"/>
      <c r="IPA857" s="68"/>
      <c r="IPB857" s="68"/>
      <c r="IPC857" s="68"/>
      <c r="IPD857" s="68"/>
      <c r="IPE857" s="68"/>
      <c r="IPF857" s="68"/>
      <c r="IPG857" s="68"/>
      <c r="IPH857" s="68"/>
      <c r="IPI857" s="68"/>
      <c r="IPJ857" s="68"/>
      <c r="IPK857" s="68"/>
      <c r="IPL857" s="68"/>
      <c r="IPM857" s="68"/>
      <c r="IPN857" s="68"/>
      <c r="IPO857" s="68"/>
      <c r="IPP857" s="68"/>
      <c r="IPQ857" s="68"/>
      <c r="IPR857" s="68"/>
      <c r="IPS857" s="68"/>
      <c r="IPT857" s="68"/>
      <c r="IPU857" s="68"/>
      <c r="IPV857" s="68"/>
      <c r="IPW857" s="68"/>
      <c r="IPX857" s="68"/>
      <c r="IPY857" s="68"/>
      <c r="IPZ857" s="68"/>
      <c r="IQA857" s="68"/>
      <c r="IQB857" s="68"/>
      <c r="IQC857" s="68"/>
      <c r="IQD857" s="68"/>
      <c r="IQE857" s="68"/>
      <c r="IQF857" s="68"/>
      <c r="IQG857" s="68"/>
      <c r="IQH857" s="68"/>
      <c r="IQI857" s="68"/>
      <c r="IQJ857" s="68"/>
      <c r="IQK857" s="68"/>
      <c r="IQL857" s="68"/>
      <c r="IQM857" s="68"/>
      <c r="IQN857" s="68"/>
      <c r="IQO857" s="68"/>
      <c r="IQP857" s="68"/>
      <c r="IQQ857" s="68"/>
      <c r="IQR857" s="68"/>
      <c r="IQS857" s="68"/>
      <c r="IQT857" s="68"/>
      <c r="IQU857" s="68"/>
      <c r="IQV857" s="68"/>
      <c r="IQW857" s="68"/>
      <c r="IQX857" s="68"/>
      <c r="IQY857" s="68"/>
      <c r="IQZ857" s="68"/>
      <c r="IRA857" s="68"/>
      <c r="IRB857" s="68"/>
      <c r="IRC857" s="68"/>
      <c r="IRD857" s="68"/>
      <c r="IRE857" s="68"/>
      <c r="IRF857" s="68"/>
      <c r="IRG857" s="68"/>
      <c r="IRH857" s="68"/>
      <c r="IRI857" s="68"/>
      <c r="IRJ857" s="68"/>
      <c r="IRK857" s="68"/>
      <c r="IRL857" s="68"/>
      <c r="IRM857" s="68"/>
      <c r="IRN857" s="68"/>
      <c r="IRO857" s="68"/>
      <c r="IRP857" s="68"/>
      <c r="IRQ857" s="68"/>
      <c r="IRR857" s="68"/>
      <c r="IRS857" s="68"/>
      <c r="IRT857" s="68"/>
      <c r="IRU857" s="68"/>
      <c r="IRV857" s="68"/>
      <c r="IRW857" s="68"/>
      <c r="IRX857" s="68"/>
      <c r="IRY857" s="68"/>
      <c r="IRZ857" s="68"/>
      <c r="ISA857" s="68"/>
      <c r="ISB857" s="68"/>
      <c r="ISC857" s="68"/>
      <c r="ISD857" s="68"/>
      <c r="ISE857" s="68"/>
      <c r="ISF857" s="68"/>
      <c r="ISG857" s="68"/>
      <c r="ISH857" s="68"/>
      <c r="ISI857" s="68"/>
      <c r="ISJ857" s="68"/>
      <c r="ISK857" s="68"/>
      <c r="ISL857" s="68"/>
      <c r="ISM857" s="68"/>
      <c r="ISN857" s="68"/>
      <c r="ISO857" s="68"/>
      <c r="ISP857" s="68"/>
      <c r="ISQ857" s="68"/>
      <c r="ISR857" s="68"/>
      <c r="ISS857" s="68"/>
      <c r="IST857" s="68"/>
      <c r="ISU857" s="68"/>
      <c r="ISV857" s="68"/>
      <c r="ISW857" s="68"/>
      <c r="ISX857" s="68"/>
      <c r="ISY857" s="68"/>
      <c r="ISZ857" s="68"/>
      <c r="ITA857" s="68"/>
      <c r="ITB857" s="68"/>
      <c r="ITC857" s="68"/>
      <c r="ITD857" s="68"/>
      <c r="ITE857" s="68"/>
      <c r="ITF857" s="68"/>
      <c r="ITG857" s="68"/>
      <c r="ITH857" s="68"/>
      <c r="ITI857" s="68"/>
      <c r="ITJ857" s="68"/>
      <c r="ITK857" s="68"/>
      <c r="ITL857" s="68"/>
      <c r="ITM857" s="68"/>
      <c r="ITN857" s="68"/>
      <c r="ITO857" s="68"/>
      <c r="ITP857" s="68"/>
      <c r="ITQ857" s="68"/>
      <c r="ITR857" s="68"/>
      <c r="ITS857" s="68"/>
      <c r="ITT857" s="68"/>
      <c r="ITU857" s="68"/>
      <c r="ITV857" s="68"/>
      <c r="ITW857" s="68"/>
      <c r="ITX857" s="68"/>
      <c r="ITY857" s="68"/>
      <c r="ITZ857" s="68"/>
      <c r="IUA857" s="68"/>
      <c r="IUB857" s="68"/>
      <c r="IUC857" s="68"/>
      <c r="IUD857" s="68"/>
      <c r="IUE857" s="68"/>
      <c r="IUF857" s="68"/>
      <c r="IUG857" s="68"/>
      <c r="IUH857" s="68"/>
      <c r="IUI857" s="68"/>
      <c r="IUJ857" s="68"/>
      <c r="IUK857" s="68"/>
      <c r="IUL857" s="68"/>
      <c r="IUM857" s="68"/>
      <c r="IUN857" s="68"/>
      <c r="IUO857" s="68"/>
      <c r="IUP857" s="68"/>
      <c r="IUQ857" s="68"/>
      <c r="IUR857" s="68"/>
      <c r="IUS857" s="68"/>
      <c r="IUT857" s="68"/>
      <c r="IUU857" s="68"/>
      <c r="IUV857" s="68"/>
      <c r="IUW857" s="68"/>
      <c r="IUX857" s="68"/>
      <c r="IUY857" s="68"/>
      <c r="IUZ857" s="68"/>
      <c r="IVA857" s="68"/>
      <c r="IVB857" s="68"/>
      <c r="IVC857" s="68"/>
      <c r="IVD857" s="68"/>
      <c r="IVE857" s="68"/>
      <c r="IVF857" s="68"/>
      <c r="IVG857" s="68"/>
      <c r="IVH857" s="68"/>
      <c r="IVI857" s="68"/>
      <c r="IVJ857" s="68"/>
      <c r="IVK857" s="68"/>
      <c r="IVL857" s="68"/>
      <c r="IVM857" s="68"/>
      <c r="IVN857" s="68"/>
      <c r="IVO857" s="68"/>
      <c r="IVP857" s="68"/>
      <c r="IVQ857" s="68"/>
      <c r="IVR857" s="68"/>
      <c r="IVS857" s="68"/>
      <c r="IVT857" s="68"/>
      <c r="IVU857" s="68"/>
      <c r="IVV857" s="68"/>
      <c r="IVW857" s="68"/>
      <c r="IVX857" s="68"/>
      <c r="IVY857" s="68"/>
      <c r="IVZ857" s="68"/>
      <c r="IWA857" s="68"/>
      <c r="IWB857" s="68"/>
      <c r="IWC857" s="68"/>
      <c r="IWD857" s="68"/>
      <c r="IWE857" s="68"/>
      <c r="IWF857" s="68"/>
      <c r="IWG857" s="68"/>
      <c r="IWH857" s="68"/>
      <c r="IWI857" s="68"/>
      <c r="IWJ857" s="68"/>
      <c r="IWK857" s="68"/>
      <c r="IWL857" s="68"/>
      <c r="IWM857" s="68"/>
      <c r="IWN857" s="68"/>
      <c r="IWO857" s="68"/>
      <c r="IWP857" s="68"/>
      <c r="IWQ857" s="68"/>
      <c r="IWR857" s="68"/>
      <c r="IWS857" s="68"/>
      <c r="IWT857" s="68"/>
      <c r="IWU857" s="68"/>
      <c r="IWV857" s="68"/>
      <c r="IWW857" s="68"/>
      <c r="IWX857" s="68"/>
      <c r="IWY857" s="68"/>
      <c r="IWZ857" s="68"/>
      <c r="IXA857" s="68"/>
      <c r="IXB857" s="68"/>
      <c r="IXC857" s="68"/>
      <c r="IXD857" s="68"/>
      <c r="IXE857" s="68"/>
      <c r="IXF857" s="68"/>
      <c r="IXG857" s="68"/>
      <c r="IXH857" s="68"/>
      <c r="IXI857" s="68"/>
      <c r="IXJ857" s="68"/>
      <c r="IXK857" s="68"/>
      <c r="IXL857" s="68"/>
      <c r="IXM857" s="68"/>
      <c r="IXN857" s="68"/>
      <c r="IXO857" s="68"/>
      <c r="IXP857" s="68"/>
      <c r="IXQ857" s="68"/>
      <c r="IXR857" s="68"/>
      <c r="IXS857" s="68"/>
      <c r="IXT857" s="68"/>
      <c r="IXU857" s="68"/>
      <c r="IXV857" s="68"/>
      <c r="IXW857" s="68"/>
      <c r="IXX857" s="68"/>
      <c r="IXY857" s="68"/>
      <c r="IXZ857" s="68"/>
      <c r="IYA857" s="68"/>
      <c r="IYB857" s="68"/>
      <c r="IYC857" s="68"/>
      <c r="IYD857" s="68"/>
      <c r="IYE857" s="68"/>
      <c r="IYF857" s="68"/>
      <c r="IYG857" s="68"/>
      <c r="IYH857" s="68"/>
      <c r="IYI857" s="68"/>
      <c r="IYJ857" s="68"/>
      <c r="IYK857" s="68"/>
      <c r="IYL857" s="68"/>
      <c r="IYM857" s="68"/>
      <c r="IYN857" s="68"/>
      <c r="IYO857" s="68"/>
      <c r="IYP857" s="68"/>
      <c r="IYQ857" s="68"/>
      <c r="IYR857" s="68"/>
      <c r="IYS857" s="68"/>
      <c r="IYT857" s="68"/>
      <c r="IYU857" s="68"/>
      <c r="IYV857" s="68"/>
      <c r="IYW857" s="68"/>
      <c r="IYX857" s="68"/>
      <c r="IYY857" s="68"/>
      <c r="IYZ857" s="68"/>
      <c r="IZA857" s="68"/>
      <c r="IZB857" s="68"/>
      <c r="IZC857" s="68"/>
      <c r="IZD857" s="68"/>
      <c r="IZE857" s="68"/>
      <c r="IZF857" s="68"/>
      <c r="IZG857" s="68"/>
      <c r="IZH857" s="68"/>
      <c r="IZI857" s="68"/>
      <c r="IZJ857" s="68"/>
      <c r="IZK857" s="68"/>
      <c r="IZL857" s="68"/>
      <c r="IZM857" s="68"/>
      <c r="IZN857" s="68"/>
      <c r="IZO857" s="68"/>
      <c r="IZP857" s="68"/>
      <c r="IZQ857" s="68"/>
      <c r="IZR857" s="68"/>
      <c r="IZS857" s="68"/>
      <c r="IZT857" s="68"/>
      <c r="IZU857" s="68"/>
      <c r="IZV857" s="68"/>
      <c r="IZW857" s="68"/>
      <c r="IZX857" s="68"/>
      <c r="IZY857" s="68"/>
      <c r="IZZ857" s="68"/>
      <c r="JAA857" s="68"/>
      <c r="JAB857" s="68"/>
      <c r="JAC857" s="68"/>
      <c r="JAD857" s="68"/>
      <c r="JAE857" s="68"/>
      <c r="JAF857" s="68"/>
      <c r="JAG857" s="68"/>
      <c r="JAH857" s="68"/>
      <c r="JAI857" s="68"/>
      <c r="JAJ857" s="68"/>
      <c r="JAK857" s="68"/>
      <c r="JAL857" s="68"/>
      <c r="JAM857" s="68"/>
      <c r="JAN857" s="68"/>
      <c r="JAO857" s="68"/>
      <c r="JAP857" s="68"/>
      <c r="JAQ857" s="68"/>
      <c r="JAR857" s="68"/>
      <c r="JAS857" s="68"/>
      <c r="JAT857" s="68"/>
      <c r="JAU857" s="68"/>
      <c r="JAV857" s="68"/>
      <c r="JAW857" s="68"/>
      <c r="JAX857" s="68"/>
      <c r="JAY857" s="68"/>
      <c r="JAZ857" s="68"/>
      <c r="JBA857" s="68"/>
      <c r="JBB857" s="68"/>
      <c r="JBC857" s="68"/>
      <c r="JBD857" s="68"/>
      <c r="JBE857" s="68"/>
      <c r="JBF857" s="68"/>
      <c r="JBG857" s="68"/>
      <c r="JBH857" s="68"/>
      <c r="JBI857" s="68"/>
      <c r="JBJ857" s="68"/>
      <c r="JBK857" s="68"/>
      <c r="JBL857" s="68"/>
      <c r="JBM857" s="68"/>
      <c r="JBN857" s="68"/>
      <c r="JBO857" s="68"/>
      <c r="JBP857" s="68"/>
      <c r="JBQ857" s="68"/>
      <c r="JBR857" s="68"/>
      <c r="JBS857" s="68"/>
      <c r="JBT857" s="68"/>
      <c r="JBU857" s="68"/>
      <c r="JBV857" s="68"/>
      <c r="JBW857" s="68"/>
      <c r="JBX857" s="68"/>
      <c r="JBY857" s="68"/>
      <c r="JBZ857" s="68"/>
      <c r="JCA857" s="68"/>
      <c r="JCB857" s="68"/>
      <c r="JCC857" s="68"/>
      <c r="JCD857" s="68"/>
      <c r="JCE857" s="68"/>
      <c r="JCF857" s="68"/>
      <c r="JCG857" s="68"/>
      <c r="JCH857" s="68"/>
      <c r="JCI857" s="68"/>
      <c r="JCJ857" s="68"/>
      <c r="JCK857" s="68"/>
      <c r="JCL857" s="68"/>
      <c r="JCM857" s="68"/>
      <c r="JCN857" s="68"/>
      <c r="JCO857" s="68"/>
      <c r="JCP857" s="68"/>
      <c r="JCQ857" s="68"/>
      <c r="JCR857" s="68"/>
      <c r="JCS857" s="68"/>
      <c r="JCT857" s="68"/>
      <c r="JCU857" s="68"/>
      <c r="JCV857" s="68"/>
      <c r="JCW857" s="68"/>
      <c r="JCX857" s="68"/>
      <c r="JCY857" s="68"/>
      <c r="JCZ857" s="68"/>
      <c r="JDA857" s="68"/>
      <c r="JDB857" s="68"/>
      <c r="JDC857" s="68"/>
      <c r="JDD857" s="68"/>
      <c r="JDE857" s="68"/>
      <c r="JDF857" s="68"/>
      <c r="JDG857" s="68"/>
      <c r="JDH857" s="68"/>
      <c r="JDI857" s="68"/>
      <c r="JDJ857" s="68"/>
      <c r="JDK857" s="68"/>
      <c r="JDL857" s="68"/>
      <c r="JDM857" s="68"/>
      <c r="JDN857" s="68"/>
      <c r="JDO857" s="68"/>
      <c r="JDP857" s="68"/>
      <c r="JDQ857" s="68"/>
      <c r="JDR857" s="68"/>
      <c r="JDS857" s="68"/>
      <c r="JDT857" s="68"/>
      <c r="JDU857" s="68"/>
      <c r="JDV857" s="68"/>
      <c r="JDW857" s="68"/>
      <c r="JDX857" s="68"/>
      <c r="JDY857" s="68"/>
      <c r="JDZ857" s="68"/>
      <c r="JEA857" s="68"/>
      <c r="JEB857" s="68"/>
      <c r="JEC857" s="68"/>
      <c r="JED857" s="68"/>
      <c r="JEE857" s="68"/>
      <c r="JEF857" s="68"/>
      <c r="JEG857" s="68"/>
      <c r="JEH857" s="68"/>
      <c r="JEI857" s="68"/>
      <c r="JEJ857" s="68"/>
      <c r="JEK857" s="68"/>
      <c r="JEL857" s="68"/>
      <c r="JEM857" s="68"/>
      <c r="JEN857" s="68"/>
      <c r="JEO857" s="68"/>
      <c r="JEP857" s="68"/>
      <c r="JEQ857" s="68"/>
      <c r="JER857" s="68"/>
      <c r="JES857" s="68"/>
      <c r="JET857" s="68"/>
      <c r="JEU857" s="68"/>
      <c r="JEV857" s="68"/>
      <c r="JEW857" s="68"/>
      <c r="JEX857" s="68"/>
      <c r="JEY857" s="68"/>
      <c r="JEZ857" s="68"/>
      <c r="JFA857" s="68"/>
      <c r="JFB857" s="68"/>
      <c r="JFC857" s="68"/>
      <c r="JFD857" s="68"/>
      <c r="JFE857" s="68"/>
      <c r="JFF857" s="68"/>
      <c r="JFG857" s="68"/>
      <c r="JFH857" s="68"/>
      <c r="JFI857" s="68"/>
      <c r="JFJ857" s="68"/>
      <c r="JFK857" s="68"/>
      <c r="JFL857" s="68"/>
      <c r="JFM857" s="68"/>
      <c r="JFN857" s="68"/>
      <c r="JFO857" s="68"/>
      <c r="JFP857" s="68"/>
      <c r="JFQ857" s="68"/>
      <c r="JFR857" s="68"/>
      <c r="JFS857" s="68"/>
      <c r="JFT857" s="68"/>
      <c r="JFU857" s="68"/>
      <c r="JFV857" s="68"/>
      <c r="JFW857" s="68"/>
      <c r="JFX857" s="68"/>
      <c r="JFY857" s="68"/>
      <c r="JFZ857" s="68"/>
      <c r="JGA857" s="68"/>
      <c r="JGB857" s="68"/>
      <c r="JGC857" s="68"/>
      <c r="JGD857" s="68"/>
      <c r="JGE857" s="68"/>
      <c r="JGF857" s="68"/>
      <c r="JGG857" s="68"/>
      <c r="JGH857" s="68"/>
      <c r="JGI857" s="68"/>
      <c r="JGJ857" s="68"/>
      <c r="JGK857" s="68"/>
      <c r="JGL857" s="68"/>
      <c r="JGM857" s="68"/>
      <c r="JGN857" s="68"/>
      <c r="JGO857" s="68"/>
      <c r="JGP857" s="68"/>
      <c r="JGQ857" s="68"/>
      <c r="JGR857" s="68"/>
      <c r="JGS857" s="68"/>
      <c r="JGT857" s="68"/>
      <c r="JGU857" s="68"/>
      <c r="JGV857" s="68"/>
      <c r="JGW857" s="68"/>
      <c r="JGX857" s="68"/>
      <c r="JGY857" s="68"/>
      <c r="JGZ857" s="68"/>
      <c r="JHA857" s="68"/>
      <c r="JHB857" s="68"/>
      <c r="JHC857" s="68"/>
      <c r="JHD857" s="68"/>
      <c r="JHE857" s="68"/>
      <c r="JHF857" s="68"/>
      <c r="JHG857" s="68"/>
      <c r="JHH857" s="68"/>
      <c r="JHI857" s="68"/>
      <c r="JHJ857" s="68"/>
      <c r="JHK857" s="68"/>
      <c r="JHL857" s="68"/>
      <c r="JHM857" s="68"/>
      <c r="JHN857" s="68"/>
      <c r="JHO857" s="68"/>
      <c r="JHP857" s="68"/>
      <c r="JHQ857" s="68"/>
      <c r="JHR857" s="68"/>
      <c r="JHS857" s="68"/>
      <c r="JHT857" s="68"/>
      <c r="JHU857" s="68"/>
      <c r="JHV857" s="68"/>
      <c r="JHW857" s="68"/>
      <c r="JHX857" s="68"/>
      <c r="JHY857" s="68"/>
      <c r="JHZ857" s="68"/>
      <c r="JIA857" s="68"/>
      <c r="JIB857" s="68"/>
      <c r="JIC857" s="68"/>
      <c r="JID857" s="68"/>
      <c r="JIE857" s="68"/>
      <c r="JIF857" s="68"/>
      <c r="JIG857" s="68"/>
      <c r="JIH857" s="68"/>
      <c r="JII857" s="68"/>
      <c r="JIJ857" s="68"/>
      <c r="JIK857" s="68"/>
      <c r="JIL857" s="68"/>
      <c r="JIM857" s="68"/>
      <c r="JIN857" s="68"/>
      <c r="JIO857" s="68"/>
      <c r="JIP857" s="68"/>
      <c r="JIQ857" s="68"/>
      <c r="JIR857" s="68"/>
      <c r="JIS857" s="68"/>
      <c r="JIT857" s="68"/>
      <c r="JIU857" s="68"/>
      <c r="JIV857" s="68"/>
      <c r="JIW857" s="68"/>
      <c r="JIX857" s="68"/>
      <c r="JIY857" s="68"/>
      <c r="JIZ857" s="68"/>
      <c r="JJA857" s="68"/>
      <c r="JJB857" s="68"/>
      <c r="JJC857" s="68"/>
      <c r="JJD857" s="68"/>
      <c r="JJE857" s="68"/>
      <c r="JJF857" s="68"/>
      <c r="JJG857" s="68"/>
      <c r="JJH857" s="68"/>
      <c r="JJI857" s="68"/>
      <c r="JJJ857" s="68"/>
      <c r="JJK857" s="68"/>
      <c r="JJL857" s="68"/>
      <c r="JJM857" s="68"/>
      <c r="JJN857" s="68"/>
      <c r="JJO857" s="68"/>
      <c r="JJP857" s="68"/>
      <c r="JJQ857" s="68"/>
      <c r="JJR857" s="68"/>
      <c r="JJS857" s="68"/>
      <c r="JJT857" s="68"/>
      <c r="JJU857" s="68"/>
      <c r="JJV857" s="68"/>
      <c r="JJW857" s="68"/>
      <c r="JJX857" s="68"/>
      <c r="JJY857" s="68"/>
      <c r="JJZ857" s="68"/>
      <c r="JKA857" s="68"/>
      <c r="JKB857" s="68"/>
      <c r="JKC857" s="68"/>
      <c r="JKD857" s="68"/>
      <c r="JKE857" s="68"/>
      <c r="JKF857" s="68"/>
      <c r="JKG857" s="68"/>
      <c r="JKH857" s="68"/>
      <c r="JKI857" s="68"/>
      <c r="JKJ857" s="68"/>
      <c r="JKK857" s="68"/>
      <c r="JKL857" s="68"/>
      <c r="JKM857" s="68"/>
      <c r="JKN857" s="68"/>
      <c r="JKO857" s="68"/>
      <c r="JKP857" s="68"/>
      <c r="JKQ857" s="68"/>
      <c r="JKR857" s="68"/>
      <c r="JKS857" s="68"/>
      <c r="JKT857" s="68"/>
      <c r="JKU857" s="68"/>
      <c r="JKV857" s="68"/>
      <c r="JKW857" s="68"/>
      <c r="JKX857" s="68"/>
      <c r="JKY857" s="68"/>
      <c r="JKZ857" s="68"/>
      <c r="JLA857" s="68"/>
      <c r="JLB857" s="68"/>
      <c r="JLC857" s="68"/>
      <c r="JLD857" s="68"/>
      <c r="JLE857" s="68"/>
      <c r="JLF857" s="68"/>
      <c r="JLG857" s="68"/>
      <c r="JLH857" s="68"/>
      <c r="JLI857" s="68"/>
      <c r="JLJ857" s="68"/>
      <c r="JLK857" s="68"/>
      <c r="JLL857" s="68"/>
      <c r="JLM857" s="68"/>
      <c r="JLN857" s="68"/>
      <c r="JLO857" s="68"/>
      <c r="JLP857" s="68"/>
      <c r="JLQ857" s="68"/>
      <c r="JLR857" s="68"/>
      <c r="JLS857" s="68"/>
      <c r="JLT857" s="68"/>
      <c r="JLU857" s="68"/>
      <c r="JLV857" s="68"/>
      <c r="JLW857" s="68"/>
      <c r="JLX857" s="68"/>
      <c r="JLY857" s="68"/>
      <c r="JLZ857" s="68"/>
      <c r="JMA857" s="68"/>
      <c r="JMB857" s="68"/>
      <c r="JMC857" s="68"/>
      <c r="JMD857" s="68"/>
      <c r="JME857" s="68"/>
      <c r="JMF857" s="68"/>
      <c r="JMG857" s="68"/>
      <c r="JMH857" s="68"/>
      <c r="JMI857" s="68"/>
      <c r="JMJ857" s="68"/>
      <c r="JMK857" s="68"/>
      <c r="JML857" s="68"/>
      <c r="JMM857" s="68"/>
      <c r="JMN857" s="68"/>
      <c r="JMO857" s="68"/>
      <c r="JMP857" s="68"/>
      <c r="JMQ857" s="68"/>
      <c r="JMR857" s="68"/>
      <c r="JMS857" s="68"/>
      <c r="JMT857" s="68"/>
      <c r="JMU857" s="68"/>
      <c r="JMV857" s="68"/>
      <c r="JMW857" s="68"/>
      <c r="JMX857" s="68"/>
      <c r="JMY857" s="68"/>
      <c r="JMZ857" s="68"/>
      <c r="JNA857" s="68"/>
      <c r="JNB857" s="68"/>
      <c r="JNC857" s="68"/>
      <c r="JND857" s="68"/>
      <c r="JNE857" s="68"/>
      <c r="JNF857" s="68"/>
      <c r="JNG857" s="68"/>
      <c r="JNH857" s="68"/>
      <c r="JNI857" s="68"/>
      <c r="JNJ857" s="68"/>
      <c r="JNK857" s="68"/>
      <c r="JNL857" s="68"/>
      <c r="JNM857" s="68"/>
      <c r="JNN857" s="68"/>
      <c r="JNO857" s="68"/>
      <c r="JNP857" s="68"/>
      <c r="JNQ857" s="68"/>
      <c r="JNR857" s="68"/>
      <c r="JNS857" s="68"/>
      <c r="JNT857" s="68"/>
      <c r="JNU857" s="68"/>
      <c r="JNV857" s="68"/>
      <c r="JNW857" s="68"/>
      <c r="JNX857" s="68"/>
      <c r="JNY857" s="68"/>
      <c r="JNZ857" s="68"/>
      <c r="JOA857" s="68"/>
      <c r="JOB857" s="68"/>
      <c r="JOC857" s="68"/>
      <c r="JOD857" s="68"/>
      <c r="JOE857" s="68"/>
      <c r="JOF857" s="68"/>
      <c r="JOG857" s="68"/>
      <c r="JOH857" s="68"/>
      <c r="JOI857" s="68"/>
      <c r="JOJ857" s="68"/>
      <c r="JOK857" s="68"/>
      <c r="JOL857" s="68"/>
      <c r="JOM857" s="68"/>
      <c r="JON857" s="68"/>
      <c r="JOO857" s="68"/>
      <c r="JOP857" s="68"/>
      <c r="JOQ857" s="68"/>
      <c r="JOR857" s="68"/>
      <c r="JOS857" s="68"/>
      <c r="JOT857" s="68"/>
      <c r="JOU857" s="68"/>
      <c r="JOV857" s="68"/>
      <c r="JOW857" s="68"/>
      <c r="JOX857" s="68"/>
      <c r="JOY857" s="68"/>
      <c r="JOZ857" s="68"/>
      <c r="JPA857" s="68"/>
      <c r="JPB857" s="68"/>
      <c r="JPC857" s="68"/>
      <c r="JPD857" s="68"/>
      <c r="JPE857" s="68"/>
      <c r="JPF857" s="68"/>
      <c r="JPG857" s="68"/>
      <c r="JPH857" s="68"/>
      <c r="JPI857" s="68"/>
      <c r="JPJ857" s="68"/>
      <c r="JPK857" s="68"/>
      <c r="JPL857" s="68"/>
      <c r="JPM857" s="68"/>
      <c r="JPN857" s="68"/>
      <c r="JPO857" s="68"/>
      <c r="JPP857" s="68"/>
      <c r="JPQ857" s="68"/>
      <c r="JPR857" s="68"/>
      <c r="JPS857" s="68"/>
      <c r="JPT857" s="68"/>
      <c r="JPU857" s="68"/>
      <c r="JPV857" s="68"/>
      <c r="JPW857" s="68"/>
      <c r="JPX857" s="68"/>
      <c r="JPY857" s="68"/>
      <c r="JPZ857" s="68"/>
      <c r="JQA857" s="68"/>
      <c r="JQB857" s="68"/>
      <c r="JQC857" s="68"/>
      <c r="JQD857" s="68"/>
      <c r="JQE857" s="68"/>
      <c r="JQF857" s="68"/>
      <c r="JQG857" s="68"/>
      <c r="JQH857" s="68"/>
      <c r="JQI857" s="68"/>
      <c r="JQJ857" s="68"/>
      <c r="JQK857" s="68"/>
      <c r="JQL857" s="68"/>
      <c r="JQM857" s="68"/>
      <c r="JQN857" s="68"/>
      <c r="JQO857" s="68"/>
      <c r="JQP857" s="68"/>
      <c r="JQQ857" s="68"/>
      <c r="JQR857" s="68"/>
      <c r="JQS857" s="68"/>
      <c r="JQT857" s="68"/>
      <c r="JQU857" s="68"/>
      <c r="JQV857" s="68"/>
      <c r="JQW857" s="68"/>
      <c r="JQX857" s="68"/>
      <c r="JQY857" s="68"/>
      <c r="JQZ857" s="68"/>
      <c r="JRA857" s="68"/>
      <c r="JRB857" s="68"/>
      <c r="JRC857" s="68"/>
      <c r="JRD857" s="68"/>
      <c r="JRE857" s="68"/>
      <c r="JRF857" s="68"/>
      <c r="JRG857" s="68"/>
      <c r="JRH857" s="68"/>
      <c r="JRI857" s="68"/>
      <c r="JRJ857" s="68"/>
      <c r="JRK857" s="68"/>
      <c r="JRL857" s="68"/>
      <c r="JRM857" s="68"/>
      <c r="JRN857" s="68"/>
      <c r="JRO857" s="68"/>
      <c r="JRP857" s="68"/>
      <c r="JRQ857" s="68"/>
      <c r="JRR857" s="68"/>
      <c r="JRS857" s="68"/>
      <c r="JRT857" s="68"/>
      <c r="JRU857" s="68"/>
      <c r="JRV857" s="68"/>
      <c r="JRW857" s="68"/>
      <c r="JRX857" s="68"/>
      <c r="JRY857" s="68"/>
      <c r="JRZ857" s="68"/>
      <c r="JSA857" s="68"/>
      <c r="JSB857" s="68"/>
      <c r="JSC857" s="68"/>
      <c r="JSD857" s="68"/>
      <c r="JSE857" s="68"/>
      <c r="JSF857" s="68"/>
      <c r="JSG857" s="68"/>
      <c r="JSH857" s="68"/>
      <c r="JSI857" s="68"/>
      <c r="JSJ857" s="68"/>
      <c r="JSK857" s="68"/>
      <c r="JSL857" s="68"/>
      <c r="JSM857" s="68"/>
      <c r="JSN857" s="68"/>
      <c r="JSO857" s="68"/>
      <c r="JSP857" s="68"/>
      <c r="JSQ857" s="68"/>
      <c r="JSR857" s="68"/>
      <c r="JSS857" s="68"/>
      <c r="JST857" s="68"/>
      <c r="JSU857" s="68"/>
      <c r="JSV857" s="68"/>
      <c r="JSW857" s="68"/>
      <c r="JSX857" s="68"/>
      <c r="JSY857" s="68"/>
      <c r="JSZ857" s="68"/>
      <c r="JTA857" s="68"/>
      <c r="JTB857" s="68"/>
      <c r="JTC857" s="68"/>
      <c r="JTD857" s="68"/>
      <c r="JTE857" s="68"/>
      <c r="JTF857" s="68"/>
      <c r="JTG857" s="68"/>
      <c r="JTH857" s="68"/>
      <c r="JTI857" s="68"/>
      <c r="JTJ857" s="68"/>
      <c r="JTK857" s="68"/>
      <c r="JTL857" s="68"/>
      <c r="JTM857" s="68"/>
      <c r="JTN857" s="68"/>
      <c r="JTO857" s="68"/>
      <c r="JTP857" s="68"/>
      <c r="JTQ857" s="68"/>
      <c r="JTR857" s="68"/>
      <c r="JTS857" s="68"/>
      <c r="JTT857" s="68"/>
      <c r="JTU857" s="68"/>
      <c r="JTV857" s="68"/>
      <c r="JTW857" s="68"/>
      <c r="JTX857" s="68"/>
      <c r="JTY857" s="68"/>
      <c r="JTZ857" s="68"/>
      <c r="JUA857" s="68"/>
      <c r="JUB857" s="68"/>
      <c r="JUC857" s="68"/>
      <c r="JUD857" s="68"/>
      <c r="JUE857" s="68"/>
      <c r="JUF857" s="68"/>
      <c r="JUG857" s="68"/>
      <c r="JUH857" s="68"/>
      <c r="JUI857" s="68"/>
      <c r="JUJ857" s="68"/>
      <c r="JUK857" s="68"/>
      <c r="JUL857" s="68"/>
      <c r="JUM857" s="68"/>
      <c r="JUN857" s="68"/>
      <c r="JUO857" s="68"/>
      <c r="JUP857" s="68"/>
      <c r="JUQ857" s="68"/>
      <c r="JUR857" s="68"/>
      <c r="JUS857" s="68"/>
      <c r="JUT857" s="68"/>
      <c r="JUU857" s="68"/>
      <c r="JUV857" s="68"/>
      <c r="JUW857" s="68"/>
      <c r="JUX857" s="68"/>
      <c r="JUY857" s="68"/>
      <c r="JUZ857" s="68"/>
      <c r="JVA857" s="68"/>
      <c r="JVB857" s="68"/>
      <c r="JVC857" s="68"/>
      <c r="JVD857" s="68"/>
      <c r="JVE857" s="68"/>
      <c r="JVF857" s="68"/>
      <c r="JVG857" s="68"/>
      <c r="JVH857" s="68"/>
      <c r="JVI857" s="68"/>
      <c r="JVJ857" s="68"/>
      <c r="JVK857" s="68"/>
      <c r="JVL857" s="68"/>
      <c r="JVM857" s="68"/>
      <c r="JVN857" s="68"/>
      <c r="JVO857" s="68"/>
      <c r="JVP857" s="68"/>
      <c r="JVQ857" s="68"/>
      <c r="JVR857" s="68"/>
      <c r="JVS857" s="68"/>
      <c r="JVT857" s="68"/>
      <c r="JVU857" s="68"/>
      <c r="JVV857" s="68"/>
      <c r="JVW857" s="68"/>
      <c r="JVX857" s="68"/>
      <c r="JVY857" s="68"/>
      <c r="JVZ857" s="68"/>
      <c r="JWA857" s="68"/>
      <c r="JWB857" s="68"/>
      <c r="JWC857" s="68"/>
      <c r="JWD857" s="68"/>
      <c r="JWE857" s="68"/>
      <c r="JWF857" s="68"/>
      <c r="JWG857" s="68"/>
      <c r="JWH857" s="68"/>
      <c r="JWI857" s="68"/>
      <c r="JWJ857" s="68"/>
      <c r="JWK857" s="68"/>
      <c r="JWL857" s="68"/>
      <c r="JWM857" s="68"/>
      <c r="JWN857" s="68"/>
      <c r="JWO857" s="68"/>
      <c r="JWP857" s="68"/>
      <c r="JWQ857" s="68"/>
      <c r="JWR857" s="68"/>
      <c r="JWS857" s="68"/>
      <c r="JWT857" s="68"/>
      <c r="JWU857" s="68"/>
      <c r="JWV857" s="68"/>
      <c r="JWW857" s="68"/>
      <c r="JWX857" s="68"/>
      <c r="JWY857" s="68"/>
      <c r="JWZ857" s="68"/>
      <c r="JXA857" s="68"/>
      <c r="JXB857" s="68"/>
      <c r="JXC857" s="68"/>
      <c r="JXD857" s="68"/>
      <c r="JXE857" s="68"/>
      <c r="JXF857" s="68"/>
      <c r="JXG857" s="68"/>
      <c r="JXH857" s="68"/>
      <c r="JXI857" s="68"/>
      <c r="JXJ857" s="68"/>
      <c r="JXK857" s="68"/>
      <c r="JXL857" s="68"/>
      <c r="JXM857" s="68"/>
      <c r="JXN857" s="68"/>
      <c r="JXO857" s="68"/>
      <c r="JXP857" s="68"/>
      <c r="JXQ857" s="68"/>
      <c r="JXR857" s="68"/>
      <c r="JXS857" s="68"/>
      <c r="JXT857" s="68"/>
      <c r="JXU857" s="68"/>
      <c r="JXV857" s="68"/>
      <c r="JXW857" s="68"/>
      <c r="JXX857" s="68"/>
      <c r="JXY857" s="68"/>
      <c r="JXZ857" s="68"/>
      <c r="JYA857" s="68"/>
      <c r="JYB857" s="68"/>
      <c r="JYC857" s="68"/>
      <c r="JYD857" s="68"/>
      <c r="JYE857" s="68"/>
      <c r="JYF857" s="68"/>
      <c r="JYG857" s="68"/>
      <c r="JYH857" s="68"/>
      <c r="JYI857" s="68"/>
      <c r="JYJ857" s="68"/>
      <c r="JYK857" s="68"/>
      <c r="JYL857" s="68"/>
      <c r="JYM857" s="68"/>
      <c r="JYN857" s="68"/>
      <c r="JYO857" s="68"/>
      <c r="JYP857" s="68"/>
      <c r="JYQ857" s="68"/>
      <c r="JYR857" s="68"/>
      <c r="JYS857" s="68"/>
      <c r="JYT857" s="68"/>
      <c r="JYU857" s="68"/>
      <c r="JYV857" s="68"/>
      <c r="JYW857" s="68"/>
      <c r="JYX857" s="68"/>
      <c r="JYY857" s="68"/>
      <c r="JYZ857" s="68"/>
      <c r="JZA857" s="68"/>
      <c r="JZB857" s="68"/>
      <c r="JZC857" s="68"/>
      <c r="JZD857" s="68"/>
      <c r="JZE857" s="68"/>
      <c r="JZF857" s="68"/>
      <c r="JZG857" s="68"/>
      <c r="JZH857" s="68"/>
      <c r="JZI857" s="68"/>
      <c r="JZJ857" s="68"/>
      <c r="JZK857" s="68"/>
      <c r="JZL857" s="68"/>
      <c r="JZM857" s="68"/>
      <c r="JZN857" s="68"/>
      <c r="JZO857" s="68"/>
      <c r="JZP857" s="68"/>
      <c r="JZQ857" s="68"/>
      <c r="JZR857" s="68"/>
      <c r="JZS857" s="68"/>
      <c r="JZT857" s="68"/>
      <c r="JZU857" s="68"/>
      <c r="JZV857" s="68"/>
      <c r="JZW857" s="68"/>
      <c r="JZX857" s="68"/>
      <c r="JZY857" s="68"/>
      <c r="JZZ857" s="68"/>
      <c r="KAA857" s="68"/>
      <c r="KAB857" s="68"/>
      <c r="KAC857" s="68"/>
      <c r="KAD857" s="68"/>
      <c r="KAE857" s="68"/>
      <c r="KAF857" s="68"/>
      <c r="KAG857" s="68"/>
      <c r="KAH857" s="68"/>
      <c r="KAI857" s="68"/>
      <c r="KAJ857" s="68"/>
      <c r="KAK857" s="68"/>
      <c r="KAL857" s="68"/>
      <c r="KAM857" s="68"/>
      <c r="KAN857" s="68"/>
      <c r="KAO857" s="68"/>
      <c r="KAP857" s="68"/>
      <c r="KAQ857" s="68"/>
      <c r="KAR857" s="68"/>
      <c r="KAS857" s="68"/>
      <c r="KAT857" s="68"/>
      <c r="KAU857" s="68"/>
      <c r="KAV857" s="68"/>
      <c r="KAW857" s="68"/>
      <c r="KAX857" s="68"/>
      <c r="KAY857" s="68"/>
      <c r="KAZ857" s="68"/>
      <c r="KBA857" s="68"/>
      <c r="KBB857" s="68"/>
      <c r="KBC857" s="68"/>
      <c r="KBD857" s="68"/>
      <c r="KBE857" s="68"/>
      <c r="KBF857" s="68"/>
      <c r="KBG857" s="68"/>
      <c r="KBH857" s="68"/>
      <c r="KBI857" s="68"/>
      <c r="KBJ857" s="68"/>
      <c r="KBK857" s="68"/>
      <c r="KBL857" s="68"/>
      <c r="KBM857" s="68"/>
      <c r="KBN857" s="68"/>
      <c r="KBO857" s="68"/>
      <c r="KBP857" s="68"/>
      <c r="KBQ857" s="68"/>
      <c r="KBR857" s="68"/>
      <c r="KBS857" s="68"/>
      <c r="KBT857" s="68"/>
      <c r="KBU857" s="68"/>
      <c r="KBV857" s="68"/>
      <c r="KBW857" s="68"/>
      <c r="KBX857" s="68"/>
      <c r="KBY857" s="68"/>
      <c r="KBZ857" s="68"/>
      <c r="KCA857" s="68"/>
      <c r="KCB857" s="68"/>
      <c r="KCC857" s="68"/>
      <c r="KCD857" s="68"/>
      <c r="KCE857" s="68"/>
      <c r="KCF857" s="68"/>
      <c r="KCG857" s="68"/>
      <c r="KCH857" s="68"/>
      <c r="KCI857" s="68"/>
      <c r="KCJ857" s="68"/>
      <c r="KCK857" s="68"/>
      <c r="KCL857" s="68"/>
      <c r="KCM857" s="68"/>
      <c r="KCN857" s="68"/>
      <c r="KCO857" s="68"/>
      <c r="KCP857" s="68"/>
      <c r="KCQ857" s="68"/>
      <c r="KCR857" s="68"/>
      <c r="KCS857" s="68"/>
      <c r="KCT857" s="68"/>
      <c r="KCU857" s="68"/>
      <c r="KCV857" s="68"/>
      <c r="KCW857" s="68"/>
      <c r="KCX857" s="68"/>
      <c r="KCY857" s="68"/>
      <c r="KCZ857" s="68"/>
      <c r="KDA857" s="68"/>
      <c r="KDB857" s="68"/>
      <c r="KDC857" s="68"/>
      <c r="KDD857" s="68"/>
      <c r="KDE857" s="68"/>
      <c r="KDF857" s="68"/>
      <c r="KDG857" s="68"/>
      <c r="KDH857" s="68"/>
      <c r="KDI857" s="68"/>
      <c r="KDJ857" s="68"/>
      <c r="KDK857" s="68"/>
      <c r="KDL857" s="68"/>
      <c r="KDM857" s="68"/>
      <c r="KDN857" s="68"/>
      <c r="KDO857" s="68"/>
      <c r="KDP857" s="68"/>
      <c r="KDQ857" s="68"/>
      <c r="KDR857" s="68"/>
      <c r="KDS857" s="68"/>
      <c r="KDT857" s="68"/>
      <c r="KDU857" s="68"/>
      <c r="KDV857" s="68"/>
      <c r="KDW857" s="68"/>
      <c r="KDX857" s="68"/>
      <c r="KDY857" s="68"/>
      <c r="KDZ857" s="68"/>
      <c r="KEA857" s="68"/>
      <c r="KEB857" s="68"/>
      <c r="KEC857" s="68"/>
      <c r="KED857" s="68"/>
      <c r="KEE857" s="68"/>
      <c r="KEF857" s="68"/>
      <c r="KEG857" s="68"/>
      <c r="KEH857" s="68"/>
      <c r="KEI857" s="68"/>
      <c r="KEJ857" s="68"/>
      <c r="KEK857" s="68"/>
      <c r="KEL857" s="68"/>
      <c r="KEM857" s="68"/>
      <c r="KEN857" s="68"/>
      <c r="KEO857" s="68"/>
      <c r="KEP857" s="68"/>
      <c r="KEQ857" s="68"/>
      <c r="KER857" s="68"/>
      <c r="KES857" s="68"/>
      <c r="KET857" s="68"/>
      <c r="KEU857" s="68"/>
      <c r="KEV857" s="68"/>
      <c r="KEW857" s="68"/>
      <c r="KEX857" s="68"/>
      <c r="KEY857" s="68"/>
      <c r="KEZ857" s="68"/>
      <c r="KFA857" s="68"/>
      <c r="KFB857" s="68"/>
      <c r="KFC857" s="68"/>
      <c r="KFD857" s="68"/>
      <c r="KFE857" s="68"/>
      <c r="KFF857" s="68"/>
      <c r="KFG857" s="68"/>
      <c r="KFH857" s="68"/>
      <c r="KFI857" s="68"/>
      <c r="KFJ857" s="68"/>
      <c r="KFK857" s="68"/>
      <c r="KFL857" s="68"/>
      <c r="KFM857" s="68"/>
      <c r="KFN857" s="68"/>
      <c r="KFO857" s="68"/>
      <c r="KFP857" s="68"/>
      <c r="KFQ857" s="68"/>
      <c r="KFR857" s="68"/>
      <c r="KFS857" s="68"/>
      <c r="KFT857" s="68"/>
      <c r="KFU857" s="68"/>
      <c r="KFV857" s="68"/>
      <c r="KFW857" s="68"/>
      <c r="KFX857" s="68"/>
      <c r="KFY857" s="68"/>
      <c r="KFZ857" s="68"/>
      <c r="KGA857" s="68"/>
      <c r="KGB857" s="68"/>
      <c r="KGC857" s="68"/>
      <c r="KGD857" s="68"/>
      <c r="KGE857" s="68"/>
      <c r="KGF857" s="68"/>
      <c r="KGG857" s="68"/>
      <c r="KGH857" s="68"/>
      <c r="KGI857" s="68"/>
      <c r="KGJ857" s="68"/>
      <c r="KGK857" s="68"/>
      <c r="KGL857" s="68"/>
      <c r="KGM857" s="68"/>
      <c r="KGN857" s="68"/>
      <c r="KGO857" s="68"/>
      <c r="KGP857" s="68"/>
      <c r="KGQ857" s="68"/>
      <c r="KGR857" s="68"/>
      <c r="KGS857" s="68"/>
      <c r="KGT857" s="68"/>
      <c r="KGU857" s="68"/>
      <c r="KGV857" s="68"/>
      <c r="KGW857" s="68"/>
      <c r="KGX857" s="68"/>
      <c r="KGY857" s="68"/>
      <c r="KGZ857" s="68"/>
      <c r="KHA857" s="68"/>
      <c r="KHB857" s="68"/>
      <c r="KHC857" s="68"/>
      <c r="KHD857" s="68"/>
      <c r="KHE857" s="68"/>
      <c r="KHF857" s="68"/>
      <c r="KHG857" s="68"/>
      <c r="KHH857" s="68"/>
      <c r="KHI857" s="68"/>
      <c r="KHJ857" s="68"/>
      <c r="KHK857" s="68"/>
      <c r="KHL857" s="68"/>
      <c r="KHM857" s="68"/>
      <c r="KHN857" s="68"/>
      <c r="KHO857" s="68"/>
      <c r="KHP857" s="68"/>
      <c r="KHQ857" s="68"/>
      <c r="KHR857" s="68"/>
      <c r="KHS857" s="68"/>
      <c r="KHT857" s="68"/>
      <c r="KHU857" s="68"/>
      <c r="KHV857" s="68"/>
      <c r="KHW857" s="68"/>
      <c r="KHX857" s="68"/>
      <c r="KHY857" s="68"/>
      <c r="KHZ857" s="68"/>
      <c r="KIA857" s="68"/>
      <c r="KIB857" s="68"/>
      <c r="KIC857" s="68"/>
      <c r="KID857" s="68"/>
      <c r="KIE857" s="68"/>
      <c r="KIF857" s="68"/>
      <c r="KIG857" s="68"/>
      <c r="KIH857" s="68"/>
      <c r="KII857" s="68"/>
      <c r="KIJ857" s="68"/>
      <c r="KIK857" s="68"/>
      <c r="KIL857" s="68"/>
      <c r="KIM857" s="68"/>
      <c r="KIN857" s="68"/>
      <c r="KIO857" s="68"/>
      <c r="KIP857" s="68"/>
      <c r="KIQ857" s="68"/>
      <c r="KIR857" s="68"/>
      <c r="KIS857" s="68"/>
      <c r="KIT857" s="68"/>
      <c r="KIU857" s="68"/>
      <c r="KIV857" s="68"/>
      <c r="KIW857" s="68"/>
      <c r="KIX857" s="68"/>
      <c r="KIY857" s="68"/>
      <c r="KIZ857" s="68"/>
      <c r="KJA857" s="68"/>
      <c r="KJB857" s="68"/>
      <c r="KJC857" s="68"/>
      <c r="KJD857" s="68"/>
      <c r="KJE857" s="68"/>
      <c r="KJF857" s="68"/>
      <c r="KJG857" s="68"/>
      <c r="KJH857" s="68"/>
      <c r="KJI857" s="68"/>
      <c r="KJJ857" s="68"/>
      <c r="KJK857" s="68"/>
      <c r="KJL857" s="68"/>
      <c r="KJM857" s="68"/>
      <c r="KJN857" s="68"/>
      <c r="KJO857" s="68"/>
      <c r="KJP857" s="68"/>
      <c r="KJQ857" s="68"/>
      <c r="KJR857" s="68"/>
      <c r="KJS857" s="68"/>
      <c r="KJT857" s="68"/>
      <c r="KJU857" s="68"/>
      <c r="KJV857" s="68"/>
      <c r="KJW857" s="68"/>
      <c r="KJX857" s="68"/>
      <c r="KJY857" s="68"/>
      <c r="KJZ857" s="68"/>
      <c r="KKA857" s="68"/>
      <c r="KKB857" s="68"/>
      <c r="KKC857" s="68"/>
      <c r="KKD857" s="68"/>
      <c r="KKE857" s="68"/>
      <c r="KKF857" s="68"/>
      <c r="KKG857" s="68"/>
      <c r="KKH857" s="68"/>
      <c r="KKI857" s="68"/>
      <c r="KKJ857" s="68"/>
      <c r="KKK857" s="68"/>
      <c r="KKL857" s="68"/>
      <c r="KKM857" s="68"/>
      <c r="KKN857" s="68"/>
      <c r="KKO857" s="68"/>
      <c r="KKP857" s="68"/>
      <c r="KKQ857" s="68"/>
      <c r="KKR857" s="68"/>
      <c r="KKS857" s="68"/>
      <c r="KKT857" s="68"/>
      <c r="KKU857" s="68"/>
      <c r="KKV857" s="68"/>
      <c r="KKW857" s="68"/>
      <c r="KKX857" s="68"/>
      <c r="KKY857" s="68"/>
      <c r="KKZ857" s="68"/>
      <c r="KLA857" s="68"/>
      <c r="KLB857" s="68"/>
      <c r="KLC857" s="68"/>
      <c r="KLD857" s="68"/>
      <c r="KLE857" s="68"/>
      <c r="KLF857" s="68"/>
      <c r="KLG857" s="68"/>
      <c r="KLH857" s="68"/>
      <c r="KLI857" s="68"/>
      <c r="KLJ857" s="68"/>
      <c r="KLK857" s="68"/>
      <c r="KLL857" s="68"/>
      <c r="KLM857" s="68"/>
      <c r="KLN857" s="68"/>
      <c r="KLO857" s="68"/>
      <c r="KLP857" s="68"/>
      <c r="KLQ857" s="68"/>
      <c r="KLR857" s="68"/>
      <c r="KLS857" s="68"/>
      <c r="KLT857" s="68"/>
      <c r="KLU857" s="68"/>
      <c r="KLV857" s="68"/>
      <c r="KLW857" s="68"/>
      <c r="KLX857" s="68"/>
      <c r="KLY857" s="68"/>
      <c r="KLZ857" s="68"/>
      <c r="KMA857" s="68"/>
      <c r="KMB857" s="68"/>
      <c r="KMC857" s="68"/>
      <c r="KMD857" s="68"/>
      <c r="KME857" s="68"/>
      <c r="KMF857" s="68"/>
      <c r="KMG857" s="68"/>
      <c r="KMH857" s="68"/>
      <c r="KMI857" s="68"/>
      <c r="KMJ857" s="68"/>
      <c r="KMK857" s="68"/>
      <c r="KML857" s="68"/>
      <c r="KMM857" s="68"/>
      <c r="KMN857" s="68"/>
      <c r="KMO857" s="68"/>
      <c r="KMP857" s="68"/>
      <c r="KMQ857" s="68"/>
      <c r="KMR857" s="68"/>
      <c r="KMS857" s="68"/>
      <c r="KMT857" s="68"/>
      <c r="KMU857" s="68"/>
      <c r="KMV857" s="68"/>
      <c r="KMW857" s="68"/>
      <c r="KMX857" s="68"/>
      <c r="KMY857" s="68"/>
      <c r="KMZ857" s="68"/>
      <c r="KNA857" s="68"/>
      <c r="KNB857" s="68"/>
      <c r="KNC857" s="68"/>
      <c r="KND857" s="68"/>
      <c r="KNE857" s="68"/>
      <c r="KNF857" s="68"/>
      <c r="KNG857" s="68"/>
      <c r="KNH857" s="68"/>
      <c r="KNI857" s="68"/>
      <c r="KNJ857" s="68"/>
      <c r="KNK857" s="68"/>
      <c r="KNL857" s="68"/>
      <c r="KNM857" s="68"/>
      <c r="KNN857" s="68"/>
      <c r="KNO857" s="68"/>
      <c r="KNP857" s="68"/>
      <c r="KNQ857" s="68"/>
      <c r="KNR857" s="68"/>
      <c r="KNS857" s="68"/>
      <c r="KNT857" s="68"/>
      <c r="KNU857" s="68"/>
      <c r="KNV857" s="68"/>
      <c r="KNW857" s="68"/>
      <c r="KNX857" s="68"/>
      <c r="KNY857" s="68"/>
      <c r="KNZ857" s="68"/>
      <c r="KOA857" s="68"/>
      <c r="KOB857" s="68"/>
      <c r="KOC857" s="68"/>
      <c r="KOD857" s="68"/>
      <c r="KOE857" s="68"/>
      <c r="KOF857" s="68"/>
      <c r="KOG857" s="68"/>
      <c r="KOH857" s="68"/>
      <c r="KOI857" s="68"/>
      <c r="KOJ857" s="68"/>
      <c r="KOK857" s="68"/>
      <c r="KOL857" s="68"/>
      <c r="KOM857" s="68"/>
      <c r="KON857" s="68"/>
      <c r="KOO857" s="68"/>
      <c r="KOP857" s="68"/>
      <c r="KOQ857" s="68"/>
      <c r="KOR857" s="68"/>
      <c r="KOS857" s="68"/>
      <c r="KOT857" s="68"/>
      <c r="KOU857" s="68"/>
      <c r="KOV857" s="68"/>
      <c r="KOW857" s="68"/>
      <c r="KOX857" s="68"/>
      <c r="KOY857" s="68"/>
      <c r="KOZ857" s="68"/>
      <c r="KPA857" s="68"/>
      <c r="KPB857" s="68"/>
      <c r="KPC857" s="68"/>
      <c r="KPD857" s="68"/>
      <c r="KPE857" s="68"/>
      <c r="KPF857" s="68"/>
      <c r="KPG857" s="68"/>
      <c r="KPH857" s="68"/>
      <c r="KPI857" s="68"/>
      <c r="KPJ857" s="68"/>
      <c r="KPK857" s="68"/>
      <c r="KPL857" s="68"/>
      <c r="KPM857" s="68"/>
      <c r="KPN857" s="68"/>
      <c r="KPO857" s="68"/>
      <c r="KPP857" s="68"/>
      <c r="KPQ857" s="68"/>
      <c r="KPR857" s="68"/>
      <c r="KPS857" s="68"/>
      <c r="KPT857" s="68"/>
      <c r="KPU857" s="68"/>
      <c r="KPV857" s="68"/>
      <c r="KPW857" s="68"/>
      <c r="KPX857" s="68"/>
      <c r="KPY857" s="68"/>
      <c r="KPZ857" s="68"/>
      <c r="KQA857" s="68"/>
      <c r="KQB857" s="68"/>
      <c r="KQC857" s="68"/>
      <c r="KQD857" s="68"/>
      <c r="KQE857" s="68"/>
      <c r="KQF857" s="68"/>
      <c r="KQG857" s="68"/>
      <c r="KQH857" s="68"/>
      <c r="KQI857" s="68"/>
      <c r="KQJ857" s="68"/>
      <c r="KQK857" s="68"/>
      <c r="KQL857" s="68"/>
      <c r="KQM857" s="68"/>
      <c r="KQN857" s="68"/>
      <c r="KQO857" s="68"/>
      <c r="KQP857" s="68"/>
      <c r="KQQ857" s="68"/>
      <c r="KQR857" s="68"/>
      <c r="KQS857" s="68"/>
      <c r="KQT857" s="68"/>
      <c r="KQU857" s="68"/>
      <c r="KQV857" s="68"/>
      <c r="KQW857" s="68"/>
      <c r="KQX857" s="68"/>
      <c r="KQY857" s="68"/>
      <c r="KQZ857" s="68"/>
      <c r="KRA857" s="68"/>
      <c r="KRB857" s="68"/>
      <c r="KRC857" s="68"/>
      <c r="KRD857" s="68"/>
      <c r="KRE857" s="68"/>
      <c r="KRF857" s="68"/>
      <c r="KRG857" s="68"/>
      <c r="KRH857" s="68"/>
      <c r="KRI857" s="68"/>
      <c r="KRJ857" s="68"/>
      <c r="KRK857" s="68"/>
      <c r="KRL857" s="68"/>
      <c r="KRM857" s="68"/>
      <c r="KRN857" s="68"/>
      <c r="KRO857" s="68"/>
      <c r="KRP857" s="68"/>
      <c r="KRQ857" s="68"/>
      <c r="KRR857" s="68"/>
      <c r="KRS857" s="68"/>
      <c r="KRT857" s="68"/>
      <c r="KRU857" s="68"/>
      <c r="KRV857" s="68"/>
      <c r="KRW857" s="68"/>
      <c r="KRX857" s="68"/>
      <c r="KRY857" s="68"/>
      <c r="KRZ857" s="68"/>
      <c r="KSA857" s="68"/>
      <c r="KSB857" s="68"/>
      <c r="KSC857" s="68"/>
      <c r="KSD857" s="68"/>
      <c r="KSE857" s="68"/>
      <c r="KSF857" s="68"/>
      <c r="KSG857" s="68"/>
      <c r="KSH857" s="68"/>
      <c r="KSI857" s="68"/>
      <c r="KSJ857" s="68"/>
      <c r="KSK857" s="68"/>
      <c r="KSL857" s="68"/>
      <c r="KSM857" s="68"/>
      <c r="KSN857" s="68"/>
      <c r="KSO857" s="68"/>
      <c r="KSP857" s="68"/>
      <c r="KSQ857" s="68"/>
      <c r="KSR857" s="68"/>
      <c r="KSS857" s="68"/>
      <c r="KST857" s="68"/>
      <c r="KSU857" s="68"/>
      <c r="KSV857" s="68"/>
      <c r="KSW857" s="68"/>
      <c r="KSX857" s="68"/>
      <c r="KSY857" s="68"/>
      <c r="KSZ857" s="68"/>
      <c r="KTA857" s="68"/>
      <c r="KTB857" s="68"/>
      <c r="KTC857" s="68"/>
      <c r="KTD857" s="68"/>
      <c r="KTE857" s="68"/>
      <c r="KTF857" s="68"/>
      <c r="KTG857" s="68"/>
      <c r="KTH857" s="68"/>
      <c r="KTI857" s="68"/>
      <c r="KTJ857" s="68"/>
      <c r="KTK857" s="68"/>
      <c r="KTL857" s="68"/>
      <c r="KTM857" s="68"/>
      <c r="KTN857" s="68"/>
      <c r="KTO857" s="68"/>
      <c r="KTP857" s="68"/>
      <c r="KTQ857" s="68"/>
      <c r="KTR857" s="68"/>
      <c r="KTS857" s="68"/>
      <c r="KTT857" s="68"/>
      <c r="KTU857" s="68"/>
      <c r="KTV857" s="68"/>
      <c r="KTW857" s="68"/>
      <c r="KTX857" s="68"/>
      <c r="KTY857" s="68"/>
      <c r="KTZ857" s="68"/>
      <c r="KUA857" s="68"/>
      <c r="KUB857" s="68"/>
      <c r="KUC857" s="68"/>
      <c r="KUD857" s="68"/>
      <c r="KUE857" s="68"/>
      <c r="KUF857" s="68"/>
      <c r="KUG857" s="68"/>
      <c r="KUH857" s="68"/>
      <c r="KUI857" s="68"/>
      <c r="KUJ857" s="68"/>
      <c r="KUK857" s="68"/>
      <c r="KUL857" s="68"/>
      <c r="KUM857" s="68"/>
      <c r="KUN857" s="68"/>
      <c r="KUO857" s="68"/>
      <c r="KUP857" s="68"/>
      <c r="KUQ857" s="68"/>
      <c r="KUR857" s="68"/>
      <c r="KUS857" s="68"/>
      <c r="KUT857" s="68"/>
      <c r="KUU857" s="68"/>
      <c r="KUV857" s="68"/>
      <c r="KUW857" s="68"/>
      <c r="KUX857" s="68"/>
      <c r="KUY857" s="68"/>
      <c r="KUZ857" s="68"/>
      <c r="KVA857" s="68"/>
      <c r="KVB857" s="68"/>
      <c r="KVC857" s="68"/>
      <c r="KVD857" s="68"/>
      <c r="KVE857" s="68"/>
      <c r="KVF857" s="68"/>
      <c r="KVG857" s="68"/>
      <c r="KVH857" s="68"/>
      <c r="KVI857" s="68"/>
      <c r="KVJ857" s="68"/>
      <c r="KVK857" s="68"/>
      <c r="KVL857" s="68"/>
      <c r="KVM857" s="68"/>
      <c r="KVN857" s="68"/>
      <c r="KVO857" s="68"/>
      <c r="KVP857" s="68"/>
      <c r="KVQ857" s="68"/>
      <c r="KVR857" s="68"/>
      <c r="KVS857" s="68"/>
      <c r="KVT857" s="68"/>
      <c r="KVU857" s="68"/>
      <c r="KVV857" s="68"/>
      <c r="KVW857" s="68"/>
      <c r="KVX857" s="68"/>
      <c r="KVY857" s="68"/>
      <c r="KVZ857" s="68"/>
      <c r="KWA857" s="68"/>
      <c r="KWB857" s="68"/>
      <c r="KWC857" s="68"/>
      <c r="KWD857" s="68"/>
      <c r="KWE857" s="68"/>
      <c r="KWF857" s="68"/>
      <c r="KWG857" s="68"/>
      <c r="KWH857" s="68"/>
      <c r="KWI857" s="68"/>
      <c r="KWJ857" s="68"/>
      <c r="KWK857" s="68"/>
      <c r="KWL857" s="68"/>
      <c r="KWM857" s="68"/>
      <c r="KWN857" s="68"/>
      <c r="KWO857" s="68"/>
      <c r="KWP857" s="68"/>
      <c r="KWQ857" s="68"/>
      <c r="KWR857" s="68"/>
      <c r="KWS857" s="68"/>
      <c r="KWT857" s="68"/>
      <c r="KWU857" s="68"/>
      <c r="KWV857" s="68"/>
      <c r="KWW857" s="68"/>
      <c r="KWX857" s="68"/>
      <c r="KWY857" s="68"/>
      <c r="KWZ857" s="68"/>
      <c r="KXA857" s="68"/>
      <c r="KXB857" s="68"/>
      <c r="KXC857" s="68"/>
      <c r="KXD857" s="68"/>
      <c r="KXE857" s="68"/>
      <c r="KXF857" s="68"/>
      <c r="KXG857" s="68"/>
      <c r="KXH857" s="68"/>
      <c r="KXI857" s="68"/>
      <c r="KXJ857" s="68"/>
      <c r="KXK857" s="68"/>
      <c r="KXL857" s="68"/>
      <c r="KXM857" s="68"/>
      <c r="KXN857" s="68"/>
      <c r="KXO857" s="68"/>
      <c r="KXP857" s="68"/>
      <c r="KXQ857" s="68"/>
      <c r="KXR857" s="68"/>
      <c r="KXS857" s="68"/>
      <c r="KXT857" s="68"/>
      <c r="KXU857" s="68"/>
      <c r="KXV857" s="68"/>
      <c r="KXW857" s="68"/>
      <c r="KXX857" s="68"/>
      <c r="KXY857" s="68"/>
      <c r="KXZ857" s="68"/>
      <c r="KYA857" s="68"/>
      <c r="KYB857" s="68"/>
      <c r="KYC857" s="68"/>
      <c r="KYD857" s="68"/>
      <c r="KYE857" s="68"/>
      <c r="KYF857" s="68"/>
      <c r="KYG857" s="68"/>
      <c r="KYH857" s="68"/>
      <c r="KYI857" s="68"/>
      <c r="KYJ857" s="68"/>
      <c r="KYK857" s="68"/>
      <c r="KYL857" s="68"/>
      <c r="KYM857" s="68"/>
      <c r="KYN857" s="68"/>
      <c r="KYO857" s="68"/>
      <c r="KYP857" s="68"/>
      <c r="KYQ857" s="68"/>
      <c r="KYR857" s="68"/>
      <c r="KYS857" s="68"/>
      <c r="KYT857" s="68"/>
      <c r="KYU857" s="68"/>
      <c r="KYV857" s="68"/>
      <c r="KYW857" s="68"/>
      <c r="KYX857" s="68"/>
      <c r="KYY857" s="68"/>
      <c r="KYZ857" s="68"/>
      <c r="KZA857" s="68"/>
      <c r="KZB857" s="68"/>
      <c r="KZC857" s="68"/>
      <c r="KZD857" s="68"/>
      <c r="KZE857" s="68"/>
      <c r="KZF857" s="68"/>
      <c r="KZG857" s="68"/>
      <c r="KZH857" s="68"/>
      <c r="KZI857" s="68"/>
      <c r="KZJ857" s="68"/>
      <c r="KZK857" s="68"/>
      <c r="KZL857" s="68"/>
      <c r="KZM857" s="68"/>
      <c r="KZN857" s="68"/>
      <c r="KZO857" s="68"/>
      <c r="KZP857" s="68"/>
      <c r="KZQ857" s="68"/>
      <c r="KZR857" s="68"/>
      <c r="KZS857" s="68"/>
      <c r="KZT857" s="68"/>
      <c r="KZU857" s="68"/>
      <c r="KZV857" s="68"/>
      <c r="KZW857" s="68"/>
      <c r="KZX857" s="68"/>
      <c r="KZY857" s="68"/>
      <c r="KZZ857" s="68"/>
      <c r="LAA857" s="68"/>
      <c r="LAB857" s="68"/>
      <c r="LAC857" s="68"/>
      <c r="LAD857" s="68"/>
      <c r="LAE857" s="68"/>
      <c r="LAF857" s="68"/>
      <c r="LAG857" s="68"/>
      <c r="LAH857" s="68"/>
      <c r="LAI857" s="68"/>
      <c r="LAJ857" s="68"/>
      <c r="LAK857" s="68"/>
      <c r="LAL857" s="68"/>
      <c r="LAM857" s="68"/>
      <c r="LAN857" s="68"/>
      <c r="LAO857" s="68"/>
      <c r="LAP857" s="68"/>
      <c r="LAQ857" s="68"/>
      <c r="LAR857" s="68"/>
      <c r="LAS857" s="68"/>
      <c r="LAT857" s="68"/>
      <c r="LAU857" s="68"/>
      <c r="LAV857" s="68"/>
      <c r="LAW857" s="68"/>
      <c r="LAX857" s="68"/>
      <c r="LAY857" s="68"/>
      <c r="LAZ857" s="68"/>
      <c r="LBA857" s="68"/>
      <c r="LBB857" s="68"/>
      <c r="LBC857" s="68"/>
      <c r="LBD857" s="68"/>
      <c r="LBE857" s="68"/>
      <c r="LBF857" s="68"/>
      <c r="LBG857" s="68"/>
      <c r="LBH857" s="68"/>
      <c r="LBI857" s="68"/>
      <c r="LBJ857" s="68"/>
      <c r="LBK857" s="68"/>
      <c r="LBL857" s="68"/>
      <c r="LBM857" s="68"/>
      <c r="LBN857" s="68"/>
      <c r="LBO857" s="68"/>
      <c r="LBP857" s="68"/>
      <c r="LBQ857" s="68"/>
      <c r="LBR857" s="68"/>
      <c r="LBS857" s="68"/>
      <c r="LBT857" s="68"/>
      <c r="LBU857" s="68"/>
      <c r="LBV857" s="68"/>
      <c r="LBW857" s="68"/>
      <c r="LBX857" s="68"/>
      <c r="LBY857" s="68"/>
      <c r="LBZ857" s="68"/>
      <c r="LCA857" s="68"/>
      <c r="LCB857" s="68"/>
      <c r="LCC857" s="68"/>
      <c r="LCD857" s="68"/>
      <c r="LCE857" s="68"/>
      <c r="LCF857" s="68"/>
      <c r="LCG857" s="68"/>
      <c r="LCH857" s="68"/>
      <c r="LCI857" s="68"/>
      <c r="LCJ857" s="68"/>
      <c r="LCK857" s="68"/>
      <c r="LCL857" s="68"/>
      <c r="LCM857" s="68"/>
      <c r="LCN857" s="68"/>
      <c r="LCO857" s="68"/>
      <c r="LCP857" s="68"/>
      <c r="LCQ857" s="68"/>
      <c r="LCR857" s="68"/>
      <c r="LCS857" s="68"/>
      <c r="LCT857" s="68"/>
      <c r="LCU857" s="68"/>
      <c r="LCV857" s="68"/>
      <c r="LCW857" s="68"/>
      <c r="LCX857" s="68"/>
      <c r="LCY857" s="68"/>
      <c r="LCZ857" s="68"/>
      <c r="LDA857" s="68"/>
      <c r="LDB857" s="68"/>
      <c r="LDC857" s="68"/>
      <c r="LDD857" s="68"/>
      <c r="LDE857" s="68"/>
      <c r="LDF857" s="68"/>
      <c r="LDG857" s="68"/>
      <c r="LDH857" s="68"/>
      <c r="LDI857" s="68"/>
      <c r="LDJ857" s="68"/>
      <c r="LDK857" s="68"/>
      <c r="LDL857" s="68"/>
      <c r="LDM857" s="68"/>
      <c r="LDN857" s="68"/>
      <c r="LDO857" s="68"/>
      <c r="LDP857" s="68"/>
      <c r="LDQ857" s="68"/>
      <c r="LDR857" s="68"/>
      <c r="LDS857" s="68"/>
      <c r="LDT857" s="68"/>
      <c r="LDU857" s="68"/>
      <c r="LDV857" s="68"/>
      <c r="LDW857" s="68"/>
      <c r="LDX857" s="68"/>
      <c r="LDY857" s="68"/>
      <c r="LDZ857" s="68"/>
      <c r="LEA857" s="68"/>
      <c r="LEB857" s="68"/>
      <c r="LEC857" s="68"/>
      <c r="LED857" s="68"/>
      <c r="LEE857" s="68"/>
      <c r="LEF857" s="68"/>
      <c r="LEG857" s="68"/>
      <c r="LEH857" s="68"/>
      <c r="LEI857" s="68"/>
      <c r="LEJ857" s="68"/>
      <c r="LEK857" s="68"/>
      <c r="LEL857" s="68"/>
      <c r="LEM857" s="68"/>
      <c r="LEN857" s="68"/>
      <c r="LEO857" s="68"/>
      <c r="LEP857" s="68"/>
      <c r="LEQ857" s="68"/>
      <c r="LER857" s="68"/>
      <c r="LES857" s="68"/>
      <c r="LET857" s="68"/>
      <c r="LEU857" s="68"/>
      <c r="LEV857" s="68"/>
      <c r="LEW857" s="68"/>
      <c r="LEX857" s="68"/>
      <c r="LEY857" s="68"/>
      <c r="LEZ857" s="68"/>
      <c r="LFA857" s="68"/>
      <c r="LFB857" s="68"/>
      <c r="LFC857" s="68"/>
      <c r="LFD857" s="68"/>
      <c r="LFE857" s="68"/>
      <c r="LFF857" s="68"/>
      <c r="LFG857" s="68"/>
      <c r="LFH857" s="68"/>
      <c r="LFI857" s="68"/>
      <c r="LFJ857" s="68"/>
      <c r="LFK857" s="68"/>
      <c r="LFL857" s="68"/>
      <c r="LFM857" s="68"/>
      <c r="LFN857" s="68"/>
      <c r="LFO857" s="68"/>
      <c r="LFP857" s="68"/>
      <c r="LFQ857" s="68"/>
      <c r="LFR857" s="68"/>
      <c r="LFS857" s="68"/>
      <c r="LFT857" s="68"/>
      <c r="LFU857" s="68"/>
      <c r="LFV857" s="68"/>
      <c r="LFW857" s="68"/>
      <c r="LFX857" s="68"/>
      <c r="LFY857" s="68"/>
      <c r="LFZ857" s="68"/>
      <c r="LGA857" s="68"/>
      <c r="LGB857" s="68"/>
      <c r="LGC857" s="68"/>
      <c r="LGD857" s="68"/>
      <c r="LGE857" s="68"/>
      <c r="LGF857" s="68"/>
      <c r="LGG857" s="68"/>
      <c r="LGH857" s="68"/>
      <c r="LGI857" s="68"/>
      <c r="LGJ857" s="68"/>
      <c r="LGK857" s="68"/>
      <c r="LGL857" s="68"/>
      <c r="LGM857" s="68"/>
      <c r="LGN857" s="68"/>
      <c r="LGO857" s="68"/>
      <c r="LGP857" s="68"/>
      <c r="LGQ857" s="68"/>
      <c r="LGR857" s="68"/>
      <c r="LGS857" s="68"/>
      <c r="LGT857" s="68"/>
      <c r="LGU857" s="68"/>
      <c r="LGV857" s="68"/>
      <c r="LGW857" s="68"/>
      <c r="LGX857" s="68"/>
      <c r="LGY857" s="68"/>
      <c r="LGZ857" s="68"/>
      <c r="LHA857" s="68"/>
      <c r="LHB857" s="68"/>
      <c r="LHC857" s="68"/>
      <c r="LHD857" s="68"/>
      <c r="LHE857" s="68"/>
      <c r="LHF857" s="68"/>
      <c r="LHG857" s="68"/>
      <c r="LHH857" s="68"/>
      <c r="LHI857" s="68"/>
      <c r="LHJ857" s="68"/>
      <c r="LHK857" s="68"/>
      <c r="LHL857" s="68"/>
      <c r="LHM857" s="68"/>
      <c r="LHN857" s="68"/>
      <c r="LHO857" s="68"/>
      <c r="LHP857" s="68"/>
      <c r="LHQ857" s="68"/>
      <c r="LHR857" s="68"/>
      <c r="LHS857" s="68"/>
      <c r="LHT857" s="68"/>
      <c r="LHU857" s="68"/>
      <c r="LHV857" s="68"/>
      <c r="LHW857" s="68"/>
      <c r="LHX857" s="68"/>
      <c r="LHY857" s="68"/>
      <c r="LHZ857" s="68"/>
      <c r="LIA857" s="68"/>
      <c r="LIB857" s="68"/>
      <c r="LIC857" s="68"/>
      <c r="LID857" s="68"/>
      <c r="LIE857" s="68"/>
      <c r="LIF857" s="68"/>
      <c r="LIG857" s="68"/>
      <c r="LIH857" s="68"/>
      <c r="LII857" s="68"/>
      <c r="LIJ857" s="68"/>
      <c r="LIK857" s="68"/>
      <c r="LIL857" s="68"/>
      <c r="LIM857" s="68"/>
      <c r="LIN857" s="68"/>
      <c r="LIO857" s="68"/>
      <c r="LIP857" s="68"/>
      <c r="LIQ857" s="68"/>
      <c r="LIR857" s="68"/>
      <c r="LIS857" s="68"/>
      <c r="LIT857" s="68"/>
      <c r="LIU857" s="68"/>
      <c r="LIV857" s="68"/>
      <c r="LIW857" s="68"/>
      <c r="LIX857" s="68"/>
      <c r="LIY857" s="68"/>
      <c r="LIZ857" s="68"/>
      <c r="LJA857" s="68"/>
      <c r="LJB857" s="68"/>
      <c r="LJC857" s="68"/>
      <c r="LJD857" s="68"/>
      <c r="LJE857" s="68"/>
      <c r="LJF857" s="68"/>
      <c r="LJG857" s="68"/>
      <c r="LJH857" s="68"/>
      <c r="LJI857" s="68"/>
      <c r="LJJ857" s="68"/>
      <c r="LJK857" s="68"/>
      <c r="LJL857" s="68"/>
      <c r="LJM857" s="68"/>
      <c r="LJN857" s="68"/>
      <c r="LJO857" s="68"/>
      <c r="LJP857" s="68"/>
      <c r="LJQ857" s="68"/>
      <c r="LJR857" s="68"/>
      <c r="LJS857" s="68"/>
      <c r="LJT857" s="68"/>
      <c r="LJU857" s="68"/>
      <c r="LJV857" s="68"/>
      <c r="LJW857" s="68"/>
      <c r="LJX857" s="68"/>
      <c r="LJY857" s="68"/>
      <c r="LJZ857" s="68"/>
      <c r="LKA857" s="68"/>
      <c r="LKB857" s="68"/>
      <c r="LKC857" s="68"/>
      <c r="LKD857" s="68"/>
      <c r="LKE857" s="68"/>
      <c r="LKF857" s="68"/>
      <c r="LKG857" s="68"/>
      <c r="LKH857" s="68"/>
      <c r="LKI857" s="68"/>
      <c r="LKJ857" s="68"/>
      <c r="LKK857" s="68"/>
      <c r="LKL857" s="68"/>
      <c r="LKM857" s="68"/>
      <c r="LKN857" s="68"/>
      <c r="LKO857" s="68"/>
      <c r="LKP857" s="68"/>
      <c r="LKQ857" s="68"/>
      <c r="LKR857" s="68"/>
      <c r="LKS857" s="68"/>
      <c r="LKT857" s="68"/>
      <c r="LKU857" s="68"/>
      <c r="LKV857" s="68"/>
      <c r="LKW857" s="68"/>
      <c r="LKX857" s="68"/>
      <c r="LKY857" s="68"/>
      <c r="LKZ857" s="68"/>
      <c r="LLA857" s="68"/>
      <c r="LLB857" s="68"/>
      <c r="LLC857" s="68"/>
      <c r="LLD857" s="68"/>
      <c r="LLE857" s="68"/>
      <c r="LLF857" s="68"/>
      <c r="LLG857" s="68"/>
      <c r="LLH857" s="68"/>
      <c r="LLI857" s="68"/>
      <c r="LLJ857" s="68"/>
      <c r="LLK857" s="68"/>
      <c r="LLL857" s="68"/>
      <c r="LLM857" s="68"/>
      <c r="LLN857" s="68"/>
      <c r="LLO857" s="68"/>
      <c r="LLP857" s="68"/>
      <c r="LLQ857" s="68"/>
      <c r="LLR857" s="68"/>
      <c r="LLS857" s="68"/>
      <c r="LLT857" s="68"/>
      <c r="LLU857" s="68"/>
      <c r="LLV857" s="68"/>
      <c r="LLW857" s="68"/>
      <c r="LLX857" s="68"/>
      <c r="LLY857" s="68"/>
      <c r="LLZ857" s="68"/>
      <c r="LMA857" s="68"/>
      <c r="LMB857" s="68"/>
      <c r="LMC857" s="68"/>
      <c r="LMD857" s="68"/>
      <c r="LME857" s="68"/>
      <c r="LMF857" s="68"/>
      <c r="LMG857" s="68"/>
      <c r="LMH857" s="68"/>
      <c r="LMI857" s="68"/>
      <c r="LMJ857" s="68"/>
      <c r="LMK857" s="68"/>
      <c r="LML857" s="68"/>
      <c r="LMM857" s="68"/>
      <c r="LMN857" s="68"/>
      <c r="LMO857" s="68"/>
      <c r="LMP857" s="68"/>
      <c r="LMQ857" s="68"/>
      <c r="LMR857" s="68"/>
      <c r="LMS857" s="68"/>
      <c r="LMT857" s="68"/>
      <c r="LMU857" s="68"/>
      <c r="LMV857" s="68"/>
      <c r="LMW857" s="68"/>
      <c r="LMX857" s="68"/>
      <c r="LMY857" s="68"/>
      <c r="LMZ857" s="68"/>
      <c r="LNA857" s="68"/>
      <c r="LNB857" s="68"/>
      <c r="LNC857" s="68"/>
      <c r="LND857" s="68"/>
      <c r="LNE857" s="68"/>
      <c r="LNF857" s="68"/>
      <c r="LNG857" s="68"/>
      <c r="LNH857" s="68"/>
      <c r="LNI857" s="68"/>
      <c r="LNJ857" s="68"/>
      <c r="LNK857" s="68"/>
      <c r="LNL857" s="68"/>
      <c r="LNM857" s="68"/>
      <c r="LNN857" s="68"/>
      <c r="LNO857" s="68"/>
      <c r="LNP857" s="68"/>
      <c r="LNQ857" s="68"/>
      <c r="LNR857" s="68"/>
      <c r="LNS857" s="68"/>
      <c r="LNT857" s="68"/>
      <c r="LNU857" s="68"/>
      <c r="LNV857" s="68"/>
      <c r="LNW857" s="68"/>
      <c r="LNX857" s="68"/>
      <c r="LNY857" s="68"/>
      <c r="LNZ857" s="68"/>
      <c r="LOA857" s="68"/>
      <c r="LOB857" s="68"/>
      <c r="LOC857" s="68"/>
      <c r="LOD857" s="68"/>
      <c r="LOE857" s="68"/>
      <c r="LOF857" s="68"/>
      <c r="LOG857" s="68"/>
      <c r="LOH857" s="68"/>
      <c r="LOI857" s="68"/>
      <c r="LOJ857" s="68"/>
      <c r="LOK857" s="68"/>
      <c r="LOL857" s="68"/>
      <c r="LOM857" s="68"/>
      <c r="LON857" s="68"/>
      <c r="LOO857" s="68"/>
      <c r="LOP857" s="68"/>
      <c r="LOQ857" s="68"/>
      <c r="LOR857" s="68"/>
      <c r="LOS857" s="68"/>
      <c r="LOT857" s="68"/>
      <c r="LOU857" s="68"/>
      <c r="LOV857" s="68"/>
      <c r="LOW857" s="68"/>
      <c r="LOX857" s="68"/>
      <c r="LOY857" s="68"/>
      <c r="LOZ857" s="68"/>
      <c r="LPA857" s="68"/>
      <c r="LPB857" s="68"/>
      <c r="LPC857" s="68"/>
      <c r="LPD857" s="68"/>
      <c r="LPE857" s="68"/>
      <c r="LPF857" s="68"/>
      <c r="LPG857" s="68"/>
      <c r="LPH857" s="68"/>
      <c r="LPI857" s="68"/>
      <c r="LPJ857" s="68"/>
      <c r="LPK857" s="68"/>
      <c r="LPL857" s="68"/>
      <c r="LPM857" s="68"/>
      <c r="LPN857" s="68"/>
      <c r="LPO857" s="68"/>
      <c r="LPP857" s="68"/>
      <c r="LPQ857" s="68"/>
      <c r="LPR857" s="68"/>
      <c r="LPS857" s="68"/>
      <c r="LPT857" s="68"/>
      <c r="LPU857" s="68"/>
      <c r="LPV857" s="68"/>
      <c r="LPW857" s="68"/>
      <c r="LPX857" s="68"/>
      <c r="LPY857" s="68"/>
      <c r="LPZ857" s="68"/>
      <c r="LQA857" s="68"/>
      <c r="LQB857" s="68"/>
      <c r="LQC857" s="68"/>
      <c r="LQD857" s="68"/>
      <c r="LQE857" s="68"/>
      <c r="LQF857" s="68"/>
      <c r="LQG857" s="68"/>
      <c r="LQH857" s="68"/>
      <c r="LQI857" s="68"/>
      <c r="LQJ857" s="68"/>
      <c r="LQK857" s="68"/>
      <c r="LQL857" s="68"/>
      <c r="LQM857" s="68"/>
      <c r="LQN857" s="68"/>
      <c r="LQO857" s="68"/>
      <c r="LQP857" s="68"/>
      <c r="LQQ857" s="68"/>
      <c r="LQR857" s="68"/>
      <c r="LQS857" s="68"/>
      <c r="LQT857" s="68"/>
      <c r="LQU857" s="68"/>
      <c r="LQV857" s="68"/>
      <c r="LQW857" s="68"/>
      <c r="LQX857" s="68"/>
      <c r="LQY857" s="68"/>
      <c r="LQZ857" s="68"/>
      <c r="LRA857" s="68"/>
      <c r="LRB857" s="68"/>
      <c r="LRC857" s="68"/>
      <c r="LRD857" s="68"/>
      <c r="LRE857" s="68"/>
      <c r="LRF857" s="68"/>
      <c r="LRG857" s="68"/>
      <c r="LRH857" s="68"/>
      <c r="LRI857" s="68"/>
      <c r="LRJ857" s="68"/>
      <c r="LRK857" s="68"/>
      <c r="LRL857" s="68"/>
      <c r="LRM857" s="68"/>
      <c r="LRN857" s="68"/>
      <c r="LRO857" s="68"/>
      <c r="LRP857" s="68"/>
      <c r="LRQ857" s="68"/>
      <c r="LRR857" s="68"/>
      <c r="LRS857" s="68"/>
      <c r="LRT857" s="68"/>
      <c r="LRU857" s="68"/>
      <c r="LRV857" s="68"/>
      <c r="LRW857" s="68"/>
      <c r="LRX857" s="68"/>
      <c r="LRY857" s="68"/>
      <c r="LRZ857" s="68"/>
      <c r="LSA857" s="68"/>
      <c r="LSB857" s="68"/>
      <c r="LSC857" s="68"/>
      <c r="LSD857" s="68"/>
      <c r="LSE857" s="68"/>
      <c r="LSF857" s="68"/>
      <c r="LSG857" s="68"/>
      <c r="LSH857" s="68"/>
      <c r="LSI857" s="68"/>
      <c r="LSJ857" s="68"/>
      <c r="LSK857" s="68"/>
      <c r="LSL857" s="68"/>
      <c r="LSM857" s="68"/>
      <c r="LSN857" s="68"/>
      <c r="LSO857" s="68"/>
      <c r="LSP857" s="68"/>
      <c r="LSQ857" s="68"/>
      <c r="LSR857" s="68"/>
      <c r="LSS857" s="68"/>
      <c r="LST857" s="68"/>
      <c r="LSU857" s="68"/>
      <c r="LSV857" s="68"/>
      <c r="LSW857" s="68"/>
      <c r="LSX857" s="68"/>
      <c r="LSY857" s="68"/>
      <c r="LSZ857" s="68"/>
      <c r="LTA857" s="68"/>
      <c r="LTB857" s="68"/>
      <c r="LTC857" s="68"/>
      <c r="LTD857" s="68"/>
      <c r="LTE857" s="68"/>
      <c r="LTF857" s="68"/>
      <c r="LTG857" s="68"/>
      <c r="LTH857" s="68"/>
      <c r="LTI857" s="68"/>
      <c r="LTJ857" s="68"/>
      <c r="LTK857" s="68"/>
      <c r="LTL857" s="68"/>
      <c r="LTM857" s="68"/>
      <c r="LTN857" s="68"/>
      <c r="LTO857" s="68"/>
      <c r="LTP857" s="68"/>
      <c r="LTQ857" s="68"/>
      <c r="LTR857" s="68"/>
      <c r="LTS857" s="68"/>
      <c r="LTT857" s="68"/>
      <c r="LTU857" s="68"/>
      <c r="LTV857" s="68"/>
      <c r="LTW857" s="68"/>
      <c r="LTX857" s="68"/>
      <c r="LTY857" s="68"/>
      <c r="LTZ857" s="68"/>
      <c r="LUA857" s="68"/>
      <c r="LUB857" s="68"/>
      <c r="LUC857" s="68"/>
      <c r="LUD857" s="68"/>
      <c r="LUE857" s="68"/>
      <c r="LUF857" s="68"/>
      <c r="LUG857" s="68"/>
      <c r="LUH857" s="68"/>
      <c r="LUI857" s="68"/>
      <c r="LUJ857" s="68"/>
      <c r="LUK857" s="68"/>
      <c r="LUL857" s="68"/>
      <c r="LUM857" s="68"/>
      <c r="LUN857" s="68"/>
      <c r="LUO857" s="68"/>
      <c r="LUP857" s="68"/>
      <c r="LUQ857" s="68"/>
      <c r="LUR857" s="68"/>
      <c r="LUS857" s="68"/>
      <c r="LUT857" s="68"/>
      <c r="LUU857" s="68"/>
      <c r="LUV857" s="68"/>
      <c r="LUW857" s="68"/>
      <c r="LUX857" s="68"/>
      <c r="LUY857" s="68"/>
      <c r="LUZ857" s="68"/>
      <c r="LVA857" s="68"/>
      <c r="LVB857" s="68"/>
      <c r="LVC857" s="68"/>
      <c r="LVD857" s="68"/>
      <c r="LVE857" s="68"/>
      <c r="LVF857" s="68"/>
      <c r="LVG857" s="68"/>
      <c r="LVH857" s="68"/>
      <c r="LVI857" s="68"/>
      <c r="LVJ857" s="68"/>
      <c r="LVK857" s="68"/>
      <c r="LVL857" s="68"/>
      <c r="LVM857" s="68"/>
      <c r="LVN857" s="68"/>
      <c r="LVO857" s="68"/>
      <c r="LVP857" s="68"/>
      <c r="LVQ857" s="68"/>
      <c r="LVR857" s="68"/>
      <c r="LVS857" s="68"/>
      <c r="LVT857" s="68"/>
      <c r="LVU857" s="68"/>
      <c r="LVV857" s="68"/>
      <c r="LVW857" s="68"/>
      <c r="LVX857" s="68"/>
      <c r="LVY857" s="68"/>
      <c r="LVZ857" s="68"/>
      <c r="LWA857" s="68"/>
      <c r="LWB857" s="68"/>
      <c r="LWC857" s="68"/>
      <c r="LWD857" s="68"/>
      <c r="LWE857" s="68"/>
      <c r="LWF857" s="68"/>
      <c r="LWG857" s="68"/>
      <c r="LWH857" s="68"/>
      <c r="LWI857" s="68"/>
      <c r="LWJ857" s="68"/>
      <c r="LWK857" s="68"/>
      <c r="LWL857" s="68"/>
      <c r="LWM857" s="68"/>
      <c r="LWN857" s="68"/>
      <c r="LWO857" s="68"/>
      <c r="LWP857" s="68"/>
      <c r="LWQ857" s="68"/>
      <c r="LWR857" s="68"/>
      <c r="LWS857" s="68"/>
      <c r="LWT857" s="68"/>
      <c r="LWU857" s="68"/>
      <c r="LWV857" s="68"/>
      <c r="LWW857" s="68"/>
      <c r="LWX857" s="68"/>
      <c r="LWY857" s="68"/>
      <c r="LWZ857" s="68"/>
      <c r="LXA857" s="68"/>
      <c r="LXB857" s="68"/>
      <c r="LXC857" s="68"/>
      <c r="LXD857" s="68"/>
      <c r="LXE857" s="68"/>
      <c r="LXF857" s="68"/>
      <c r="LXG857" s="68"/>
      <c r="LXH857" s="68"/>
      <c r="LXI857" s="68"/>
      <c r="LXJ857" s="68"/>
      <c r="LXK857" s="68"/>
      <c r="LXL857" s="68"/>
      <c r="LXM857" s="68"/>
      <c r="LXN857" s="68"/>
      <c r="LXO857" s="68"/>
      <c r="LXP857" s="68"/>
      <c r="LXQ857" s="68"/>
      <c r="LXR857" s="68"/>
      <c r="LXS857" s="68"/>
      <c r="LXT857" s="68"/>
      <c r="LXU857" s="68"/>
      <c r="LXV857" s="68"/>
      <c r="LXW857" s="68"/>
      <c r="LXX857" s="68"/>
      <c r="LXY857" s="68"/>
      <c r="LXZ857" s="68"/>
      <c r="LYA857" s="68"/>
      <c r="LYB857" s="68"/>
      <c r="LYC857" s="68"/>
      <c r="LYD857" s="68"/>
      <c r="LYE857" s="68"/>
      <c r="LYF857" s="68"/>
      <c r="LYG857" s="68"/>
      <c r="LYH857" s="68"/>
      <c r="LYI857" s="68"/>
      <c r="LYJ857" s="68"/>
      <c r="LYK857" s="68"/>
      <c r="LYL857" s="68"/>
      <c r="LYM857" s="68"/>
      <c r="LYN857" s="68"/>
      <c r="LYO857" s="68"/>
      <c r="LYP857" s="68"/>
      <c r="LYQ857" s="68"/>
      <c r="LYR857" s="68"/>
      <c r="LYS857" s="68"/>
      <c r="LYT857" s="68"/>
      <c r="LYU857" s="68"/>
      <c r="LYV857" s="68"/>
      <c r="LYW857" s="68"/>
      <c r="LYX857" s="68"/>
      <c r="LYY857" s="68"/>
      <c r="LYZ857" s="68"/>
      <c r="LZA857" s="68"/>
      <c r="LZB857" s="68"/>
      <c r="LZC857" s="68"/>
      <c r="LZD857" s="68"/>
      <c r="LZE857" s="68"/>
      <c r="LZF857" s="68"/>
      <c r="LZG857" s="68"/>
      <c r="LZH857" s="68"/>
      <c r="LZI857" s="68"/>
      <c r="LZJ857" s="68"/>
      <c r="LZK857" s="68"/>
      <c r="LZL857" s="68"/>
      <c r="LZM857" s="68"/>
      <c r="LZN857" s="68"/>
      <c r="LZO857" s="68"/>
      <c r="LZP857" s="68"/>
      <c r="LZQ857" s="68"/>
      <c r="LZR857" s="68"/>
      <c r="LZS857" s="68"/>
      <c r="LZT857" s="68"/>
      <c r="LZU857" s="68"/>
      <c r="LZV857" s="68"/>
      <c r="LZW857" s="68"/>
      <c r="LZX857" s="68"/>
      <c r="LZY857" s="68"/>
      <c r="LZZ857" s="68"/>
      <c r="MAA857" s="68"/>
      <c r="MAB857" s="68"/>
      <c r="MAC857" s="68"/>
      <c r="MAD857" s="68"/>
      <c r="MAE857" s="68"/>
      <c r="MAF857" s="68"/>
      <c r="MAG857" s="68"/>
      <c r="MAH857" s="68"/>
      <c r="MAI857" s="68"/>
      <c r="MAJ857" s="68"/>
      <c r="MAK857" s="68"/>
      <c r="MAL857" s="68"/>
      <c r="MAM857" s="68"/>
      <c r="MAN857" s="68"/>
      <c r="MAO857" s="68"/>
      <c r="MAP857" s="68"/>
      <c r="MAQ857" s="68"/>
      <c r="MAR857" s="68"/>
      <c r="MAS857" s="68"/>
      <c r="MAT857" s="68"/>
      <c r="MAU857" s="68"/>
      <c r="MAV857" s="68"/>
      <c r="MAW857" s="68"/>
      <c r="MAX857" s="68"/>
      <c r="MAY857" s="68"/>
      <c r="MAZ857" s="68"/>
      <c r="MBA857" s="68"/>
      <c r="MBB857" s="68"/>
      <c r="MBC857" s="68"/>
      <c r="MBD857" s="68"/>
      <c r="MBE857" s="68"/>
      <c r="MBF857" s="68"/>
      <c r="MBG857" s="68"/>
      <c r="MBH857" s="68"/>
      <c r="MBI857" s="68"/>
      <c r="MBJ857" s="68"/>
      <c r="MBK857" s="68"/>
      <c r="MBL857" s="68"/>
      <c r="MBM857" s="68"/>
      <c r="MBN857" s="68"/>
      <c r="MBO857" s="68"/>
      <c r="MBP857" s="68"/>
      <c r="MBQ857" s="68"/>
      <c r="MBR857" s="68"/>
      <c r="MBS857" s="68"/>
      <c r="MBT857" s="68"/>
      <c r="MBU857" s="68"/>
      <c r="MBV857" s="68"/>
      <c r="MBW857" s="68"/>
      <c r="MBX857" s="68"/>
      <c r="MBY857" s="68"/>
      <c r="MBZ857" s="68"/>
      <c r="MCA857" s="68"/>
      <c r="MCB857" s="68"/>
      <c r="MCC857" s="68"/>
      <c r="MCD857" s="68"/>
      <c r="MCE857" s="68"/>
      <c r="MCF857" s="68"/>
      <c r="MCG857" s="68"/>
      <c r="MCH857" s="68"/>
      <c r="MCI857" s="68"/>
      <c r="MCJ857" s="68"/>
      <c r="MCK857" s="68"/>
      <c r="MCL857" s="68"/>
      <c r="MCM857" s="68"/>
      <c r="MCN857" s="68"/>
      <c r="MCO857" s="68"/>
      <c r="MCP857" s="68"/>
      <c r="MCQ857" s="68"/>
      <c r="MCR857" s="68"/>
      <c r="MCS857" s="68"/>
      <c r="MCT857" s="68"/>
      <c r="MCU857" s="68"/>
      <c r="MCV857" s="68"/>
      <c r="MCW857" s="68"/>
      <c r="MCX857" s="68"/>
      <c r="MCY857" s="68"/>
      <c r="MCZ857" s="68"/>
      <c r="MDA857" s="68"/>
      <c r="MDB857" s="68"/>
      <c r="MDC857" s="68"/>
      <c r="MDD857" s="68"/>
      <c r="MDE857" s="68"/>
      <c r="MDF857" s="68"/>
      <c r="MDG857" s="68"/>
      <c r="MDH857" s="68"/>
      <c r="MDI857" s="68"/>
      <c r="MDJ857" s="68"/>
      <c r="MDK857" s="68"/>
      <c r="MDL857" s="68"/>
      <c r="MDM857" s="68"/>
      <c r="MDN857" s="68"/>
      <c r="MDO857" s="68"/>
      <c r="MDP857" s="68"/>
      <c r="MDQ857" s="68"/>
      <c r="MDR857" s="68"/>
      <c r="MDS857" s="68"/>
      <c r="MDT857" s="68"/>
      <c r="MDU857" s="68"/>
      <c r="MDV857" s="68"/>
      <c r="MDW857" s="68"/>
      <c r="MDX857" s="68"/>
      <c r="MDY857" s="68"/>
      <c r="MDZ857" s="68"/>
      <c r="MEA857" s="68"/>
      <c r="MEB857" s="68"/>
      <c r="MEC857" s="68"/>
      <c r="MED857" s="68"/>
      <c r="MEE857" s="68"/>
      <c r="MEF857" s="68"/>
      <c r="MEG857" s="68"/>
      <c r="MEH857" s="68"/>
      <c r="MEI857" s="68"/>
      <c r="MEJ857" s="68"/>
      <c r="MEK857" s="68"/>
      <c r="MEL857" s="68"/>
      <c r="MEM857" s="68"/>
      <c r="MEN857" s="68"/>
      <c r="MEO857" s="68"/>
      <c r="MEP857" s="68"/>
      <c r="MEQ857" s="68"/>
      <c r="MER857" s="68"/>
      <c r="MES857" s="68"/>
      <c r="MET857" s="68"/>
      <c r="MEU857" s="68"/>
      <c r="MEV857" s="68"/>
      <c r="MEW857" s="68"/>
      <c r="MEX857" s="68"/>
      <c r="MEY857" s="68"/>
      <c r="MEZ857" s="68"/>
      <c r="MFA857" s="68"/>
      <c r="MFB857" s="68"/>
      <c r="MFC857" s="68"/>
      <c r="MFD857" s="68"/>
      <c r="MFE857" s="68"/>
      <c r="MFF857" s="68"/>
      <c r="MFG857" s="68"/>
      <c r="MFH857" s="68"/>
      <c r="MFI857" s="68"/>
      <c r="MFJ857" s="68"/>
      <c r="MFK857" s="68"/>
      <c r="MFL857" s="68"/>
      <c r="MFM857" s="68"/>
      <c r="MFN857" s="68"/>
      <c r="MFO857" s="68"/>
      <c r="MFP857" s="68"/>
      <c r="MFQ857" s="68"/>
      <c r="MFR857" s="68"/>
      <c r="MFS857" s="68"/>
      <c r="MFT857" s="68"/>
      <c r="MFU857" s="68"/>
      <c r="MFV857" s="68"/>
      <c r="MFW857" s="68"/>
      <c r="MFX857" s="68"/>
      <c r="MFY857" s="68"/>
      <c r="MFZ857" s="68"/>
      <c r="MGA857" s="68"/>
      <c r="MGB857" s="68"/>
      <c r="MGC857" s="68"/>
      <c r="MGD857" s="68"/>
      <c r="MGE857" s="68"/>
      <c r="MGF857" s="68"/>
      <c r="MGG857" s="68"/>
      <c r="MGH857" s="68"/>
      <c r="MGI857" s="68"/>
      <c r="MGJ857" s="68"/>
      <c r="MGK857" s="68"/>
      <c r="MGL857" s="68"/>
      <c r="MGM857" s="68"/>
      <c r="MGN857" s="68"/>
      <c r="MGO857" s="68"/>
      <c r="MGP857" s="68"/>
      <c r="MGQ857" s="68"/>
      <c r="MGR857" s="68"/>
      <c r="MGS857" s="68"/>
      <c r="MGT857" s="68"/>
      <c r="MGU857" s="68"/>
      <c r="MGV857" s="68"/>
      <c r="MGW857" s="68"/>
      <c r="MGX857" s="68"/>
      <c r="MGY857" s="68"/>
      <c r="MGZ857" s="68"/>
      <c r="MHA857" s="68"/>
      <c r="MHB857" s="68"/>
      <c r="MHC857" s="68"/>
      <c r="MHD857" s="68"/>
      <c r="MHE857" s="68"/>
      <c r="MHF857" s="68"/>
      <c r="MHG857" s="68"/>
      <c r="MHH857" s="68"/>
      <c r="MHI857" s="68"/>
      <c r="MHJ857" s="68"/>
      <c r="MHK857" s="68"/>
      <c r="MHL857" s="68"/>
      <c r="MHM857" s="68"/>
      <c r="MHN857" s="68"/>
      <c r="MHO857" s="68"/>
      <c r="MHP857" s="68"/>
      <c r="MHQ857" s="68"/>
      <c r="MHR857" s="68"/>
      <c r="MHS857" s="68"/>
      <c r="MHT857" s="68"/>
      <c r="MHU857" s="68"/>
      <c r="MHV857" s="68"/>
      <c r="MHW857" s="68"/>
      <c r="MHX857" s="68"/>
      <c r="MHY857" s="68"/>
      <c r="MHZ857" s="68"/>
      <c r="MIA857" s="68"/>
      <c r="MIB857" s="68"/>
      <c r="MIC857" s="68"/>
      <c r="MID857" s="68"/>
      <c r="MIE857" s="68"/>
      <c r="MIF857" s="68"/>
      <c r="MIG857" s="68"/>
      <c r="MIH857" s="68"/>
      <c r="MII857" s="68"/>
      <c r="MIJ857" s="68"/>
      <c r="MIK857" s="68"/>
      <c r="MIL857" s="68"/>
      <c r="MIM857" s="68"/>
      <c r="MIN857" s="68"/>
      <c r="MIO857" s="68"/>
      <c r="MIP857" s="68"/>
      <c r="MIQ857" s="68"/>
      <c r="MIR857" s="68"/>
      <c r="MIS857" s="68"/>
      <c r="MIT857" s="68"/>
      <c r="MIU857" s="68"/>
      <c r="MIV857" s="68"/>
      <c r="MIW857" s="68"/>
      <c r="MIX857" s="68"/>
      <c r="MIY857" s="68"/>
      <c r="MIZ857" s="68"/>
      <c r="MJA857" s="68"/>
      <c r="MJB857" s="68"/>
      <c r="MJC857" s="68"/>
      <c r="MJD857" s="68"/>
      <c r="MJE857" s="68"/>
      <c r="MJF857" s="68"/>
      <c r="MJG857" s="68"/>
      <c r="MJH857" s="68"/>
      <c r="MJI857" s="68"/>
      <c r="MJJ857" s="68"/>
      <c r="MJK857" s="68"/>
      <c r="MJL857" s="68"/>
      <c r="MJM857" s="68"/>
      <c r="MJN857" s="68"/>
      <c r="MJO857" s="68"/>
      <c r="MJP857" s="68"/>
      <c r="MJQ857" s="68"/>
      <c r="MJR857" s="68"/>
      <c r="MJS857" s="68"/>
      <c r="MJT857" s="68"/>
      <c r="MJU857" s="68"/>
      <c r="MJV857" s="68"/>
      <c r="MJW857" s="68"/>
      <c r="MJX857" s="68"/>
      <c r="MJY857" s="68"/>
      <c r="MJZ857" s="68"/>
      <c r="MKA857" s="68"/>
      <c r="MKB857" s="68"/>
      <c r="MKC857" s="68"/>
      <c r="MKD857" s="68"/>
      <c r="MKE857" s="68"/>
      <c r="MKF857" s="68"/>
      <c r="MKG857" s="68"/>
      <c r="MKH857" s="68"/>
      <c r="MKI857" s="68"/>
      <c r="MKJ857" s="68"/>
      <c r="MKK857" s="68"/>
      <c r="MKL857" s="68"/>
      <c r="MKM857" s="68"/>
      <c r="MKN857" s="68"/>
      <c r="MKO857" s="68"/>
      <c r="MKP857" s="68"/>
      <c r="MKQ857" s="68"/>
      <c r="MKR857" s="68"/>
      <c r="MKS857" s="68"/>
      <c r="MKT857" s="68"/>
      <c r="MKU857" s="68"/>
      <c r="MKV857" s="68"/>
      <c r="MKW857" s="68"/>
      <c r="MKX857" s="68"/>
      <c r="MKY857" s="68"/>
      <c r="MKZ857" s="68"/>
      <c r="MLA857" s="68"/>
      <c r="MLB857" s="68"/>
      <c r="MLC857" s="68"/>
      <c r="MLD857" s="68"/>
      <c r="MLE857" s="68"/>
      <c r="MLF857" s="68"/>
      <c r="MLG857" s="68"/>
      <c r="MLH857" s="68"/>
      <c r="MLI857" s="68"/>
      <c r="MLJ857" s="68"/>
      <c r="MLK857" s="68"/>
      <c r="MLL857" s="68"/>
      <c r="MLM857" s="68"/>
      <c r="MLN857" s="68"/>
      <c r="MLO857" s="68"/>
      <c r="MLP857" s="68"/>
      <c r="MLQ857" s="68"/>
      <c r="MLR857" s="68"/>
      <c r="MLS857" s="68"/>
      <c r="MLT857" s="68"/>
      <c r="MLU857" s="68"/>
      <c r="MLV857" s="68"/>
      <c r="MLW857" s="68"/>
      <c r="MLX857" s="68"/>
      <c r="MLY857" s="68"/>
      <c r="MLZ857" s="68"/>
      <c r="MMA857" s="68"/>
      <c r="MMB857" s="68"/>
      <c r="MMC857" s="68"/>
      <c r="MMD857" s="68"/>
      <c r="MME857" s="68"/>
      <c r="MMF857" s="68"/>
      <c r="MMG857" s="68"/>
      <c r="MMH857" s="68"/>
      <c r="MMI857" s="68"/>
      <c r="MMJ857" s="68"/>
      <c r="MMK857" s="68"/>
      <c r="MML857" s="68"/>
      <c r="MMM857" s="68"/>
      <c r="MMN857" s="68"/>
      <c r="MMO857" s="68"/>
      <c r="MMP857" s="68"/>
      <c r="MMQ857" s="68"/>
      <c r="MMR857" s="68"/>
      <c r="MMS857" s="68"/>
      <c r="MMT857" s="68"/>
      <c r="MMU857" s="68"/>
      <c r="MMV857" s="68"/>
      <c r="MMW857" s="68"/>
      <c r="MMX857" s="68"/>
      <c r="MMY857" s="68"/>
      <c r="MMZ857" s="68"/>
      <c r="MNA857" s="68"/>
      <c r="MNB857" s="68"/>
      <c r="MNC857" s="68"/>
      <c r="MND857" s="68"/>
      <c r="MNE857" s="68"/>
      <c r="MNF857" s="68"/>
      <c r="MNG857" s="68"/>
      <c r="MNH857" s="68"/>
      <c r="MNI857" s="68"/>
      <c r="MNJ857" s="68"/>
      <c r="MNK857" s="68"/>
      <c r="MNL857" s="68"/>
      <c r="MNM857" s="68"/>
      <c r="MNN857" s="68"/>
      <c r="MNO857" s="68"/>
      <c r="MNP857" s="68"/>
      <c r="MNQ857" s="68"/>
      <c r="MNR857" s="68"/>
      <c r="MNS857" s="68"/>
      <c r="MNT857" s="68"/>
      <c r="MNU857" s="68"/>
      <c r="MNV857" s="68"/>
      <c r="MNW857" s="68"/>
      <c r="MNX857" s="68"/>
      <c r="MNY857" s="68"/>
      <c r="MNZ857" s="68"/>
      <c r="MOA857" s="68"/>
      <c r="MOB857" s="68"/>
      <c r="MOC857" s="68"/>
      <c r="MOD857" s="68"/>
      <c r="MOE857" s="68"/>
      <c r="MOF857" s="68"/>
      <c r="MOG857" s="68"/>
      <c r="MOH857" s="68"/>
      <c r="MOI857" s="68"/>
      <c r="MOJ857" s="68"/>
      <c r="MOK857" s="68"/>
      <c r="MOL857" s="68"/>
      <c r="MOM857" s="68"/>
      <c r="MON857" s="68"/>
      <c r="MOO857" s="68"/>
      <c r="MOP857" s="68"/>
      <c r="MOQ857" s="68"/>
      <c r="MOR857" s="68"/>
      <c r="MOS857" s="68"/>
      <c r="MOT857" s="68"/>
      <c r="MOU857" s="68"/>
      <c r="MOV857" s="68"/>
      <c r="MOW857" s="68"/>
      <c r="MOX857" s="68"/>
      <c r="MOY857" s="68"/>
      <c r="MOZ857" s="68"/>
      <c r="MPA857" s="68"/>
      <c r="MPB857" s="68"/>
      <c r="MPC857" s="68"/>
      <c r="MPD857" s="68"/>
      <c r="MPE857" s="68"/>
      <c r="MPF857" s="68"/>
      <c r="MPG857" s="68"/>
      <c r="MPH857" s="68"/>
      <c r="MPI857" s="68"/>
      <c r="MPJ857" s="68"/>
      <c r="MPK857" s="68"/>
      <c r="MPL857" s="68"/>
      <c r="MPM857" s="68"/>
      <c r="MPN857" s="68"/>
      <c r="MPO857" s="68"/>
      <c r="MPP857" s="68"/>
      <c r="MPQ857" s="68"/>
      <c r="MPR857" s="68"/>
      <c r="MPS857" s="68"/>
      <c r="MPT857" s="68"/>
      <c r="MPU857" s="68"/>
      <c r="MPV857" s="68"/>
      <c r="MPW857" s="68"/>
      <c r="MPX857" s="68"/>
      <c r="MPY857" s="68"/>
      <c r="MPZ857" s="68"/>
      <c r="MQA857" s="68"/>
      <c r="MQB857" s="68"/>
      <c r="MQC857" s="68"/>
      <c r="MQD857" s="68"/>
      <c r="MQE857" s="68"/>
      <c r="MQF857" s="68"/>
      <c r="MQG857" s="68"/>
      <c r="MQH857" s="68"/>
      <c r="MQI857" s="68"/>
      <c r="MQJ857" s="68"/>
      <c r="MQK857" s="68"/>
      <c r="MQL857" s="68"/>
      <c r="MQM857" s="68"/>
      <c r="MQN857" s="68"/>
      <c r="MQO857" s="68"/>
      <c r="MQP857" s="68"/>
      <c r="MQQ857" s="68"/>
      <c r="MQR857" s="68"/>
      <c r="MQS857" s="68"/>
      <c r="MQT857" s="68"/>
      <c r="MQU857" s="68"/>
      <c r="MQV857" s="68"/>
      <c r="MQW857" s="68"/>
      <c r="MQX857" s="68"/>
      <c r="MQY857" s="68"/>
      <c r="MQZ857" s="68"/>
      <c r="MRA857" s="68"/>
      <c r="MRB857" s="68"/>
      <c r="MRC857" s="68"/>
      <c r="MRD857" s="68"/>
      <c r="MRE857" s="68"/>
      <c r="MRF857" s="68"/>
      <c r="MRG857" s="68"/>
      <c r="MRH857" s="68"/>
      <c r="MRI857" s="68"/>
      <c r="MRJ857" s="68"/>
      <c r="MRK857" s="68"/>
      <c r="MRL857" s="68"/>
      <c r="MRM857" s="68"/>
      <c r="MRN857" s="68"/>
      <c r="MRO857" s="68"/>
      <c r="MRP857" s="68"/>
      <c r="MRQ857" s="68"/>
      <c r="MRR857" s="68"/>
      <c r="MRS857" s="68"/>
      <c r="MRT857" s="68"/>
      <c r="MRU857" s="68"/>
      <c r="MRV857" s="68"/>
      <c r="MRW857" s="68"/>
      <c r="MRX857" s="68"/>
      <c r="MRY857" s="68"/>
      <c r="MRZ857" s="68"/>
      <c r="MSA857" s="68"/>
      <c r="MSB857" s="68"/>
      <c r="MSC857" s="68"/>
      <c r="MSD857" s="68"/>
      <c r="MSE857" s="68"/>
      <c r="MSF857" s="68"/>
      <c r="MSG857" s="68"/>
      <c r="MSH857" s="68"/>
      <c r="MSI857" s="68"/>
      <c r="MSJ857" s="68"/>
      <c r="MSK857" s="68"/>
      <c r="MSL857" s="68"/>
      <c r="MSM857" s="68"/>
      <c r="MSN857" s="68"/>
      <c r="MSO857" s="68"/>
      <c r="MSP857" s="68"/>
      <c r="MSQ857" s="68"/>
      <c r="MSR857" s="68"/>
      <c r="MSS857" s="68"/>
      <c r="MST857" s="68"/>
      <c r="MSU857" s="68"/>
      <c r="MSV857" s="68"/>
      <c r="MSW857" s="68"/>
      <c r="MSX857" s="68"/>
      <c r="MSY857" s="68"/>
      <c r="MSZ857" s="68"/>
      <c r="MTA857" s="68"/>
      <c r="MTB857" s="68"/>
      <c r="MTC857" s="68"/>
      <c r="MTD857" s="68"/>
      <c r="MTE857" s="68"/>
      <c r="MTF857" s="68"/>
      <c r="MTG857" s="68"/>
      <c r="MTH857" s="68"/>
      <c r="MTI857" s="68"/>
      <c r="MTJ857" s="68"/>
      <c r="MTK857" s="68"/>
      <c r="MTL857" s="68"/>
      <c r="MTM857" s="68"/>
      <c r="MTN857" s="68"/>
      <c r="MTO857" s="68"/>
      <c r="MTP857" s="68"/>
      <c r="MTQ857" s="68"/>
      <c r="MTR857" s="68"/>
      <c r="MTS857" s="68"/>
      <c r="MTT857" s="68"/>
      <c r="MTU857" s="68"/>
      <c r="MTV857" s="68"/>
      <c r="MTW857" s="68"/>
      <c r="MTX857" s="68"/>
      <c r="MTY857" s="68"/>
      <c r="MTZ857" s="68"/>
      <c r="MUA857" s="68"/>
      <c r="MUB857" s="68"/>
      <c r="MUC857" s="68"/>
      <c r="MUD857" s="68"/>
      <c r="MUE857" s="68"/>
      <c r="MUF857" s="68"/>
      <c r="MUG857" s="68"/>
      <c r="MUH857" s="68"/>
      <c r="MUI857" s="68"/>
      <c r="MUJ857" s="68"/>
      <c r="MUK857" s="68"/>
      <c r="MUL857" s="68"/>
      <c r="MUM857" s="68"/>
      <c r="MUN857" s="68"/>
      <c r="MUO857" s="68"/>
      <c r="MUP857" s="68"/>
      <c r="MUQ857" s="68"/>
      <c r="MUR857" s="68"/>
      <c r="MUS857" s="68"/>
      <c r="MUT857" s="68"/>
      <c r="MUU857" s="68"/>
      <c r="MUV857" s="68"/>
      <c r="MUW857" s="68"/>
      <c r="MUX857" s="68"/>
      <c r="MUY857" s="68"/>
      <c r="MUZ857" s="68"/>
      <c r="MVA857" s="68"/>
      <c r="MVB857" s="68"/>
      <c r="MVC857" s="68"/>
      <c r="MVD857" s="68"/>
      <c r="MVE857" s="68"/>
      <c r="MVF857" s="68"/>
      <c r="MVG857" s="68"/>
      <c r="MVH857" s="68"/>
      <c r="MVI857" s="68"/>
      <c r="MVJ857" s="68"/>
      <c r="MVK857" s="68"/>
      <c r="MVL857" s="68"/>
      <c r="MVM857" s="68"/>
      <c r="MVN857" s="68"/>
      <c r="MVO857" s="68"/>
      <c r="MVP857" s="68"/>
      <c r="MVQ857" s="68"/>
      <c r="MVR857" s="68"/>
      <c r="MVS857" s="68"/>
      <c r="MVT857" s="68"/>
      <c r="MVU857" s="68"/>
      <c r="MVV857" s="68"/>
      <c r="MVW857" s="68"/>
      <c r="MVX857" s="68"/>
      <c r="MVY857" s="68"/>
      <c r="MVZ857" s="68"/>
      <c r="MWA857" s="68"/>
      <c r="MWB857" s="68"/>
      <c r="MWC857" s="68"/>
      <c r="MWD857" s="68"/>
      <c r="MWE857" s="68"/>
      <c r="MWF857" s="68"/>
      <c r="MWG857" s="68"/>
      <c r="MWH857" s="68"/>
      <c r="MWI857" s="68"/>
      <c r="MWJ857" s="68"/>
      <c r="MWK857" s="68"/>
      <c r="MWL857" s="68"/>
      <c r="MWM857" s="68"/>
      <c r="MWN857" s="68"/>
      <c r="MWO857" s="68"/>
      <c r="MWP857" s="68"/>
      <c r="MWQ857" s="68"/>
      <c r="MWR857" s="68"/>
      <c r="MWS857" s="68"/>
      <c r="MWT857" s="68"/>
      <c r="MWU857" s="68"/>
      <c r="MWV857" s="68"/>
      <c r="MWW857" s="68"/>
      <c r="MWX857" s="68"/>
      <c r="MWY857" s="68"/>
      <c r="MWZ857" s="68"/>
      <c r="MXA857" s="68"/>
      <c r="MXB857" s="68"/>
      <c r="MXC857" s="68"/>
      <c r="MXD857" s="68"/>
      <c r="MXE857" s="68"/>
      <c r="MXF857" s="68"/>
      <c r="MXG857" s="68"/>
      <c r="MXH857" s="68"/>
      <c r="MXI857" s="68"/>
      <c r="MXJ857" s="68"/>
      <c r="MXK857" s="68"/>
      <c r="MXL857" s="68"/>
      <c r="MXM857" s="68"/>
      <c r="MXN857" s="68"/>
      <c r="MXO857" s="68"/>
      <c r="MXP857" s="68"/>
      <c r="MXQ857" s="68"/>
      <c r="MXR857" s="68"/>
      <c r="MXS857" s="68"/>
      <c r="MXT857" s="68"/>
      <c r="MXU857" s="68"/>
      <c r="MXV857" s="68"/>
      <c r="MXW857" s="68"/>
      <c r="MXX857" s="68"/>
      <c r="MXY857" s="68"/>
      <c r="MXZ857" s="68"/>
      <c r="MYA857" s="68"/>
      <c r="MYB857" s="68"/>
      <c r="MYC857" s="68"/>
      <c r="MYD857" s="68"/>
      <c r="MYE857" s="68"/>
      <c r="MYF857" s="68"/>
      <c r="MYG857" s="68"/>
      <c r="MYH857" s="68"/>
      <c r="MYI857" s="68"/>
      <c r="MYJ857" s="68"/>
      <c r="MYK857" s="68"/>
      <c r="MYL857" s="68"/>
      <c r="MYM857" s="68"/>
      <c r="MYN857" s="68"/>
      <c r="MYO857" s="68"/>
      <c r="MYP857" s="68"/>
      <c r="MYQ857" s="68"/>
      <c r="MYR857" s="68"/>
      <c r="MYS857" s="68"/>
      <c r="MYT857" s="68"/>
      <c r="MYU857" s="68"/>
      <c r="MYV857" s="68"/>
      <c r="MYW857" s="68"/>
      <c r="MYX857" s="68"/>
      <c r="MYY857" s="68"/>
      <c r="MYZ857" s="68"/>
      <c r="MZA857" s="68"/>
      <c r="MZB857" s="68"/>
      <c r="MZC857" s="68"/>
      <c r="MZD857" s="68"/>
      <c r="MZE857" s="68"/>
      <c r="MZF857" s="68"/>
      <c r="MZG857" s="68"/>
      <c r="MZH857" s="68"/>
      <c r="MZI857" s="68"/>
      <c r="MZJ857" s="68"/>
      <c r="MZK857" s="68"/>
      <c r="MZL857" s="68"/>
      <c r="MZM857" s="68"/>
      <c r="MZN857" s="68"/>
      <c r="MZO857" s="68"/>
      <c r="MZP857" s="68"/>
      <c r="MZQ857" s="68"/>
      <c r="MZR857" s="68"/>
      <c r="MZS857" s="68"/>
      <c r="MZT857" s="68"/>
      <c r="MZU857" s="68"/>
      <c r="MZV857" s="68"/>
      <c r="MZW857" s="68"/>
      <c r="MZX857" s="68"/>
      <c r="MZY857" s="68"/>
      <c r="MZZ857" s="68"/>
      <c r="NAA857" s="68"/>
      <c r="NAB857" s="68"/>
      <c r="NAC857" s="68"/>
      <c r="NAD857" s="68"/>
      <c r="NAE857" s="68"/>
      <c r="NAF857" s="68"/>
      <c r="NAG857" s="68"/>
      <c r="NAH857" s="68"/>
      <c r="NAI857" s="68"/>
      <c r="NAJ857" s="68"/>
      <c r="NAK857" s="68"/>
      <c r="NAL857" s="68"/>
      <c r="NAM857" s="68"/>
      <c r="NAN857" s="68"/>
      <c r="NAO857" s="68"/>
      <c r="NAP857" s="68"/>
      <c r="NAQ857" s="68"/>
      <c r="NAR857" s="68"/>
      <c r="NAS857" s="68"/>
      <c r="NAT857" s="68"/>
      <c r="NAU857" s="68"/>
      <c r="NAV857" s="68"/>
      <c r="NAW857" s="68"/>
      <c r="NAX857" s="68"/>
      <c r="NAY857" s="68"/>
      <c r="NAZ857" s="68"/>
      <c r="NBA857" s="68"/>
      <c r="NBB857" s="68"/>
      <c r="NBC857" s="68"/>
      <c r="NBD857" s="68"/>
      <c r="NBE857" s="68"/>
      <c r="NBF857" s="68"/>
      <c r="NBG857" s="68"/>
      <c r="NBH857" s="68"/>
      <c r="NBI857" s="68"/>
      <c r="NBJ857" s="68"/>
      <c r="NBK857" s="68"/>
      <c r="NBL857" s="68"/>
      <c r="NBM857" s="68"/>
      <c r="NBN857" s="68"/>
      <c r="NBO857" s="68"/>
      <c r="NBP857" s="68"/>
      <c r="NBQ857" s="68"/>
      <c r="NBR857" s="68"/>
      <c r="NBS857" s="68"/>
      <c r="NBT857" s="68"/>
      <c r="NBU857" s="68"/>
      <c r="NBV857" s="68"/>
      <c r="NBW857" s="68"/>
      <c r="NBX857" s="68"/>
      <c r="NBY857" s="68"/>
      <c r="NBZ857" s="68"/>
      <c r="NCA857" s="68"/>
      <c r="NCB857" s="68"/>
      <c r="NCC857" s="68"/>
      <c r="NCD857" s="68"/>
      <c r="NCE857" s="68"/>
      <c r="NCF857" s="68"/>
      <c r="NCG857" s="68"/>
      <c r="NCH857" s="68"/>
      <c r="NCI857" s="68"/>
      <c r="NCJ857" s="68"/>
      <c r="NCK857" s="68"/>
      <c r="NCL857" s="68"/>
      <c r="NCM857" s="68"/>
      <c r="NCN857" s="68"/>
      <c r="NCO857" s="68"/>
      <c r="NCP857" s="68"/>
      <c r="NCQ857" s="68"/>
      <c r="NCR857" s="68"/>
      <c r="NCS857" s="68"/>
      <c r="NCT857" s="68"/>
      <c r="NCU857" s="68"/>
      <c r="NCV857" s="68"/>
      <c r="NCW857" s="68"/>
      <c r="NCX857" s="68"/>
      <c r="NCY857" s="68"/>
      <c r="NCZ857" s="68"/>
      <c r="NDA857" s="68"/>
      <c r="NDB857" s="68"/>
      <c r="NDC857" s="68"/>
      <c r="NDD857" s="68"/>
      <c r="NDE857" s="68"/>
      <c r="NDF857" s="68"/>
      <c r="NDG857" s="68"/>
      <c r="NDH857" s="68"/>
      <c r="NDI857" s="68"/>
      <c r="NDJ857" s="68"/>
      <c r="NDK857" s="68"/>
      <c r="NDL857" s="68"/>
      <c r="NDM857" s="68"/>
      <c r="NDN857" s="68"/>
      <c r="NDO857" s="68"/>
      <c r="NDP857" s="68"/>
      <c r="NDQ857" s="68"/>
      <c r="NDR857" s="68"/>
      <c r="NDS857" s="68"/>
      <c r="NDT857" s="68"/>
      <c r="NDU857" s="68"/>
      <c r="NDV857" s="68"/>
      <c r="NDW857" s="68"/>
      <c r="NDX857" s="68"/>
      <c r="NDY857" s="68"/>
      <c r="NDZ857" s="68"/>
      <c r="NEA857" s="68"/>
      <c r="NEB857" s="68"/>
      <c r="NEC857" s="68"/>
      <c r="NED857" s="68"/>
      <c r="NEE857" s="68"/>
      <c r="NEF857" s="68"/>
      <c r="NEG857" s="68"/>
      <c r="NEH857" s="68"/>
      <c r="NEI857" s="68"/>
      <c r="NEJ857" s="68"/>
      <c r="NEK857" s="68"/>
      <c r="NEL857" s="68"/>
      <c r="NEM857" s="68"/>
      <c r="NEN857" s="68"/>
      <c r="NEO857" s="68"/>
      <c r="NEP857" s="68"/>
      <c r="NEQ857" s="68"/>
      <c r="NER857" s="68"/>
      <c r="NES857" s="68"/>
      <c r="NET857" s="68"/>
      <c r="NEU857" s="68"/>
      <c r="NEV857" s="68"/>
      <c r="NEW857" s="68"/>
      <c r="NEX857" s="68"/>
      <c r="NEY857" s="68"/>
      <c r="NEZ857" s="68"/>
      <c r="NFA857" s="68"/>
      <c r="NFB857" s="68"/>
      <c r="NFC857" s="68"/>
      <c r="NFD857" s="68"/>
      <c r="NFE857" s="68"/>
      <c r="NFF857" s="68"/>
      <c r="NFG857" s="68"/>
      <c r="NFH857" s="68"/>
      <c r="NFI857" s="68"/>
      <c r="NFJ857" s="68"/>
      <c r="NFK857" s="68"/>
      <c r="NFL857" s="68"/>
      <c r="NFM857" s="68"/>
      <c r="NFN857" s="68"/>
      <c r="NFO857" s="68"/>
      <c r="NFP857" s="68"/>
      <c r="NFQ857" s="68"/>
      <c r="NFR857" s="68"/>
      <c r="NFS857" s="68"/>
      <c r="NFT857" s="68"/>
      <c r="NFU857" s="68"/>
      <c r="NFV857" s="68"/>
      <c r="NFW857" s="68"/>
      <c r="NFX857" s="68"/>
      <c r="NFY857" s="68"/>
      <c r="NFZ857" s="68"/>
      <c r="NGA857" s="68"/>
      <c r="NGB857" s="68"/>
      <c r="NGC857" s="68"/>
      <c r="NGD857" s="68"/>
      <c r="NGE857" s="68"/>
      <c r="NGF857" s="68"/>
      <c r="NGG857" s="68"/>
      <c r="NGH857" s="68"/>
      <c r="NGI857" s="68"/>
      <c r="NGJ857" s="68"/>
      <c r="NGK857" s="68"/>
      <c r="NGL857" s="68"/>
      <c r="NGM857" s="68"/>
      <c r="NGN857" s="68"/>
      <c r="NGO857" s="68"/>
      <c r="NGP857" s="68"/>
      <c r="NGQ857" s="68"/>
      <c r="NGR857" s="68"/>
      <c r="NGS857" s="68"/>
      <c r="NGT857" s="68"/>
      <c r="NGU857" s="68"/>
      <c r="NGV857" s="68"/>
      <c r="NGW857" s="68"/>
      <c r="NGX857" s="68"/>
      <c r="NGY857" s="68"/>
      <c r="NGZ857" s="68"/>
      <c r="NHA857" s="68"/>
      <c r="NHB857" s="68"/>
      <c r="NHC857" s="68"/>
      <c r="NHD857" s="68"/>
      <c r="NHE857" s="68"/>
      <c r="NHF857" s="68"/>
      <c r="NHG857" s="68"/>
      <c r="NHH857" s="68"/>
      <c r="NHI857" s="68"/>
      <c r="NHJ857" s="68"/>
      <c r="NHK857" s="68"/>
      <c r="NHL857" s="68"/>
      <c r="NHM857" s="68"/>
      <c r="NHN857" s="68"/>
      <c r="NHO857" s="68"/>
      <c r="NHP857" s="68"/>
      <c r="NHQ857" s="68"/>
      <c r="NHR857" s="68"/>
      <c r="NHS857" s="68"/>
      <c r="NHT857" s="68"/>
      <c r="NHU857" s="68"/>
      <c r="NHV857" s="68"/>
      <c r="NHW857" s="68"/>
      <c r="NHX857" s="68"/>
      <c r="NHY857" s="68"/>
      <c r="NHZ857" s="68"/>
      <c r="NIA857" s="68"/>
      <c r="NIB857" s="68"/>
      <c r="NIC857" s="68"/>
      <c r="NID857" s="68"/>
      <c r="NIE857" s="68"/>
      <c r="NIF857" s="68"/>
      <c r="NIG857" s="68"/>
      <c r="NIH857" s="68"/>
      <c r="NII857" s="68"/>
      <c r="NIJ857" s="68"/>
      <c r="NIK857" s="68"/>
      <c r="NIL857" s="68"/>
      <c r="NIM857" s="68"/>
      <c r="NIN857" s="68"/>
      <c r="NIO857" s="68"/>
      <c r="NIP857" s="68"/>
      <c r="NIQ857" s="68"/>
      <c r="NIR857" s="68"/>
      <c r="NIS857" s="68"/>
      <c r="NIT857" s="68"/>
      <c r="NIU857" s="68"/>
      <c r="NIV857" s="68"/>
      <c r="NIW857" s="68"/>
      <c r="NIX857" s="68"/>
      <c r="NIY857" s="68"/>
      <c r="NIZ857" s="68"/>
      <c r="NJA857" s="68"/>
      <c r="NJB857" s="68"/>
      <c r="NJC857" s="68"/>
      <c r="NJD857" s="68"/>
      <c r="NJE857" s="68"/>
      <c r="NJF857" s="68"/>
      <c r="NJG857" s="68"/>
      <c r="NJH857" s="68"/>
      <c r="NJI857" s="68"/>
      <c r="NJJ857" s="68"/>
      <c r="NJK857" s="68"/>
      <c r="NJL857" s="68"/>
      <c r="NJM857" s="68"/>
      <c r="NJN857" s="68"/>
      <c r="NJO857" s="68"/>
      <c r="NJP857" s="68"/>
      <c r="NJQ857" s="68"/>
      <c r="NJR857" s="68"/>
      <c r="NJS857" s="68"/>
      <c r="NJT857" s="68"/>
      <c r="NJU857" s="68"/>
      <c r="NJV857" s="68"/>
      <c r="NJW857" s="68"/>
      <c r="NJX857" s="68"/>
      <c r="NJY857" s="68"/>
      <c r="NJZ857" s="68"/>
      <c r="NKA857" s="68"/>
      <c r="NKB857" s="68"/>
      <c r="NKC857" s="68"/>
      <c r="NKD857" s="68"/>
      <c r="NKE857" s="68"/>
      <c r="NKF857" s="68"/>
      <c r="NKG857" s="68"/>
      <c r="NKH857" s="68"/>
      <c r="NKI857" s="68"/>
      <c r="NKJ857" s="68"/>
      <c r="NKK857" s="68"/>
      <c r="NKL857" s="68"/>
      <c r="NKM857" s="68"/>
      <c r="NKN857" s="68"/>
      <c r="NKO857" s="68"/>
      <c r="NKP857" s="68"/>
      <c r="NKQ857" s="68"/>
      <c r="NKR857" s="68"/>
      <c r="NKS857" s="68"/>
      <c r="NKT857" s="68"/>
      <c r="NKU857" s="68"/>
      <c r="NKV857" s="68"/>
      <c r="NKW857" s="68"/>
      <c r="NKX857" s="68"/>
      <c r="NKY857" s="68"/>
      <c r="NKZ857" s="68"/>
      <c r="NLA857" s="68"/>
      <c r="NLB857" s="68"/>
      <c r="NLC857" s="68"/>
      <c r="NLD857" s="68"/>
      <c r="NLE857" s="68"/>
      <c r="NLF857" s="68"/>
      <c r="NLG857" s="68"/>
      <c r="NLH857" s="68"/>
      <c r="NLI857" s="68"/>
      <c r="NLJ857" s="68"/>
      <c r="NLK857" s="68"/>
      <c r="NLL857" s="68"/>
      <c r="NLM857" s="68"/>
      <c r="NLN857" s="68"/>
      <c r="NLO857" s="68"/>
      <c r="NLP857" s="68"/>
      <c r="NLQ857" s="68"/>
      <c r="NLR857" s="68"/>
      <c r="NLS857" s="68"/>
      <c r="NLT857" s="68"/>
      <c r="NLU857" s="68"/>
      <c r="NLV857" s="68"/>
      <c r="NLW857" s="68"/>
      <c r="NLX857" s="68"/>
      <c r="NLY857" s="68"/>
      <c r="NLZ857" s="68"/>
      <c r="NMA857" s="68"/>
      <c r="NMB857" s="68"/>
      <c r="NMC857" s="68"/>
      <c r="NMD857" s="68"/>
      <c r="NME857" s="68"/>
      <c r="NMF857" s="68"/>
      <c r="NMG857" s="68"/>
      <c r="NMH857" s="68"/>
      <c r="NMI857" s="68"/>
      <c r="NMJ857" s="68"/>
      <c r="NMK857" s="68"/>
      <c r="NML857" s="68"/>
      <c r="NMM857" s="68"/>
      <c r="NMN857" s="68"/>
      <c r="NMO857" s="68"/>
      <c r="NMP857" s="68"/>
      <c r="NMQ857" s="68"/>
      <c r="NMR857" s="68"/>
      <c r="NMS857" s="68"/>
      <c r="NMT857" s="68"/>
      <c r="NMU857" s="68"/>
      <c r="NMV857" s="68"/>
      <c r="NMW857" s="68"/>
      <c r="NMX857" s="68"/>
      <c r="NMY857" s="68"/>
      <c r="NMZ857" s="68"/>
      <c r="NNA857" s="68"/>
      <c r="NNB857" s="68"/>
      <c r="NNC857" s="68"/>
      <c r="NND857" s="68"/>
      <c r="NNE857" s="68"/>
      <c r="NNF857" s="68"/>
      <c r="NNG857" s="68"/>
      <c r="NNH857" s="68"/>
      <c r="NNI857" s="68"/>
      <c r="NNJ857" s="68"/>
      <c r="NNK857" s="68"/>
      <c r="NNL857" s="68"/>
      <c r="NNM857" s="68"/>
      <c r="NNN857" s="68"/>
      <c r="NNO857" s="68"/>
      <c r="NNP857" s="68"/>
      <c r="NNQ857" s="68"/>
      <c r="NNR857" s="68"/>
      <c r="NNS857" s="68"/>
      <c r="NNT857" s="68"/>
      <c r="NNU857" s="68"/>
      <c r="NNV857" s="68"/>
      <c r="NNW857" s="68"/>
      <c r="NNX857" s="68"/>
      <c r="NNY857" s="68"/>
      <c r="NNZ857" s="68"/>
      <c r="NOA857" s="68"/>
      <c r="NOB857" s="68"/>
      <c r="NOC857" s="68"/>
      <c r="NOD857" s="68"/>
      <c r="NOE857" s="68"/>
      <c r="NOF857" s="68"/>
      <c r="NOG857" s="68"/>
      <c r="NOH857" s="68"/>
      <c r="NOI857" s="68"/>
      <c r="NOJ857" s="68"/>
      <c r="NOK857" s="68"/>
      <c r="NOL857" s="68"/>
      <c r="NOM857" s="68"/>
      <c r="NON857" s="68"/>
      <c r="NOO857" s="68"/>
      <c r="NOP857" s="68"/>
      <c r="NOQ857" s="68"/>
      <c r="NOR857" s="68"/>
      <c r="NOS857" s="68"/>
      <c r="NOT857" s="68"/>
      <c r="NOU857" s="68"/>
      <c r="NOV857" s="68"/>
      <c r="NOW857" s="68"/>
      <c r="NOX857" s="68"/>
      <c r="NOY857" s="68"/>
      <c r="NOZ857" s="68"/>
      <c r="NPA857" s="68"/>
      <c r="NPB857" s="68"/>
      <c r="NPC857" s="68"/>
      <c r="NPD857" s="68"/>
      <c r="NPE857" s="68"/>
      <c r="NPF857" s="68"/>
      <c r="NPG857" s="68"/>
      <c r="NPH857" s="68"/>
      <c r="NPI857" s="68"/>
      <c r="NPJ857" s="68"/>
      <c r="NPK857" s="68"/>
      <c r="NPL857" s="68"/>
      <c r="NPM857" s="68"/>
      <c r="NPN857" s="68"/>
      <c r="NPO857" s="68"/>
      <c r="NPP857" s="68"/>
      <c r="NPQ857" s="68"/>
      <c r="NPR857" s="68"/>
      <c r="NPS857" s="68"/>
      <c r="NPT857" s="68"/>
      <c r="NPU857" s="68"/>
      <c r="NPV857" s="68"/>
      <c r="NPW857" s="68"/>
      <c r="NPX857" s="68"/>
      <c r="NPY857" s="68"/>
      <c r="NPZ857" s="68"/>
      <c r="NQA857" s="68"/>
      <c r="NQB857" s="68"/>
      <c r="NQC857" s="68"/>
      <c r="NQD857" s="68"/>
      <c r="NQE857" s="68"/>
      <c r="NQF857" s="68"/>
      <c r="NQG857" s="68"/>
      <c r="NQH857" s="68"/>
      <c r="NQI857" s="68"/>
      <c r="NQJ857" s="68"/>
      <c r="NQK857" s="68"/>
      <c r="NQL857" s="68"/>
      <c r="NQM857" s="68"/>
      <c r="NQN857" s="68"/>
      <c r="NQO857" s="68"/>
      <c r="NQP857" s="68"/>
      <c r="NQQ857" s="68"/>
      <c r="NQR857" s="68"/>
      <c r="NQS857" s="68"/>
      <c r="NQT857" s="68"/>
      <c r="NQU857" s="68"/>
      <c r="NQV857" s="68"/>
      <c r="NQW857" s="68"/>
      <c r="NQX857" s="68"/>
      <c r="NQY857" s="68"/>
      <c r="NQZ857" s="68"/>
      <c r="NRA857" s="68"/>
      <c r="NRB857" s="68"/>
      <c r="NRC857" s="68"/>
      <c r="NRD857" s="68"/>
      <c r="NRE857" s="68"/>
      <c r="NRF857" s="68"/>
      <c r="NRG857" s="68"/>
      <c r="NRH857" s="68"/>
      <c r="NRI857" s="68"/>
      <c r="NRJ857" s="68"/>
      <c r="NRK857" s="68"/>
      <c r="NRL857" s="68"/>
      <c r="NRM857" s="68"/>
      <c r="NRN857" s="68"/>
      <c r="NRO857" s="68"/>
      <c r="NRP857" s="68"/>
      <c r="NRQ857" s="68"/>
      <c r="NRR857" s="68"/>
      <c r="NRS857" s="68"/>
      <c r="NRT857" s="68"/>
      <c r="NRU857" s="68"/>
      <c r="NRV857" s="68"/>
      <c r="NRW857" s="68"/>
      <c r="NRX857" s="68"/>
      <c r="NRY857" s="68"/>
      <c r="NRZ857" s="68"/>
      <c r="NSA857" s="68"/>
      <c r="NSB857" s="68"/>
      <c r="NSC857" s="68"/>
      <c r="NSD857" s="68"/>
      <c r="NSE857" s="68"/>
      <c r="NSF857" s="68"/>
      <c r="NSG857" s="68"/>
      <c r="NSH857" s="68"/>
      <c r="NSI857" s="68"/>
      <c r="NSJ857" s="68"/>
      <c r="NSK857" s="68"/>
      <c r="NSL857" s="68"/>
      <c r="NSM857" s="68"/>
      <c r="NSN857" s="68"/>
      <c r="NSO857" s="68"/>
      <c r="NSP857" s="68"/>
      <c r="NSQ857" s="68"/>
      <c r="NSR857" s="68"/>
      <c r="NSS857" s="68"/>
      <c r="NST857" s="68"/>
      <c r="NSU857" s="68"/>
      <c r="NSV857" s="68"/>
      <c r="NSW857" s="68"/>
      <c r="NSX857" s="68"/>
      <c r="NSY857" s="68"/>
      <c r="NSZ857" s="68"/>
      <c r="NTA857" s="68"/>
      <c r="NTB857" s="68"/>
      <c r="NTC857" s="68"/>
      <c r="NTD857" s="68"/>
      <c r="NTE857" s="68"/>
      <c r="NTF857" s="68"/>
      <c r="NTG857" s="68"/>
      <c r="NTH857" s="68"/>
      <c r="NTI857" s="68"/>
      <c r="NTJ857" s="68"/>
      <c r="NTK857" s="68"/>
      <c r="NTL857" s="68"/>
      <c r="NTM857" s="68"/>
      <c r="NTN857" s="68"/>
      <c r="NTO857" s="68"/>
      <c r="NTP857" s="68"/>
      <c r="NTQ857" s="68"/>
      <c r="NTR857" s="68"/>
      <c r="NTS857" s="68"/>
      <c r="NTT857" s="68"/>
      <c r="NTU857" s="68"/>
      <c r="NTV857" s="68"/>
      <c r="NTW857" s="68"/>
      <c r="NTX857" s="68"/>
      <c r="NTY857" s="68"/>
      <c r="NTZ857" s="68"/>
      <c r="NUA857" s="68"/>
      <c r="NUB857" s="68"/>
      <c r="NUC857" s="68"/>
      <c r="NUD857" s="68"/>
      <c r="NUE857" s="68"/>
      <c r="NUF857" s="68"/>
      <c r="NUG857" s="68"/>
      <c r="NUH857" s="68"/>
      <c r="NUI857" s="68"/>
      <c r="NUJ857" s="68"/>
      <c r="NUK857" s="68"/>
      <c r="NUL857" s="68"/>
      <c r="NUM857" s="68"/>
      <c r="NUN857" s="68"/>
      <c r="NUO857" s="68"/>
      <c r="NUP857" s="68"/>
      <c r="NUQ857" s="68"/>
      <c r="NUR857" s="68"/>
      <c r="NUS857" s="68"/>
      <c r="NUT857" s="68"/>
      <c r="NUU857" s="68"/>
      <c r="NUV857" s="68"/>
      <c r="NUW857" s="68"/>
      <c r="NUX857" s="68"/>
      <c r="NUY857" s="68"/>
      <c r="NUZ857" s="68"/>
      <c r="NVA857" s="68"/>
      <c r="NVB857" s="68"/>
      <c r="NVC857" s="68"/>
      <c r="NVD857" s="68"/>
      <c r="NVE857" s="68"/>
      <c r="NVF857" s="68"/>
      <c r="NVG857" s="68"/>
      <c r="NVH857" s="68"/>
      <c r="NVI857" s="68"/>
      <c r="NVJ857" s="68"/>
      <c r="NVK857" s="68"/>
      <c r="NVL857" s="68"/>
      <c r="NVM857" s="68"/>
      <c r="NVN857" s="68"/>
      <c r="NVO857" s="68"/>
      <c r="NVP857" s="68"/>
      <c r="NVQ857" s="68"/>
      <c r="NVR857" s="68"/>
      <c r="NVS857" s="68"/>
      <c r="NVT857" s="68"/>
      <c r="NVU857" s="68"/>
      <c r="NVV857" s="68"/>
      <c r="NVW857" s="68"/>
      <c r="NVX857" s="68"/>
      <c r="NVY857" s="68"/>
      <c r="NVZ857" s="68"/>
      <c r="NWA857" s="68"/>
      <c r="NWB857" s="68"/>
      <c r="NWC857" s="68"/>
      <c r="NWD857" s="68"/>
      <c r="NWE857" s="68"/>
      <c r="NWF857" s="68"/>
      <c r="NWG857" s="68"/>
      <c r="NWH857" s="68"/>
      <c r="NWI857" s="68"/>
      <c r="NWJ857" s="68"/>
      <c r="NWK857" s="68"/>
      <c r="NWL857" s="68"/>
      <c r="NWM857" s="68"/>
      <c r="NWN857" s="68"/>
      <c r="NWO857" s="68"/>
      <c r="NWP857" s="68"/>
      <c r="NWQ857" s="68"/>
      <c r="NWR857" s="68"/>
      <c r="NWS857" s="68"/>
      <c r="NWT857" s="68"/>
      <c r="NWU857" s="68"/>
      <c r="NWV857" s="68"/>
      <c r="NWW857" s="68"/>
      <c r="NWX857" s="68"/>
      <c r="NWY857" s="68"/>
      <c r="NWZ857" s="68"/>
      <c r="NXA857" s="68"/>
      <c r="NXB857" s="68"/>
      <c r="NXC857" s="68"/>
      <c r="NXD857" s="68"/>
      <c r="NXE857" s="68"/>
      <c r="NXF857" s="68"/>
      <c r="NXG857" s="68"/>
      <c r="NXH857" s="68"/>
      <c r="NXI857" s="68"/>
      <c r="NXJ857" s="68"/>
      <c r="NXK857" s="68"/>
      <c r="NXL857" s="68"/>
      <c r="NXM857" s="68"/>
      <c r="NXN857" s="68"/>
      <c r="NXO857" s="68"/>
      <c r="NXP857" s="68"/>
      <c r="NXQ857" s="68"/>
      <c r="NXR857" s="68"/>
      <c r="NXS857" s="68"/>
      <c r="NXT857" s="68"/>
      <c r="NXU857" s="68"/>
      <c r="NXV857" s="68"/>
      <c r="NXW857" s="68"/>
      <c r="NXX857" s="68"/>
      <c r="NXY857" s="68"/>
      <c r="NXZ857" s="68"/>
      <c r="NYA857" s="68"/>
      <c r="NYB857" s="68"/>
      <c r="NYC857" s="68"/>
      <c r="NYD857" s="68"/>
      <c r="NYE857" s="68"/>
      <c r="NYF857" s="68"/>
      <c r="NYG857" s="68"/>
      <c r="NYH857" s="68"/>
      <c r="NYI857" s="68"/>
      <c r="NYJ857" s="68"/>
      <c r="NYK857" s="68"/>
      <c r="NYL857" s="68"/>
      <c r="NYM857" s="68"/>
      <c r="NYN857" s="68"/>
      <c r="NYO857" s="68"/>
      <c r="NYP857" s="68"/>
      <c r="NYQ857" s="68"/>
      <c r="NYR857" s="68"/>
      <c r="NYS857" s="68"/>
      <c r="NYT857" s="68"/>
      <c r="NYU857" s="68"/>
      <c r="NYV857" s="68"/>
      <c r="NYW857" s="68"/>
      <c r="NYX857" s="68"/>
      <c r="NYY857" s="68"/>
      <c r="NYZ857" s="68"/>
      <c r="NZA857" s="68"/>
      <c r="NZB857" s="68"/>
      <c r="NZC857" s="68"/>
      <c r="NZD857" s="68"/>
      <c r="NZE857" s="68"/>
      <c r="NZF857" s="68"/>
      <c r="NZG857" s="68"/>
      <c r="NZH857" s="68"/>
      <c r="NZI857" s="68"/>
      <c r="NZJ857" s="68"/>
      <c r="NZK857" s="68"/>
      <c r="NZL857" s="68"/>
      <c r="NZM857" s="68"/>
      <c r="NZN857" s="68"/>
      <c r="NZO857" s="68"/>
      <c r="NZP857" s="68"/>
      <c r="NZQ857" s="68"/>
      <c r="NZR857" s="68"/>
      <c r="NZS857" s="68"/>
      <c r="NZT857" s="68"/>
      <c r="NZU857" s="68"/>
      <c r="NZV857" s="68"/>
      <c r="NZW857" s="68"/>
      <c r="NZX857" s="68"/>
      <c r="NZY857" s="68"/>
      <c r="NZZ857" s="68"/>
      <c r="OAA857" s="68"/>
      <c r="OAB857" s="68"/>
      <c r="OAC857" s="68"/>
      <c r="OAD857" s="68"/>
      <c r="OAE857" s="68"/>
      <c r="OAF857" s="68"/>
      <c r="OAG857" s="68"/>
      <c r="OAH857" s="68"/>
      <c r="OAI857" s="68"/>
      <c r="OAJ857" s="68"/>
      <c r="OAK857" s="68"/>
      <c r="OAL857" s="68"/>
      <c r="OAM857" s="68"/>
      <c r="OAN857" s="68"/>
      <c r="OAO857" s="68"/>
      <c r="OAP857" s="68"/>
      <c r="OAQ857" s="68"/>
      <c r="OAR857" s="68"/>
      <c r="OAS857" s="68"/>
      <c r="OAT857" s="68"/>
      <c r="OAU857" s="68"/>
      <c r="OAV857" s="68"/>
      <c r="OAW857" s="68"/>
      <c r="OAX857" s="68"/>
      <c r="OAY857" s="68"/>
      <c r="OAZ857" s="68"/>
      <c r="OBA857" s="68"/>
      <c r="OBB857" s="68"/>
      <c r="OBC857" s="68"/>
      <c r="OBD857" s="68"/>
      <c r="OBE857" s="68"/>
      <c r="OBF857" s="68"/>
      <c r="OBG857" s="68"/>
      <c r="OBH857" s="68"/>
      <c r="OBI857" s="68"/>
      <c r="OBJ857" s="68"/>
      <c r="OBK857" s="68"/>
      <c r="OBL857" s="68"/>
      <c r="OBM857" s="68"/>
      <c r="OBN857" s="68"/>
      <c r="OBO857" s="68"/>
      <c r="OBP857" s="68"/>
      <c r="OBQ857" s="68"/>
      <c r="OBR857" s="68"/>
      <c r="OBS857" s="68"/>
      <c r="OBT857" s="68"/>
      <c r="OBU857" s="68"/>
      <c r="OBV857" s="68"/>
      <c r="OBW857" s="68"/>
      <c r="OBX857" s="68"/>
      <c r="OBY857" s="68"/>
      <c r="OBZ857" s="68"/>
      <c r="OCA857" s="68"/>
      <c r="OCB857" s="68"/>
      <c r="OCC857" s="68"/>
      <c r="OCD857" s="68"/>
      <c r="OCE857" s="68"/>
      <c r="OCF857" s="68"/>
      <c r="OCG857" s="68"/>
      <c r="OCH857" s="68"/>
      <c r="OCI857" s="68"/>
      <c r="OCJ857" s="68"/>
      <c r="OCK857" s="68"/>
      <c r="OCL857" s="68"/>
      <c r="OCM857" s="68"/>
      <c r="OCN857" s="68"/>
      <c r="OCO857" s="68"/>
      <c r="OCP857" s="68"/>
      <c r="OCQ857" s="68"/>
      <c r="OCR857" s="68"/>
      <c r="OCS857" s="68"/>
      <c r="OCT857" s="68"/>
      <c r="OCU857" s="68"/>
      <c r="OCV857" s="68"/>
      <c r="OCW857" s="68"/>
      <c r="OCX857" s="68"/>
      <c r="OCY857" s="68"/>
      <c r="OCZ857" s="68"/>
      <c r="ODA857" s="68"/>
      <c r="ODB857" s="68"/>
      <c r="ODC857" s="68"/>
      <c r="ODD857" s="68"/>
      <c r="ODE857" s="68"/>
      <c r="ODF857" s="68"/>
      <c r="ODG857" s="68"/>
      <c r="ODH857" s="68"/>
      <c r="ODI857" s="68"/>
      <c r="ODJ857" s="68"/>
      <c r="ODK857" s="68"/>
      <c r="ODL857" s="68"/>
      <c r="ODM857" s="68"/>
      <c r="ODN857" s="68"/>
      <c r="ODO857" s="68"/>
      <c r="ODP857" s="68"/>
      <c r="ODQ857" s="68"/>
      <c r="ODR857" s="68"/>
      <c r="ODS857" s="68"/>
      <c r="ODT857" s="68"/>
      <c r="ODU857" s="68"/>
      <c r="ODV857" s="68"/>
      <c r="ODW857" s="68"/>
      <c r="ODX857" s="68"/>
      <c r="ODY857" s="68"/>
      <c r="ODZ857" s="68"/>
      <c r="OEA857" s="68"/>
      <c r="OEB857" s="68"/>
      <c r="OEC857" s="68"/>
      <c r="OED857" s="68"/>
      <c r="OEE857" s="68"/>
      <c r="OEF857" s="68"/>
      <c r="OEG857" s="68"/>
      <c r="OEH857" s="68"/>
      <c r="OEI857" s="68"/>
      <c r="OEJ857" s="68"/>
      <c r="OEK857" s="68"/>
      <c r="OEL857" s="68"/>
      <c r="OEM857" s="68"/>
      <c r="OEN857" s="68"/>
      <c r="OEO857" s="68"/>
      <c r="OEP857" s="68"/>
      <c r="OEQ857" s="68"/>
      <c r="OER857" s="68"/>
      <c r="OES857" s="68"/>
      <c r="OET857" s="68"/>
      <c r="OEU857" s="68"/>
      <c r="OEV857" s="68"/>
      <c r="OEW857" s="68"/>
      <c r="OEX857" s="68"/>
      <c r="OEY857" s="68"/>
      <c r="OEZ857" s="68"/>
      <c r="OFA857" s="68"/>
      <c r="OFB857" s="68"/>
      <c r="OFC857" s="68"/>
      <c r="OFD857" s="68"/>
      <c r="OFE857" s="68"/>
      <c r="OFF857" s="68"/>
      <c r="OFG857" s="68"/>
      <c r="OFH857" s="68"/>
      <c r="OFI857" s="68"/>
      <c r="OFJ857" s="68"/>
      <c r="OFK857" s="68"/>
      <c r="OFL857" s="68"/>
      <c r="OFM857" s="68"/>
      <c r="OFN857" s="68"/>
      <c r="OFO857" s="68"/>
      <c r="OFP857" s="68"/>
      <c r="OFQ857" s="68"/>
      <c r="OFR857" s="68"/>
      <c r="OFS857" s="68"/>
      <c r="OFT857" s="68"/>
      <c r="OFU857" s="68"/>
      <c r="OFV857" s="68"/>
      <c r="OFW857" s="68"/>
      <c r="OFX857" s="68"/>
      <c r="OFY857" s="68"/>
      <c r="OFZ857" s="68"/>
      <c r="OGA857" s="68"/>
      <c r="OGB857" s="68"/>
      <c r="OGC857" s="68"/>
      <c r="OGD857" s="68"/>
      <c r="OGE857" s="68"/>
      <c r="OGF857" s="68"/>
      <c r="OGG857" s="68"/>
      <c r="OGH857" s="68"/>
      <c r="OGI857" s="68"/>
      <c r="OGJ857" s="68"/>
      <c r="OGK857" s="68"/>
      <c r="OGL857" s="68"/>
      <c r="OGM857" s="68"/>
      <c r="OGN857" s="68"/>
      <c r="OGO857" s="68"/>
      <c r="OGP857" s="68"/>
      <c r="OGQ857" s="68"/>
      <c r="OGR857" s="68"/>
      <c r="OGS857" s="68"/>
      <c r="OGT857" s="68"/>
      <c r="OGU857" s="68"/>
      <c r="OGV857" s="68"/>
      <c r="OGW857" s="68"/>
      <c r="OGX857" s="68"/>
      <c r="OGY857" s="68"/>
      <c r="OGZ857" s="68"/>
      <c r="OHA857" s="68"/>
      <c r="OHB857" s="68"/>
      <c r="OHC857" s="68"/>
      <c r="OHD857" s="68"/>
      <c r="OHE857" s="68"/>
      <c r="OHF857" s="68"/>
      <c r="OHG857" s="68"/>
      <c r="OHH857" s="68"/>
      <c r="OHI857" s="68"/>
      <c r="OHJ857" s="68"/>
      <c r="OHK857" s="68"/>
      <c r="OHL857" s="68"/>
      <c r="OHM857" s="68"/>
      <c r="OHN857" s="68"/>
      <c r="OHO857" s="68"/>
      <c r="OHP857" s="68"/>
      <c r="OHQ857" s="68"/>
      <c r="OHR857" s="68"/>
      <c r="OHS857" s="68"/>
      <c r="OHT857" s="68"/>
      <c r="OHU857" s="68"/>
      <c r="OHV857" s="68"/>
      <c r="OHW857" s="68"/>
      <c r="OHX857" s="68"/>
      <c r="OHY857" s="68"/>
      <c r="OHZ857" s="68"/>
      <c r="OIA857" s="68"/>
      <c r="OIB857" s="68"/>
      <c r="OIC857" s="68"/>
      <c r="OID857" s="68"/>
      <c r="OIE857" s="68"/>
      <c r="OIF857" s="68"/>
      <c r="OIG857" s="68"/>
      <c r="OIH857" s="68"/>
      <c r="OII857" s="68"/>
      <c r="OIJ857" s="68"/>
      <c r="OIK857" s="68"/>
      <c r="OIL857" s="68"/>
      <c r="OIM857" s="68"/>
      <c r="OIN857" s="68"/>
      <c r="OIO857" s="68"/>
      <c r="OIP857" s="68"/>
      <c r="OIQ857" s="68"/>
      <c r="OIR857" s="68"/>
      <c r="OIS857" s="68"/>
      <c r="OIT857" s="68"/>
      <c r="OIU857" s="68"/>
      <c r="OIV857" s="68"/>
      <c r="OIW857" s="68"/>
      <c r="OIX857" s="68"/>
      <c r="OIY857" s="68"/>
      <c r="OIZ857" s="68"/>
      <c r="OJA857" s="68"/>
      <c r="OJB857" s="68"/>
      <c r="OJC857" s="68"/>
      <c r="OJD857" s="68"/>
      <c r="OJE857" s="68"/>
      <c r="OJF857" s="68"/>
      <c r="OJG857" s="68"/>
      <c r="OJH857" s="68"/>
      <c r="OJI857" s="68"/>
      <c r="OJJ857" s="68"/>
      <c r="OJK857" s="68"/>
      <c r="OJL857" s="68"/>
      <c r="OJM857" s="68"/>
      <c r="OJN857" s="68"/>
      <c r="OJO857" s="68"/>
      <c r="OJP857" s="68"/>
      <c r="OJQ857" s="68"/>
      <c r="OJR857" s="68"/>
      <c r="OJS857" s="68"/>
      <c r="OJT857" s="68"/>
      <c r="OJU857" s="68"/>
      <c r="OJV857" s="68"/>
      <c r="OJW857" s="68"/>
      <c r="OJX857" s="68"/>
      <c r="OJY857" s="68"/>
      <c r="OJZ857" s="68"/>
      <c r="OKA857" s="68"/>
      <c r="OKB857" s="68"/>
      <c r="OKC857" s="68"/>
      <c r="OKD857" s="68"/>
      <c r="OKE857" s="68"/>
      <c r="OKF857" s="68"/>
      <c r="OKG857" s="68"/>
      <c r="OKH857" s="68"/>
      <c r="OKI857" s="68"/>
      <c r="OKJ857" s="68"/>
      <c r="OKK857" s="68"/>
      <c r="OKL857" s="68"/>
      <c r="OKM857" s="68"/>
      <c r="OKN857" s="68"/>
      <c r="OKO857" s="68"/>
      <c r="OKP857" s="68"/>
      <c r="OKQ857" s="68"/>
      <c r="OKR857" s="68"/>
      <c r="OKS857" s="68"/>
      <c r="OKT857" s="68"/>
      <c r="OKU857" s="68"/>
      <c r="OKV857" s="68"/>
      <c r="OKW857" s="68"/>
      <c r="OKX857" s="68"/>
      <c r="OKY857" s="68"/>
      <c r="OKZ857" s="68"/>
      <c r="OLA857" s="68"/>
      <c r="OLB857" s="68"/>
      <c r="OLC857" s="68"/>
      <c r="OLD857" s="68"/>
      <c r="OLE857" s="68"/>
      <c r="OLF857" s="68"/>
      <c r="OLG857" s="68"/>
      <c r="OLH857" s="68"/>
      <c r="OLI857" s="68"/>
      <c r="OLJ857" s="68"/>
      <c r="OLK857" s="68"/>
      <c r="OLL857" s="68"/>
      <c r="OLM857" s="68"/>
      <c r="OLN857" s="68"/>
      <c r="OLO857" s="68"/>
      <c r="OLP857" s="68"/>
      <c r="OLQ857" s="68"/>
      <c r="OLR857" s="68"/>
      <c r="OLS857" s="68"/>
      <c r="OLT857" s="68"/>
      <c r="OLU857" s="68"/>
      <c r="OLV857" s="68"/>
      <c r="OLW857" s="68"/>
      <c r="OLX857" s="68"/>
      <c r="OLY857" s="68"/>
      <c r="OLZ857" s="68"/>
      <c r="OMA857" s="68"/>
      <c r="OMB857" s="68"/>
      <c r="OMC857" s="68"/>
      <c r="OMD857" s="68"/>
      <c r="OME857" s="68"/>
      <c r="OMF857" s="68"/>
      <c r="OMG857" s="68"/>
      <c r="OMH857" s="68"/>
      <c r="OMI857" s="68"/>
      <c r="OMJ857" s="68"/>
      <c r="OMK857" s="68"/>
      <c r="OML857" s="68"/>
      <c r="OMM857" s="68"/>
      <c r="OMN857" s="68"/>
      <c r="OMO857" s="68"/>
      <c r="OMP857" s="68"/>
      <c r="OMQ857" s="68"/>
      <c r="OMR857" s="68"/>
      <c r="OMS857" s="68"/>
      <c r="OMT857" s="68"/>
      <c r="OMU857" s="68"/>
      <c r="OMV857" s="68"/>
      <c r="OMW857" s="68"/>
      <c r="OMX857" s="68"/>
      <c r="OMY857" s="68"/>
      <c r="OMZ857" s="68"/>
      <c r="ONA857" s="68"/>
      <c r="ONB857" s="68"/>
      <c r="ONC857" s="68"/>
      <c r="OND857" s="68"/>
      <c r="ONE857" s="68"/>
      <c r="ONF857" s="68"/>
      <c r="ONG857" s="68"/>
      <c r="ONH857" s="68"/>
      <c r="ONI857" s="68"/>
      <c r="ONJ857" s="68"/>
      <c r="ONK857" s="68"/>
      <c r="ONL857" s="68"/>
      <c r="ONM857" s="68"/>
      <c r="ONN857" s="68"/>
      <c r="ONO857" s="68"/>
      <c r="ONP857" s="68"/>
      <c r="ONQ857" s="68"/>
      <c r="ONR857" s="68"/>
      <c r="ONS857" s="68"/>
      <c r="ONT857" s="68"/>
      <c r="ONU857" s="68"/>
      <c r="ONV857" s="68"/>
      <c r="ONW857" s="68"/>
      <c r="ONX857" s="68"/>
      <c r="ONY857" s="68"/>
      <c r="ONZ857" s="68"/>
      <c r="OOA857" s="68"/>
      <c r="OOB857" s="68"/>
      <c r="OOC857" s="68"/>
      <c r="OOD857" s="68"/>
      <c r="OOE857" s="68"/>
      <c r="OOF857" s="68"/>
      <c r="OOG857" s="68"/>
      <c r="OOH857" s="68"/>
      <c r="OOI857" s="68"/>
      <c r="OOJ857" s="68"/>
      <c r="OOK857" s="68"/>
      <c r="OOL857" s="68"/>
      <c r="OOM857" s="68"/>
      <c r="OON857" s="68"/>
      <c r="OOO857" s="68"/>
      <c r="OOP857" s="68"/>
      <c r="OOQ857" s="68"/>
      <c r="OOR857" s="68"/>
      <c r="OOS857" s="68"/>
      <c r="OOT857" s="68"/>
      <c r="OOU857" s="68"/>
      <c r="OOV857" s="68"/>
      <c r="OOW857" s="68"/>
      <c r="OOX857" s="68"/>
      <c r="OOY857" s="68"/>
      <c r="OOZ857" s="68"/>
      <c r="OPA857" s="68"/>
      <c r="OPB857" s="68"/>
      <c r="OPC857" s="68"/>
      <c r="OPD857" s="68"/>
      <c r="OPE857" s="68"/>
      <c r="OPF857" s="68"/>
      <c r="OPG857" s="68"/>
      <c r="OPH857" s="68"/>
      <c r="OPI857" s="68"/>
      <c r="OPJ857" s="68"/>
      <c r="OPK857" s="68"/>
      <c r="OPL857" s="68"/>
      <c r="OPM857" s="68"/>
      <c r="OPN857" s="68"/>
      <c r="OPO857" s="68"/>
      <c r="OPP857" s="68"/>
      <c r="OPQ857" s="68"/>
      <c r="OPR857" s="68"/>
      <c r="OPS857" s="68"/>
      <c r="OPT857" s="68"/>
      <c r="OPU857" s="68"/>
      <c r="OPV857" s="68"/>
      <c r="OPW857" s="68"/>
      <c r="OPX857" s="68"/>
      <c r="OPY857" s="68"/>
      <c r="OPZ857" s="68"/>
      <c r="OQA857" s="68"/>
      <c r="OQB857" s="68"/>
      <c r="OQC857" s="68"/>
      <c r="OQD857" s="68"/>
      <c r="OQE857" s="68"/>
      <c r="OQF857" s="68"/>
      <c r="OQG857" s="68"/>
      <c r="OQH857" s="68"/>
      <c r="OQI857" s="68"/>
      <c r="OQJ857" s="68"/>
      <c r="OQK857" s="68"/>
      <c r="OQL857" s="68"/>
      <c r="OQM857" s="68"/>
      <c r="OQN857" s="68"/>
      <c r="OQO857" s="68"/>
      <c r="OQP857" s="68"/>
      <c r="OQQ857" s="68"/>
      <c r="OQR857" s="68"/>
      <c r="OQS857" s="68"/>
      <c r="OQT857" s="68"/>
      <c r="OQU857" s="68"/>
      <c r="OQV857" s="68"/>
      <c r="OQW857" s="68"/>
      <c r="OQX857" s="68"/>
      <c r="OQY857" s="68"/>
      <c r="OQZ857" s="68"/>
      <c r="ORA857" s="68"/>
      <c r="ORB857" s="68"/>
      <c r="ORC857" s="68"/>
      <c r="ORD857" s="68"/>
      <c r="ORE857" s="68"/>
      <c r="ORF857" s="68"/>
      <c r="ORG857" s="68"/>
      <c r="ORH857" s="68"/>
      <c r="ORI857" s="68"/>
      <c r="ORJ857" s="68"/>
      <c r="ORK857" s="68"/>
      <c r="ORL857" s="68"/>
      <c r="ORM857" s="68"/>
      <c r="ORN857" s="68"/>
      <c r="ORO857" s="68"/>
      <c r="ORP857" s="68"/>
      <c r="ORQ857" s="68"/>
      <c r="ORR857" s="68"/>
      <c r="ORS857" s="68"/>
      <c r="ORT857" s="68"/>
      <c r="ORU857" s="68"/>
      <c r="ORV857" s="68"/>
      <c r="ORW857" s="68"/>
      <c r="ORX857" s="68"/>
      <c r="ORY857" s="68"/>
      <c r="ORZ857" s="68"/>
      <c r="OSA857" s="68"/>
      <c r="OSB857" s="68"/>
      <c r="OSC857" s="68"/>
      <c r="OSD857" s="68"/>
      <c r="OSE857" s="68"/>
      <c r="OSF857" s="68"/>
      <c r="OSG857" s="68"/>
      <c r="OSH857" s="68"/>
      <c r="OSI857" s="68"/>
      <c r="OSJ857" s="68"/>
      <c r="OSK857" s="68"/>
      <c r="OSL857" s="68"/>
      <c r="OSM857" s="68"/>
      <c r="OSN857" s="68"/>
      <c r="OSO857" s="68"/>
      <c r="OSP857" s="68"/>
      <c r="OSQ857" s="68"/>
      <c r="OSR857" s="68"/>
      <c r="OSS857" s="68"/>
      <c r="OST857" s="68"/>
      <c r="OSU857" s="68"/>
      <c r="OSV857" s="68"/>
      <c r="OSW857" s="68"/>
      <c r="OSX857" s="68"/>
      <c r="OSY857" s="68"/>
      <c r="OSZ857" s="68"/>
      <c r="OTA857" s="68"/>
      <c r="OTB857" s="68"/>
      <c r="OTC857" s="68"/>
      <c r="OTD857" s="68"/>
      <c r="OTE857" s="68"/>
      <c r="OTF857" s="68"/>
      <c r="OTG857" s="68"/>
      <c r="OTH857" s="68"/>
      <c r="OTI857" s="68"/>
      <c r="OTJ857" s="68"/>
      <c r="OTK857" s="68"/>
      <c r="OTL857" s="68"/>
      <c r="OTM857" s="68"/>
      <c r="OTN857" s="68"/>
      <c r="OTO857" s="68"/>
      <c r="OTP857" s="68"/>
      <c r="OTQ857" s="68"/>
      <c r="OTR857" s="68"/>
      <c r="OTS857" s="68"/>
      <c r="OTT857" s="68"/>
      <c r="OTU857" s="68"/>
      <c r="OTV857" s="68"/>
      <c r="OTW857" s="68"/>
      <c r="OTX857" s="68"/>
      <c r="OTY857" s="68"/>
      <c r="OTZ857" s="68"/>
      <c r="OUA857" s="68"/>
      <c r="OUB857" s="68"/>
      <c r="OUC857" s="68"/>
      <c r="OUD857" s="68"/>
      <c r="OUE857" s="68"/>
      <c r="OUF857" s="68"/>
      <c r="OUG857" s="68"/>
      <c r="OUH857" s="68"/>
      <c r="OUI857" s="68"/>
      <c r="OUJ857" s="68"/>
      <c r="OUK857" s="68"/>
      <c r="OUL857" s="68"/>
      <c r="OUM857" s="68"/>
      <c r="OUN857" s="68"/>
      <c r="OUO857" s="68"/>
      <c r="OUP857" s="68"/>
      <c r="OUQ857" s="68"/>
      <c r="OUR857" s="68"/>
      <c r="OUS857" s="68"/>
      <c r="OUT857" s="68"/>
      <c r="OUU857" s="68"/>
      <c r="OUV857" s="68"/>
      <c r="OUW857" s="68"/>
      <c r="OUX857" s="68"/>
      <c r="OUY857" s="68"/>
      <c r="OUZ857" s="68"/>
      <c r="OVA857" s="68"/>
      <c r="OVB857" s="68"/>
      <c r="OVC857" s="68"/>
      <c r="OVD857" s="68"/>
      <c r="OVE857" s="68"/>
      <c r="OVF857" s="68"/>
      <c r="OVG857" s="68"/>
      <c r="OVH857" s="68"/>
      <c r="OVI857" s="68"/>
      <c r="OVJ857" s="68"/>
      <c r="OVK857" s="68"/>
      <c r="OVL857" s="68"/>
      <c r="OVM857" s="68"/>
      <c r="OVN857" s="68"/>
      <c r="OVO857" s="68"/>
      <c r="OVP857" s="68"/>
      <c r="OVQ857" s="68"/>
      <c r="OVR857" s="68"/>
      <c r="OVS857" s="68"/>
      <c r="OVT857" s="68"/>
      <c r="OVU857" s="68"/>
      <c r="OVV857" s="68"/>
      <c r="OVW857" s="68"/>
      <c r="OVX857" s="68"/>
      <c r="OVY857" s="68"/>
      <c r="OVZ857" s="68"/>
      <c r="OWA857" s="68"/>
      <c r="OWB857" s="68"/>
      <c r="OWC857" s="68"/>
      <c r="OWD857" s="68"/>
      <c r="OWE857" s="68"/>
      <c r="OWF857" s="68"/>
      <c r="OWG857" s="68"/>
      <c r="OWH857" s="68"/>
      <c r="OWI857" s="68"/>
      <c r="OWJ857" s="68"/>
      <c r="OWK857" s="68"/>
      <c r="OWL857" s="68"/>
      <c r="OWM857" s="68"/>
      <c r="OWN857" s="68"/>
      <c r="OWO857" s="68"/>
      <c r="OWP857" s="68"/>
      <c r="OWQ857" s="68"/>
      <c r="OWR857" s="68"/>
      <c r="OWS857" s="68"/>
      <c r="OWT857" s="68"/>
      <c r="OWU857" s="68"/>
      <c r="OWV857" s="68"/>
      <c r="OWW857" s="68"/>
      <c r="OWX857" s="68"/>
      <c r="OWY857" s="68"/>
      <c r="OWZ857" s="68"/>
      <c r="OXA857" s="68"/>
      <c r="OXB857" s="68"/>
      <c r="OXC857" s="68"/>
      <c r="OXD857" s="68"/>
      <c r="OXE857" s="68"/>
      <c r="OXF857" s="68"/>
      <c r="OXG857" s="68"/>
      <c r="OXH857" s="68"/>
      <c r="OXI857" s="68"/>
      <c r="OXJ857" s="68"/>
      <c r="OXK857" s="68"/>
      <c r="OXL857" s="68"/>
      <c r="OXM857" s="68"/>
      <c r="OXN857" s="68"/>
      <c r="OXO857" s="68"/>
      <c r="OXP857" s="68"/>
      <c r="OXQ857" s="68"/>
      <c r="OXR857" s="68"/>
      <c r="OXS857" s="68"/>
      <c r="OXT857" s="68"/>
      <c r="OXU857" s="68"/>
      <c r="OXV857" s="68"/>
      <c r="OXW857" s="68"/>
      <c r="OXX857" s="68"/>
      <c r="OXY857" s="68"/>
      <c r="OXZ857" s="68"/>
      <c r="OYA857" s="68"/>
      <c r="OYB857" s="68"/>
      <c r="OYC857" s="68"/>
      <c r="OYD857" s="68"/>
      <c r="OYE857" s="68"/>
      <c r="OYF857" s="68"/>
      <c r="OYG857" s="68"/>
      <c r="OYH857" s="68"/>
      <c r="OYI857" s="68"/>
      <c r="OYJ857" s="68"/>
      <c r="OYK857" s="68"/>
      <c r="OYL857" s="68"/>
      <c r="OYM857" s="68"/>
      <c r="OYN857" s="68"/>
      <c r="OYO857" s="68"/>
      <c r="OYP857" s="68"/>
      <c r="OYQ857" s="68"/>
      <c r="OYR857" s="68"/>
      <c r="OYS857" s="68"/>
      <c r="OYT857" s="68"/>
      <c r="OYU857" s="68"/>
      <c r="OYV857" s="68"/>
      <c r="OYW857" s="68"/>
      <c r="OYX857" s="68"/>
      <c r="OYY857" s="68"/>
      <c r="OYZ857" s="68"/>
      <c r="OZA857" s="68"/>
      <c r="OZB857" s="68"/>
      <c r="OZC857" s="68"/>
      <c r="OZD857" s="68"/>
      <c r="OZE857" s="68"/>
      <c r="OZF857" s="68"/>
      <c r="OZG857" s="68"/>
      <c r="OZH857" s="68"/>
      <c r="OZI857" s="68"/>
      <c r="OZJ857" s="68"/>
      <c r="OZK857" s="68"/>
      <c r="OZL857" s="68"/>
      <c r="OZM857" s="68"/>
      <c r="OZN857" s="68"/>
      <c r="OZO857" s="68"/>
      <c r="OZP857" s="68"/>
      <c r="OZQ857" s="68"/>
      <c r="OZR857" s="68"/>
      <c r="OZS857" s="68"/>
      <c r="OZT857" s="68"/>
      <c r="OZU857" s="68"/>
      <c r="OZV857" s="68"/>
      <c r="OZW857" s="68"/>
      <c r="OZX857" s="68"/>
      <c r="OZY857" s="68"/>
      <c r="OZZ857" s="68"/>
      <c r="PAA857" s="68"/>
      <c r="PAB857" s="68"/>
      <c r="PAC857" s="68"/>
      <c r="PAD857" s="68"/>
      <c r="PAE857" s="68"/>
      <c r="PAF857" s="68"/>
      <c r="PAG857" s="68"/>
      <c r="PAH857" s="68"/>
      <c r="PAI857" s="68"/>
      <c r="PAJ857" s="68"/>
      <c r="PAK857" s="68"/>
      <c r="PAL857" s="68"/>
      <c r="PAM857" s="68"/>
      <c r="PAN857" s="68"/>
      <c r="PAO857" s="68"/>
      <c r="PAP857" s="68"/>
      <c r="PAQ857" s="68"/>
      <c r="PAR857" s="68"/>
      <c r="PAS857" s="68"/>
      <c r="PAT857" s="68"/>
      <c r="PAU857" s="68"/>
      <c r="PAV857" s="68"/>
      <c r="PAW857" s="68"/>
      <c r="PAX857" s="68"/>
      <c r="PAY857" s="68"/>
      <c r="PAZ857" s="68"/>
      <c r="PBA857" s="68"/>
      <c r="PBB857" s="68"/>
      <c r="PBC857" s="68"/>
      <c r="PBD857" s="68"/>
      <c r="PBE857" s="68"/>
      <c r="PBF857" s="68"/>
      <c r="PBG857" s="68"/>
      <c r="PBH857" s="68"/>
      <c r="PBI857" s="68"/>
      <c r="PBJ857" s="68"/>
      <c r="PBK857" s="68"/>
      <c r="PBL857" s="68"/>
      <c r="PBM857" s="68"/>
      <c r="PBN857" s="68"/>
      <c r="PBO857" s="68"/>
      <c r="PBP857" s="68"/>
      <c r="PBQ857" s="68"/>
      <c r="PBR857" s="68"/>
      <c r="PBS857" s="68"/>
      <c r="PBT857" s="68"/>
      <c r="PBU857" s="68"/>
      <c r="PBV857" s="68"/>
      <c r="PBW857" s="68"/>
      <c r="PBX857" s="68"/>
      <c r="PBY857" s="68"/>
      <c r="PBZ857" s="68"/>
      <c r="PCA857" s="68"/>
      <c r="PCB857" s="68"/>
      <c r="PCC857" s="68"/>
      <c r="PCD857" s="68"/>
      <c r="PCE857" s="68"/>
      <c r="PCF857" s="68"/>
      <c r="PCG857" s="68"/>
      <c r="PCH857" s="68"/>
      <c r="PCI857" s="68"/>
      <c r="PCJ857" s="68"/>
      <c r="PCK857" s="68"/>
      <c r="PCL857" s="68"/>
      <c r="PCM857" s="68"/>
      <c r="PCN857" s="68"/>
      <c r="PCO857" s="68"/>
      <c r="PCP857" s="68"/>
      <c r="PCQ857" s="68"/>
      <c r="PCR857" s="68"/>
      <c r="PCS857" s="68"/>
      <c r="PCT857" s="68"/>
      <c r="PCU857" s="68"/>
      <c r="PCV857" s="68"/>
      <c r="PCW857" s="68"/>
      <c r="PCX857" s="68"/>
      <c r="PCY857" s="68"/>
      <c r="PCZ857" s="68"/>
      <c r="PDA857" s="68"/>
      <c r="PDB857" s="68"/>
      <c r="PDC857" s="68"/>
      <c r="PDD857" s="68"/>
      <c r="PDE857" s="68"/>
      <c r="PDF857" s="68"/>
      <c r="PDG857" s="68"/>
      <c r="PDH857" s="68"/>
      <c r="PDI857" s="68"/>
      <c r="PDJ857" s="68"/>
      <c r="PDK857" s="68"/>
      <c r="PDL857" s="68"/>
      <c r="PDM857" s="68"/>
      <c r="PDN857" s="68"/>
      <c r="PDO857" s="68"/>
      <c r="PDP857" s="68"/>
      <c r="PDQ857" s="68"/>
      <c r="PDR857" s="68"/>
      <c r="PDS857" s="68"/>
      <c r="PDT857" s="68"/>
      <c r="PDU857" s="68"/>
      <c r="PDV857" s="68"/>
      <c r="PDW857" s="68"/>
      <c r="PDX857" s="68"/>
      <c r="PDY857" s="68"/>
      <c r="PDZ857" s="68"/>
      <c r="PEA857" s="68"/>
      <c r="PEB857" s="68"/>
      <c r="PEC857" s="68"/>
      <c r="PED857" s="68"/>
      <c r="PEE857" s="68"/>
      <c r="PEF857" s="68"/>
      <c r="PEG857" s="68"/>
      <c r="PEH857" s="68"/>
      <c r="PEI857" s="68"/>
      <c r="PEJ857" s="68"/>
      <c r="PEK857" s="68"/>
      <c r="PEL857" s="68"/>
      <c r="PEM857" s="68"/>
      <c r="PEN857" s="68"/>
      <c r="PEO857" s="68"/>
      <c r="PEP857" s="68"/>
      <c r="PEQ857" s="68"/>
      <c r="PER857" s="68"/>
      <c r="PES857" s="68"/>
      <c r="PET857" s="68"/>
      <c r="PEU857" s="68"/>
      <c r="PEV857" s="68"/>
      <c r="PEW857" s="68"/>
      <c r="PEX857" s="68"/>
      <c r="PEY857" s="68"/>
      <c r="PEZ857" s="68"/>
      <c r="PFA857" s="68"/>
      <c r="PFB857" s="68"/>
      <c r="PFC857" s="68"/>
      <c r="PFD857" s="68"/>
      <c r="PFE857" s="68"/>
      <c r="PFF857" s="68"/>
      <c r="PFG857" s="68"/>
      <c r="PFH857" s="68"/>
      <c r="PFI857" s="68"/>
      <c r="PFJ857" s="68"/>
      <c r="PFK857" s="68"/>
      <c r="PFL857" s="68"/>
      <c r="PFM857" s="68"/>
      <c r="PFN857" s="68"/>
      <c r="PFO857" s="68"/>
      <c r="PFP857" s="68"/>
      <c r="PFQ857" s="68"/>
      <c r="PFR857" s="68"/>
      <c r="PFS857" s="68"/>
      <c r="PFT857" s="68"/>
      <c r="PFU857" s="68"/>
      <c r="PFV857" s="68"/>
      <c r="PFW857" s="68"/>
      <c r="PFX857" s="68"/>
      <c r="PFY857" s="68"/>
      <c r="PFZ857" s="68"/>
      <c r="PGA857" s="68"/>
      <c r="PGB857" s="68"/>
      <c r="PGC857" s="68"/>
      <c r="PGD857" s="68"/>
      <c r="PGE857" s="68"/>
      <c r="PGF857" s="68"/>
      <c r="PGG857" s="68"/>
      <c r="PGH857" s="68"/>
      <c r="PGI857" s="68"/>
      <c r="PGJ857" s="68"/>
      <c r="PGK857" s="68"/>
      <c r="PGL857" s="68"/>
      <c r="PGM857" s="68"/>
      <c r="PGN857" s="68"/>
      <c r="PGO857" s="68"/>
      <c r="PGP857" s="68"/>
      <c r="PGQ857" s="68"/>
      <c r="PGR857" s="68"/>
      <c r="PGS857" s="68"/>
      <c r="PGT857" s="68"/>
      <c r="PGU857" s="68"/>
      <c r="PGV857" s="68"/>
      <c r="PGW857" s="68"/>
      <c r="PGX857" s="68"/>
      <c r="PGY857" s="68"/>
      <c r="PGZ857" s="68"/>
      <c r="PHA857" s="68"/>
      <c r="PHB857" s="68"/>
      <c r="PHC857" s="68"/>
      <c r="PHD857" s="68"/>
      <c r="PHE857" s="68"/>
      <c r="PHF857" s="68"/>
      <c r="PHG857" s="68"/>
      <c r="PHH857" s="68"/>
      <c r="PHI857" s="68"/>
      <c r="PHJ857" s="68"/>
      <c r="PHK857" s="68"/>
      <c r="PHL857" s="68"/>
      <c r="PHM857" s="68"/>
      <c r="PHN857" s="68"/>
      <c r="PHO857" s="68"/>
      <c r="PHP857" s="68"/>
      <c r="PHQ857" s="68"/>
      <c r="PHR857" s="68"/>
      <c r="PHS857" s="68"/>
      <c r="PHT857" s="68"/>
      <c r="PHU857" s="68"/>
      <c r="PHV857" s="68"/>
      <c r="PHW857" s="68"/>
      <c r="PHX857" s="68"/>
      <c r="PHY857" s="68"/>
      <c r="PHZ857" s="68"/>
      <c r="PIA857" s="68"/>
      <c r="PIB857" s="68"/>
      <c r="PIC857" s="68"/>
      <c r="PID857" s="68"/>
      <c r="PIE857" s="68"/>
      <c r="PIF857" s="68"/>
      <c r="PIG857" s="68"/>
      <c r="PIH857" s="68"/>
      <c r="PII857" s="68"/>
      <c r="PIJ857" s="68"/>
      <c r="PIK857" s="68"/>
      <c r="PIL857" s="68"/>
      <c r="PIM857" s="68"/>
      <c r="PIN857" s="68"/>
      <c r="PIO857" s="68"/>
      <c r="PIP857" s="68"/>
      <c r="PIQ857" s="68"/>
      <c r="PIR857" s="68"/>
      <c r="PIS857" s="68"/>
      <c r="PIT857" s="68"/>
      <c r="PIU857" s="68"/>
      <c r="PIV857" s="68"/>
      <c r="PIW857" s="68"/>
      <c r="PIX857" s="68"/>
      <c r="PIY857" s="68"/>
      <c r="PIZ857" s="68"/>
      <c r="PJA857" s="68"/>
      <c r="PJB857" s="68"/>
      <c r="PJC857" s="68"/>
      <c r="PJD857" s="68"/>
      <c r="PJE857" s="68"/>
      <c r="PJF857" s="68"/>
      <c r="PJG857" s="68"/>
      <c r="PJH857" s="68"/>
      <c r="PJI857" s="68"/>
      <c r="PJJ857" s="68"/>
      <c r="PJK857" s="68"/>
      <c r="PJL857" s="68"/>
      <c r="PJM857" s="68"/>
      <c r="PJN857" s="68"/>
      <c r="PJO857" s="68"/>
      <c r="PJP857" s="68"/>
      <c r="PJQ857" s="68"/>
      <c r="PJR857" s="68"/>
      <c r="PJS857" s="68"/>
      <c r="PJT857" s="68"/>
      <c r="PJU857" s="68"/>
      <c r="PJV857" s="68"/>
      <c r="PJW857" s="68"/>
      <c r="PJX857" s="68"/>
      <c r="PJY857" s="68"/>
      <c r="PJZ857" s="68"/>
      <c r="PKA857" s="68"/>
      <c r="PKB857" s="68"/>
      <c r="PKC857" s="68"/>
      <c r="PKD857" s="68"/>
      <c r="PKE857" s="68"/>
      <c r="PKF857" s="68"/>
      <c r="PKG857" s="68"/>
      <c r="PKH857" s="68"/>
      <c r="PKI857" s="68"/>
      <c r="PKJ857" s="68"/>
      <c r="PKK857" s="68"/>
      <c r="PKL857" s="68"/>
      <c r="PKM857" s="68"/>
      <c r="PKN857" s="68"/>
      <c r="PKO857" s="68"/>
      <c r="PKP857" s="68"/>
      <c r="PKQ857" s="68"/>
      <c r="PKR857" s="68"/>
      <c r="PKS857" s="68"/>
      <c r="PKT857" s="68"/>
      <c r="PKU857" s="68"/>
      <c r="PKV857" s="68"/>
      <c r="PKW857" s="68"/>
      <c r="PKX857" s="68"/>
      <c r="PKY857" s="68"/>
      <c r="PKZ857" s="68"/>
      <c r="PLA857" s="68"/>
      <c r="PLB857" s="68"/>
      <c r="PLC857" s="68"/>
      <c r="PLD857" s="68"/>
      <c r="PLE857" s="68"/>
      <c r="PLF857" s="68"/>
      <c r="PLG857" s="68"/>
      <c r="PLH857" s="68"/>
      <c r="PLI857" s="68"/>
      <c r="PLJ857" s="68"/>
      <c r="PLK857" s="68"/>
      <c r="PLL857" s="68"/>
      <c r="PLM857" s="68"/>
      <c r="PLN857" s="68"/>
      <c r="PLO857" s="68"/>
      <c r="PLP857" s="68"/>
      <c r="PLQ857" s="68"/>
      <c r="PLR857" s="68"/>
      <c r="PLS857" s="68"/>
      <c r="PLT857" s="68"/>
      <c r="PLU857" s="68"/>
      <c r="PLV857" s="68"/>
      <c r="PLW857" s="68"/>
      <c r="PLX857" s="68"/>
      <c r="PLY857" s="68"/>
      <c r="PLZ857" s="68"/>
      <c r="PMA857" s="68"/>
      <c r="PMB857" s="68"/>
      <c r="PMC857" s="68"/>
      <c r="PMD857" s="68"/>
      <c r="PME857" s="68"/>
      <c r="PMF857" s="68"/>
      <c r="PMG857" s="68"/>
      <c r="PMH857" s="68"/>
      <c r="PMI857" s="68"/>
      <c r="PMJ857" s="68"/>
      <c r="PMK857" s="68"/>
      <c r="PML857" s="68"/>
      <c r="PMM857" s="68"/>
      <c r="PMN857" s="68"/>
      <c r="PMO857" s="68"/>
      <c r="PMP857" s="68"/>
      <c r="PMQ857" s="68"/>
      <c r="PMR857" s="68"/>
      <c r="PMS857" s="68"/>
      <c r="PMT857" s="68"/>
      <c r="PMU857" s="68"/>
      <c r="PMV857" s="68"/>
      <c r="PMW857" s="68"/>
      <c r="PMX857" s="68"/>
      <c r="PMY857" s="68"/>
      <c r="PMZ857" s="68"/>
      <c r="PNA857" s="68"/>
      <c r="PNB857" s="68"/>
      <c r="PNC857" s="68"/>
      <c r="PND857" s="68"/>
      <c r="PNE857" s="68"/>
      <c r="PNF857" s="68"/>
      <c r="PNG857" s="68"/>
      <c r="PNH857" s="68"/>
      <c r="PNI857" s="68"/>
      <c r="PNJ857" s="68"/>
      <c r="PNK857" s="68"/>
      <c r="PNL857" s="68"/>
      <c r="PNM857" s="68"/>
      <c r="PNN857" s="68"/>
      <c r="PNO857" s="68"/>
      <c r="PNP857" s="68"/>
      <c r="PNQ857" s="68"/>
      <c r="PNR857" s="68"/>
      <c r="PNS857" s="68"/>
      <c r="PNT857" s="68"/>
      <c r="PNU857" s="68"/>
      <c r="PNV857" s="68"/>
      <c r="PNW857" s="68"/>
      <c r="PNX857" s="68"/>
      <c r="PNY857" s="68"/>
      <c r="PNZ857" s="68"/>
      <c r="POA857" s="68"/>
      <c r="POB857" s="68"/>
      <c r="POC857" s="68"/>
      <c r="POD857" s="68"/>
      <c r="POE857" s="68"/>
      <c r="POF857" s="68"/>
      <c r="POG857" s="68"/>
      <c r="POH857" s="68"/>
      <c r="POI857" s="68"/>
      <c r="POJ857" s="68"/>
      <c r="POK857" s="68"/>
      <c r="POL857" s="68"/>
      <c r="POM857" s="68"/>
      <c r="PON857" s="68"/>
      <c r="POO857" s="68"/>
      <c r="POP857" s="68"/>
      <c r="POQ857" s="68"/>
      <c r="POR857" s="68"/>
      <c r="POS857" s="68"/>
      <c r="POT857" s="68"/>
      <c r="POU857" s="68"/>
      <c r="POV857" s="68"/>
      <c r="POW857" s="68"/>
      <c r="POX857" s="68"/>
      <c r="POY857" s="68"/>
      <c r="POZ857" s="68"/>
      <c r="PPA857" s="68"/>
      <c r="PPB857" s="68"/>
      <c r="PPC857" s="68"/>
      <c r="PPD857" s="68"/>
      <c r="PPE857" s="68"/>
      <c r="PPF857" s="68"/>
      <c r="PPG857" s="68"/>
      <c r="PPH857" s="68"/>
      <c r="PPI857" s="68"/>
      <c r="PPJ857" s="68"/>
      <c r="PPK857" s="68"/>
      <c r="PPL857" s="68"/>
      <c r="PPM857" s="68"/>
      <c r="PPN857" s="68"/>
      <c r="PPO857" s="68"/>
      <c r="PPP857" s="68"/>
      <c r="PPQ857" s="68"/>
      <c r="PPR857" s="68"/>
      <c r="PPS857" s="68"/>
      <c r="PPT857" s="68"/>
      <c r="PPU857" s="68"/>
      <c r="PPV857" s="68"/>
      <c r="PPW857" s="68"/>
      <c r="PPX857" s="68"/>
      <c r="PPY857" s="68"/>
      <c r="PPZ857" s="68"/>
      <c r="PQA857" s="68"/>
      <c r="PQB857" s="68"/>
      <c r="PQC857" s="68"/>
      <c r="PQD857" s="68"/>
      <c r="PQE857" s="68"/>
      <c r="PQF857" s="68"/>
      <c r="PQG857" s="68"/>
      <c r="PQH857" s="68"/>
      <c r="PQI857" s="68"/>
      <c r="PQJ857" s="68"/>
      <c r="PQK857" s="68"/>
      <c r="PQL857" s="68"/>
      <c r="PQM857" s="68"/>
      <c r="PQN857" s="68"/>
      <c r="PQO857" s="68"/>
      <c r="PQP857" s="68"/>
      <c r="PQQ857" s="68"/>
      <c r="PQR857" s="68"/>
      <c r="PQS857" s="68"/>
      <c r="PQT857" s="68"/>
      <c r="PQU857" s="68"/>
      <c r="PQV857" s="68"/>
      <c r="PQW857" s="68"/>
      <c r="PQX857" s="68"/>
      <c r="PQY857" s="68"/>
      <c r="PQZ857" s="68"/>
      <c r="PRA857" s="68"/>
      <c r="PRB857" s="68"/>
      <c r="PRC857" s="68"/>
      <c r="PRD857" s="68"/>
      <c r="PRE857" s="68"/>
      <c r="PRF857" s="68"/>
      <c r="PRG857" s="68"/>
      <c r="PRH857" s="68"/>
      <c r="PRI857" s="68"/>
      <c r="PRJ857" s="68"/>
      <c r="PRK857" s="68"/>
      <c r="PRL857" s="68"/>
      <c r="PRM857" s="68"/>
      <c r="PRN857" s="68"/>
      <c r="PRO857" s="68"/>
      <c r="PRP857" s="68"/>
      <c r="PRQ857" s="68"/>
      <c r="PRR857" s="68"/>
      <c r="PRS857" s="68"/>
      <c r="PRT857" s="68"/>
      <c r="PRU857" s="68"/>
      <c r="PRV857" s="68"/>
      <c r="PRW857" s="68"/>
      <c r="PRX857" s="68"/>
      <c r="PRY857" s="68"/>
      <c r="PRZ857" s="68"/>
      <c r="PSA857" s="68"/>
      <c r="PSB857" s="68"/>
      <c r="PSC857" s="68"/>
      <c r="PSD857" s="68"/>
      <c r="PSE857" s="68"/>
      <c r="PSF857" s="68"/>
      <c r="PSG857" s="68"/>
      <c r="PSH857" s="68"/>
      <c r="PSI857" s="68"/>
      <c r="PSJ857" s="68"/>
      <c r="PSK857" s="68"/>
      <c r="PSL857" s="68"/>
      <c r="PSM857" s="68"/>
      <c r="PSN857" s="68"/>
      <c r="PSO857" s="68"/>
      <c r="PSP857" s="68"/>
      <c r="PSQ857" s="68"/>
      <c r="PSR857" s="68"/>
      <c r="PSS857" s="68"/>
      <c r="PST857" s="68"/>
      <c r="PSU857" s="68"/>
      <c r="PSV857" s="68"/>
      <c r="PSW857" s="68"/>
      <c r="PSX857" s="68"/>
      <c r="PSY857" s="68"/>
      <c r="PSZ857" s="68"/>
      <c r="PTA857" s="68"/>
      <c r="PTB857" s="68"/>
      <c r="PTC857" s="68"/>
      <c r="PTD857" s="68"/>
      <c r="PTE857" s="68"/>
      <c r="PTF857" s="68"/>
      <c r="PTG857" s="68"/>
      <c r="PTH857" s="68"/>
      <c r="PTI857" s="68"/>
      <c r="PTJ857" s="68"/>
      <c r="PTK857" s="68"/>
      <c r="PTL857" s="68"/>
      <c r="PTM857" s="68"/>
      <c r="PTN857" s="68"/>
      <c r="PTO857" s="68"/>
      <c r="PTP857" s="68"/>
      <c r="PTQ857" s="68"/>
      <c r="PTR857" s="68"/>
      <c r="PTS857" s="68"/>
      <c r="PTT857" s="68"/>
      <c r="PTU857" s="68"/>
      <c r="PTV857" s="68"/>
      <c r="PTW857" s="68"/>
      <c r="PTX857" s="68"/>
      <c r="PTY857" s="68"/>
      <c r="PTZ857" s="68"/>
      <c r="PUA857" s="68"/>
      <c r="PUB857" s="68"/>
      <c r="PUC857" s="68"/>
      <c r="PUD857" s="68"/>
      <c r="PUE857" s="68"/>
      <c r="PUF857" s="68"/>
      <c r="PUG857" s="68"/>
      <c r="PUH857" s="68"/>
      <c r="PUI857" s="68"/>
      <c r="PUJ857" s="68"/>
      <c r="PUK857" s="68"/>
      <c r="PUL857" s="68"/>
      <c r="PUM857" s="68"/>
      <c r="PUN857" s="68"/>
      <c r="PUO857" s="68"/>
      <c r="PUP857" s="68"/>
      <c r="PUQ857" s="68"/>
      <c r="PUR857" s="68"/>
      <c r="PUS857" s="68"/>
      <c r="PUT857" s="68"/>
      <c r="PUU857" s="68"/>
      <c r="PUV857" s="68"/>
      <c r="PUW857" s="68"/>
      <c r="PUX857" s="68"/>
      <c r="PUY857" s="68"/>
      <c r="PUZ857" s="68"/>
      <c r="PVA857" s="68"/>
      <c r="PVB857" s="68"/>
      <c r="PVC857" s="68"/>
      <c r="PVD857" s="68"/>
      <c r="PVE857" s="68"/>
      <c r="PVF857" s="68"/>
      <c r="PVG857" s="68"/>
      <c r="PVH857" s="68"/>
      <c r="PVI857" s="68"/>
      <c r="PVJ857" s="68"/>
      <c r="PVK857" s="68"/>
      <c r="PVL857" s="68"/>
      <c r="PVM857" s="68"/>
      <c r="PVN857" s="68"/>
      <c r="PVO857" s="68"/>
      <c r="PVP857" s="68"/>
      <c r="PVQ857" s="68"/>
      <c r="PVR857" s="68"/>
      <c r="PVS857" s="68"/>
      <c r="PVT857" s="68"/>
      <c r="PVU857" s="68"/>
      <c r="PVV857" s="68"/>
      <c r="PVW857" s="68"/>
      <c r="PVX857" s="68"/>
      <c r="PVY857" s="68"/>
      <c r="PVZ857" s="68"/>
      <c r="PWA857" s="68"/>
      <c r="PWB857" s="68"/>
      <c r="PWC857" s="68"/>
      <c r="PWD857" s="68"/>
      <c r="PWE857" s="68"/>
      <c r="PWF857" s="68"/>
      <c r="PWG857" s="68"/>
      <c r="PWH857" s="68"/>
      <c r="PWI857" s="68"/>
      <c r="PWJ857" s="68"/>
      <c r="PWK857" s="68"/>
      <c r="PWL857" s="68"/>
      <c r="PWM857" s="68"/>
      <c r="PWN857" s="68"/>
      <c r="PWO857" s="68"/>
      <c r="PWP857" s="68"/>
      <c r="PWQ857" s="68"/>
      <c r="PWR857" s="68"/>
      <c r="PWS857" s="68"/>
      <c r="PWT857" s="68"/>
      <c r="PWU857" s="68"/>
      <c r="PWV857" s="68"/>
      <c r="PWW857" s="68"/>
      <c r="PWX857" s="68"/>
      <c r="PWY857" s="68"/>
      <c r="PWZ857" s="68"/>
      <c r="PXA857" s="68"/>
      <c r="PXB857" s="68"/>
      <c r="PXC857" s="68"/>
      <c r="PXD857" s="68"/>
      <c r="PXE857" s="68"/>
      <c r="PXF857" s="68"/>
      <c r="PXG857" s="68"/>
      <c r="PXH857" s="68"/>
      <c r="PXI857" s="68"/>
      <c r="PXJ857" s="68"/>
      <c r="PXK857" s="68"/>
      <c r="PXL857" s="68"/>
      <c r="PXM857" s="68"/>
      <c r="PXN857" s="68"/>
      <c r="PXO857" s="68"/>
      <c r="PXP857" s="68"/>
      <c r="PXQ857" s="68"/>
      <c r="PXR857" s="68"/>
      <c r="PXS857" s="68"/>
      <c r="PXT857" s="68"/>
      <c r="PXU857" s="68"/>
      <c r="PXV857" s="68"/>
      <c r="PXW857" s="68"/>
      <c r="PXX857" s="68"/>
      <c r="PXY857" s="68"/>
      <c r="PXZ857" s="68"/>
      <c r="PYA857" s="68"/>
      <c r="PYB857" s="68"/>
      <c r="PYC857" s="68"/>
      <c r="PYD857" s="68"/>
      <c r="PYE857" s="68"/>
      <c r="PYF857" s="68"/>
      <c r="PYG857" s="68"/>
      <c r="PYH857" s="68"/>
      <c r="PYI857" s="68"/>
      <c r="PYJ857" s="68"/>
      <c r="PYK857" s="68"/>
      <c r="PYL857" s="68"/>
      <c r="PYM857" s="68"/>
      <c r="PYN857" s="68"/>
      <c r="PYO857" s="68"/>
      <c r="PYP857" s="68"/>
      <c r="PYQ857" s="68"/>
      <c r="PYR857" s="68"/>
      <c r="PYS857" s="68"/>
      <c r="PYT857" s="68"/>
      <c r="PYU857" s="68"/>
      <c r="PYV857" s="68"/>
      <c r="PYW857" s="68"/>
      <c r="PYX857" s="68"/>
      <c r="PYY857" s="68"/>
      <c r="PYZ857" s="68"/>
      <c r="PZA857" s="68"/>
      <c r="PZB857" s="68"/>
      <c r="PZC857" s="68"/>
      <c r="PZD857" s="68"/>
      <c r="PZE857" s="68"/>
      <c r="PZF857" s="68"/>
      <c r="PZG857" s="68"/>
      <c r="PZH857" s="68"/>
      <c r="PZI857" s="68"/>
      <c r="PZJ857" s="68"/>
      <c r="PZK857" s="68"/>
      <c r="PZL857" s="68"/>
      <c r="PZM857" s="68"/>
      <c r="PZN857" s="68"/>
      <c r="PZO857" s="68"/>
      <c r="PZP857" s="68"/>
      <c r="PZQ857" s="68"/>
      <c r="PZR857" s="68"/>
      <c r="PZS857" s="68"/>
      <c r="PZT857" s="68"/>
      <c r="PZU857" s="68"/>
      <c r="PZV857" s="68"/>
      <c r="PZW857" s="68"/>
      <c r="PZX857" s="68"/>
      <c r="PZY857" s="68"/>
      <c r="PZZ857" s="68"/>
      <c r="QAA857" s="68"/>
      <c r="QAB857" s="68"/>
      <c r="QAC857" s="68"/>
      <c r="QAD857" s="68"/>
      <c r="QAE857" s="68"/>
      <c r="QAF857" s="68"/>
      <c r="QAG857" s="68"/>
      <c r="QAH857" s="68"/>
      <c r="QAI857" s="68"/>
      <c r="QAJ857" s="68"/>
      <c r="QAK857" s="68"/>
      <c r="QAL857" s="68"/>
      <c r="QAM857" s="68"/>
      <c r="QAN857" s="68"/>
      <c r="QAO857" s="68"/>
      <c r="QAP857" s="68"/>
      <c r="QAQ857" s="68"/>
      <c r="QAR857" s="68"/>
      <c r="QAS857" s="68"/>
      <c r="QAT857" s="68"/>
      <c r="QAU857" s="68"/>
      <c r="QAV857" s="68"/>
      <c r="QAW857" s="68"/>
      <c r="QAX857" s="68"/>
      <c r="QAY857" s="68"/>
      <c r="QAZ857" s="68"/>
      <c r="QBA857" s="68"/>
      <c r="QBB857" s="68"/>
      <c r="QBC857" s="68"/>
      <c r="QBD857" s="68"/>
      <c r="QBE857" s="68"/>
      <c r="QBF857" s="68"/>
      <c r="QBG857" s="68"/>
      <c r="QBH857" s="68"/>
      <c r="QBI857" s="68"/>
      <c r="QBJ857" s="68"/>
      <c r="QBK857" s="68"/>
      <c r="QBL857" s="68"/>
      <c r="QBM857" s="68"/>
      <c r="QBN857" s="68"/>
      <c r="QBO857" s="68"/>
      <c r="QBP857" s="68"/>
      <c r="QBQ857" s="68"/>
      <c r="QBR857" s="68"/>
      <c r="QBS857" s="68"/>
      <c r="QBT857" s="68"/>
      <c r="QBU857" s="68"/>
      <c r="QBV857" s="68"/>
      <c r="QBW857" s="68"/>
      <c r="QBX857" s="68"/>
      <c r="QBY857" s="68"/>
      <c r="QBZ857" s="68"/>
      <c r="QCA857" s="68"/>
      <c r="QCB857" s="68"/>
      <c r="QCC857" s="68"/>
      <c r="QCD857" s="68"/>
      <c r="QCE857" s="68"/>
      <c r="QCF857" s="68"/>
      <c r="QCG857" s="68"/>
      <c r="QCH857" s="68"/>
      <c r="QCI857" s="68"/>
      <c r="QCJ857" s="68"/>
      <c r="QCK857" s="68"/>
      <c r="QCL857" s="68"/>
      <c r="QCM857" s="68"/>
      <c r="QCN857" s="68"/>
      <c r="QCO857" s="68"/>
      <c r="QCP857" s="68"/>
      <c r="QCQ857" s="68"/>
      <c r="QCR857" s="68"/>
      <c r="QCS857" s="68"/>
      <c r="QCT857" s="68"/>
      <c r="QCU857" s="68"/>
      <c r="QCV857" s="68"/>
      <c r="QCW857" s="68"/>
      <c r="QCX857" s="68"/>
      <c r="QCY857" s="68"/>
      <c r="QCZ857" s="68"/>
      <c r="QDA857" s="68"/>
      <c r="QDB857" s="68"/>
      <c r="QDC857" s="68"/>
      <c r="QDD857" s="68"/>
      <c r="QDE857" s="68"/>
      <c r="QDF857" s="68"/>
      <c r="QDG857" s="68"/>
      <c r="QDH857" s="68"/>
      <c r="QDI857" s="68"/>
      <c r="QDJ857" s="68"/>
      <c r="QDK857" s="68"/>
      <c r="QDL857" s="68"/>
      <c r="QDM857" s="68"/>
      <c r="QDN857" s="68"/>
      <c r="QDO857" s="68"/>
      <c r="QDP857" s="68"/>
      <c r="QDQ857" s="68"/>
      <c r="QDR857" s="68"/>
      <c r="QDS857" s="68"/>
      <c r="QDT857" s="68"/>
      <c r="QDU857" s="68"/>
      <c r="QDV857" s="68"/>
      <c r="QDW857" s="68"/>
      <c r="QDX857" s="68"/>
      <c r="QDY857" s="68"/>
      <c r="QDZ857" s="68"/>
      <c r="QEA857" s="68"/>
      <c r="QEB857" s="68"/>
      <c r="QEC857" s="68"/>
      <c r="QED857" s="68"/>
      <c r="QEE857" s="68"/>
      <c r="QEF857" s="68"/>
      <c r="QEG857" s="68"/>
      <c r="QEH857" s="68"/>
      <c r="QEI857" s="68"/>
      <c r="QEJ857" s="68"/>
      <c r="QEK857" s="68"/>
      <c r="QEL857" s="68"/>
      <c r="QEM857" s="68"/>
      <c r="QEN857" s="68"/>
      <c r="QEO857" s="68"/>
      <c r="QEP857" s="68"/>
      <c r="QEQ857" s="68"/>
      <c r="QER857" s="68"/>
      <c r="QES857" s="68"/>
      <c r="QET857" s="68"/>
      <c r="QEU857" s="68"/>
      <c r="QEV857" s="68"/>
      <c r="QEW857" s="68"/>
      <c r="QEX857" s="68"/>
      <c r="QEY857" s="68"/>
      <c r="QEZ857" s="68"/>
      <c r="QFA857" s="68"/>
      <c r="QFB857" s="68"/>
      <c r="QFC857" s="68"/>
      <c r="QFD857" s="68"/>
      <c r="QFE857" s="68"/>
      <c r="QFF857" s="68"/>
      <c r="QFG857" s="68"/>
      <c r="QFH857" s="68"/>
      <c r="QFI857" s="68"/>
      <c r="QFJ857" s="68"/>
      <c r="QFK857" s="68"/>
      <c r="QFL857" s="68"/>
      <c r="QFM857" s="68"/>
      <c r="QFN857" s="68"/>
      <c r="QFO857" s="68"/>
      <c r="QFP857" s="68"/>
      <c r="QFQ857" s="68"/>
      <c r="QFR857" s="68"/>
      <c r="QFS857" s="68"/>
      <c r="QFT857" s="68"/>
      <c r="QFU857" s="68"/>
      <c r="QFV857" s="68"/>
      <c r="QFW857" s="68"/>
      <c r="QFX857" s="68"/>
      <c r="QFY857" s="68"/>
      <c r="QFZ857" s="68"/>
      <c r="QGA857" s="68"/>
      <c r="QGB857" s="68"/>
      <c r="QGC857" s="68"/>
      <c r="QGD857" s="68"/>
      <c r="QGE857" s="68"/>
      <c r="QGF857" s="68"/>
      <c r="QGG857" s="68"/>
      <c r="QGH857" s="68"/>
      <c r="QGI857" s="68"/>
      <c r="QGJ857" s="68"/>
      <c r="QGK857" s="68"/>
      <c r="QGL857" s="68"/>
      <c r="QGM857" s="68"/>
      <c r="QGN857" s="68"/>
      <c r="QGO857" s="68"/>
      <c r="QGP857" s="68"/>
      <c r="QGQ857" s="68"/>
      <c r="QGR857" s="68"/>
      <c r="QGS857" s="68"/>
      <c r="QGT857" s="68"/>
      <c r="QGU857" s="68"/>
      <c r="QGV857" s="68"/>
      <c r="QGW857" s="68"/>
      <c r="QGX857" s="68"/>
      <c r="QGY857" s="68"/>
      <c r="QGZ857" s="68"/>
      <c r="QHA857" s="68"/>
      <c r="QHB857" s="68"/>
      <c r="QHC857" s="68"/>
      <c r="QHD857" s="68"/>
      <c r="QHE857" s="68"/>
      <c r="QHF857" s="68"/>
      <c r="QHG857" s="68"/>
      <c r="QHH857" s="68"/>
      <c r="QHI857" s="68"/>
      <c r="QHJ857" s="68"/>
      <c r="QHK857" s="68"/>
      <c r="QHL857" s="68"/>
      <c r="QHM857" s="68"/>
      <c r="QHN857" s="68"/>
      <c r="QHO857" s="68"/>
      <c r="QHP857" s="68"/>
      <c r="QHQ857" s="68"/>
      <c r="QHR857" s="68"/>
      <c r="QHS857" s="68"/>
      <c r="QHT857" s="68"/>
      <c r="QHU857" s="68"/>
      <c r="QHV857" s="68"/>
      <c r="QHW857" s="68"/>
      <c r="QHX857" s="68"/>
      <c r="QHY857" s="68"/>
      <c r="QHZ857" s="68"/>
      <c r="QIA857" s="68"/>
      <c r="QIB857" s="68"/>
      <c r="QIC857" s="68"/>
      <c r="QID857" s="68"/>
      <c r="QIE857" s="68"/>
      <c r="QIF857" s="68"/>
      <c r="QIG857" s="68"/>
      <c r="QIH857" s="68"/>
      <c r="QII857" s="68"/>
      <c r="QIJ857" s="68"/>
      <c r="QIK857" s="68"/>
      <c r="QIL857" s="68"/>
      <c r="QIM857" s="68"/>
      <c r="QIN857" s="68"/>
      <c r="QIO857" s="68"/>
      <c r="QIP857" s="68"/>
      <c r="QIQ857" s="68"/>
      <c r="QIR857" s="68"/>
      <c r="QIS857" s="68"/>
      <c r="QIT857" s="68"/>
      <c r="QIU857" s="68"/>
      <c r="QIV857" s="68"/>
      <c r="QIW857" s="68"/>
      <c r="QIX857" s="68"/>
      <c r="QIY857" s="68"/>
      <c r="QIZ857" s="68"/>
      <c r="QJA857" s="68"/>
      <c r="QJB857" s="68"/>
      <c r="QJC857" s="68"/>
      <c r="QJD857" s="68"/>
      <c r="QJE857" s="68"/>
      <c r="QJF857" s="68"/>
      <c r="QJG857" s="68"/>
      <c r="QJH857" s="68"/>
      <c r="QJI857" s="68"/>
      <c r="QJJ857" s="68"/>
      <c r="QJK857" s="68"/>
      <c r="QJL857" s="68"/>
      <c r="QJM857" s="68"/>
      <c r="QJN857" s="68"/>
      <c r="QJO857" s="68"/>
      <c r="QJP857" s="68"/>
      <c r="QJQ857" s="68"/>
      <c r="QJR857" s="68"/>
      <c r="QJS857" s="68"/>
      <c r="QJT857" s="68"/>
      <c r="QJU857" s="68"/>
      <c r="QJV857" s="68"/>
      <c r="QJW857" s="68"/>
      <c r="QJX857" s="68"/>
      <c r="QJY857" s="68"/>
      <c r="QJZ857" s="68"/>
      <c r="QKA857" s="68"/>
      <c r="QKB857" s="68"/>
      <c r="QKC857" s="68"/>
      <c r="QKD857" s="68"/>
      <c r="QKE857" s="68"/>
      <c r="QKF857" s="68"/>
      <c r="QKG857" s="68"/>
      <c r="QKH857" s="68"/>
      <c r="QKI857" s="68"/>
      <c r="QKJ857" s="68"/>
      <c r="QKK857" s="68"/>
      <c r="QKL857" s="68"/>
      <c r="QKM857" s="68"/>
      <c r="QKN857" s="68"/>
      <c r="QKO857" s="68"/>
      <c r="QKP857" s="68"/>
      <c r="QKQ857" s="68"/>
      <c r="QKR857" s="68"/>
      <c r="QKS857" s="68"/>
      <c r="QKT857" s="68"/>
      <c r="QKU857" s="68"/>
      <c r="QKV857" s="68"/>
      <c r="QKW857" s="68"/>
      <c r="QKX857" s="68"/>
      <c r="QKY857" s="68"/>
      <c r="QKZ857" s="68"/>
      <c r="QLA857" s="68"/>
      <c r="QLB857" s="68"/>
      <c r="QLC857" s="68"/>
      <c r="QLD857" s="68"/>
      <c r="QLE857" s="68"/>
      <c r="QLF857" s="68"/>
      <c r="QLG857" s="68"/>
      <c r="QLH857" s="68"/>
      <c r="QLI857" s="68"/>
      <c r="QLJ857" s="68"/>
      <c r="QLK857" s="68"/>
      <c r="QLL857" s="68"/>
      <c r="QLM857" s="68"/>
      <c r="QLN857" s="68"/>
      <c r="QLO857" s="68"/>
      <c r="QLP857" s="68"/>
      <c r="QLQ857" s="68"/>
      <c r="QLR857" s="68"/>
      <c r="QLS857" s="68"/>
      <c r="QLT857" s="68"/>
      <c r="QLU857" s="68"/>
      <c r="QLV857" s="68"/>
      <c r="QLW857" s="68"/>
      <c r="QLX857" s="68"/>
      <c r="QLY857" s="68"/>
      <c r="QLZ857" s="68"/>
      <c r="QMA857" s="68"/>
      <c r="QMB857" s="68"/>
      <c r="QMC857" s="68"/>
      <c r="QMD857" s="68"/>
      <c r="QME857" s="68"/>
      <c r="QMF857" s="68"/>
      <c r="QMG857" s="68"/>
      <c r="QMH857" s="68"/>
      <c r="QMI857" s="68"/>
      <c r="QMJ857" s="68"/>
      <c r="QMK857" s="68"/>
      <c r="QML857" s="68"/>
      <c r="QMM857" s="68"/>
      <c r="QMN857" s="68"/>
      <c r="QMO857" s="68"/>
      <c r="QMP857" s="68"/>
      <c r="QMQ857" s="68"/>
      <c r="QMR857" s="68"/>
      <c r="QMS857" s="68"/>
      <c r="QMT857" s="68"/>
      <c r="QMU857" s="68"/>
      <c r="QMV857" s="68"/>
      <c r="QMW857" s="68"/>
      <c r="QMX857" s="68"/>
      <c r="QMY857" s="68"/>
      <c r="QMZ857" s="68"/>
      <c r="QNA857" s="68"/>
      <c r="QNB857" s="68"/>
      <c r="QNC857" s="68"/>
      <c r="QND857" s="68"/>
      <c r="QNE857" s="68"/>
      <c r="QNF857" s="68"/>
      <c r="QNG857" s="68"/>
      <c r="QNH857" s="68"/>
      <c r="QNI857" s="68"/>
      <c r="QNJ857" s="68"/>
      <c r="QNK857" s="68"/>
      <c r="QNL857" s="68"/>
      <c r="QNM857" s="68"/>
      <c r="QNN857" s="68"/>
      <c r="QNO857" s="68"/>
      <c r="QNP857" s="68"/>
      <c r="QNQ857" s="68"/>
      <c r="QNR857" s="68"/>
      <c r="QNS857" s="68"/>
      <c r="QNT857" s="68"/>
      <c r="QNU857" s="68"/>
      <c r="QNV857" s="68"/>
      <c r="QNW857" s="68"/>
      <c r="QNX857" s="68"/>
      <c r="QNY857" s="68"/>
      <c r="QNZ857" s="68"/>
      <c r="QOA857" s="68"/>
      <c r="QOB857" s="68"/>
      <c r="QOC857" s="68"/>
      <c r="QOD857" s="68"/>
      <c r="QOE857" s="68"/>
      <c r="QOF857" s="68"/>
      <c r="QOG857" s="68"/>
      <c r="QOH857" s="68"/>
      <c r="QOI857" s="68"/>
      <c r="QOJ857" s="68"/>
      <c r="QOK857" s="68"/>
      <c r="QOL857" s="68"/>
      <c r="QOM857" s="68"/>
      <c r="QON857" s="68"/>
      <c r="QOO857" s="68"/>
      <c r="QOP857" s="68"/>
      <c r="QOQ857" s="68"/>
      <c r="QOR857" s="68"/>
      <c r="QOS857" s="68"/>
      <c r="QOT857" s="68"/>
      <c r="QOU857" s="68"/>
      <c r="QOV857" s="68"/>
      <c r="QOW857" s="68"/>
      <c r="QOX857" s="68"/>
      <c r="QOY857" s="68"/>
      <c r="QOZ857" s="68"/>
      <c r="QPA857" s="68"/>
      <c r="QPB857" s="68"/>
      <c r="QPC857" s="68"/>
      <c r="QPD857" s="68"/>
      <c r="QPE857" s="68"/>
      <c r="QPF857" s="68"/>
      <c r="QPG857" s="68"/>
      <c r="QPH857" s="68"/>
      <c r="QPI857" s="68"/>
      <c r="QPJ857" s="68"/>
      <c r="QPK857" s="68"/>
      <c r="QPL857" s="68"/>
      <c r="QPM857" s="68"/>
      <c r="QPN857" s="68"/>
      <c r="QPO857" s="68"/>
      <c r="QPP857" s="68"/>
      <c r="QPQ857" s="68"/>
      <c r="QPR857" s="68"/>
      <c r="QPS857" s="68"/>
      <c r="QPT857" s="68"/>
      <c r="QPU857" s="68"/>
      <c r="QPV857" s="68"/>
      <c r="QPW857" s="68"/>
      <c r="QPX857" s="68"/>
      <c r="QPY857" s="68"/>
      <c r="QPZ857" s="68"/>
      <c r="QQA857" s="68"/>
      <c r="QQB857" s="68"/>
      <c r="QQC857" s="68"/>
      <c r="QQD857" s="68"/>
      <c r="QQE857" s="68"/>
      <c r="QQF857" s="68"/>
      <c r="QQG857" s="68"/>
      <c r="QQH857" s="68"/>
      <c r="QQI857" s="68"/>
      <c r="QQJ857" s="68"/>
      <c r="QQK857" s="68"/>
      <c r="QQL857" s="68"/>
      <c r="QQM857" s="68"/>
      <c r="QQN857" s="68"/>
      <c r="QQO857" s="68"/>
      <c r="QQP857" s="68"/>
      <c r="QQQ857" s="68"/>
      <c r="QQR857" s="68"/>
      <c r="QQS857" s="68"/>
      <c r="QQT857" s="68"/>
      <c r="QQU857" s="68"/>
      <c r="QQV857" s="68"/>
      <c r="QQW857" s="68"/>
      <c r="QQX857" s="68"/>
      <c r="QQY857" s="68"/>
      <c r="QQZ857" s="68"/>
      <c r="QRA857" s="68"/>
      <c r="QRB857" s="68"/>
      <c r="QRC857" s="68"/>
      <c r="QRD857" s="68"/>
      <c r="QRE857" s="68"/>
      <c r="QRF857" s="68"/>
      <c r="QRG857" s="68"/>
      <c r="QRH857" s="68"/>
      <c r="QRI857" s="68"/>
      <c r="QRJ857" s="68"/>
      <c r="QRK857" s="68"/>
      <c r="QRL857" s="68"/>
      <c r="QRM857" s="68"/>
      <c r="QRN857" s="68"/>
      <c r="QRO857" s="68"/>
      <c r="QRP857" s="68"/>
      <c r="QRQ857" s="68"/>
      <c r="QRR857" s="68"/>
      <c r="QRS857" s="68"/>
      <c r="QRT857" s="68"/>
      <c r="QRU857" s="68"/>
      <c r="QRV857" s="68"/>
      <c r="QRW857" s="68"/>
      <c r="QRX857" s="68"/>
      <c r="QRY857" s="68"/>
      <c r="QRZ857" s="68"/>
      <c r="QSA857" s="68"/>
      <c r="QSB857" s="68"/>
      <c r="QSC857" s="68"/>
      <c r="QSD857" s="68"/>
      <c r="QSE857" s="68"/>
      <c r="QSF857" s="68"/>
      <c r="QSG857" s="68"/>
      <c r="QSH857" s="68"/>
      <c r="QSI857" s="68"/>
      <c r="QSJ857" s="68"/>
      <c r="QSK857" s="68"/>
      <c r="QSL857" s="68"/>
      <c r="QSM857" s="68"/>
      <c r="QSN857" s="68"/>
      <c r="QSO857" s="68"/>
      <c r="QSP857" s="68"/>
      <c r="QSQ857" s="68"/>
      <c r="QSR857" s="68"/>
      <c r="QSS857" s="68"/>
      <c r="QST857" s="68"/>
      <c r="QSU857" s="68"/>
      <c r="QSV857" s="68"/>
      <c r="QSW857" s="68"/>
      <c r="QSX857" s="68"/>
      <c r="QSY857" s="68"/>
      <c r="QSZ857" s="68"/>
      <c r="QTA857" s="68"/>
      <c r="QTB857" s="68"/>
      <c r="QTC857" s="68"/>
      <c r="QTD857" s="68"/>
      <c r="QTE857" s="68"/>
      <c r="QTF857" s="68"/>
      <c r="QTG857" s="68"/>
      <c r="QTH857" s="68"/>
      <c r="QTI857" s="68"/>
      <c r="QTJ857" s="68"/>
      <c r="QTK857" s="68"/>
      <c r="QTL857" s="68"/>
      <c r="QTM857" s="68"/>
      <c r="QTN857" s="68"/>
      <c r="QTO857" s="68"/>
      <c r="QTP857" s="68"/>
      <c r="QTQ857" s="68"/>
      <c r="QTR857" s="68"/>
      <c r="QTS857" s="68"/>
      <c r="QTT857" s="68"/>
      <c r="QTU857" s="68"/>
      <c r="QTV857" s="68"/>
      <c r="QTW857" s="68"/>
      <c r="QTX857" s="68"/>
      <c r="QTY857" s="68"/>
      <c r="QTZ857" s="68"/>
      <c r="QUA857" s="68"/>
      <c r="QUB857" s="68"/>
      <c r="QUC857" s="68"/>
      <c r="QUD857" s="68"/>
      <c r="QUE857" s="68"/>
      <c r="QUF857" s="68"/>
      <c r="QUG857" s="68"/>
      <c r="QUH857" s="68"/>
      <c r="QUI857" s="68"/>
      <c r="QUJ857" s="68"/>
      <c r="QUK857" s="68"/>
      <c r="QUL857" s="68"/>
      <c r="QUM857" s="68"/>
      <c r="QUN857" s="68"/>
      <c r="QUO857" s="68"/>
      <c r="QUP857" s="68"/>
      <c r="QUQ857" s="68"/>
      <c r="QUR857" s="68"/>
      <c r="QUS857" s="68"/>
      <c r="QUT857" s="68"/>
      <c r="QUU857" s="68"/>
      <c r="QUV857" s="68"/>
      <c r="QUW857" s="68"/>
      <c r="QUX857" s="68"/>
      <c r="QUY857" s="68"/>
      <c r="QUZ857" s="68"/>
      <c r="QVA857" s="68"/>
      <c r="QVB857" s="68"/>
      <c r="QVC857" s="68"/>
      <c r="QVD857" s="68"/>
      <c r="QVE857" s="68"/>
      <c r="QVF857" s="68"/>
      <c r="QVG857" s="68"/>
      <c r="QVH857" s="68"/>
      <c r="QVI857" s="68"/>
      <c r="QVJ857" s="68"/>
      <c r="QVK857" s="68"/>
      <c r="QVL857" s="68"/>
      <c r="QVM857" s="68"/>
      <c r="QVN857" s="68"/>
      <c r="QVO857" s="68"/>
      <c r="QVP857" s="68"/>
      <c r="QVQ857" s="68"/>
      <c r="QVR857" s="68"/>
      <c r="QVS857" s="68"/>
      <c r="QVT857" s="68"/>
      <c r="QVU857" s="68"/>
      <c r="QVV857" s="68"/>
      <c r="QVW857" s="68"/>
      <c r="QVX857" s="68"/>
      <c r="QVY857" s="68"/>
      <c r="QVZ857" s="68"/>
      <c r="QWA857" s="68"/>
      <c r="QWB857" s="68"/>
      <c r="QWC857" s="68"/>
      <c r="QWD857" s="68"/>
      <c r="QWE857" s="68"/>
      <c r="QWF857" s="68"/>
      <c r="QWG857" s="68"/>
      <c r="QWH857" s="68"/>
      <c r="QWI857" s="68"/>
      <c r="QWJ857" s="68"/>
      <c r="QWK857" s="68"/>
      <c r="QWL857" s="68"/>
      <c r="QWM857" s="68"/>
      <c r="QWN857" s="68"/>
      <c r="QWO857" s="68"/>
      <c r="QWP857" s="68"/>
      <c r="QWQ857" s="68"/>
      <c r="QWR857" s="68"/>
      <c r="QWS857" s="68"/>
      <c r="QWT857" s="68"/>
      <c r="QWU857" s="68"/>
      <c r="QWV857" s="68"/>
      <c r="QWW857" s="68"/>
      <c r="QWX857" s="68"/>
      <c r="QWY857" s="68"/>
      <c r="QWZ857" s="68"/>
      <c r="QXA857" s="68"/>
      <c r="QXB857" s="68"/>
      <c r="QXC857" s="68"/>
      <c r="QXD857" s="68"/>
      <c r="QXE857" s="68"/>
      <c r="QXF857" s="68"/>
      <c r="QXG857" s="68"/>
      <c r="QXH857" s="68"/>
      <c r="QXI857" s="68"/>
      <c r="QXJ857" s="68"/>
      <c r="QXK857" s="68"/>
      <c r="QXL857" s="68"/>
      <c r="QXM857" s="68"/>
      <c r="QXN857" s="68"/>
      <c r="QXO857" s="68"/>
      <c r="QXP857" s="68"/>
      <c r="QXQ857" s="68"/>
      <c r="QXR857" s="68"/>
      <c r="QXS857" s="68"/>
      <c r="QXT857" s="68"/>
      <c r="QXU857" s="68"/>
      <c r="QXV857" s="68"/>
      <c r="QXW857" s="68"/>
      <c r="QXX857" s="68"/>
      <c r="QXY857" s="68"/>
      <c r="QXZ857" s="68"/>
      <c r="QYA857" s="68"/>
      <c r="QYB857" s="68"/>
      <c r="QYC857" s="68"/>
      <c r="QYD857" s="68"/>
      <c r="QYE857" s="68"/>
      <c r="QYF857" s="68"/>
      <c r="QYG857" s="68"/>
      <c r="QYH857" s="68"/>
      <c r="QYI857" s="68"/>
      <c r="QYJ857" s="68"/>
      <c r="QYK857" s="68"/>
      <c r="QYL857" s="68"/>
      <c r="QYM857" s="68"/>
      <c r="QYN857" s="68"/>
      <c r="QYO857" s="68"/>
      <c r="QYP857" s="68"/>
      <c r="QYQ857" s="68"/>
      <c r="QYR857" s="68"/>
      <c r="QYS857" s="68"/>
      <c r="QYT857" s="68"/>
      <c r="QYU857" s="68"/>
      <c r="QYV857" s="68"/>
      <c r="QYW857" s="68"/>
      <c r="QYX857" s="68"/>
      <c r="QYY857" s="68"/>
      <c r="QYZ857" s="68"/>
      <c r="QZA857" s="68"/>
      <c r="QZB857" s="68"/>
      <c r="QZC857" s="68"/>
      <c r="QZD857" s="68"/>
      <c r="QZE857" s="68"/>
      <c r="QZF857" s="68"/>
      <c r="QZG857" s="68"/>
      <c r="QZH857" s="68"/>
      <c r="QZI857" s="68"/>
      <c r="QZJ857" s="68"/>
      <c r="QZK857" s="68"/>
      <c r="QZL857" s="68"/>
      <c r="QZM857" s="68"/>
      <c r="QZN857" s="68"/>
      <c r="QZO857" s="68"/>
      <c r="QZP857" s="68"/>
      <c r="QZQ857" s="68"/>
      <c r="QZR857" s="68"/>
      <c r="QZS857" s="68"/>
      <c r="QZT857" s="68"/>
      <c r="QZU857" s="68"/>
      <c r="QZV857" s="68"/>
      <c r="QZW857" s="68"/>
      <c r="QZX857" s="68"/>
      <c r="QZY857" s="68"/>
      <c r="QZZ857" s="68"/>
      <c r="RAA857" s="68"/>
      <c r="RAB857" s="68"/>
      <c r="RAC857" s="68"/>
      <c r="RAD857" s="68"/>
      <c r="RAE857" s="68"/>
      <c r="RAF857" s="68"/>
      <c r="RAG857" s="68"/>
      <c r="RAH857" s="68"/>
      <c r="RAI857" s="68"/>
      <c r="RAJ857" s="68"/>
      <c r="RAK857" s="68"/>
      <c r="RAL857" s="68"/>
      <c r="RAM857" s="68"/>
      <c r="RAN857" s="68"/>
      <c r="RAO857" s="68"/>
      <c r="RAP857" s="68"/>
      <c r="RAQ857" s="68"/>
      <c r="RAR857" s="68"/>
      <c r="RAS857" s="68"/>
      <c r="RAT857" s="68"/>
      <c r="RAU857" s="68"/>
      <c r="RAV857" s="68"/>
      <c r="RAW857" s="68"/>
      <c r="RAX857" s="68"/>
      <c r="RAY857" s="68"/>
      <c r="RAZ857" s="68"/>
      <c r="RBA857" s="68"/>
      <c r="RBB857" s="68"/>
      <c r="RBC857" s="68"/>
      <c r="RBD857" s="68"/>
      <c r="RBE857" s="68"/>
      <c r="RBF857" s="68"/>
      <c r="RBG857" s="68"/>
      <c r="RBH857" s="68"/>
      <c r="RBI857" s="68"/>
      <c r="RBJ857" s="68"/>
      <c r="RBK857" s="68"/>
      <c r="RBL857" s="68"/>
      <c r="RBM857" s="68"/>
      <c r="RBN857" s="68"/>
      <c r="RBO857" s="68"/>
      <c r="RBP857" s="68"/>
      <c r="RBQ857" s="68"/>
      <c r="RBR857" s="68"/>
      <c r="RBS857" s="68"/>
      <c r="RBT857" s="68"/>
      <c r="RBU857" s="68"/>
      <c r="RBV857" s="68"/>
      <c r="RBW857" s="68"/>
      <c r="RBX857" s="68"/>
      <c r="RBY857" s="68"/>
      <c r="RBZ857" s="68"/>
      <c r="RCA857" s="68"/>
      <c r="RCB857" s="68"/>
      <c r="RCC857" s="68"/>
      <c r="RCD857" s="68"/>
      <c r="RCE857" s="68"/>
      <c r="RCF857" s="68"/>
      <c r="RCG857" s="68"/>
      <c r="RCH857" s="68"/>
      <c r="RCI857" s="68"/>
      <c r="RCJ857" s="68"/>
      <c r="RCK857" s="68"/>
      <c r="RCL857" s="68"/>
      <c r="RCM857" s="68"/>
      <c r="RCN857" s="68"/>
      <c r="RCO857" s="68"/>
      <c r="RCP857" s="68"/>
      <c r="RCQ857" s="68"/>
      <c r="RCR857" s="68"/>
      <c r="RCS857" s="68"/>
      <c r="RCT857" s="68"/>
      <c r="RCU857" s="68"/>
      <c r="RCV857" s="68"/>
      <c r="RCW857" s="68"/>
      <c r="RCX857" s="68"/>
      <c r="RCY857" s="68"/>
      <c r="RCZ857" s="68"/>
      <c r="RDA857" s="68"/>
      <c r="RDB857" s="68"/>
      <c r="RDC857" s="68"/>
      <c r="RDD857" s="68"/>
      <c r="RDE857" s="68"/>
      <c r="RDF857" s="68"/>
      <c r="RDG857" s="68"/>
      <c r="RDH857" s="68"/>
      <c r="RDI857" s="68"/>
      <c r="RDJ857" s="68"/>
      <c r="RDK857" s="68"/>
      <c r="RDL857" s="68"/>
      <c r="RDM857" s="68"/>
      <c r="RDN857" s="68"/>
      <c r="RDO857" s="68"/>
      <c r="RDP857" s="68"/>
      <c r="RDQ857" s="68"/>
      <c r="RDR857" s="68"/>
      <c r="RDS857" s="68"/>
      <c r="RDT857" s="68"/>
      <c r="RDU857" s="68"/>
      <c r="RDV857" s="68"/>
      <c r="RDW857" s="68"/>
      <c r="RDX857" s="68"/>
      <c r="RDY857" s="68"/>
      <c r="RDZ857" s="68"/>
      <c r="REA857" s="68"/>
      <c r="REB857" s="68"/>
      <c r="REC857" s="68"/>
      <c r="RED857" s="68"/>
      <c r="REE857" s="68"/>
      <c r="REF857" s="68"/>
      <c r="REG857" s="68"/>
      <c r="REH857" s="68"/>
      <c r="REI857" s="68"/>
      <c r="REJ857" s="68"/>
      <c r="REK857" s="68"/>
      <c r="REL857" s="68"/>
      <c r="REM857" s="68"/>
      <c r="REN857" s="68"/>
      <c r="REO857" s="68"/>
      <c r="REP857" s="68"/>
      <c r="REQ857" s="68"/>
      <c r="RER857" s="68"/>
      <c r="RES857" s="68"/>
      <c r="RET857" s="68"/>
      <c r="REU857" s="68"/>
      <c r="REV857" s="68"/>
      <c r="REW857" s="68"/>
      <c r="REX857" s="68"/>
      <c r="REY857" s="68"/>
      <c r="REZ857" s="68"/>
      <c r="RFA857" s="68"/>
      <c r="RFB857" s="68"/>
      <c r="RFC857" s="68"/>
      <c r="RFD857" s="68"/>
      <c r="RFE857" s="68"/>
      <c r="RFF857" s="68"/>
      <c r="RFG857" s="68"/>
      <c r="RFH857" s="68"/>
      <c r="RFI857" s="68"/>
      <c r="RFJ857" s="68"/>
      <c r="RFK857" s="68"/>
      <c r="RFL857" s="68"/>
      <c r="RFM857" s="68"/>
      <c r="RFN857" s="68"/>
      <c r="RFO857" s="68"/>
      <c r="RFP857" s="68"/>
      <c r="RFQ857" s="68"/>
      <c r="RFR857" s="68"/>
      <c r="RFS857" s="68"/>
      <c r="RFT857" s="68"/>
      <c r="RFU857" s="68"/>
      <c r="RFV857" s="68"/>
      <c r="RFW857" s="68"/>
      <c r="RFX857" s="68"/>
      <c r="RFY857" s="68"/>
      <c r="RFZ857" s="68"/>
      <c r="RGA857" s="68"/>
      <c r="RGB857" s="68"/>
      <c r="RGC857" s="68"/>
      <c r="RGD857" s="68"/>
      <c r="RGE857" s="68"/>
      <c r="RGF857" s="68"/>
      <c r="RGG857" s="68"/>
      <c r="RGH857" s="68"/>
      <c r="RGI857" s="68"/>
      <c r="RGJ857" s="68"/>
      <c r="RGK857" s="68"/>
      <c r="RGL857" s="68"/>
      <c r="RGM857" s="68"/>
      <c r="RGN857" s="68"/>
      <c r="RGO857" s="68"/>
      <c r="RGP857" s="68"/>
      <c r="RGQ857" s="68"/>
      <c r="RGR857" s="68"/>
      <c r="RGS857" s="68"/>
      <c r="RGT857" s="68"/>
      <c r="RGU857" s="68"/>
      <c r="RGV857" s="68"/>
      <c r="RGW857" s="68"/>
      <c r="RGX857" s="68"/>
      <c r="RGY857" s="68"/>
      <c r="RGZ857" s="68"/>
      <c r="RHA857" s="68"/>
      <c r="RHB857" s="68"/>
      <c r="RHC857" s="68"/>
      <c r="RHD857" s="68"/>
      <c r="RHE857" s="68"/>
      <c r="RHF857" s="68"/>
      <c r="RHG857" s="68"/>
      <c r="RHH857" s="68"/>
      <c r="RHI857" s="68"/>
      <c r="RHJ857" s="68"/>
      <c r="RHK857" s="68"/>
      <c r="RHL857" s="68"/>
      <c r="RHM857" s="68"/>
      <c r="RHN857" s="68"/>
      <c r="RHO857" s="68"/>
      <c r="RHP857" s="68"/>
      <c r="RHQ857" s="68"/>
      <c r="RHR857" s="68"/>
      <c r="RHS857" s="68"/>
      <c r="RHT857" s="68"/>
      <c r="RHU857" s="68"/>
      <c r="RHV857" s="68"/>
      <c r="RHW857" s="68"/>
      <c r="RHX857" s="68"/>
      <c r="RHY857" s="68"/>
      <c r="RHZ857" s="68"/>
      <c r="RIA857" s="68"/>
      <c r="RIB857" s="68"/>
      <c r="RIC857" s="68"/>
      <c r="RID857" s="68"/>
      <c r="RIE857" s="68"/>
      <c r="RIF857" s="68"/>
      <c r="RIG857" s="68"/>
      <c r="RIH857" s="68"/>
      <c r="RII857" s="68"/>
      <c r="RIJ857" s="68"/>
      <c r="RIK857" s="68"/>
      <c r="RIL857" s="68"/>
      <c r="RIM857" s="68"/>
      <c r="RIN857" s="68"/>
      <c r="RIO857" s="68"/>
      <c r="RIP857" s="68"/>
      <c r="RIQ857" s="68"/>
      <c r="RIR857" s="68"/>
      <c r="RIS857" s="68"/>
      <c r="RIT857" s="68"/>
      <c r="RIU857" s="68"/>
      <c r="RIV857" s="68"/>
      <c r="RIW857" s="68"/>
      <c r="RIX857" s="68"/>
      <c r="RIY857" s="68"/>
      <c r="RIZ857" s="68"/>
      <c r="RJA857" s="68"/>
      <c r="RJB857" s="68"/>
      <c r="RJC857" s="68"/>
      <c r="RJD857" s="68"/>
      <c r="RJE857" s="68"/>
      <c r="RJF857" s="68"/>
      <c r="RJG857" s="68"/>
      <c r="RJH857" s="68"/>
      <c r="RJI857" s="68"/>
      <c r="RJJ857" s="68"/>
      <c r="RJK857" s="68"/>
      <c r="RJL857" s="68"/>
      <c r="RJM857" s="68"/>
      <c r="RJN857" s="68"/>
      <c r="RJO857" s="68"/>
      <c r="RJP857" s="68"/>
      <c r="RJQ857" s="68"/>
      <c r="RJR857" s="68"/>
      <c r="RJS857" s="68"/>
      <c r="RJT857" s="68"/>
      <c r="RJU857" s="68"/>
      <c r="RJV857" s="68"/>
      <c r="RJW857" s="68"/>
      <c r="RJX857" s="68"/>
      <c r="RJY857" s="68"/>
      <c r="RJZ857" s="68"/>
      <c r="RKA857" s="68"/>
      <c r="RKB857" s="68"/>
      <c r="RKC857" s="68"/>
      <c r="RKD857" s="68"/>
      <c r="RKE857" s="68"/>
      <c r="RKF857" s="68"/>
      <c r="RKG857" s="68"/>
      <c r="RKH857" s="68"/>
      <c r="RKI857" s="68"/>
      <c r="RKJ857" s="68"/>
      <c r="RKK857" s="68"/>
      <c r="RKL857" s="68"/>
      <c r="RKM857" s="68"/>
      <c r="RKN857" s="68"/>
      <c r="RKO857" s="68"/>
      <c r="RKP857" s="68"/>
      <c r="RKQ857" s="68"/>
      <c r="RKR857" s="68"/>
      <c r="RKS857" s="68"/>
      <c r="RKT857" s="68"/>
      <c r="RKU857" s="68"/>
      <c r="RKV857" s="68"/>
      <c r="RKW857" s="68"/>
      <c r="RKX857" s="68"/>
      <c r="RKY857" s="68"/>
      <c r="RKZ857" s="68"/>
      <c r="RLA857" s="68"/>
      <c r="RLB857" s="68"/>
      <c r="RLC857" s="68"/>
      <c r="RLD857" s="68"/>
      <c r="RLE857" s="68"/>
      <c r="RLF857" s="68"/>
      <c r="RLG857" s="68"/>
      <c r="RLH857" s="68"/>
      <c r="RLI857" s="68"/>
      <c r="RLJ857" s="68"/>
      <c r="RLK857" s="68"/>
      <c r="RLL857" s="68"/>
      <c r="RLM857" s="68"/>
      <c r="RLN857" s="68"/>
      <c r="RLO857" s="68"/>
      <c r="RLP857" s="68"/>
      <c r="RLQ857" s="68"/>
      <c r="RLR857" s="68"/>
      <c r="RLS857" s="68"/>
      <c r="RLT857" s="68"/>
      <c r="RLU857" s="68"/>
      <c r="RLV857" s="68"/>
      <c r="RLW857" s="68"/>
      <c r="RLX857" s="68"/>
      <c r="RLY857" s="68"/>
      <c r="RLZ857" s="68"/>
      <c r="RMA857" s="68"/>
      <c r="RMB857" s="68"/>
      <c r="RMC857" s="68"/>
      <c r="RMD857" s="68"/>
      <c r="RME857" s="68"/>
      <c r="RMF857" s="68"/>
      <c r="RMG857" s="68"/>
      <c r="RMH857" s="68"/>
      <c r="RMI857" s="68"/>
      <c r="RMJ857" s="68"/>
      <c r="RMK857" s="68"/>
      <c r="RML857" s="68"/>
      <c r="RMM857" s="68"/>
      <c r="RMN857" s="68"/>
      <c r="RMO857" s="68"/>
      <c r="RMP857" s="68"/>
      <c r="RMQ857" s="68"/>
      <c r="RMR857" s="68"/>
      <c r="RMS857" s="68"/>
      <c r="RMT857" s="68"/>
      <c r="RMU857" s="68"/>
      <c r="RMV857" s="68"/>
      <c r="RMW857" s="68"/>
      <c r="RMX857" s="68"/>
      <c r="RMY857" s="68"/>
      <c r="RMZ857" s="68"/>
      <c r="RNA857" s="68"/>
      <c r="RNB857" s="68"/>
      <c r="RNC857" s="68"/>
      <c r="RND857" s="68"/>
      <c r="RNE857" s="68"/>
      <c r="RNF857" s="68"/>
      <c r="RNG857" s="68"/>
      <c r="RNH857" s="68"/>
      <c r="RNI857" s="68"/>
      <c r="RNJ857" s="68"/>
      <c r="RNK857" s="68"/>
      <c r="RNL857" s="68"/>
      <c r="RNM857" s="68"/>
      <c r="RNN857" s="68"/>
      <c r="RNO857" s="68"/>
      <c r="RNP857" s="68"/>
      <c r="RNQ857" s="68"/>
      <c r="RNR857" s="68"/>
      <c r="RNS857" s="68"/>
      <c r="RNT857" s="68"/>
      <c r="RNU857" s="68"/>
      <c r="RNV857" s="68"/>
      <c r="RNW857" s="68"/>
      <c r="RNX857" s="68"/>
      <c r="RNY857" s="68"/>
      <c r="RNZ857" s="68"/>
      <c r="ROA857" s="68"/>
      <c r="ROB857" s="68"/>
      <c r="ROC857" s="68"/>
      <c r="ROD857" s="68"/>
      <c r="ROE857" s="68"/>
      <c r="ROF857" s="68"/>
      <c r="ROG857" s="68"/>
      <c r="ROH857" s="68"/>
      <c r="ROI857" s="68"/>
      <c r="ROJ857" s="68"/>
      <c r="ROK857" s="68"/>
      <c r="ROL857" s="68"/>
      <c r="ROM857" s="68"/>
      <c r="RON857" s="68"/>
      <c r="ROO857" s="68"/>
      <c r="ROP857" s="68"/>
      <c r="ROQ857" s="68"/>
      <c r="ROR857" s="68"/>
      <c r="ROS857" s="68"/>
      <c r="ROT857" s="68"/>
      <c r="ROU857" s="68"/>
      <c r="ROV857" s="68"/>
      <c r="ROW857" s="68"/>
      <c r="ROX857" s="68"/>
      <c r="ROY857" s="68"/>
      <c r="ROZ857" s="68"/>
      <c r="RPA857" s="68"/>
      <c r="RPB857" s="68"/>
      <c r="RPC857" s="68"/>
      <c r="RPD857" s="68"/>
      <c r="RPE857" s="68"/>
      <c r="RPF857" s="68"/>
      <c r="RPG857" s="68"/>
      <c r="RPH857" s="68"/>
      <c r="RPI857" s="68"/>
      <c r="RPJ857" s="68"/>
      <c r="RPK857" s="68"/>
      <c r="RPL857" s="68"/>
      <c r="RPM857" s="68"/>
      <c r="RPN857" s="68"/>
      <c r="RPO857" s="68"/>
      <c r="RPP857" s="68"/>
      <c r="RPQ857" s="68"/>
      <c r="RPR857" s="68"/>
      <c r="RPS857" s="68"/>
      <c r="RPT857" s="68"/>
      <c r="RPU857" s="68"/>
      <c r="RPV857" s="68"/>
      <c r="RPW857" s="68"/>
      <c r="RPX857" s="68"/>
      <c r="RPY857" s="68"/>
      <c r="RPZ857" s="68"/>
      <c r="RQA857" s="68"/>
      <c r="RQB857" s="68"/>
      <c r="RQC857" s="68"/>
      <c r="RQD857" s="68"/>
      <c r="RQE857" s="68"/>
      <c r="RQF857" s="68"/>
      <c r="RQG857" s="68"/>
      <c r="RQH857" s="68"/>
      <c r="RQI857" s="68"/>
      <c r="RQJ857" s="68"/>
      <c r="RQK857" s="68"/>
      <c r="RQL857" s="68"/>
      <c r="RQM857" s="68"/>
      <c r="RQN857" s="68"/>
      <c r="RQO857" s="68"/>
      <c r="RQP857" s="68"/>
      <c r="RQQ857" s="68"/>
      <c r="RQR857" s="68"/>
      <c r="RQS857" s="68"/>
      <c r="RQT857" s="68"/>
      <c r="RQU857" s="68"/>
      <c r="RQV857" s="68"/>
      <c r="RQW857" s="68"/>
      <c r="RQX857" s="68"/>
      <c r="RQY857" s="68"/>
      <c r="RQZ857" s="68"/>
      <c r="RRA857" s="68"/>
      <c r="RRB857" s="68"/>
      <c r="RRC857" s="68"/>
      <c r="RRD857" s="68"/>
      <c r="RRE857" s="68"/>
      <c r="RRF857" s="68"/>
      <c r="RRG857" s="68"/>
      <c r="RRH857" s="68"/>
      <c r="RRI857" s="68"/>
      <c r="RRJ857" s="68"/>
      <c r="RRK857" s="68"/>
      <c r="RRL857" s="68"/>
      <c r="RRM857" s="68"/>
      <c r="RRN857" s="68"/>
      <c r="RRO857" s="68"/>
      <c r="RRP857" s="68"/>
      <c r="RRQ857" s="68"/>
      <c r="RRR857" s="68"/>
      <c r="RRS857" s="68"/>
      <c r="RRT857" s="68"/>
      <c r="RRU857" s="68"/>
      <c r="RRV857" s="68"/>
      <c r="RRW857" s="68"/>
      <c r="RRX857" s="68"/>
      <c r="RRY857" s="68"/>
      <c r="RRZ857" s="68"/>
      <c r="RSA857" s="68"/>
      <c r="RSB857" s="68"/>
      <c r="RSC857" s="68"/>
      <c r="RSD857" s="68"/>
      <c r="RSE857" s="68"/>
      <c r="RSF857" s="68"/>
      <c r="RSG857" s="68"/>
      <c r="RSH857" s="68"/>
      <c r="RSI857" s="68"/>
      <c r="RSJ857" s="68"/>
      <c r="RSK857" s="68"/>
      <c r="RSL857" s="68"/>
      <c r="RSM857" s="68"/>
      <c r="RSN857" s="68"/>
      <c r="RSO857" s="68"/>
      <c r="RSP857" s="68"/>
      <c r="RSQ857" s="68"/>
      <c r="RSR857" s="68"/>
      <c r="RSS857" s="68"/>
      <c r="RST857" s="68"/>
      <c r="RSU857" s="68"/>
      <c r="RSV857" s="68"/>
      <c r="RSW857" s="68"/>
      <c r="RSX857" s="68"/>
      <c r="RSY857" s="68"/>
      <c r="RSZ857" s="68"/>
      <c r="RTA857" s="68"/>
      <c r="RTB857" s="68"/>
      <c r="RTC857" s="68"/>
      <c r="RTD857" s="68"/>
      <c r="RTE857" s="68"/>
      <c r="RTF857" s="68"/>
      <c r="RTG857" s="68"/>
      <c r="RTH857" s="68"/>
      <c r="RTI857" s="68"/>
      <c r="RTJ857" s="68"/>
      <c r="RTK857" s="68"/>
      <c r="RTL857" s="68"/>
      <c r="RTM857" s="68"/>
      <c r="RTN857" s="68"/>
      <c r="RTO857" s="68"/>
      <c r="RTP857" s="68"/>
      <c r="RTQ857" s="68"/>
      <c r="RTR857" s="68"/>
      <c r="RTS857" s="68"/>
      <c r="RTT857" s="68"/>
      <c r="RTU857" s="68"/>
      <c r="RTV857" s="68"/>
      <c r="RTW857" s="68"/>
      <c r="RTX857" s="68"/>
      <c r="RTY857" s="68"/>
      <c r="RTZ857" s="68"/>
      <c r="RUA857" s="68"/>
      <c r="RUB857" s="68"/>
      <c r="RUC857" s="68"/>
      <c r="RUD857" s="68"/>
      <c r="RUE857" s="68"/>
      <c r="RUF857" s="68"/>
      <c r="RUG857" s="68"/>
      <c r="RUH857" s="68"/>
      <c r="RUI857" s="68"/>
      <c r="RUJ857" s="68"/>
      <c r="RUK857" s="68"/>
      <c r="RUL857" s="68"/>
      <c r="RUM857" s="68"/>
      <c r="RUN857" s="68"/>
      <c r="RUO857" s="68"/>
      <c r="RUP857" s="68"/>
      <c r="RUQ857" s="68"/>
      <c r="RUR857" s="68"/>
      <c r="RUS857" s="68"/>
      <c r="RUT857" s="68"/>
      <c r="RUU857" s="68"/>
      <c r="RUV857" s="68"/>
      <c r="RUW857" s="68"/>
      <c r="RUX857" s="68"/>
      <c r="RUY857" s="68"/>
      <c r="RUZ857" s="68"/>
      <c r="RVA857" s="68"/>
      <c r="RVB857" s="68"/>
      <c r="RVC857" s="68"/>
      <c r="RVD857" s="68"/>
      <c r="RVE857" s="68"/>
      <c r="RVF857" s="68"/>
      <c r="RVG857" s="68"/>
      <c r="RVH857" s="68"/>
      <c r="RVI857" s="68"/>
      <c r="RVJ857" s="68"/>
      <c r="RVK857" s="68"/>
      <c r="RVL857" s="68"/>
      <c r="RVM857" s="68"/>
      <c r="RVN857" s="68"/>
      <c r="RVO857" s="68"/>
      <c r="RVP857" s="68"/>
      <c r="RVQ857" s="68"/>
      <c r="RVR857" s="68"/>
      <c r="RVS857" s="68"/>
      <c r="RVT857" s="68"/>
      <c r="RVU857" s="68"/>
      <c r="RVV857" s="68"/>
      <c r="RVW857" s="68"/>
      <c r="RVX857" s="68"/>
      <c r="RVY857" s="68"/>
      <c r="RVZ857" s="68"/>
      <c r="RWA857" s="68"/>
      <c r="RWB857" s="68"/>
      <c r="RWC857" s="68"/>
      <c r="RWD857" s="68"/>
      <c r="RWE857" s="68"/>
      <c r="RWF857" s="68"/>
      <c r="RWG857" s="68"/>
      <c r="RWH857" s="68"/>
      <c r="RWI857" s="68"/>
      <c r="RWJ857" s="68"/>
      <c r="RWK857" s="68"/>
      <c r="RWL857" s="68"/>
      <c r="RWM857" s="68"/>
      <c r="RWN857" s="68"/>
      <c r="RWO857" s="68"/>
      <c r="RWP857" s="68"/>
      <c r="RWQ857" s="68"/>
      <c r="RWR857" s="68"/>
      <c r="RWS857" s="68"/>
      <c r="RWT857" s="68"/>
      <c r="RWU857" s="68"/>
      <c r="RWV857" s="68"/>
      <c r="RWW857" s="68"/>
      <c r="RWX857" s="68"/>
      <c r="RWY857" s="68"/>
      <c r="RWZ857" s="68"/>
      <c r="RXA857" s="68"/>
      <c r="RXB857" s="68"/>
      <c r="RXC857" s="68"/>
      <c r="RXD857" s="68"/>
      <c r="RXE857" s="68"/>
      <c r="RXF857" s="68"/>
      <c r="RXG857" s="68"/>
      <c r="RXH857" s="68"/>
      <c r="RXI857" s="68"/>
      <c r="RXJ857" s="68"/>
      <c r="RXK857" s="68"/>
      <c r="RXL857" s="68"/>
      <c r="RXM857" s="68"/>
      <c r="RXN857" s="68"/>
      <c r="RXO857" s="68"/>
      <c r="RXP857" s="68"/>
      <c r="RXQ857" s="68"/>
      <c r="RXR857" s="68"/>
      <c r="RXS857" s="68"/>
      <c r="RXT857" s="68"/>
      <c r="RXU857" s="68"/>
      <c r="RXV857" s="68"/>
      <c r="RXW857" s="68"/>
      <c r="RXX857" s="68"/>
      <c r="RXY857" s="68"/>
      <c r="RXZ857" s="68"/>
      <c r="RYA857" s="68"/>
      <c r="RYB857" s="68"/>
      <c r="RYC857" s="68"/>
      <c r="RYD857" s="68"/>
      <c r="RYE857" s="68"/>
      <c r="RYF857" s="68"/>
      <c r="RYG857" s="68"/>
      <c r="RYH857" s="68"/>
      <c r="RYI857" s="68"/>
      <c r="RYJ857" s="68"/>
      <c r="RYK857" s="68"/>
      <c r="RYL857" s="68"/>
      <c r="RYM857" s="68"/>
      <c r="RYN857" s="68"/>
      <c r="RYO857" s="68"/>
      <c r="RYP857" s="68"/>
      <c r="RYQ857" s="68"/>
      <c r="RYR857" s="68"/>
      <c r="RYS857" s="68"/>
      <c r="RYT857" s="68"/>
      <c r="RYU857" s="68"/>
      <c r="RYV857" s="68"/>
      <c r="RYW857" s="68"/>
      <c r="RYX857" s="68"/>
      <c r="RYY857" s="68"/>
      <c r="RYZ857" s="68"/>
      <c r="RZA857" s="68"/>
      <c r="RZB857" s="68"/>
      <c r="RZC857" s="68"/>
      <c r="RZD857" s="68"/>
      <c r="RZE857" s="68"/>
      <c r="RZF857" s="68"/>
      <c r="RZG857" s="68"/>
      <c r="RZH857" s="68"/>
      <c r="RZI857" s="68"/>
      <c r="RZJ857" s="68"/>
      <c r="RZK857" s="68"/>
      <c r="RZL857" s="68"/>
      <c r="RZM857" s="68"/>
      <c r="RZN857" s="68"/>
      <c r="RZO857" s="68"/>
      <c r="RZP857" s="68"/>
      <c r="RZQ857" s="68"/>
      <c r="RZR857" s="68"/>
      <c r="RZS857" s="68"/>
      <c r="RZT857" s="68"/>
      <c r="RZU857" s="68"/>
      <c r="RZV857" s="68"/>
      <c r="RZW857" s="68"/>
      <c r="RZX857" s="68"/>
      <c r="RZY857" s="68"/>
      <c r="RZZ857" s="68"/>
      <c r="SAA857" s="68"/>
      <c r="SAB857" s="68"/>
      <c r="SAC857" s="68"/>
      <c r="SAD857" s="68"/>
      <c r="SAE857" s="68"/>
      <c r="SAF857" s="68"/>
      <c r="SAG857" s="68"/>
      <c r="SAH857" s="68"/>
      <c r="SAI857" s="68"/>
      <c r="SAJ857" s="68"/>
      <c r="SAK857" s="68"/>
      <c r="SAL857" s="68"/>
      <c r="SAM857" s="68"/>
      <c r="SAN857" s="68"/>
      <c r="SAO857" s="68"/>
      <c r="SAP857" s="68"/>
      <c r="SAQ857" s="68"/>
      <c r="SAR857" s="68"/>
      <c r="SAS857" s="68"/>
      <c r="SAT857" s="68"/>
      <c r="SAU857" s="68"/>
      <c r="SAV857" s="68"/>
      <c r="SAW857" s="68"/>
      <c r="SAX857" s="68"/>
      <c r="SAY857" s="68"/>
      <c r="SAZ857" s="68"/>
      <c r="SBA857" s="68"/>
      <c r="SBB857" s="68"/>
      <c r="SBC857" s="68"/>
      <c r="SBD857" s="68"/>
      <c r="SBE857" s="68"/>
      <c r="SBF857" s="68"/>
      <c r="SBG857" s="68"/>
      <c r="SBH857" s="68"/>
      <c r="SBI857" s="68"/>
      <c r="SBJ857" s="68"/>
      <c r="SBK857" s="68"/>
      <c r="SBL857" s="68"/>
      <c r="SBM857" s="68"/>
      <c r="SBN857" s="68"/>
      <c r="SBO857" s="68"/>
      <c r="SBP857" s="68"/>
      <c r="SBQ857" s="68"/>
      <c r="SBR857" s="68"/>
      <c r="SBS857" s="68"/>
      <c r="SBT857" s="68"/>
      <c r="SBU857" s="68"/>
      <c r="SBV857" s="68"/>
      <c r="SBW857" s="68"/>
      <c r="SBX857" s="68"/>
      <c r="SBY857" s="68"/>
      <c r="SBZ857" s="68"/>
      <c r="SCA857" s="68"/>
      <c r="SCB857" s="68"/>
      <c r="SCC857" s="68"/>
      <c r="SCD857" s="68"/>
      <c r="SCE857" s="68"/>
      <c r="SCF857" s="68"/>
      <c r="SCG857" s="68"/>
      <c r="SCH857" s="68"/>
      <c r="SCI857" s="68"/>
      <c r="SCJ857" s="68"/>
      <c r="SCK857" s="68"/>
      <c r="SCL857" s="68"/>
      <c r="SCM857" s="68"/>
      <c r="SCN857" s="68"/>
      <c r="SCO857" s="68"/>
      <c r="SCP857" s="68"/>
      <c r="SCQ857" s="68"/>
      <c r="SCR857" s="68"/>
      <c r="SCS857" s="68"/>
      <c r="SCT857" s="68"/>
      <c r="SCU857" s="68"/>
      <c r="SCV857" s="68"/>
      <c r="SCW857" s="68"/>
      <c r="SCX857" s="68"/>
      <c r="SCY857" s="68"/>
      <c r="SCZ857" s="68"/>
      <c r="SDA857" s="68"/>
      <c r="SDB857" s="68"/>
      <c r="SDC857" s="68"/>
      <c r="SDD857" s="68"/>
      <c r="SDE857" s="68"/>
      <c r="SDF857" s="68"/>
      <c r="SDG857" s="68"/>
      <c r="SDH857" s="68"/>
      <c r="SDI857" s="68"/>
      <c r="SDJ857" s="68"/>
      <c r="SDK857" s="68"/>
      <c r="SDL857" s="68"/>
      <c r="SDM857" s="68"/>
      <c r="SDN857" s="68"/>
      <c r="SDO857" s="68"/>
      <c r="SDP857" s="68"/>
      <c r="SDQ857" s="68"/>
      <c r="SDR857" s="68"/>
      <c r="SDS857" s="68"/>
      <c r="SDT857" s="68"/>
      <c r="SDU857" s="68"/>
      <c r="SDV857" s="68"/>
      <c r="SDW857" s="68"/>
      <c r="SDX857" s="68"/>
      <c r="SDY857" s="68"/>
      <c r="SDZ857" s="68"/>
      <c r="SEA857" s="68"/>
      <c r="SEB857" s="68"/>
      <c r="SEC857" s="68"/>
      <c r="SED857" s="68"/>
      <c r="SEE857" s="68"/>
      <c r="SEF857" s="68"/>
      <c r="SEG857" s="68"/>
      <c r="SEH857" s="68"/>
      <c r="SEI857" s="68"/>
      <c r="SEJ857" s="68"/>
      <c r="SEK857" s="68"/>
      <c r="SEL857" s="68"/>
      <c r="SEM857" s="68"/>
      <c r="SEN857" s="68"/>
      <c r="SEO857" s="68"/>
      <c r="SEP857" s="68"/>
      <c r="SEQ857" s="68"/>
      <c r="SER857" s="68"/>
      <c r="SES857" s="68"/>
      <c r="SET857" s="68"/>
      <c r="SEU857" s="68"/>
      <c r="SEV857" s="68"/>
      <c r="SEW857" s="68"/>
      <c r="SEX857" s="68"/>
      <c r="SEY857" s="68"/>
      <c r="SEZ857" s="68"/>
      <c r="SFA857" s="68"/>
      <c r="SFB857" s="68"/>
      <c r="SFC857" s="68"/>
      <c r="SFD857" s="68"/>
      <c r="SFE857" s="68"/>
      <c r="SFF857" s="68"/>
      <c r="SFG857" s="68"/>
      <c r="SFH857" s="68"/>
      <c r="SFI857" s="68"/>
      <c r="SFJ857" s="68"/>
      <c r="SFK857" s="68"/>
      <c r="SFL857" s="68"/>
      <c r="SFM857" s="68"/>
      <c r="SFN857" s="68"/>
      <c r="SFO857" s="68"/>
      <c r="SFP857" s="68"/>
      <c r="SFQ857" s="68"/>
      <c r="SFR857" s="68"/>
      <c r="SFS857" s="68"/>
      <c r="SFT857" s="68"/>
      <c r="SFU857" s="68"/>
      <c r="SFV857" s="68"/>
      <c r="SFW857" s="68"/>
      <c r="SFX857" s="68"/>
      <c r="SFY857" s="68"/>
      <c r="SFZ857" s="68"/>
      <c r="SGA857" s="68"/>
      <c r="SGB857" s="68"/>
      <c r="SGC857" s="68"/>
      <c r="SGD857" s="68"/>
      <c r="SGE857" s="68"/>
      <c r="SGF857" s="68"/>
      <c r="SGG857" s="68"/>
      <c r="SGH857" s="68"/>
      <c r="SGI857" s="68"/>
      <c r="SGJ857" s="68"/>
      <c r="SGK857" s="68"/>
      <c r="SGL857" s="68"/>
      <c r="SGM857" s="68"/>
      <c r="SGN857" s="68"/>
      <c r="SGO857" s="68"/>
      <c r="SGP857" s="68"/>
      <c r="SGQ857" s="68"/>
      <c r="SGR857" s="68"/>
      <c r="SGS857" s="68"/>
      <c r="SGT857" s="68"/>
      <c r="SGU857" s="68"/>
      <c r="SGV857" s="68"/>
      <c r="SGW857" s="68"/>
      <c r="SGX857" s="68"/>
      <c r="SGY857" s="68"/>
      <c r="SGZ857" s="68"/>
      <c r="SHA857" s="68"/>
      <c r="SHB857" s="68"/>
      <c r="SHC857" s="68"/>
      <c r="SHD857" s="68"/>
      <c r="SHE857" s="68"/>
      <c r="SHF857" s="68"/>
      <c r="SHG857" s="68"/>
      <c r="SHH857" s="68"/>
      <c r="SHI857" s="68"/>
      <c r="SHJ857" s="68"/>
      <c r="SHK857" s="68"/>
      <c r="SHL857" s="68"/>
      <c r="SHM857" s="68"/>
      <c r="SHN857" s="68"/>
      <c r="SHO857" s="68"/>
      <c r="SHP857" s="68"/>
      <c r="SHQ857" s="68"/>
      <c r="SHR857" s="68"/>
      <c r="SHS857" s="68"/>
      <c r="SHT857" s="68"/>
      <c r="SHU857" s="68"/>
      <c r="SHV857" s="68"/>
      <c r="SHW857" s="68"/>
      <c r="SHX857" s="68"/>
      <c r="SHY857" s="68"/>
      <c r="SHZ857" s="68"/>
      <c r="SIA857" s="68"/>
      <c r="SIB857" s="68"/>
      <c r="SIC857" s="68"/>
      <c r="SID857" s="68"/>
      <c r="SIE857" s="68"/>
      <c r="SIF857" s="68"/>
      <c r="SIG857" s="68"/>
      <c r="SIH857" s="68"/>
      <c r="SII857" s="68"/>
      <c r="SIJ857" s="68"/>
      <c r="SIK857" s="68"/>
      <c r="SIL857" s="68"/>
      <c r="SIM857" s="68"/>
      <c r="SIN857" s="68"/>
      <c r="SIO857" s="68"/>
      <c r="SIP857" s="68"/>
      <c r="SIQ857" s="68"/>
      <c r="SIR857" s="68"/>
      <c r="SIS857" s="68"/>
      <c r="SIT857" s="68"/>
      <c r="SIU857" s="68"/>
      <c r="SIV857" s="68"/>
      <c r="SIW857" s="68"/>
      <c r="SIX857" s="68"/>
      <c r="SIY857" s="68"/>
      <c r="SIZ857" s="68"/>
      <c r="SJA857" s="68"/>
      <c r="SJB857" s="68"/>
      <c r="SJC857" s="68"/>
      <c r="SJD857" s="68"/>
      <c r="SJE857" s="68"/>
      <c r="SJF857" s="68"/>
      <c r="SJG857" s="68"/>
      <c r="SJH857" s="68"/>
      <c r="SJI857" s="68"/>
      <c r="SJJ857" s="68"/>
      <c r="SJK857" s="68"/>
      <c r="SJL857" s="68"/>
      <c r="SJM857" s="68"/>
      <c r="SJN857" s="68"/>
      <c r="SJO857" s="68"/>
      <c r="SJP857" s="68"/>
      <c r="SJQ857" s="68"/>
      <c r="SJR857" s="68"/>
      <c r="SJS857" s="68"/>
      <c r="SJT857" s="68"/>
      <c r="SJU857" s="68"/>
      <c r="SJV857" s="68"/>
      <c r="SJW857" s="68"/>
      <c r="SJX857" s="68"/>
      <c r="SJY857" s="68"/>
      <c r="SJZ857" s="68"/>
      <c r="SKA857" s="68"/>
      <c r="SKB857" s="68"/>
      <c r="SKC857" s="68"/>
      <c r="SKD857" s="68"/>
      <c r="SKE857" s="68"/>
      <c r="SKF857" s="68"/>
      <c r="SKG857" s="68"/>
      <c r="SKH857" s="68"/>
      <c r="SKI857" s="68"/>
      <c r="SKJ857" s="68"/>
      <c r="SKK857" s="68"/>
      <c r="SKL857" s="68"/>
      <c r="SKM857" s="68"/>
      <c r="SKN857" s="68"/>
      <c r="SKO857" s="68"/>
      <c r="SKP857" s="68"/>
      <c r="SKQ857" s="68"/>
      <c r="SKR857" s="68"/>
      <c r="SKS857" s="68"/>
      <c r="SKT857" s="68"/>
      <c r="SKU857" s="68"/>
      <c r="SKV857" s="68"/>
      <c r="SKW857" s="68"/>
      <c r="SKX857" s="68"/>
      <c r="SKY857" s="68"/>
      <c r="SKZ857" s="68"/>
      <c r="SLA857" s="68"/>
      <c r="SLB857" s="68"/>
      <c r="SLC857" s="68"/>
      <c r="SLD857" s="68"/>
      <c r="SLE857" s="68"/>
      <c r="SLF857" s="68"/>
      <c r="SLG857" s="68"/>
      <c r="SLH857" s="68"/>
      <c r="SLI857" s="68"/>
      <c r="SLJ857" s="68"/>
      <c r="SLK857" s="68"/>
      <c r="SLL857" s="68"/>
      <c r="SLM857" s="68"/>
      <c r="SLN857" s="68"/>
      <c r="SLO857" s="68"/>
      <c r="SLP857" s="68"/>
      <c r="SLQ857" s="68"/>
      <c r="SLR857" s="68"/>
      <c r="SLS857" s="68"/>
      <c r="SLT857" s="68"/>
      <c r="SLU857" s="68"/>
      <c r="SLV857" s="68"/>
      <c r="SLW857" s="68"/>
      <c r="SLX857" s="68"/>
      <c r="SLY857" s="68"/>
      <c r="SLZ857" s="68"/>
      <c r="SMA857" s="68"/>
      <c r="SMB857" s="68"/>
      <c r="SMC857" s="68"/>
      <c r="SMD857" s="68"/>
      <c r="SME857" s="68"/>
      <c r="SMF857" s="68"/>
      <c r="SMG857" s="68"/>
      <c r="SMH857" s="68"/>
      <c r="SMI857" s="68"/>
      <c r="SMJ857" s="68"/>
      <c r="SMK857" s="68"/>
      <c r="SML857" s="68"/>
      <c r="SMM857" s="68"/>
      <c r="SMN857" s="68"/>
      <c r="SMO857" s="68"/>
      <c r="SMP857" s="68"/>
      <c r="SMQ857" s="68"/>
      <c r="SMR857" s="68"/>
      <c r="SMS857" s="68"/>
      <c r="SMT857" s="68"/>
      <c r="SMU857" s="68"/>
      <c r="SMV857" s="68"/>
      <c r="SMW857" s="68"/>
      <c r="SMX857" s="68"/>
      <c r="SMY857" s="68"/>
      <c r="SMZ857" s="68"/>
      <c r="SNA857" s="68"/>
      <c r="SNB857" s="68"/>
      <c r="SNC857" s="68"/>
      <c r="SND857" s="68"/>
      <c r="SNE857" s="68"/>
      <c r="SNF857" s="68"/>
      <c r="SNG857" s="68"/>
      <c r="SNH857" s="68"/>
      <c r="SNI857" s="68"/>
      <c r="SNJ857" s="68"/>
      <c r="SNK857" s="68"/>
      <c r="SNL857" s="68"/>
      <c r="SNM857" s="68"/>
      <c r="SNN857" s="68"/>
      <c r="SNO857" s="68"/>
      <c r="SNP857" s="68"/>
      <c r="SNQ857" s="68"/>
      <c r="SNR857" s="68"/>
      <c r="SNS857" s="68"/>
      <c r="SNT857" s="68"/>
      <c r="SNU857" s="68"/>
      <c r="SNV857" s="68"/>
      <c r="SNW857" s="68"/>
      <c r="SNX857" s="68"/>
      <c r="SNY857" s="68"/>
      <c r="SNZ857" s="68"/>
      <c r="SOA857" s="68"/>
      <c r="SOB857" s="68"/>
      <c r="SOC857" s="68"/>
      <c r="SOD857" s="68"/>
      <c r="SOE857" s="68"/>
      <c r="SOF857" s="68"/>
      <c r="SOG857" s="68"/>
      <c r="SOH857" s="68"/>
      <c r="SOI857" s="68"/>
      <c r="SOJ857" s="68"/>
      <c r="SOK857" s="68"/>
      <c r="SOL857" s="68"/>
      <c r="SOM857" s="68"/>
      <c r="SON857" s="68"/>
      <c r="SOO857" s="68"/>
      <c r="SOP857" s="68"/>
      <c r="SOQ857" s="68"/>
      <c r="SOR857" s="68"/>
      <c r="SOS857" s="68"/>
      <c r="SOT857" s="68"/>
      <c r="SOU857" s="68"/>
      <c r="SOV857" s="68"/>
      <c r="SOW857" s="68"/>
      <c r="SOX857" s="68"/>
      <c r="SOY857" s="68"/>
      <c r="SOZ857" s="68"/>
      <c r="SPA857" s="68"/>
      <c r="SPB857" s="68"/>
      <c r="SPC857" s="68"/>
      <c r="SPD857" s="68"/>
      <c r="SPE857" s="68"/>
      <c r="SPF857" s="68"/>
      <c r="SPG857" s="68"/>
      <c r="SPH857" s="68"/>
      <c r="SPI857" s="68"/>
      <c r="SPJ857" s="68"/>
      <c r="SPK857" s="68"/>
      <c r="SPL857" s="68"/>
      <c r="SPM857" s="68"/>
      <c r="SPN857" s="68"/>
      <c r="SPO857" s="68"/>
      <c r="SPP857" s="68"/>
      <c r="SPQ857" s="68"/>
      <c r="SPR857" s="68"/>
      <c r="SPS857" s="68"/>
      <c r="SPT857" s="68"/>
      <c r="SPU857" s="68"/>
      <c r="SPV857" s="68"/>
      <c r="SPW857" s="68"/>
      <c r="SPX857" s="68"/>
      <c r="SPY857" s="68"/>
      <c r="SPZ857" s="68"/>
      <c r="SQA857" s="68"/>
      <c r="SQB857" s="68"/>
      <c r="SQC857" s="68"/>
      <c r="SQD857" s="68"/>
      <c r="SQE857" s="68"/>
      <c r="SQF857" s="68"/>
      <c r="SQG857" s="68"/>
      <c r="SQH857" s="68"/>
      <c r="SQI857" s="68"/>
      <c r="SQJ857" s="68"/>
      <c r="SQK857" s="68"/>
      <c r="SQL857" s="68"/>
      <c r="SQM857" s="68"/>
      <c r="SQN857" s="68"/>
      <c r="SQO857" s="68"/>
      <c r="SQP857" s="68"/>
      <c r="SQQ857" s="68"/>
      <c r="SQR857" s="68"/>
      <c r="SQS857" s="68"/>
      <c r="SQT857" s="68"/>
      <c r="SQU857" s="68"/>
      <c r="SQV857" s="68"/>
      <c r="SQW857" s="68"/>
      <c r="SQX857" s="68"/>
      <c r="SQY857" s="68"/>
      <c r="SQZ857" s="68"/>
      <c r="SRA857" s="68"/>
      <c r="SRB857" s="68"/>
      <c r="SRC857" s="68"/>
      <c r="SRD857" s="68"/>
      <c r="SRE857" s="68"/>
      <c r="SRF857" s="68"/>
      <c r="SRG857" s="68"/>
      <c r="SRH857" s="68"/>
      <c r="SRI857" s="68"/>
      <c r="SRJ857" s="68"/>
      <c r="SRK857" s="68"/>
      <c r="SRL857" s="68"/>
      <c r="SRM857" s="68"/>
      <c r="SRN857" s="68"/>
      <c r="SRO857" s="68"/>
      <c r="SRP857" s="68"/>
      <c r="SRQ857" s="68"/>
      <c r="SRR857" s="68"/>
      <c r="SRS857" s="68"/>
      <c r="SRT857" s="68"/>
      <c r="SRU857" s="68"/>
      <c r="SRV857" s="68"/>
      <c r="SRW857" s="68"/>
      <c r="SRX857" s="68"/>
      <c r="SRY857" s="68"/>
      <c r="SRZ857" s="68"/>
      <c r="SSA857" s="68"/>
      <c r="SSB857" s="68"/>
      <c r="SSC857" s="68"/>
      <c r="SSD857" s="68"/>
      <c r="SSE857" s="68"/>
      <c r="SSF857" s="68"/>
      <c r="SSG857" s="68"/>
      <c r="SSH857" s="68"/>
      <c r="SSI857" s="68"/>
      <c r="SSJ857" s="68"/>
      <c r="SSK857" s="68"/>
      <c r="SSL857" s="68"/>
      <c r="SSM857" s="68"/>
      <c r="SSN857" s="68"/>
      <c r="SSO857" s="68"/>
      <c r="SSP857" s="68"/>
      <c r="SSQ857" s="68"/>
      <c r="SSR857" s="68"/>
      <c r="SSS857" s="68"/>
      <c r="SST857" s="68"/>
      <c r="SSU857" s="68"/>
      <c r="SSV857" s="68"/>
      <c r="SSW857" s="68"/>
      <c r="SSX857" s="68"/>
      <c r="SSY857" s="68"/>
      <c r="SSZ857" s="68"/>
      <c r="STA857" s="68"/>
      <c r="STB857" s="68"/>
      <c r="STC857" s="68"/>
      <c r="STD857" s="68"/>
      <c r="STE857" s="68"/>
      <c r="STF857" s="68"/>
      <c r="STG857" s="68"/>
      <c r="STH857" s="68"/>
      <c r="STI857" s="68"/>
      <c r="STJ857" s="68"/>
      <c r="STK857" s="68"/>
      <c r="STL857" s="68"/>
      <c r="STM857" s="68"/>
      <c r="STN857" s="68"/>
      <c r="STO857" s="68"/>
      <c r="STP857" s="68"/>
      <c r="STQ857" s="68"/>
      <c r="STR857" s="68"/>
      <c r="STS857" s="68"/>
      <c r="STT857" s="68"/>
      <c r="STU857" s="68"/>
      <c r="STV857" s="68"/>
      <c r="STW857" s="68"/>
      <c r="STX857" s="68"/>
      <c r="STY857" s="68"/>
      <c r="STZ857" s="68"/>
      <c r="SUA857" s="68"/>
      <c r="SUB857" s="68"/>
      <c r="SUC857" s="68"/>
      <c r="SUD857" s="68"/>
      <c r="SUE857" s="68"/>
      <c r="SUF857" s="68"/>
      <c r="SUG857" s="68"/>
      <c r="SUH857" s="68"/>
      <c r="SUI857" s="68"/>
      <c r="SUJ857" s="68"/>
      <c r="SUK857" s="68"/>
      <c r="SUL857" s="68"/>
      <c r="SUM857" s="68"/>
      <c r="SUN857" s="68"/>
      <c r="SUO857" s="68"/>
      <c r="SUP857" s="68"/>
      <c r="SUQ857" s="68"/>
      <c r="SUR857" s="68"/>
      <c r="SUS857" s="68"/>
      <c r="SUT857" s="68"/>
      <c r="SUU857" s="68"/>
      <c r="SUV857" s="68"/>
      <c r="SUW857" s="68"/>
      <c r="SUX857" s="68"/>
      <c r="SUY857" s="68"/>
      <c r="SUZ857" s="68"/>
      <c r="SVA857" s="68"/>
      <c r="SVB857" s="68"/>
      <c r="SVC857" s="68"/>
      <c r="SVD857" s="68"/>
      <c r="SVE857" s="68"/>
      <c r="SVF857" s="68"/>
      <c r="SVG857" s="68"/>
      <c r="SVH857" s="68"/>
      <c r="SVI857" s="68"/>
      <c r="SVJ857" s="68"/>
      <c r="SVK857" s="68"/>
      <c r="SVL857" s="68"/>
      <c r="SVM857" s="68"/>
      <c r="SVN857" s="68"/>
      <c r="SVO857" s="68"/>
      <c r="SVP857" s="68"/>
      <c r="SVQ857" s="68"/>
      <c r="SVR857" s="68"/>
      <c r="SVS857" s="68"/>
      <c r="SVT857" s="68"/>
      <c r="SVU857" s="68"/>
      <c r="SVV857" s="68"/>
      <c r="SVW857" s="68"/>
      <c r="SVX857" s="68"/>
      <c r="SVY857" s="68"/>
      <c r="SVZ857" s="68"/>
      <c r="SWA857" s="68"/>
      <c r="SWB857" s="68"/>
      <c r="SWC857" s="68"/>
      <c r="SWD857" s="68"/>
      <c r="SWE857" s="68"/>
      <c r="SWF857" s="68"/>
      <c r="SWG857" s="68"/>
      <c r="SWH857" s="68"/>
      <c r="SWI857" s="68"/>
      <c r="SWJ857" s="68"/>
      <c r="SWK857" s="68"/>
      <c r="SWL857" s="68"/>
      <c r="SWM857" s="68"/>
      <c r="SWN857" s="68"/>
      <c r="SWO857" s="68"/>
      <c r="SWP857" s="68"/>
      <c r="SWQ857" s="68"/>
      <c r="SWR857" s="68"/>
      <c r="SWS857" s="68"/>
      <c r="SWT857" s="68"/>
      <c r="SWU857" s="68"/>
      <c r="SWV857" s="68"/>
      <c r="SWW857" s="68"/>
      <c r="SWX857" s="68"/>
      <c r="SWY857" s="68"/>
      <c r="SWZ857" s="68"/>
      <c r="SXA857" s="68"/>
      <c r="SXB857" s="68"/>
      <c r="SXC857" s="68"/>
      <c r="SXD857" s="68"/>
      <c r="SXE857" s="68"/>
      <c r="SXF857" s="68"/>
      <c r="SXG857" s="68"/>
      <c r="SXH857" s="68"/>
      <c r="SXI857" s="68"/>
      <c r="SXJ857" s="68"/>
      <c r="SXK857" s="68"/>
      <c r="SXL857" s="68"/>
      <c r="SXM857" s="68"/>
      <c r="SXN857" s="68"/>
      <c r="SXO857" s="68"/>
      <c r="SXP857" s="68"/>
      <c r="SXQ857" s="68"/>
      <c r="SXR857" s="68"/>
      <c r="SXS857" s="68"/>
      <c r="SXT857" s="68"/>
      <c r="SXU857" s="68"/>
      <c r="SXV857" s="68"/>
      <c r="SXW857" s="68"/>
      <c r="SXX857" s="68"/>
      <c r="SXY857" s="68"/>
      <c r="SXZ857" s="68"/>
      <c r="SYA857" s="68"/>
      <c r="SYB857" s="68"/>
      <c r="SYC857" s="68"/>
      <c r="SYD857" s="68"/>
      <c r="SYE857" s="68"/>
      <c r="SYF857" s="68"/>
      <c r="SYG857" s="68"/>
      <c r="SYH857" s="68"/>
      <c r="SYI857" s="68"/>
      <c r="SYJ857" s="68"/>
      <c r="SYK857" s="68"/>
      <c r="SYL857" s="68"/>
      <c r="SYM857" s="68"/>
      <c r="SYN857" s="68"/>
      <c r="SYO857" s="68"/>
      <c r="SYP857" s="68"/>
      <c r="SYQ857" s="68"/>
      <c r="SYR857" s="68"/>
      <c r="SYS857" s="68"/>
      <c r="SYT857" s="68"/>
      <c r="SYU857" s="68"/>
      <c r="SYV857" s="68"/>
      <c r="SYW857" s="68"/>
      <c r="SYX857" s="68"/>
      <c r="SYY857" s="68"/>
      <c r="SYZ857" s="68"/>
      <c r="SZA857" s="68"/>
      <c r="SZB857" s="68"/>
      <c r="SZC857" s="68"/>
      <c r="SZD857" s="68"/>
      <c r="SZE857" s="68"/>
      <c r="SZF857" s="68"/>
      <c r="SZG857" s="68"/>
      <c r="SZH857" s="68"/>
      <c r="SZI857" s="68"/>
      <c r="SZJ857" s="68"/>
      <c r="SZK857" s="68"/>
      <c r="SZL857" s="68"/>
      <c r="SZM857" s="68"/>
      <c r="SZN857" s="68"/>
      <c r="SZO857" s="68"/>
      <c r="SZP857" s="68"/>
      <c r="SZQ857" s="68"/>
      <c r="SZR857" s="68"/>
      <c r="SZS857" s="68"/>
      <c r="SZT857" s="68"/>
      <c r="SZU857" s="68"/>
      <c r="SZV857" s="68"/>
      <c r="SZW857" s="68"/>
      <c r="SZX857" s="68"/>
      <c r="SZY857" s="68"/>
      <c r="SZZ857" s="68"/>
      <c r="TAA857" s="68"/>
      <c r="TAB857" s="68"/>
      <c r="TAC857" s="68"/>
      <c r="TAD857" s="68"/>
      <c r="TAE857" s="68"/>
      <c r="TAF857" s="68"/>
      <c r="TAG857" s="68"/>
      <c r="TAH857" s="68"/>
      <c r="TAI857" s="68"/>
      <c r="TAJ857" s="68"/>
      <c r="TAK857" s="68"/>
      <c r="TAL857" s="68"/>
      <c r="TAM857" s="68"/>
      <c r="TAN857" s="68"/>
      <c r="TAO857" s="68"/>
      <c r="TAP857" s="68"/>
      <c r="TAQ857" s="68"/>
      <c r="TAR857" s="68"/>
      <c r="TAS857" s="68"/>
      <c r="TAT857" s="68"/>
      <c r="TAU857" s="68"/>
      <c r="TAV857" s="68"/>
      <c r="TAW857" s="68"/>
      <c r="TAX857" s="68"/>
      <c r="TAY857" s="68"/>
      <c r="TAZ857" s="68"/>
      <c r="TBA857" s="68"/>
      <c r="TBB857" s="68"/>
      <c r="TBC857" s="68"/>
      <c r="TBD857" s="68"/>
      <c r="TBE857" s="68"/>
      <c r="TBF857" s="68"/>
      <c r="TBG857" s="68"/>
      <c r="TBH857" s="68"/>
      <c r="TBI857" s="68"/>
      <c r="TBJ857" s="68"/>
      <c r="TBK857" s="68"/>
      <c r="TBL857" s="68"/>
      <c r="TBM857" s="68"/>
      <c r="TBN857" s="68"/>
      <c r="TBO857" s="68"/>
      <c r="TBP857" s="68"/>
      <c r="TBQ857" s="68"/>
      <c r="TBR857" s="68"/>
      <c r="TBS857" s="68"/>
      <c r="TBT857" s="68"/>
      <c r="TBU857" s="68"/>
      <c r="TBV857" s="68"/>
      <c r="TBW857" s="68"/>
      <c r="TBX857" s="68"/>
      <c r="TBY857" s="68"/>
      <c r="TBZ857" s="68"/>
      <c r="TCA857" s="68"/>
      <c r="TCB857" s="68"/>
      <c r="TCC857" s="68"/>
      <c r="TCD857" s="68"/>
      <c r="TCE857" s="68"/>
      <c r="TCF857" s="68"/>
      <c r="TCG857" s="68"/>
      <c r="TCH857" s="68"/>
      <c r="TCI857" s="68"/>
      <c r="TCJ857" s="68"/>
      <c r="TCK857" s="68"/>
      <c r="TCL857" s="68"/>
      <c r="TCM857" s="68"/>
      <c r="TCN857" s="68"/>
      <c r="TCO857" s="68"/>
      <c r="TCP857" s="68"/>
      <c r="TCQ857" s="68"/>
      <c r="TCR857" s="68"/>
      <c r="TCS857" s="68"/>
      <c r="TCT857" s="68"/>
      <c r="TCU857" s="68"/>
      <c r="TCV857" s="68"/>
      <c r="TCW857" s="68"/>
      <c r="TCX857" s="68"/>
      <c r="TCY857" s="68"/>
      <c r="TCZ857" s="68"/>
      <c r="TDA857" s="68"/>
      <c r="TDB857" s="68"/>
      <c r="TDC857" s="68"/>
      <c r="TDD857" s="68"/>
      <c r="TDE857" s="68"/>
      <c r="TDF857" s="68"/>
      <c r="TDG857" s="68"/>
      <c r="TDH857" s="68"/>
      <c r="TDI857" s="68"/>
      <c r="TDJ857" s="68"/>
      <c r="TDK857" s="68"/>
      <c r="TDL857" s="68"/>
      <c r="TDM857" s="68"/>
      <c r="TDN857" s="68"/>
      <c r="TDO857" s="68"/>
      <c r="TDP857" s="68"/>
      <c r="TDQ857" s="68"/>
      <c r="TDR857" s="68"/>
      <c r="TDS857" s="68"/>
      <c r="TDT857" s="68"/>
      <c r="TDU857" s="68"/>
      <c r="TDV857" s="68"/>
      <c r="TDW857" s="68"/>
      <c r="TDX857" s="68"/>
      <c r="TDY857" s="68"/>
      <c r="TDZ857" s="68"/>
      <c r="TEA857" s="68"/>
      <c r="TEB857" s="68"/>
      <c r="TEC857" s="68"/>
      <c r="TED857" s="68"/>
      <c r="TEE857" s="68"/>
      <c r="TEF857" s="68"/>
      <c r="TEG857" s="68"/>
      <c r="TEH857" s="68"/>
      <c r="TEI857" s="68"/>
      <c r="TEJ857" s="68"/>
      <c r="TEK857" s="68"/>
      <c r="TEL857" s="68"/>
      <c r="TEM857" s="68"/>
      <c r="TEN857" s="68"/>
      <c r="TEO857" s="68"/>
      <c r="TEP857" s="68"/>
      <c r="TEQ857" s="68"/>
      <c r="TER857" s="68"/>
      <c r="TES857" s="68"/>
      <c r="TET857" s="68"/>
      <c r="TEU857" s="68"/>
      <c r="TEV857" s="68"/>
      <c r="TEW857" s="68"/>
      <c r="TEX857" s="68"/>
      <c r="TEY857" s="68"/>
      <c r="TEZ857" s="68"/>
      <c r="TFA857" s="68"/>
      <c r="TFB857" s="68"/>
      <c r="TFC857" s="68"/>
      <c r="TFD857" s="68"/>
      <c r="TFE857" s="68"/>
      <c r="TFF857" s="68"/>
      <c r="TFG857" s="68"/>
      <c r="TFH857" s="68"/>
      <c r="TFI857" s="68"/>
      <c r="TFJ857" s="68"/>
      <c r="TFK857" s="68"/>
      <c r="TFL857" s="68"/>
      <c r="TFM857" s="68"/>
      <c r="TFN857" s="68"/>
      <c r="TFO857" s="68"/>
      <c r="TFP857" s="68"/>
      <c r="TFQ857" s="68"/>
      <c r="TFR857" s="68"/>
      <c r="TFS857" s="68"/>
      <c r="TFT857" s="68"/>
      <c r="TFU857" s="68"/>
      <c r="TFV857" s="68"/>
      <c r="TFW857" s="68"/>
      <c r="TFX857" s="68"/>
      <c r="TFY857" s="68"/>
      <c r="TFZ857" s="68"/>
      <c r="TGA857" s="68"/>
      <c r="TGB857" s="68"/>
      <c r="TGC857" s="68"/>
      <c r="TGD857" s="68"/>
      <c r="TGE857" s="68"/>
      <c r="TGF857" s="68"/>
      <c r="TGG857" s="68"/>
      <c r="TGH857" s="68"/>
      <c r="TGI857" s="68"/>
      <c r="TGJ857" s="68"/>
      <c r="TGK857" s="68"/>
      <c r="TGL857" s="68"/>
      <c r="TGM857" s="68"/>
      <c r="TGN857" s="68"/>
      <c r="TGO857" s="68"/>
      <c r="TGP857" s="68"/>
      <c r="TGQ857" s="68"/>
      <c r="TGR857" s="68"/>
      <c r="TGS857" s="68"/>
      <c r="TGT857" s="68"/>
      <c r="TGU857" s="68"/>
      <c r="TGV857" s="68"/>
      <c r="TGW857" s="68"/>
      <c r="TGX857" s="68"/>
      <c r="TGY857" s="68"/>
      <c r="TGZ857" s="68"/>
      <c r="THA857" s="68"/>
      <c r="THB857" s="68"/>
      <c r="THC857" s="68"/>
      <c r="THD857" s="68"/>
      <c r="THE857" s="68"/>
      <c r="THF857" s="68"/>
      <c r="THG857" s="68"/>
      <c r="THH857" s="68"/>
      <c r="THI857" s="68"/>
      <c r="THJ857" s="68"/>
      <c r="THK857" s="68"/>
      <c r="THL857" s="68"/>
      <c r="THM857" s="68"/>
      <c r="THN857" s="68"/>
      <c r="THO857" s="68"/>
      <c r="THP857" s="68"/>
      <c r="THQ857" s="68"/>
      <c r="THR857" s="68"/>
      <c r="THS857" s="68"/>
      <c r="THT857" s="68"/>
      <c r="THU857" s="68"/>
      <c r="THV857" s="68"/>
      <c r="THW857" s="68"/>
      <c r="THX857" s="68"/>
      <c r="THY857" s="68"/>
      <c r="THZ857" s="68"/>
      <c r="TIA857" s="68"/>
      <c r="TIB857" s="68"/>
      <c r="TIC857" s="68"/>
      <c r="TID857" s="68"/>
      <c r="TIE857" s="68"/>
      <c r="TIF857" s="68"/>
      <c r="TIG857" s="68"/>
      <c r="TIH857" s="68"/>
      <c r="TII857" s="68"/>
      <c r="TIJ857" s="68"/>
      <c r="TIK857" s="68"/>
      <c r="TIL857" s="68"/>
      <c r="TIM857" s="68"/>
      <c r="TIN857" s="68"/>
      <c r="TIO857" s="68"/>
      <c r="TIP857" s="68"/>
      <c r="TIQ857" s="68"/>
      <c r="TIR857" s="68"/>
      <c r="TIS857" s="68"/>
      <c r="TIT857" s="68"/>
      <c r="TIU857" s="68"/>
      <c r="TIV857" s="68"/>
      <c r="TIW857" s="68"/>
      <c r="TIX857" s="68"/>
      <c r="TIY857" s="68"/>
      <c r="TIZ857" s="68"/>
      <c r="TJA857" s="68"/>
      <c r="TJB857" s="68"/>
      <c r="TJC857" s="68"/>
      <c r="TJD857" s="68"/>
      <c r="TJE857" s="68"/>
      <c r="TJF857" s="68"/>
      <c r="TJG857" s="68"/>
      <c r="TJH857" s="68"/>
      <c r="TJI857" s="68"/>
      <c r="TJJ857" s="68"/>
      <c r="TJK857" s="68"/>
      <c r="TJL857" s="68"/>
      <c r="TJM857" s="68"/>
      <c r="TJN857" s="68"/>
      <c r="TJO857" s="68"/>
      <c r="TJP857" s="68"/>
      <c r="TJQ857" s="68"/>
      <c r="TJR857" s="68"/>
      <c r="TJS857" s="68"/>
      <c r="TJT857" s="68"/>
      <c r="TJU857" s="68"/>
      <c r="TJV857" s="68"/>
      <c r="TJW857" s="68"/>
      <c r="TJX857" s="68"/>
      <c r="TJY857" s="68"/>
      <c r="TJZ857" s="68"/>
      <c r="TKA857" s="68"/>
      <c r="TKB857" s="68"/>
      <c r="TKC857" s="68"/>
      <c r="TKD857" s="68"/>
      <c r="TKE857" s="68"/>
      <c r="TKF857" s="68"/>
      <c r="TKG857" s="68"/>
      <c r="TKH857" s="68"/>
      <c r="TKI857" s="68"/>
      <c r="TKJ857" s="68"/>
      <c r="TKK857" s="68"/>
      <c r="TKL857" s="68"/>
      <c r="TKM857" s="68"/>
      <c r="TKN857" s="68"/>
      <c r="TKO857" s="68"/>
      <c r="TKP857" s="68"/>
      <c r="TKQ857" s="68"/>
      <c r="TKR857" s="68"/>
      <c r="TKS857" s="68"/>
      <c r="TKT857" s="68"/>
      <c r="TKU857" s="68"/>
      <c r="TKV857" s="68"/>
      <c r="TKW857" s="68"/>
      <c r="TKX857" s="68"/>
      <c r="TKY857" s="68"/>
      <c r="TKZ857" s="68"/>
      <c r="TLA857" s="68"/>
      <c r="TLB857" s="68"/>
      <c r="TLC857" s="68"/>
      <c r="TLD857" s="68"/>
      <c r="TLE857" s="68"/>
      <c r="TLF857" s="68"/>
      <c r="TLG857" s="68"/>
      <c r="TLH857" s="68"/>
      <c r="TLI857" s="68"/>
      <c r="TLJ857" s="68"/>
      <c r="TLK857" s="68"/>
      <c r="TLL857" s="68"/>
      <c r="TLM857" s="68"/>
      <c r="TLN857" s="68"/>
      <c r="TLO857" s="68"/>
      <c r="TLP857" s="68"/>
      <c r="TLQ857" s="68"/>
      <c r="TLR857" s="68"/>
      <c r="TLS857" s="68"/>
      <c r="TLT857" s="68"/>
      <c r="TLU857" s="68"/>
      <c r="TLV857" s="68"/>
      <c r="TLW857" s="68"/>
      <c r="TLX857" s="68"/>
      <c r="TLY857" s="68"/>
      <c r="TLZ857" s="68"/>
      <c r="TMA857" s="68"/>
      <c r="TMB857" s="68"/>
      <c r="TMC857" s="68"/>
      <c r="TMD857" s="68"/>
      <c r="TME857" s="68"/>
      <c r="TMF857" s="68"/>
      <c r="TMG857" s="68"/>
      <c r="TMH857" s="68"/>
      <c r="TMI857" s="68"/>
      <c r="TMJ857" s="68"/>
      <c r="TMK857" s="68"/>
      <c r="TML857" s="68"/>
      <c r="TMM857" s="68"/>
      <c r="TMN857" s="68"/>
      <c r="TMO857" s="68"/>
      <c r="TMP857" s="68"/>
      <c r="TMQ857" s="68"/>
      <c r="TMR857" s="68"/>
      <c r="TMS857" s="68"/>
      <c r="TMT857" s="68"/>
      <c r="TMU857" s="68"/>
      <c r="TMV857" s="68"/>
      <c r="TMW857" s="68"/>
      <c r="TMX857" s="68"/>
      <c r="TMY857" s="68"/>
      <c r="TMZ857" s="68"/>
      <c r="TNA857" s="68"/>
      <c r="TNB857" s="68"/>
      <c r="TNC857" s="68"/>
      <c r="TND857" s="68"/>
      <c r="TNE857" s="68"/>
      <c r="TNF857" s="68"/>
      <c r="TNG857" s="68"/>
      <c r="TNH857" s="68"/>
      <c r="TNI857" s="68"/>
      <c r="TNJ857" s="68"/>
      <c r="TNK857" s="68"/>
      <c r="TNL857" s="68"/>
      <c r="TNM857" s="68"/>
      <c r="TNN857" s="68"/>
      <c r="TNO857" s="68"/>
      <c r="TNP857" s="68"/>
      <c r="TNQ857" s="68"/>
      <c r="TNR857" s="68"/>
      <c r="TNS857" s="68"/>
      <c r="TNT857" s="68"/>
      <c r="TNU857" s="68"/>
      <c r="TNV857" s="68"/>
      <c r="TNW857" s="68"/>
      <c r="TNX857" s="68"/>
      <c r="TNY857" s="68"/>
      <c r="TNZ857" s="68"/>
      <c r="TOA857" s="68"/>
      <c r="TOB857" s="68"/>
      <c r="TOC857" s="68"/>
      <c r="TOD857" s="68"/>
      <c r="TOE857" s="68"/>
      <c r="TOF857" s="68"/>
      <c r="TOG857" s="68"/>
      <c r="TOH857" s="68"/>
      <c r="TOI857" s="68"/>
      <c r="TOJ857" s="68"/>
      <c r="TOK857" s="68"/>
      <c r="TOL857" s="68"/>
      <c r="TOM857" s="68"/>
      <c r="TON857" s="68"/>
      <c r="TOO857" s="68"/>
      <c r="TOP857" s="68"/>
      <c r="TOQ857" s="68"/>
      <c r="TOR857" s="68"/>
      <c r="TOS857" s="68"/>
      <c r="TOT857" s="68"/>
      <c r="TOU857" s="68"/>
      <c r="TOV857" s="68"/>
      <c r="TOW857" s="68"/>
      <c r="TOX857" s="68"/>
      <c r="TOY857" s="68"/>
      <c r="TOZ857" s="68"/>
      <c r="TPA857" s="68"/>
      <c r="TPB857" s="68"/>
      <c r="TPC857" s="68"/>
      <c r="TPD857" s="68"/>
      <c r="TPE857" s="68"/>
      <c r="TPF857" s="68"/>
      <c r="TPG857" s="68"/>
      <c r="TPH857" s="68"/>
      <c r="TPI857" s="68"/>
      <c r="TPJ857" s="68"/>
      <c r="TPK857" s="68"/>
      <c r="TPL857" s="68"/>
      <c r="TPM857" s="68"/>
      <c r="TPN857" s="68"/>
      <c r="TPO857" s="68"/>
      <c r="TPP857" s="68"/>
      <c r="TPQ857" s="68"/>
      <c r="TPR857" s="68"/>
      <c r="TPS857" s="68"/>
      <c r="TPT857" s="68"/>
      <c r="TPU857" s="68"/>
      <c r="TPV857" s="68"/>
      <c r="TPW857" s="68"/>
      <c r="TPX857" s="68"/>
      <c r="TPY857" s="68"/>
      <c r="TPZ857" s="68"/>
      <c r="TQA857" s="68"/>
      <c r="TQB857" s="68"/>
      <c r="TQC857" s="68"/>
      <c r="TQD857" s="68"/>
      <c r="TQE857" s="68"/>
      <c r="TQF857" s="68"/>
      <c r="TQG857" s="68"/>
      <c r="TQH857" s="68"/>
      <c r="TQI857" s="68"/>
      <c r="TQJ857" s="68"/>
      <c r="TQK857" s="68"/>
      <c r="TQL857" s="68"/>
      <c r="TQM857" s="68"/>
      <c r="TQN857" s="68"/>
      <c r="TQO857" s="68"/>
      <c r="TQP857" s="68"/>
      <c r="TQQ857" s="68"/>
      <c r="TQR857" s="68"/>
      <c r="TQS857" s="68"/>
      <c r="TQT857" s="68"/>
      <c r="TQU857" s="68"/>
      <c r="TQV857" s="68"/>
      <c r="TQW857" s="68"/>
      <c r="TQX857" s="68"/>
      <c r="TQY857" s="68"/>
      <c r="TQZ857" s="68"/>
      <c r="TRA857" s="68"/>
      <c r="TRB857" s="68"/>
      <c r="TRC857" s="68"/>
      <c r="TRD857" s="68"/>
      <c r="TRE857" s="68"/>
      <c r="TRF857" s="68"/>
      <c r="TRG857" s="68"/>
      <c r="TRH857" s="68"/>
      <c r="TRI857" s="68"/>
      <c r="TRJ857" s="68"/>
      <c r="TRK857" s="68"/>
      <c r="TRL857" s="68"/>
      <c r="TRM857" s="68"/>
      <c r="TRN857" s="68"/>
      <c r="TRO857" s="68"/>
      <c r="TRP857" s="68"/>
      <c r="TRQ857" s="68"/>
      <c r="TRR857" s="68"/>
      <c r="TRS857" s="68"/>
      <c r="TRT857" s="68"/>
      <c r="TRU857" s="68"/>
      <c r="TRV857" s="68"/>
      <c r="TRW857" s="68"/>
      <c r="TRX857" s="68"/>
      <c r="TRY857" s="68"/>
      <c r="TRZ857" s="68"/>
      <c r="TSA857" s="68"/>
      <c r="TSB857" s="68"/>
      <c r="TSC857" s="68"/>
      <c r="TSD857" s="68"/>
      <c r="TSE857" s="68"/>
      <c r="TSF857" s="68"/>
      <c r="TSG857" s="68"/>
      <c r="TSH857" s="68"/>
      <c r="TSI857" s="68"/>
      <c r="TSJ857" s="68"/>
      <c r="TSK857" s="68"/>
      <c r="TSL857" s="68"/>
      <c r="TSM857" s="68"/>
      <c r="TSN857" s="68"/>
      <c r="TSO857" s="68"/>
      <c r="TSP857" s="68"/>
      <c r="TSQ857" s="68"/>
      <c r="TSR857" s="68"/>
      <c r="TSS857" s="68"/>
      <c r="TST857" s="68"/>
      <c r="TSU857" s="68"/>
      <c r="TSV857" s="68"/>
      <c r="TSW857" s="68"/>
      <c r="TSX857" s="68"/>
      <c r="TSY857" s="68"/>
      <c r="TSZ857" s="68"/>
      <c r="TTA857" s="68"/>
      <c r="TTB857" s="68"/>
      <c r="TTC857" s="68"/>
      <c r="TTD857" s="68"/>
      <c r="TTE857" s="68"/>
      <c r="TTF857" s="68"/>
      <c r="TTG857" s="68"/>
      <c r="TTH857" s="68"/>
      <c r="TTI857" s="68"/>
      <c r="TTJ857" s="68"/>
      <c r="TTK857" s="68"/>
      <c r="TTL857" s="68"/>
      <c r="TTM857" s="68"/>
      <c r="TTN857" s="68"/>
      <c r="TTO857" s="68"/>
      <c r="TTP857" s="68"/>
      <c r="TTQ857" s="68"/>
      <c r="TTR857" s="68"/>
      <c r="TTS857" s="68"/>
      <c r="TTT857" s="68"/>
      <c r="TTU857" s="68"/>
      <c r="TTV857" s="68"/>
      <c r="TTW857" s="68"/>
      <c r="TTX857" s="68"/>
      <c r="TTY857" s="68"/>
      <c r="TTZ857" s="68"/>
      <c r="TUA857" s="68"/>
      <c r="TUB857" s="68"/>
      <c r="TUC857" s="68"/>
      <c r="TUD857" s="68"/>
      <c r="TUE857" s="68"/>
      <c r="TUF857" s="68"/>
      <c r="TUG857" s="68"/>
      <c r="TUH857" s="68"/>
      <c r="TUI857" s="68"/>
      <c r="TUJ857" s="68"/>
      <c r="TUK857" s="68"/>
      <c r="TUL857" s="68"/>
      <c r="TUM857" s="68"/>
      <c r="TUN857" s="68"/>
      <c r="TUO857" s="68"/>
      <c r="TUP857" s="68"/>
      <c r="TUQ857" s="68"/>
      <c r="TUR857" s="68"/>
      <c r="TUS857" s="68"/>
      <c r="TUT857" s="68"/>
      <c r="TUU857" s="68"/>
      <c r="TUV857" s="68"/>
      <c r="TUW857" s="68"/>
      <c r="TUX857" s="68"/>
      <c r="TUY857" s="68"/>
      <c r="TUZ857" s="68"/>
      <c r="TVA857" s="68"/>
      <c r="TVB857" s="68"/>
      <c r="TVC857" s="68"/>
      <c r="TVD857" s="68"/>
      <c r="TVE857" s="68"/>
      <c r="TVF857" s="68"/>
      <c r="TVG857" s="68"/>
      <c r="TVH857" s="68"/>
      <c r="TVI857" s="68"/>
      <c r="TVJ857" s="68"/>
      <c r="TVK857" s="68"/>
      <c r="TVL857" s="68"/>
      <c r="TVM857" s="68"/>
      <c r="TVN857" s="68"/>
      <c r="TVO857" s="68"/>
      <c r="TVP857" s="68"/>
      <c r="TVQ857" s="68"/>
      <c r="TVR857" s="68"/>
      <c r="TVS857" s="68"/>
      <c r="TVT857" s="68"/>
      <c r="TVU857" s="68"/>
      <c r="TVV857" s="68"/>
      <c r="TVW857" s="68"/>
      <c r="TVX857" s="68"/>
      <c r="TVY857" s="68"/>
      <c r="TVZ857" s="68"/>
      <c r="TWA857" s="68"/>
      <c r="TWB857" s="68"/>
      <c r="TWC857" s="68"/>
      <c r="TWD857" s="68"/>
      <c r="TWE857" s="68"/>
      <c r="TWF857" s="68"/>
      <c r="TWG857" s="68"/>
      <c r="TWH857" s="68"/>
      <c r="TWI857" s="68"/>
      <c r="TWJ857" s="68"/>
      <c r="TWK857" s="68"/>
      <c r="TWL857" s="68"/>
      <c r="TWM857" s="68"/>
      <c r="TWN857" s="68"/>
      <c r="TWO857" s="68"/>
      <c r="TWP857" s="68"/>
      <c r="TWQ857" s="68"/>
      <c r="TWR857" s="68"/>
      <c r="TWS857" s="68"/>
      <c r="TWT857" s="68"/>
      <c r="TWU857" s="68"/>
      <c r="TWV857" s="68"/>
      <c r="TWW857" s="68"/>
      <c r="TWX857" s="68"/>
      <c r="TWY857" s="68"/>
      <c r="TWZ857" s="68"/>
      <c r="TXA857" s="68"/>
      <c r="TXB857" s="68"/>
      <c r="TXC857" s="68"/>
      <c r="TXD857" s="68"/>
      <c r="TXE857" s="68"/>
      <c r="TXF857" s="68"/>
      <c r="TXG857" s="68"/>
      <c r="TXH857" s="68"/>
      <c r="TXI857" s="68"/>
      <c r="TXJ857" s="68"/>
      <c r="TXK857" s="68"/>
      <c r="TXL857" s="68"/>
      <c r="TXM857" s="68"/>
      <c r="TXN857" s="68"/>
      <c r="TXO857" s="68"/>
      <c r="TXP857" s="68"/>
      <c r="TXQ857" s="68"/>
      <c r="TXR857" s="68"/>
      <c r="TXS857" s="68"/>
      <c r="TXT857" s="68"/>
      <c r="TXU857" s="68"/>
      <c r="TXV857" s="68"/>
      <c r="TXW857" s="68"/>
      <c r="TXX857" s="68"/>
      <c r="TXY857" s="68"/>
      <c r="TXZ857" s="68"/>
      <c r="TYA857" s="68"/>
      <c r="TYB857" s="68"/>
      <c r="TYC857" s="68"/>
      <c r="TYD857" s="68"/>
      <c r="TYE857" s="68"/>
      <c r="TYF857" s="68"/>
      <c r="TYG857" s="68"/>
      <c r="TYH857" s="68"/>
      <c r="TYI857" s="68"/>
      <c r="TYJ857" s="68"/>
      <c r="TYK857" s="68"/>
      <c r="TYL857" s="68"/>
      <c r="TYM857" s="68"/>
      <c r="TYN857" s="68"/>
      <c r="TYO857" s="68"/>
      <c r="TYP857" s="68"/>
      <c r="TYQ857" s="68"/>
      <c r="TYR857" s="68"/>
      <c r="TYS857" s="68"/>
      <c r="TYT857" s="68"/>
      <c r="TYU857" s="68"/>
      <c r="TYV857" s="68"/>
      <c r="TYW857" s="68"/>
      <c r="TYX857" s="68"/>
      <c r="TYY857" s="68"/>
      <c r="TYZ857" s="68"/>
      <c r="TZA857" s="68"/>
      <c r="TZB857" s="68"/>
      <c r="TZC857" s="68"/>
      <c r="TZD857" s="68"/>
      <c r="TZE857" s="68"/>
      <c r="TZF857" s="68"/>
      <c r="TZG857" s="68"/>
      <c r="TZH857" s="68"/>
      <c r="TZI857" s="68"/>
      <c r="TZJ857" s="68"/>
      <c r="TZK857" s="68"/>
      <c r="TZL857" s="68"/>
      <c r="TZM857" s="68"/>
      <c r="TZN857" s="68"/>
      <c r="TZO857" s="68"/>
      <c r="TZP857" s="68"/>
      <c r="TZQ857" s="68"/>
      <c r="TZR857" s="68"/>
      <c r="TZS857" s="68"/>
      <c r="TZT857" s="68"/>
      <c r="TZU857" s="68"/>
      <c r="TZV857" s="68"/>
      <c r="TZW857" s="68"/>
      <c r="TZX857" s="68"/>
      <c r="TZY857" s="68"/>
      <c r="TZZ857" s="68"/>
      <c r="UAA857" s="68"/>
      <c r="UAB857" s="68"/>
      <c r="UAC857" s="68"/>
      <c r="UAD857" s="68"/>
      <c r="UAE857" s="68"/>
      <c r="UAF857" s="68"/>
      <c r="UAG857" s="68"/>
      <c r="UAH857" s="68"/>
      <c r="UAI857" s="68"/>
      <c r="UAJ857" s="68"/>
      <c r="UAK857" s="68"/>
      <c r="UAL857" s="68"/>
      <c r="UAM857" s="68"/>
      <c r="UAN857" s="68"/>
      <c r="UAO857" s="68"/>
      <c r="UAP857" s="68"/>
      <c r="UAQ857" s="68"/>
      <c r="UAR857" s="68"/>
      <c r="UAS857" s="68"/>
      <c r="UAT857" s="68"/>
      <c r="UAU857" s="68"/>
      <c r="UAV857" s="68"/>
      <c r="UAW857" s="68"/>
      <c r="UAX857" s="68"/>
      <c r="UAY857" s="68"/>
      <c r="UAZ857" s="68"/>
      <c r="UBA857" s="68"/>
      <c r="UBB857" s="68"/>
      <c r="UBC857" s="68"/>
      <c r="UBD857" s="68"/>
      <c r="UBE857" s="68"/>
      <c r="UBF857" s="68"/>
      <c r="UBG857" s="68"/>
      <c r="UBH857" s="68"/>
      <c r="UBI857" s="68"/>
      <c r="UBJ857" s="68"/>
      <c r="UBK857" s="68"/>
      <c r="UBL857" s="68"/>
      <c r="UBM857" s="68"/>
      <c r="UBN857" s="68"/>
      <c r="UBO857" s="68"/>
      <c r="UBP857" s="68"/>
      <c r="UBQ857" s="68"/>
      <c r="UBR857" s="68"/>
      <c r="UBS857" s="68"/>
      <c r="UBT857" s="68"/>
      <c r="UBU857" s="68"/>
      <c r="UBV857" s="68"/>
      <c r="UBW857" s="68"/>
      <c r="UBX857" s="68"/>
      <c r="UBY857" s="68"/>
      <c r="UBZ857" s="68"/>
      <c r="UCA857" s="68"/>
      <c r="UCB857" s="68"/>
      <c r="UCC857" s="68"/>
      <c r="UCD857" s="68"/>
      <c r="UCE857" s="68"/>
      <c r="UCF857" s="68"/>
      <c r="UCG857" s="68"/>
      <c r="UCH857" s="68"/>
      <c r="UCI857" s="68"/>
      <c r="UCJ857" s="68"/>
      <c r="UCK857" s="68"/>
      <c r="UCL857" s="68"/>
      <c r="UCM857" s="68"/>
      <c r="UCN857" s="68"/>
      <c r="UCO857" s="68"/>
      <c r="UCP857" s="68"/>
      <c r="UCQ857" s="68"/>
      <c r="UCR857" s="68"/>
      <c r="UCS857" s="68"/>
      <c r="UCT857" s="68"/>
      <c r="UCU857" s="68"/>
      <c r="UCV857" s="68"/>
      <c r="UCW857" s="68"/>
      <c r="UCX857" s="68"/>
      <c r="UCY857" s="68"/>
      <c r="UCZ857" s="68"/>
      <c r="UDA857" s="68"/>
      <c r="UDB857" s="68"/>
      <c r="UDC857" s="68"/>
      <c r="UDD857" s="68"/>
      <c r="UDE857" s="68"/>
      <c r="UDF857" s="68"/>
      <c r="UDG857" s="68"/>
      <c r="UDH857" s="68"/>
      <c r="UDI857" s="68"/>
      <c r="UDJ857" s="68"/>
      <c r="UDK857" s="68"/>
      <c r="UDL857" s="68"/>
      <c r="UDM857" s="68"/>
      <c r="UDN857" s="68"/>
      <c r="UDO857" s="68"/>
      <c r="UDP857" s="68"/>
      <c r="UDQ857" s="68"/>
      <c r="UDR857" s="68"/>
      <c r="UDS857" s="68"/>
      <c r="UDT857" s="68"/>
      <c r="UDU857" s="68"/>
      <c r="UDV857" s="68"/>
      <c r="UDW857" s="68"/>
      <c r="UDX857" s="68"/>
      <c r="UDY857" s="68"/>
      <c r="UDZ857" s="68"/>
      <c r="UEA857" s="68"/>
      <c r="UEB857" s="68"/>
      <c r="UEC857" s="68"/>
      <c r="UED857" s="68"/>
      <c r="UEE857" s="68"/>
      <c r="UEF857" s="68"/>
      <c r="UEG857" s="68"/>
      <c r="UEH857" s="68"/>
      <c r="UEI857" s="68"/>
      <c r="UEJ857" s="68"/>
      <c r="UEK857" s="68"/>
      <c r="UEL857" s="68"/>
      <c r="UEM857" s="68"/>
      <c r="UEN857" s="68"/>
      <c r="UEO857" s="68"/>
      <c r="UEP857" s="68"/>
      <c r="UEQ857" s="68"/>
      <c r="UER857" s="68"/>
      <c r="UES857" s="68"/>
      <c r="UET857" s="68"/>
      <c r="UEU857" s="68"/>
      <c r="UEV857" s="68"/>
      <c r="UEW857" s="68"/>
      <c r="UEX857" s="68"/>
      <c r="UEY857" s="68"/>
      <c r="UEZ857" s="68"/>
      <c r="UFA857" s="68"/>
      <c r="UFB857" s="68"/>
      <c r="UFC857" s="68"/>
      <c r="UFD857" s="68"/>
      <c r="UFE857" s="68"/>
      <c r="UFF857" s="68"/>
      <c r="UFG857" s="68"/>
      <c r="UFH857" s="68"/>
      <c r="UFI857" s="68"/>
      <c r="UFJ857" s="68"/>
      <c r="UFK857" s="68"/>
      <c r="UFL857" s="68"/>
      <c r="UFM857" s="68"/>
      <c r="UFN857" s="68"/>
      <c r="UFO857" s="68"/>
      <c r="UFP857" s="68"/>
      <c r="UFQ857" s="68"/>
      <c r="UFR857" s="68"/>
      <c r="UFS857" s="68"/>
      <c r="UFT857" s="68"/>
      <c r="UFU857" s="68"/>
      <c r="UFV857" s="68"/>
      <c r="UFW857" s="68"/>
      <c r="UFX857" s="68"/>
      <c r="UFY857" s="68"/>
      <c r="UFZ857" s="68"/>
      <c r="UGA857" s="68"/>
      <c r="UGB857" s="68"/>
      <c r="UGC857" s="68"/>
      <c r="UGD857" s="68"/>
      <c r="UGE857" s="68"/>
      <c r="UGF857" s="68"/>
      <c r="UGG857" s="68"/>
      <c r="UGH857" s="68"/>
      <c r="UGI857" s="68"/>
      <c r="UGJ857" s="68"/>
      <c r="UGK857" s="68"/>
      <c r="UGL857" s="68"/>
      <c r="UGM857" s="68"/>
      <c r="UGN857" s="68"/>
      <c r="UGO857" s="68"/>
      <c r="UGP857" s="68"/>
      <c r="UGQ857" s="68"/>
      <c r="UGR857" s="68"/>
      <c r="UGS857" s="68"/>
      <c r="UGT857" s="68"/>
      <c r="UGU857" s="68"/>
      <c r="UGV857" s="68"/>
      <c r="UGW857" s="68"/>
      <c r="UGX857" s="68"/>
      <c r="UGY857" s="68"/>
      <c r="UGZ857" s="68"/>
      <c r="UHA857" s="68"/>
      <c r="UHB857" s="68"/>
      <c r="UHC857" s="68"/>
      <c r="UHD857" s="68"/>
      <c r="UHE857" s="68"/>
      <c r="UHF857" s="68"/>
      <c r="UHG857" s="68"/>
      <c r="UHH857" s="68"/>
      <c r="UHI857" s="68"/>
      <c r="UHJ857" s="68"/>
      <c r="UHK857" s="68"/>
      <c r="UHL857" s="68"/>
      <c r="UHM857" s="68"/>
      <c r="UHN857" s="68"/>
      <c r="UHO857" s="68"/>
      <c r="UHP857" s="68"/>
      <c r="UHQ857" s="68"/>
      <c r="UHR857" s="68"/>
      <c r="UHS857" s="68"/>
      <c r="UHT857" s="68"/>
      <c r="UHU857" s="68"/>
      <c r="UHV857" s="68"/>
      <c r="UHW857" s="68"/>
      <c r="UHX857" s="68"/>
      <c r="UHY857" s="68"/>
      <c r="UHZ857" s="68"/>
      <c r="UIA857" s="68"/>
      <c r="UIB857" s="68"/>
      <c r="UIC857" s="68"/>
      <c r="UID857" s="68"/>
      <c r="UIE857" s="68"/>
      <c r="UIF857" s="68"/>
      <c r="UIG857" s="68"/>
      <c r="UIH857" s="68"/>
      <c r="UII857" s="68"/>
      <c r="UIJ857" s="68"/>
      <c r="UIK857" s="68"/>
      <c r="UIL857" s="68"/>
      <c r="UIM857" s="68"/>
      <c r="UIN857" s="68"/>
      <c r="UIO857" s="68"/>
      <c r="UIP857" s="68"/>
      <c r="UIQ857" s="68"/>
      <c r="UIR857" s="68"/>
      <c r="UIS857" s="68"/>
      <c r="UIT857" s="68"/>
      <c r="UIU857" s="68"/>
      <c r="UIV857" s="68"/>
      <c r="UIW857" s="68"/>
      <c r="UIX857" s="68"/>
      <c r="UIY857" s="68"/>
      <c r="UIZ857" s="68"/>
      <c r="UJA857" s="68"/>
      <c r="UJB857" s="68"/>
      <c r="UJC857" s="68"/>
      <c r="UJD857" s="68"/>
      <c r="UJE857" s="68"/>
      <c r="UJF857" s="68"/>
      <c r="UJG857" s="68"/>
      <c r="UJH857" s="68"/>
      <c r="UJI857" s="68"/>
      <c r="UJJ857" s="68"/>
      <c r="UJK857" s="68"/>
      <c r="UJL857" s="68"/>
      <c r="UJM857" s="68"/>
      <c r="UJN857" s="68"/>
      <c r="UJO857" s="68"/>
      <c r="UJP857" s="68"/>
      <c r="UJQ857" s="68"/>
      <c r="UJR857" s="68"/>
      <c r="UJS857" s="68"/>
      <c r="UJT857" s="68"/>
      <c r="UJU857" s="68"/>
      <c r="UJV857" s="68"/>
      <c r="UJW857" s="68"/>
      <c r="UJX857" s="68"/>
      <c r="UJY857" s="68"/>
      <c r="UJZ857" s="68"/>
      <c r="UKA857" s="68"/>
      <c r="UKB857" s="68"/>
      <c r="UKC857" s="68"/>
      <c r="UKD857" s="68"/>
      <c r="UKE857" s="68"/>
      <c r="UKF857" s="68"/>
      <c r="UKG857" s="68"/>
      <c r="UKH857" s="68"/>
      <c r="UKI857" s="68"/>
      <c r="UKJ857" s="68"/>
      <c r="UKK857" s="68"/>
      <c r="UKL857" s="68"/>
      <c r="UKM857" s="68"/>
      <c r="UKN857" s="68"/>
      <c r="UKO857" s="68"/>
      <c r="UKP857" s="68"/>
      <c r="UKQ857" s="68"/>
      <c r="UKR857" s="68"/>
      <c r="UKS857" s="68"/>
      <c r="UKT857" s="68"/>
      <c r="UKU857" s="68"/>
      <c r="UKV857" s="68"/>
      <c r="UKW857" s="68"/>
      <c r="UKX857" s="68"/>
      <c r="UKY857" s="68"/>
      <c r="UKZ857" s="68"/>
      <c r="ULA857" s="68"/>
      <c r="ULB857" s="68"/>
      <c r="ULC857" s="68"/>
      <c r="ULD857" s="68"/>
      <c r="ULE857" s="68"/>
      <c r="ULF857" s="68"/>
      <c r="ULG857" s="68"/>
      <c r="ULH857" s="68"/>
      <c r="ULI857" s="68"/>
      <c r="ULJ857" s="68"/>
      <c r="ULK857" s="68"/>
      <c r="ULL857" s="68"/>
      <c r="ULM857" s="68"/>
      <c r="ULN857" s="68"/>
      <c r="ULO857" s="68"/>
      <c r="ULP857" s="68"/>
      <c r="ULQ857" s="68"/>
      <c r="ULR857" s="68"/>
      <c r="ULS857" s="68"/>
      <c r="ULT857" s="68"/>
      <c r="ULU857" s="68"/>
      <c r="ULV857" s="68"/>
      <c r="ULW857" s="68"/>
      <c r="ULX857" s="68"/>
      <c r="ULY857" s="68"/>
      <c r="ULZ857" s="68"/>
      <c r="UMA857" s="68"/>
      <c r="UMB857" s="68"/>
      <c r="UMC857" s="68"/>
      <c r="UMD857" s="68"/>
      <c r="UME857" s="68"/>
      <c r="UMF857" s="68"/>
      <c r="UMG857" s="68"/>
      <c r="UMH857" s="68"/>
      <c r="UMI857" s="68"/>
      <c r="UMJ857" s="68"/>
      <c r="UMK857" s="68"/>
      <c r="UML857" s="68"/>
      <c r="UMM857" s="68"/>
      <c r="UMN857" s="68"/>
      <c r="UMO857" s="68"/>
      <c r="UMP857" s="68"/>
      <c r="UMQ857" s="68"/>
      <c r="UMR857" s="68"/>
      <c r="UMS857" s="68"/>
      <c r="UMT857" s="68"/>
      <c r="UMU857" s="68"/>
      <c r="UMV857" s="68"/>
      <c r="UMW857" s="68"/>
      <c r="UMX857" s="68"/>
      <c r="UMY857" s="68"/>
      <c r="UMZ857" s="68"/>
      <c r="UNA857" s="68"/>
      <c r="UNB857" s="68"/>
      <c r="UNC857" s="68"/>
      <c r="UND857" s="68"/>
      <c r="UNE857" s="68"/>
      <c r="UNF857" s="68"/>
      <c r="UNG857" s="68"/>
      <c r="UNH857" s="68"/>
      <c r="UNI857" s="68"/>
      <c r="UNJ857" s="68"/>
      <c r="UNK857" s="68"/>
      <c r="UNL857" s="68"/>
      <c r="UNM857" s="68"/>
      <c r="UNN857" s="68"/>
      <c r="UNO857" s="68"/>
      <c r="UNP857" s="68"/>
      <c r="UNQ857" s="68"/>
      <c r="UNR857" s="68"/>
      <c r="UNS857" s="68"/>
      <c r="UNT857" s="68"/>
      <c r="UNU857" s="68"/>
      <c r="UNV857" s="68"/>
      <c r="UNW857" s="68"/>
      <c r="UNX857" s="68"/>
      <c r="UNY857" s="68"/>
      <c r="UNZ857" s="68"/>
      <c r="UOA857" s="68"/>
      <c r="UOB857" s="68"/>
      <c r="UOC857" s="68"/>
      <c r="UOD857" s="68"/>
      <c r="UOE857" s="68"/>
      <c r="UOF857" s="68"/>
      <c r="UOG857" s="68"/>
      <c r="UOH857" s="68"/>
      <c r="UOI857" s="68"/>
      <c r="UOJ857" s="68"/>
      <c r="UOK857" s="68"/>
      <c r="UOL857" s="68"/>
      <c r="UOM857" s="68"/>
      <c r="UON857" s="68"/>
      <c r="UOO857" s="68"/>
      <c r="UOP857" s="68"/>
      <c r="UOQ857" s="68"/>
      <c r="UOR857" s="68"/>
      <c r="UOS857" s="68"/>
      <c r="UOT857" s="68"/>
      <c r="UOU857" s="68"/>
      <c r="UOV857" s="68"/>
      <c r="UOW857" s="68"/>
      <c r="UOX857" s="68"/>
      <c r="UOY857" s="68"/>
      <c r="UOZ857" s="68"/>
      <c r="UPA857" s="68"/>
      <c r="UPB857" s="68"/>
      <c r="UPC857" s="68"/>
      <c r="UPD857" s="68"/>
      <c r="UPE857" s="68"/>
      <c r="UPF857" s="68"/>
      <c r="UPG857" s="68"/>
      <c r="UPH857" s="68"/>
      <c r="UPI857" s="68"/>
      <c r="UPJ857" s="68"/>
      <c r="UPK857" s="68"/>
      <c r="UPL857" s="68"/>
      <c r="UPM857" s="68"/>
      <c r="UPN857" s="68"/>
      <c r="UPO857" s="68"/>
      <c r="UPP857" s="68"/>
      <c r="UPQ857" s="68"/>
      <c r="UPR857" s="68"/>
      <c r="UPS857" s="68"/>
      <c r="UPT857" s="68"/>
      <c r="UPU857" s="68"/>
      <c r="UPV857" s="68"/>
      <c r="UPW857" s="68"/>
      <c r="UPX857" s="68"/>
      <c r="UPY857" s="68"/>
      <c r="UPZ857" s="68"/>
      <c r="UQA857" s="68"/>
      <c r="UQB857" s="68"/>
      <c r="UQC857" s="68"/>
      <c r="UQD857" s="68"/>
      <c r="UQE857" s="68"/>
      <c r="UQF857" s="68"/>
      <c r="UQG857" s="68"/>
      <c r="UQH857" s="68"/>
      <c r="UQI857" s="68"/>
      <c r="UQJ857" s="68"/>
      <c r="UQK857" s="68"/>
      <c r="UQL857" s="68"/>
      <c r="UQM857" s="68"/>
      <c r="UQN857" s="68"/>
      <c r="UQO857" s="68"/>
      <c r="UQP857" s="68"/>
      <c r="UQQ857" s="68"/>
      <c r="UQR857" s="68"/>
      <c r="UQS857" s="68"/>
      <c r="UQT857" s="68"/>
      <c r="UQU857" s="68"/>
      <c r="UQV857" s="68"/>
      <c r="UQW857" s="68"/>
      <c r="UQX857" s="68"/>
      <c r="UQY857" s="68"/>
      <c r="UQZ857" s="68"/>
      <c r="URA857" s="68"/>
      <c r="URB857" s="68"/>
      <c r="URC857" s="68"/>
      <c r="URD857" s="68"/>
      <c r="URE857" s="68"/>
      <c r="URF857" s="68"/>
      <c r="URG857" s="68"/>
      <c r="URH857" s="68"/>
      <c r="URI857" s="68"/>
      <c r="URJ857" s="68"/>
      <c r="URK857" s="68"/>
      <c r="URL857" s="68"/>
      <c r="URM857" s="68"/>
      <c r="URN857" s="68"/>
      <c r="URO857" s="68"/>
      <c r="URP857" s="68"/>
      <c r="URQ857" s="68"/>
      <c r="URR857" s="68"/>
      <c r="URS857" s="68"/>
      <c r="URT857" s="68"/>
      <c r="URU857" s="68"/>
      <c r="URV857" s="68"/>
      <c r="URW857" s="68"/>
      <c r="URX857" s="68"/>
      <c r="URY857" s="68"/>
      <c r="URZ857" s="68"/>
      <c r="USA857" s="68"/>
      <c r="USB857" s="68"/>
      <c r="USC857" s="68"/>
      <c r="USD857" s="68"/>
      <c r="USE857" s="68"/>
      <c r="USF857" s="68"/>
      <c r="USG857" s="68"/>
      <c r="USH857" s="68"/>
      <c r="USI857" s="68"/>
      <c r="USJ857" s="68"/>
      <c r="USK857" s="68"/>
      <c r="USL857" s="68"/>
      <c r="USM857" s="68"/>
      <c r="USN857" s="68"/>
      <c r="USO857" s="68"/>
      <c r="USP857" s="68"/>
      <c r="USQ857" s="68"/>
      <c r="USR857" s="68"/>
      <c r="USS857" s="68"/>
      <c r="UST857" s="68"/>
      <c r="USU857" s="68"/>
      <c r="USV857" s="68"/>
      <c r="USW857" s="68"/>
      <c r="USX857" s="68"/>
      <c r="USY857" s="68"/>
      <c r="USZ857" s="68"/>
      <c r="UTA857" s="68"/>
      <c r="UTB857" s="68"/>
      <c r="UTC857" s="68"/>
      <c r="UTD857" s="68"/>
      <c r="UTE857" s="68"/>
      <c r="UTF857" s="68"/>
      <c r="UTG857" s="68"/>
      <c r="UTH857" s="68"/>
      <c r="UTI857" s="68"/>
      <c r="UTJ857" s="68"/>
      <c r="UTK857" s="68"/>
      <c r="UTL857" s="68"/>
      <c r="UTM857" s="68"/>
      <c r="UTN857" s="68"/>
      <c r="UTO857" s="68"/>
      <c r="UTP857" s="68"/>
      <c r="UTQ857" s="68"/>
      <c r="UTR857" s="68"/>
      <c r="UTS857" s="68"/>
      <c r="UTT857" s="68"/>
      <c r="UTU857" s="68"/>
      <c r="UTV857" s="68"/>
      <c r="UTW857" s="68"/>
      <c r="UTX857" s="68"/>
      <c r="UTY857" s="68"/>
      <c r="UTZ857" s="68"/>
      <c r="UUA857" s="68"/>
      <c r="UUB857" s="68"/>
      <c r="UUC857" s="68"/>
      <c r="UUD857" s="68"/>
      <c r="UUE857" s="68"/>
      <c r="UUF857" s="68"/>
      <c r="UUG857" s="68"/>
      <c r="UUH857" s="68"/>
      <c r="UUI857" s="68"/>
      <c r="UUJ857" s="68"/>
      <c r="UUK857" s="68"/>
      <c r="UUL857" s="68"/>
      <c r="UUM857" s="68"/>
      <c r="UUN857" s="68"/>
      <c r="UUO857" s="68"/>
      <c r="UUP857" s="68"/>
      <c r="UUQ857" s="68"/>
      <c r="UUR857" s="68"/>
      <c r="UUS857" s="68"/>
      <c r="UUT857" s="68"/>
      <c r="UUU857" s="68"/>
      <c r="UUV857" s="68"/>
      <c r="UUW857" s="68"/>
      <c r="UUX857" s="68"/>
      <c r="UUY857" s="68"/>
      <c r="UUZ857" s="68"/>
      <c r="UVA857" s="68"/>
      <c r="UVB857" s="68"/>
      <c r="UVC857" s="68"/>
      <c r="UVD857" s="68"/>
      <c r="UVE857" s="68"/>
      <c r="UVF857" s="68"/>
      <c r="UVG857" s="68"/>
      <c r="UVH857" s="68"/>
      <c r="UVI857" s="68"/>
      <c r="UVJ857" s="68"/>
      <c r="UVK857" s="68"/>
      <c r="UVL857" s="68"/>
      <c r="UVM857" s="68"/>
      <c r="UVN857" s="68"/>
      <c r="UVO857" s="68"/>
      <c r="UVP857" s="68"/>
      <c r="UVQ857" s="68"/>
      <c r="UVR857" s="68"/>
      <c r="UVS857" s="68"/>
      <c r="UVT857" s="68"/>
      <c r="UVU857" s="68"/>
      <c r="UVV857" s="68"/>
      <c r="UVW857" s="68"/>
      <c r="UVX857" s="68"/>
      <c r="UVY857" s="68"/>
      <c r="UVZ857" s="68"/>
      <c r="UWA857" s="68"/>
      <c r="UWB857" s="68"/>
      <c r="UWC857" s="68"/>
      <c r="UWD857" s="68"/>
      <c r="UWE857" s="68"/>
      <c r="UWF857" s="68"/>
      <c r="UWG857" s="68"/>
      <c r="UWH857" s="68"/>
      <c r="UWI857" s="68"/>
      <c r="UWJ857" s="68"/>
      <c r="UWK857" s="68"/>
      <c r="UWL857" s="68"/>
      <c r="UWM857" s="68"/>
      <c r="UWN857" s="68"/>
      <c r="UWO857" s="68"/>
      <c r="UWP857" s="68"/>
      <c r="UWQ857" s="68"/>
      <c r="UWR857" s="68"/>
      <c r="UWS857" s="68"/>
      <c r="UWT857" s="68"/>
      <c r="UWU857" s="68"/>
      <c r="UWV857" s="68"/>
      <c r="UWW857" s="68"/>
      <c r="UWX857" s="68"/>
      <c r="UWY857" s="68"/>
      <c r="UWZ857" s="68"/>
      <c r="UXA857" s="68"/>
      <c r="UXB857" s="68"/>
      <c r="UXC857" s="68"/>
      <c r="UXD857" s="68"/>
      <c r="UXE857" s="68"/>
      <c r="UXF857" s="68"/>
      <c r="UXG857" s="68"/>
      <c r="UXH857" s="68"/>
      <c r="UXI857" s="68"/>
      <c r="UXJ857" s="68"/>
      <c r="UXK857" s="68"/>
      <c r="UXL857" s="68"/>
      <c r="UXM857" s="68"/>
      <c r="UXN857" s="68"/>
      <c r="UXO857" s="68"/>
      <c r="UXP857" s="68"/>
      <c r="UXQ857" s="68"/>
      <c r="UXR857" s="68"/>
      <c r="UXS857" s="68"/>
      <c r="UXT857" s="68"/>
      <c r="UXU857" s="68"/>
      <c r="UXV857" s="68"/>
      <c r="UXW857" s="68"/>
      <c r="UXX857" s="68"/>
      <c r="UXY857" s="68"/>
      <c r="UXZ857" s="68"/>
      <c r="UYA857" s="68"/>
      <c r="UYB857" s="68"/>
      <c r="UYC857" s="68"/>
      <c r="UYD857" s="68"/>
      <c r="UYE857" s="68"/>
      <c r="UYF857" s="68"/>
      <c r="UYG857" s="68"/>
      <c r="UYH857" s="68"/>
      <c r="UYI857" s="68"/>
      <c r="UYJ857" s="68"/>
      <c r="UYK857" s="68"/>
      <c r="UYL857" s="68"/>
      <c r="UYM857" s="68"/>
      <c r="UYN857" s="68"/>
      <c r="UYO857" s="68"/>
      <c r="UYP857" s="68"/>
      <c r="UYQ857" s="68"/>
      <c r="UYR857" s="68"/>
      <c r="UYS857" s="68"/>
      <c r="UYT857" s="68"/>
      <c r="UYU857" s="68"/>
      <c r="UYV857" s="68"/>
      <c r="UYW857" s="68"/>
      <c r="UYX857" s="68"/>
      <c r="UYY857" s="68"/>
      <c r="UYZ857" s="68"/>
      <c r="UZA857" s="68"/>
      <c r="UZB857" s="68"/>
      <c r="UZC857" s="68"/>
      <c r="UZD857" s="68"/>
      <c r="UZE857" s="68"/>
      <c r="UZF857" s="68"/>
      <c r="UZG857" s="68"/>
      <c r="UZH857" s="68"/>
      <c r="UZI857" s="68"/>
      <c r="UZJ857" s="68"/>
      <c r="UZK857" s="68"/>
      <c r="UZL857" s="68"/>
      <c r="UZM857" s="68"/>
      <c r="UZN857" s="68"/>
      <c r="UZO857" s="68"/>
      <c r="UZP857" s="68"/>
      <c r="UZQ857" s="68"/>
      <c r="UZR857" s="68"/>
      <c r="UZS857" s="68"/>
      <c r="UZT857" s="68"/>
      <c r="UZU857" s="68"/>
      <c r="UZV857" s="68"/>
      <c r="UZW857" s="68"/>
      <c r="UZX857" s="68"/>
      <c r="UZY857" s="68"/>
      <c r="UZZ857" s="68"/>
      <c r="VAA857" s="68"/>
      <c r="VAB857" s="68"/>
      <c r="VAC857" s="68"/>
      <c r="VAD857" s="68"/>
      <c r="VAE857" s="68"/>
      <c r="VAF857" s="68"/>
      <c r="VAG857" s="68"/>
      <c r="VAH857" s="68"/>
      <c r="VAI857" s="68"/>
      <c r="VAJ857" s="68"/>
      <c r="VAK857" s="68"/>
      <c r="VAL857" s="68"/>
      <c r="VAM857" s="68"/>
      <c r="VAN857" s="68"/>
      <c r="VAO857" s="68"/>
      <c r="VAP857" s="68"/>
      <c r="VAQ857" s="68"/>
      <c r="VAR857" s="68"/>
      <c r="VAS857" s="68"/>
      <c r="VAT857" s="68"/>
      <c r="VAU857" s="68"/>
      <c r="VAV857" s="68"/>
      <c r="VAW857" s="68"/>
      <c r="VAX857" s="68"/>
      <c r="VAY857" s="68"/>
      <c r="VAZ857" s="68"/>
      <c r="VBA857" s="68"/>
      <c r="VBB857" s="68"/>
      <c r="VBC857" s="68"/>
      <c r="VBD857" s="68"/>
      <c r="VBE857" s="68"/>
      <c r="VBF857" s="68"/>
      <c r="VBG857" s="68"/>
      <c r="VBH857" s="68"/>
      <c r="VBI857" s="68"/>
      <c r="VBJ857" s="68"/>
      <c r="VBK857" s="68"/>
      <c r="VBL857" s="68"/>
      <c r="VBM857" s="68"/>
      <c r="VBN857" s="68"/>
      <c r="VBO857" s="68"/>
      <c r="VBP857" s="68"/>
      <c r="VBQ857" s="68"/>
      <c r="VBR857" s="68"/>
      <c r="VBS857" s="68"/>
      <c r="VBT857" s="68"/>
      <c r="VBU857" s="68"/>
      <c r="VBV857" s="68"/>
      <c r="VBW857" s="68"/>
      <c r="VBX857" s="68"/>
      <c r="VBY857" s="68"/>
      <c r="VBZ857" s="68"/>
      <c r="VCA857" s="68"/>
      <c r="VCB857" s="68"/>
      <c r="VCC857" s="68"/>
      <c r="VCD857" s="68"/>
      <c r="VCE857" s="68"/>
      <c r="VCF857" s="68"/>
      <c r="VCG857" s="68"/>
      <c r="VCH857" s="68"/>
      <c r="VCI857" s="68"/>
      <c r="VCJ857" s="68"/>
      <c r="VCK857" s="68"/>
      <c r="VCL857" s="68"/>
      <c r="VCM857" s="68"/>
      <c r="VCN857" s="68"/>
      <c r="VCO857" s="68"/>
      <c r="VCP857" s="68"/>
      <c r="VCQ857" s="68"/>
      <c r="VCR857" s="68"/>
      <c r="VCS857" s="68"/>
      <c r="VCT857" s="68"/>
      <c r="VCU857" s="68"/>
      <c r="VCV857" s="68"/>
      <c r="VCW857" s="68"/>
      <c r="VCX857" s="68"/>
      <c r="VCY857" s="68"/>
      <c r="VCZ857" s="68"/>
      <c r="VDA857" s="68"/>
      <c r="VDB857" s="68"/>
      <c r="VDC857" s="68"/>
      <c r="VDD857" s="68"/>
      <c r="VDE857" s="68"/>
      <c r="VDF857" s="68"/>
      <c r="VDG857" s="68"/>
      <c r="VDH857" s="68"/>
      <c r="VDI857" s="68"/>
      <c r="VDJ857" s="68"/>
      <c r="VDK857" s="68"/>
      <c r="VDL857" s="68"/>
      <c r="VDM857" s="68"/>
      <c r="VDN857" s="68"/>
      <c r="VDO857" s="68"/>
      <c r="VDP857" s="68"/>
      <c r="VDQ857" s="68"/>
      <c r="VDR857" s="68"/>
      <c r="VDS857" s="68"/>
      <c r="VDT857" s="68"/>
      <c r="VDU857" s="68"/>
      <c r="VDV857" s="68"/>
      <c r="VDW857" s="68"/>
      <c r="VDX857" s="68"/>
      <c r="VDY857" s="68"/>
      <c r="VDZ857" s="68"/>
      <c r="VEA857" s="68"/>
      <c r="VEB857" s="68"/>
      <c r="VEC857" s="68"/>
      <c r="VED857" s="68"/>
      <c r="VEE857" s="68"/>
      <c r="VEF857" s="68"/>
      <c r="VEG857" s="68"/>
      <c r="VEH857" s="68"/>
      <c r="VEI857" s="68"/>
      <c r="VEJ857" s="68"/>
      <c r="VEK857" s="68"/>
      <c r="VEL857" s="68"/>
      <c r="VEM857" s="68"/>
      <c r="VEN857" s="68"/>
      <c r="VEO857" s="68"/>
      <c r="VEP857" s="68"/>
      <c r="VEQ857" s="68"/>
      <c r="VER857" s="68"/>
      <c r="VES857" s="68"/>
      <c r="VET857" s="68"/>
      <c r="VEU857" s="68"/>
      <c r="VEV857" s="68"/>
      <c r="VEW857" s="68"/>
      <c r="VEX857" s="68"/>
      <c r="VEY857" s="68"/>
      <c r="VEZ857" s="68"/>
      <c r="VFA857" s="68"/>
      <c r="VFB857" s="68"/>
      <c r="VFC857" s="68"/>
      <c r="VFD857" s="68"/>
      <c r="VFE857" s="68"/>
      <c r="VFF857" s="68"/>
      <c r="VFG857" s="68"/>
      <c r="VFH857" s="68"/>
      <c r="VFI857" s="68"/>
      <c r="VFJ857" s="68"/>
      <c r="VFK857" s="68"/>
      <c r="VFL857" s="68"/>
      <c r="VFM857" s="68"/>
      <c r="VFN857" s="68"/>
      <c r="VFO857" s="68"/>
      <c r="VFP857" s="68"/>
      <c r="VFQ857" s="68"/>
      <c r="VFR857" s="68"/>
      <c r="VFS857" s="68"/>
      <c r="VFT857" s="68"/>
      <c r="VFU857" s="68"/>
      <c r="VFV857" s="68"/>
      <c r="VFW857" s="68"/>
      <c r="VFX857" s="68"/>
      <c r="VFY857" s="68"/>
      <c r="VFZ857" s="68"/>
      <c r="VGA857" s="68"/>
      <c r="VGB857" s="68"/>
      <c r="VGC857" s="68"/>
      <c r="VGD857" s="68"/>
      <c r="VGE857" s="68"/>
      <c r="VGF857" s="68"/>
      <c r="VGG857" s="68"/>
      <c r="VGH857" s="68"/>
      <c r="VGI857" s="68"/>
      <c r="VGJ857" s="68"/>
      <c r="VGK857" s="68"/>
      <c r="VGL857" s="68"/>
      <c r="VGM857" s="68"/>
      <c r="VGN857" s="68"/>
      <c r="VGO857" s="68"/>
      <c r="VGP857" s="68"/>
      <c r="VGQ857" s="68"/>
      <c r="VGR857" s="68"/>
      <c r="VGS857" s="68"/>
      <c r="VGT857" s="68"/>
      <c r="VGU857" s="68"/>
      <c r="VGV857" s="68"/>
      <c r="VGW857" s="68"/>
      <c r="VGX857" s="68"/>
      <c r="VGY857" s="68"/>
      <c r="VGZ857" s="68"/>
      <c r="VHA857" s="68"/>
      <c r="VHB857" s="68"/>
      <c r="VHC857" s="68"/>
      <c r="VHD857" s="68"/>
      <c r="VHE857" s="68"/>
      <c r="VHF857" s="68"/>
      <c r="VHG857" s="68"/>
      <c r="VHH857" s="68"/>
      <c r="VHI857" s="68"/>
      <c r="VHJ857" s="68"/>
      <c r="VHK857" s="68"/>
      <c r="VHL857" s="68"/>
      <c r="VHM857" s="68"/>
      <c r="VHN857" s="68"/>
      <c r="VHO857" s="68"/>
      <c r="VHP857" s="68"/>
      <c r="VHQ857" s="68"/>
      <c r="VHR857" s="68"/>
      <c r="VHS857" s="68"/>
      <c r="VHT857" s="68"/>
      <c r="VHU857" s="68"/>
      <c r="VHV857" s="68"/>
      <c r="VHW857" s="68"/>
      <c r="VHX857" s="68"/>
      <c r="VHY857" s="68"/>
      <c r="VHZ857" s="68"/>
      <c r="VIA857" s="68"/>
      <c r="VIB857" s="68"/>
      <c r="VIC857" s="68"/>
      <c r="VID857" s="68"/>
      <c r="VIE857" s="68"/>
      <c r="VIF857" s="68"/>
      <c r="VIG857" s="68"/>
      <c r="VIH857" s="68"/>
      <c r="VII857" s="68"/>
      <c r="VIJ857" s="68"/>
      <c r="VIK857" s="68"/>
      <c r="VIL857" s="68"/>
      <c r="VIM857" s="68"/>
      <c r="VIN857" s="68"/>
      <c r="VIO857" s="68"/>
      <c r="VIP857" s="68"/>
      <c r="VIQ857" s="68"/>
      <c r="VIR857" s="68"/>
      <c r="VIS857" s="68"/>
      <c r="VIT857" s="68"/>
      <c r="VIU857" s="68"/>
      <c r="VIV857" s="68"/>
      <c r="VIW857" s="68"/>
      <c r="VIX857" s="68"/>
      <c r="VIY857" s="68"/>
      <c r="VIZ857" s="68"/>
      <c r="VJA857" s="68"/>
      <c r="VJB857" s="68"/>
      <c r="VJC857" s="68"/>
      <c r="VJD857" s="68"/>
      <c r="VJE857" s="68"/>
      <c r="VJF857" s="68"/>
      <c r="VJG857" s="68"/>
      <c r="VJH857" s="68"/>
      <c r="VJI857" s="68"/>
      <c r="VJJ857" s="68"/>
      <c r="VJK857" s="68"/>
      <c r="VJL857" s="68"/>
      <c r="VJM857" s="68"/>
      <c r="VJN857" s="68"/>
      <c r="VJO857" s="68"/>
      <c r="VJP857" s="68"/>
      <c r="VJQ857" s="68"/>
      <c r="VJR857" s="68"/>
      <c r="VJS857" s="68"/>
      <c r="VJT857" s="68"/>
      <c r="VJU857" s="68"/>
      <c r="VJV857" s="68"/>
      <c r="VJW857" s="68"/>
      <c r="VJX857" s="68"/>
      <c r="VJY857" s="68"/>
      <c r="VJZ857" s="68"/>
      <c r="VKA857" s="68"/>
      <c r="VKB857" s="68"/>
      <c r="VKC857" s="68"/>
      <c r="VKD857" s="68"/>
      <c r="VKE857" s="68"/>
      <c r="VKF857" s="68"/>
      <c r="VKG857" s="68"/>
      <c r="VKH857" s="68"/>
      <c r="VKI857" s="68"/>
      <c r="VKJ857" s="68"/>
      <c r="VKK857" s="68"/>
      <c r="VKL857" s="68"/>
      <c r="VKM857" s="68"/>
      <c r="VKN857" s="68"/>
      <c r="VKO857" s="68"/>
      <c r="VKP857" s="68"/>
      <c r="VKQ857" s="68"/>
      <c r="VKR857" s="68"/>
      <c r="VKS857" s="68"/>
      <c r="VKT857" s="68"/>
      <c r="VKU857" s="68"/>
      <c r="VKV857" s="68"/>
      <c r="VKW857" s="68"/>
      <c r="VKX857" s="68"/>
      <c r="VKY857" s="68"/>
      <c r="VKZ857" s="68"/>
      <c r="VLA857" s="68"/>
      <c r="VLB857" s="68"/>
      <c r="VLC857" s="68"/>
      <c r="VLD857" s="68"/>
      <c r="VLE857" s="68"/>
      <c r="VLF857" s="68"/>
      <c r="VLG857" s="68"/>
      <c r="VLH857" s="68"/>
      <c r="VLI857" s="68"/>
      <c r="VLJ857" s="68"/>
      <c r="VLK857" s="68"/>
      <c r="VLL857" s="68"/>
      <c r="VLM857" s="68"/>
      <c r="VLN857" s="68"/>
      <c r="VLO857" s="68"/>
      <c r="VLP857" s="68"/>
      <c r="VLQ857" s="68"/>
      <c r="VLR857" s="68"/>
      <c r="VLS857" s="68"/>
      <c r="VLT857" s="68"/>
      <c r="VLU857" s="68"/>
      <c r="VLV857" s="68"/>
      <c r="VLW857" s="68"/>
      <c r="VLX857" s="68"/>
      <c r="VLY857" s="68"/>
      <c r="VLZ857" s="68"/>
      <c r="VMA857" s="68"/>
      <c r="VMB857" s="68"/>
      <c r="VMC857" s="68"/>
      <c r="VMD857" s="68"/>
      <c r="VME857" s="68"/>
      <c r="VMF857" s="68"/>
      <c r="VMG857" s="68"/>
      <c r="VMH857" s="68"/>
      <c r="VMI857" s="68"/>
      <c r="VMJ857" s="68"/>
      <c r="VMK857" s="68"/>
      <c r="VML857" s="68"/>
      <c r="VMM857" s="68"/>
      <c r="VMN857" s="68"/>
      <c r="VMO857" s="68"/>
      <c r="VMP857" s="68"/>
      <c r="VMQ857" s="68"/>
      <c r="VMR857" s="68"/>
      <c r="VMS857" s="68"/>
      <c r="VMT857" s="68"/>
      <c r="VMU857" s="68"/>
      <c r="VMV857" s="68"/>
      <c r="VMW857" s="68"/>
      <c r="VMX857" s="68"/>
      <c r="VMY857" s="68"/>
      <c r="VMZ857" s="68"/>
      <c r="VNA857" s="68"/>
      <c r="VNB857" s="68"/>
      <c r="VNC857" s="68"/>
      <c r="VND857" s="68"/>
      <c r="VNE857" s="68"/>
      <c r="VNF857" s="68"/>
      <c r="VNG857" s="68"/>
      <c r="VNH857" s="68"/>
      <c r="VNI857" s="68"/>
      <c r="VNJ857" s="68"/>
      <c r="VNK857" s="68"/>
      <c r="VNL857" s="68"/>
      <c r="VNM857" s="68"/>
      <c r="VNN857" s="68"/>
      <c r="VNO857" s="68"/>
      <c r="VNP857" s="68"/>
      <c r="VNQ857" s="68"/>
      <c r="VNR857" s="68"/>
      <c r="VNS857" s="68"/>
      <c r="VNT857" s="68"/>
      <c r="VNU857" s="68"/>
      <c r="VNV857" s="68"/>
      <c r="VNW857" s="68"/>
      <c r="VNX857" s="68"/>
      <c r="VNY857" s="68"/>
      <c r="VNZ857" s="68"/>
      <c r="VOA857" s="68"/>
      <c r="VOB857" s="68"/>
      <c r="VOC857" s="68"/>
      <c r="VOD857" s="68"/>
      <c r="VOE857" s="68"/>
      <c r="VOF857" s="68"/>
      <c r="VOG857" s="68"/>
      <c r="VOH857" s="68"/>
      <c r="VOI857" s="68"/>
      <c r="VOJ857" s="68"/>
      <c r="VOK857" s="68"/>
      <c r="VOL857" s="68"/>
      <c r="VOM857" s="68"/>
      <c r="VON857" s="68"/>
      <c r="VOO857" s="68"/>
      <c r="VOP857" s="68"/>
      <c r="VOQ857" s="68"/>
      <c r="VOR857" s="68"/>
      <c r="VOS857" s="68"/>
      <c r="VOT857" s="68"/>
      <c r="VOU857" s="68"/>
      <c r="VOV857" s="68"/>
      <c r="VOW857" s="68"/>
      <c r="VOX857" s="68"/>
      <c r="VOY857" s="68"/>
      <c r="VOZ857" s="68"/>
      <c r="VPA857" s="68"/>
      <c r="VPB857" s="68"/>
      <c r="VPC857" s="68"/>
      <c r="VPD857" s="68"/>
      <c r="VPE857" s="68"/>
      <c r="VPF857" s="68"/>
      <c r="VPG857" s="68"/>
      <c r="VPH857" s="68"/>
      <c r="VPI857" s="68"/>
      <c r="VPJ857" s="68"/>
      <c r="VPK857" s="68"/>
      <c r="VPL857" s="68"/>
      <c r="VPM857" s="68"/>
      <c r="VPN857" s="68"/>
      <c r="VPO857" s="68"/>
      <c r="VPP857" s="68"/>
      <c r="VPQ857" s="68"/>
      <c r="VPR857" s="68"/>
      <c r="VPS857" s="68"/>
      <c r="VPT857" s="68"/>
      <c r="VPU857" s="68"/>
      <c r="VPV857" s="68"/>
      <c r="VPW857" s="68"/>
      <c r="VPX857" s="68"/>
      <c r="VPY857" s="68"/>
      <c r="VPZ857" s="68"/>
      <c r="VQA857" s="68"/>
      <c r="VQB857" s="68"/>
      <c r="VQC857" s="68"/>
      <c r="VQD857" s="68"/>
      <c r="VQE857" s="68"/>
      <c r="VQF857" s="68"/>
      <c r="VQG857" s="68"/>
      <c r="VQH857" s="68"/>
      <c r="VQI857" s="68"/>
      <c r="VQJ857" s="68"/>
      <c r="VQK857" s="68"/>
      <c r="VQL857" s="68"/>
      <c r="VQM857" s="68"/>
      <c r="VQN857" s="68"/>
      <c r="VQO857" s="68"/>
      <c r="VQP857" s="68"/>
      <c r="VQQ857" s="68"/>
      <c r="VQR857" s="68"/>
      <c r="VQS857" s="68"/>
      <c r="VQT857" s="68"/>
      <c r="VQU857" s="68"/>
      <c r="VQV857" s="68"/>
      <c r="VQW857" s="68"/>
      <c r="VQX857" s="68"/>
      <c r="VQY857" s="68"/>
      <c r="VQZ857" s="68"/>
      <c r="VRA857" s="68"/>
      <c r="VRB857" s="68"/>
      <c r="VRC857" s="68"/>
      <c r="VRD857" s="68"/>
      <c r="VRE857" s="68"/>
      <c r="VRF857" s="68"/>
      <c r="VRG857" s="68"/>
      <c r="VRH857" s="68"/>
      <c r="VRI857" s="68"/>
      <c r="VRJ857" s="68"/>
      <c r="VRK857" s="68"/>
      <c r="VRL857" s="68"/>
      <c r="VRM857" s="68"/>
      <c r="VRN857" s="68"/>
      <c r="VRO857" s="68"/>
      <c r="VRP857" s="68"/>
      <c r="VRQ857" s="68"/>
      <c r="VRR857" s="68"/>
      <c r="VRS857" s="68"/>
      <c r="VRT857" s="68"/>
      <c r="VRU857" s="68"/>
      <c r="VRV857" s="68"/>
      <c r="VRW857" s="68"/>
      <c r="VRX857" s="68"/>
      <c r="VRY857" s="68"/>
      <c r="VRZ857" s="68"/>
      <c r="VSA857" s="68"/>
      <c r="VSB857" s="68"/>
      <c r="VSC857" s="68"/>
      <c r="VSD857" s="68"/>
      <c r="VSE857" s="68"/>
      <c r="VSF857" s="68"/>
      <c r="VSG857" s="68"/>
      <c r="VSH857" s="68"/>
      <c r="VSI857" s="68"/>
      <c r="VSJ857" s="68"/>
      <c r="VSK857" s="68"/>
      <c r="VSL857" s="68"/>
      <c r="VSM857" s="68"/>
      <c r="VSN857" s="68"/>
      <c r="VSO857" s="68"/>
      <c r="VSP857" s="68"/>
      <c r="VSQ857" s="68"/>
      <c r="VSR857" s="68"/>
      <c r="VSS857" s="68"/>
      <c r="VST857" s="68"/>
      <c r="VSU857" s="68"/>
      <c r="VSV857" s="68"/>
      <c r="VSW857" s="68"/>
      <c r="VSX857" s="68"/>
      <c r="VSY857" s="68"/>
      <c r="VSZ857" s="68"/>
      <c r="VTA857" s="68"/>
      <c r="VTB857" s="68"/>
      <c r="VTC857" s="68"/>
      <c r="VTD857" s="68"/>
      <c r="VTE857" s="68"/>
      <c r="VTF857" s="68"/>
      <c r="VTG857" s="68"/>
      <c r="VTH857" s="68"/>
      <c r="VTI857" s="68"/>
      <c r="VTJ857" s="68"/>
      <c r="VTK857" s="68"/>
      <c r="VTL857" s="68"/>
      <c r="VTM857" s="68"/>
      <c r="VTN857" s="68"/>
      <c r="VTO857" s="68"/>
      <c r="VTP857" s="68"/>
      <c r="VTQ857" s="68"/>
      <c r="VTR857" s="68"/>
      <c r="VTS857" s="68"/>
      <c r="VTT857" s="68"/>
      <c r="VTU857" s="68"/>
      <c r="VTV857" s="68"/>
      <c r="VTW857" s="68"/>
      <c r="VTX857" s="68"/>
      <c r="VTY857" s="68"/>
      <c r="VTZ857" s="68"/>
      <c r="VUA857" s="68"/>
      <c r="VUB857" s="68"/>
      <c r="VUC857" s="68"/>
      <c r="VUD857" s="68"/>
      <c r="VUE857" s="68"/>
      <c r="VUF857" s="68"/>
      <c r="VUG857" s="68"/>
      <c r="VUH857" s="68"/>
      <c r="VUI857" s="68"/>
      <c r="VUJ857" s="68"/>
      <c r="VUK857" s="68"/>
      <c r="VUL857" s="68"/>
      <c r="VUM857" s="68"/>
      <c r="VUN857" s="68"/>
      <c r="VUO857" s="68"/>
      <c r="VUP857" s="68"/>
      <c r="VUQ857" s="68"/>
      <c r="VUR857" s="68"/>
      <c r="VUS857" s="68"/>
      <c r="VUT857" s="68"/>
      <c r="VUU857" s="68"/>
      <c r="VUV857" s="68"/>
      <c r="VUW857" s="68"/>
      <c r="VUX857" s="68"/>
      <c r="VUY857" s="68"/>
      <c r="VUZ857" s="68"/>
      <c r="VVA857" s="68"/>
      <c r="VVB857" s="68"/>
      <c r="VVC857" s="68"/>
      <c r="VVD857" s="68"/>
      <c r="VVE857" s="68"/>
      <c r="VVF857" s="68"/>
      <c r="VVG857" s="68"/>
      <c r="VVH857" s="68"/>
      <c r="VVI857" s="68"/>
      <c r="VVJ857" s="68"/>
      <c r="VVK857" s="68"/>
      <c r="VVL857" s="68"/>
      <c r="VVM857" s="68"/>
      <c r="VVN857" s="68"/>
      <c r="VVO857" s="68"/>
      <c r="VVP857" s="68"/>
      <c r="VVQ857" s="68"/>
      <c r="VVR857" s="68"/>
      <c r="VVS857" s="68"/>
      <c r="VVT857" s="68"/>
      <c r="VVU857" s="68"/>
      <c r="VVV857" s="68"/>
      <c r="VVW857" s="68"/>
      <c r="VVX857" s="68"/>
      <c r="VVY857" s="68"/>
      <c r="VVZ857" s="68"/>
      <c r="VWA857" s="68"/>
      <c r="VWB857" s="68"/>
      <c r="VWC857" s="68"/>
      <c r="VWD857" s="68"/>
      <c r="VWE857" s="68"/>
      <c r="VWF857" s="68"/>
      <c r="VWG857" s="68"/>
      <c r="VWH857" s="68"/>
      <c r="VWI857" s="68"/>
      <c r="VWJ857" s="68"/>
      <c r="VWK857" s="68"/>
      <c r="VWL857" s="68"/>
      <c r="VWM857" s="68"/>
      <c r="VWN857" s="68"/>
      <c r="VWO857" s="68"/>
      <c r="VWP857" s="68"/>
      <c r="VWQ857" s="68"/>
      <c r="VWR857" s="68"/>
      <c r="VWS857" s="68"/>
      <c r="VWT857" s="68"/>
      <c r="VWU857" s="68"/>
      <c r="VWV857" s="68"/>
      <c r="VWW857" s="68"/>
      <c r="VWX857" s="68"/>
      <c r="VWY857" s="68"/>
      <c r="VWZ857" s="68"/>
      <c r="VXA857" s="68"/>
      <c r="VXB857" s="68"/>
      <c r="VXC857" s="68"/>
      <c r="VXD857" s="68"/>
      <c r="VXE857" s="68"/>
      <c r="VXF857" s="68"/>
      <c r="VXG857" s="68"/>
      <c r="VXH857" s="68"/>
      <c r="VXI857" s="68"/>
      <c r="VXJ857" s="68"/>
      <c r="VXK857" s="68"/>
      <c r="VXL857" s="68"/>
      <c r="VXM857" s="68"/>
      <c r="VXN857" s="68"/>
      <c r="VXO857" s="68"/>
      <c r="VXP857" s="68"/>
      <c r="VXQ857" s="68"/>
      <c r="VXR857" s="68"/>
      <c r="VXS857" s="68"/>
      <c r="VXT857" s="68"/>
      <c r="VXU857" s="68"/>
      <c r="VXV857" s="68"/>
      <c r="VXW857" s="68"/>
      <c r="VXX857" s="68"/>
      <c r="VXY857" s="68"/>
      <c r="VXZ857" s="68"/>
      <c r="VYA857" s="68"/>
      <c r="VYB857" s="68"/>
      <c r="VYC857" s="68"/>
      <c r="VYD857" s="68"/>
      <c r="VYE857" s="68"/>
      <c r="VYF857" s="68"/>
      <c r="VYG857" s="68"/>
      <c r="VYH857" s="68"/>
      <c r="VYI857" s="68"/>
      <c r="VYJ857" s="68"/>
      <c r="VYK857" s="68"/>
      <c r="VYL857" s="68"/>
      <c r="VYM857" s="68"/>
      <c r="VYN857" s="68"/>
      <c r="VYO857" s="68"/>
      <c r="VYP857" s="68"/>
      <c r="VYQ857" s="68"/>
      <c r="VYR857" s="68"/>
      <c r="VYS857" s="68"/>
      <c r="VYT857" s="68"/>
      <c r="VYU857" s="68"/>
      <c r="VYV857" s="68"/>
      <c r="VYW857" s="68"/>
      <c r="VYX857" s="68"/>
      <c r="VYY857" s="68"/>
      <c r="VYZ857" s="68"/>
      <c r="VZA857" s="68"/>
      <c r="VZB857" s="68"/>
      <c r="VZC857" s="68"/>
      <c r="VZD857" s="68"/>
      <c r="VZE857" s="68"/>
      <c r="VZF857" s="68"/>
      <c r="VZG857" s="68"/>
      <c r="VZH857" s="68"/>
      <c r="VZI857" s="68"/>
      <c r="VZJ857" s="68"/>
      <c r="VZK857" s="68"/>
      <c r="VZL857" s="68"/>
      <c r="VZM857" s="68"/>
      <c r="VZN857" s="68"/>
      <c r="VZO857" s="68"/>
      <c r="VZP857" s="68"/>
      <c r="VZQ857" s="68"/>
      <c r="VZR857" s="68"/>
      <c r="VZS857" s="68"/>
      <c r="VZT857" s="68"/>
      <c r="VZU857" s="68"/>
      <c r="VZV857" s="68"/>
      <c r="VZW857" s="68"/>
      <c r="VZX857" s="68"/>
      <c r="VZY857" s="68"/>
      <c r="VZZ857" s="68"/>
      <c r="WAA857" s="68"/>
      <c r="WAB857" s="68"/>
      <c r="WAC857" s="68"/>
      <c r="WAD857" s="68"/>
      <c r="WAE857" s="68"/>
      <c r="WAF857" s="68"/>
      <c r="WAG857" s="68"/>
      <c r="WAH857" s="68"/>
      <c r="WAI857" s="68"/>
      <c r="WAJ857" s="68"/>
      <c r="WAK857" s="68"/>
      <c r="WAL857" s="68"/>
      <c r="WAM857" s="68"/>
      <c r="WAN857" s="68"/>
      <c r="WAO857" s="68"/>
      <c r="WAP857" s="68"/>
      <c r="WAQ857" s="68"/>
      <c r="WAR857" s="68"/>
      <c r="WAS857" s="68"/>
      <c r="WAT857" s="68"/>
      <c r="WAU857" s="68"/>
      <c r="WAV857" s="68"/>
      <c r="WAW857" s="68"/>
      <c r="WAX857" s="68"/>
      <c r="WAY857" s="68"/>
      <c r="WAZ857" s="68"/>
      <c r="WBA857" s="68"/>
      <c r="WBB857" s="68"/>
      <c r="WBC857" s="68"/>
      <c r="WBD857" s="68"/>
      <c r="WBE857" s="68"/>
      <c r="WBF857" s="68"/>
      <c r="WBG857" s="68"/>
      <c r="WBH857" s="68"/>
      <c r="WBI857" s="68"/>
      <c r="WBJ857" s="68"/>
      <c r="WBK857" s="68"/>
      <c r="WBL857" s="68"/>
      <c r="WBM857" s="68"/>
      <c r="WBN857" s="68"/>
      <c r="WBO857" s="68"/>
      <c r="WBP857" s="68"/>
      <c r="WBQ857" s="68"/>
      <c r="WBR857" s="68"/>
      <c r="WBS857" s="68"/>
      <c r="WBT857" s="68"/>
      <c r="WBU857" s="68"/>
      <c r="WBV857" s="68"/>
      <c r="WBW857" s="68"/>
      <c r="WBX857" s="68"/>
      <c r="WBY857" s="68"/>
      <c r="WBZ857" s="68"/>
      <c r="WCA857" s="68"/>
      <c r="WCB857" s="68"/>
      <c r="WCC857" s="68"/>
      <c r="WCD857" s="68"/>
      <c r="WCE857" s="68"/>
      <c r="WCF857" s="68"/>
      <c r="WCG857" s="68"/>
      <c r="WCH857" s="68"/>
      <c r="WCI857" s="68"/>
      <c r="WCJ857" s="68"/>
      <c r="WCK857" s="68"/>
      <c r="WCL857" s="68"/>
      <c r="WCM857" s="68"/>
      <c r="WCN857" s="68"/>
      <c r="WCO857" s="68"/>
      <c r="WCP857" s="68"/>
      <c r="WCQ857" s="68"/>
      <c r="WCR857" s="68"/>
      <c r="WCS857" s="68"/>
      <c r="WCT857" s="68"/>
      <c r="WCU857" s="68"/>
      <c r="WCV857" s="68"/>
      <c r="WCW857" s="68"/>
      <c r="WCX857" s="68"/>
      <c r="WCY857" s="68"/>
      <c r="WCZ857" s="68"/>
      <c r="WDA857" s="68"/>
      <c r="WDB857" s="68"/>
      <c r="WDC857" s="68"/>
      <c r="WDD857" s="68"/>
      <c r="WDE857" s="68"/>
      <c r="WDF857" s="68"/>
      <c r="WDG857" s="68"/>
      <c r="WDH857" s="68"/>
      <c r="WDI857" s="68"/>
      <c r="WDJ857" s="68"/>
      <c r="WDK857" s="68"/>
      <c r="WDL857" s="68"/>
      <c r="WDM857" s="68"/>
      <c r="WDN857" s="68"/>
      <c r="WDO857" s="68"/>
      <c r="WDP857" s="68"/>
      <c r="WDQ857" s="68"/>
      <c r="WDR857" s="68"/>
      <c r="WDS857" s="68"/>
      <c r="WDT857" s="68"/>
      <c r="WDU857" s="68"/>
      <c r="WDV857" s="68"/>
      <c r="WDW857" s="68"/>
      <c r="WDX857" s="68"/>
      <c r="WDY857" s="68"/>
      <c r="WDZ857" s="68"/>
      <c r="WEA857" s="68"/>
      <c r="WEB857" s="68"/>
      <c r="WEC857" s="68"/>
      <c r="WED857" s="68"/>
      <c r="WEE857" s="68"/>
      <c r="WEF857" s="68"/>
      <c r="WEG857" s="68"/>
      <c r="WEH857" s="68"/>
      <c r="WEI857" s="68"/>
      <c r="WEJ857" s="68"/>
      <c r="WEK857" s="68"/>
      <c r="WEL857" s="68"/>
      <c r="WEM857" s="68"/>
      <c r="WEN857" s="68"/>
      <c r="WEO857" s="68"/>
      <c r="WEP857" s="68"/>
      <c r="WEQ857" s="68"/>
      <c r="WER857" s="68"/>
      <c r="WES857" s="68"/>
      <c r="WET857" s="68"/>
      <c r="WEU857" s="68"/>
      <c r="WEV857" s="68"/>
      <c r="WEW857" s="68"/>
      <c r="WEX857" s="68"/>
      <c r="WEY857" s="68"/>
      <c r="WEZ857" s="68"/>
      <c r="WFA857" s="68"/>
      <c r="WFB857" s="68"/>
      <c r="WFC857" s="68"/>
      <c r="WFD857" s="68"/>
      <c r="WFE857" s="68"/>
      <c r="WFF857" s="68"/>
      <c r="WFG857" s="68"/>
      <c r="WFH857" s="68"/>
      <c r="WFI857" s="68"/>
      <c r="WFJ857" s="68"/>
      <c r="WFK857" s="68"/>
      <c r="WFL857" s="68"/>
      <c r="WFM857" s="68"/>
      <c r="WFN857" s="68"/>
      <c r="WFO857" s="68"/>
      <c r="WFP857" s="68"/>
      <c r="WFQ857" s="68"/>
      <c r="WFR857" s="68"/>
      <c r="WFS857" s="68"/>
      <c r="WFT857" s="68"/>
      <c r="WFU857" s="68"/>
      <c r="WFV857" s="68"/>
      <c r="WFW857" s="68"/>
      <c r="WFX857" s="68"/>
      <c r="WFY857" s="68"/>
      <c r="WFZ857" s="68"/>
      <c r="WGA857" s="68"/>
      <c r="WGB857" s="68"/>
      <c r="WGC857" s="68"/>
      <c r="WGD857" s="68"/>
      <c r="WGE857" s="68"/>
      <c r="WGF857" s="68"/>
      <c r="WGG857" s="68"/>
      <c r="WGH857" s="68"/>
      <c r="WGI857" s="68"/>
      <c r="WGJ857" s="68"/>
      <c r="WGK857" s="68"/>
      <c r="WGL857" s="68"/>
      <c r="WGM857" s="68"/>
      <c r="WGN857" s="68"/>
      <c r="WGO857" s="68"/>
      <c r="WGP857" s="68"/>
      <c r="WGQ857" s="68"/>
      <c r="WGR857" s="68"/>
      <c r="WGS857" s="68"/>
      <c r="WGT857" s="68"/>
      <c r="WGU857" s="68"/>
      <c r="WGV857" s="68"/>
      <c r="WGW857" s="68"/>
      <c r="WGX857" s="68"/>
      <c r="WGY857" s="68"/>
      <c r="WGZ857" s="68"/>
      <c r="WHA857" s="68"/>
      <c r="WHB857" s="68"/>
      <c r="WHC857" s="68"/>
      <c r="WHD857" s="68"/>
      <c r="WHE857" s="68"/>
      <c r="WHF857" s="68"/>
      <c r="WHG857" s="68"/>
      <c r="WHH857" s="68"/>
      <c r="WHI857" s="68"/>
      <c r="WHJ857" s="68"/>
      <c r="WHK857" s="68"/>
      <c r="WHL857" s="68"/>
      <c r="WHM857" s="68"/>
      <c r="WHN857" s="68"/>
      <c r="WHO857" s="68"/>
      <c r="WHP857" s="68"/>
      <c r="WHQ857" s="68"/>
      <c r="WHR857" s="68"/>
      <c r="WHS857" s="68"/>
      <c r="WHT857" s="68"/>
      <c r="WHU857" s="68"/>
      <c r="WHV857" s="68"/>
      <c r="WHW857" s="68"/>
      <c r="WHX857" s="68"/>
      <c r="WHY857" s="68"/>
      <c r="WHZ857" s="68"/>
      <c r="WIA857" s="68"/>
      <c r="WIB857" s="68"/>
      <c r="WIC857" s="68"/>
      <c r="WID857" s="68"/>
      <c r="WIE857" s="68"/>
      <c r="WIF857" s="68"/>
      <c r="WIG857" s="68"/>
      <c r="WIH857" s="68"/>
      <c r="WII857" s="68"/>
      <c r="WIJ857" s="68"/>
      <c r="WIK857" s="68"/>
      <c r="WIL857" s="68"/>
      <c r="WIM857" s="68"/>
      <c r="WIN857" s="68"/>
      <c r="WIO857" s="68"/>
      <c r="WIP857" s="68"/>
      <c r="WIQ857" s="68"/>
      <c r="WIR857" s="68"/>
      <c r="WIS857" s="68"/>
      <c r="WIT857" s="68"/>
      <c r="WIU857" s="68"/>
      <c r="WIV857" s="68"/>
      <c r="WIW857" s="68"/>
      <c r="WIX857" s="68"/>
      <c r="WIY857" s="68"/>
      <c r="WIZ857" s="68"/>
      <c r="WJA857" s="68"/>
      <c r="WJB857" s="68"/>
      <c r="WJC857" s="68"/>
      <c r="WJD857" s="68"/>
      <c r="WJE857" s="68"/>
      <c r="WJF857" s="68"/>
      <c r="WJG857" s="68"/>
      <c r="WJH857" s="68"/>
      <c r="WJI857" s="68"/>
      <c r="WJJ857" s="68"/>
      <c r="WJK857" s="68"/>
      <c r="WJL857" s="68"/>
      <c r="WJM857" s="68"/>
      <c r="WJN857" s="68"/>
      <c r="WJO857" s="68"/>
      <c r="WJP857" s="68"/>
      <c r="WJQ857" s="68"/>
      <c r="WJR857" s="68"/>
      <c r="WJS857" s="68"/>
      <c r="WJT857" s="68"/>
      <c r="WJU857" s="68"/>
      <c r="WJV857" s="68"/>
      <c r="WJW857" s="68"/>
      <c r="WJX857" s="68"/>
      <c r="WJY857" s="68"/>
      <c r="WJZ857" s="68"/>
      <c r="WKA857" s="68"/>
      <c r="WKB857" s="68"/>
      <c r="WKC857" s="68"/>
      <c r="WKD857" s="68"/>
      <c r="WKE857" s="68"/>
      <c r="WKF857" s="68"/>
      <c r="WKG857" s="68"/>
      <c r="WKH857" s="68"/>
      <c r="WKI857" s="68"/>
      <c r="WKJ857" s="68"/>
      <c r="WKK857" s="68"/>
      <c r="WKL857" s="68"/>
      <c r="WKM857" s="68"/>
      <c r="WKN857" s="68"/>
      <c r="WKO857" s="68"/>
      <c r="WKP857" s="68"/>
      <c r="WKQ857" s="68"/>
      <c r="WKR857" s="68"/>
      <c r="WKS857" s="68"/>
      <c r="WKT857" s="68"/>
      <c r="WKU857" s="68"/>
      <c r="WKV857" s="68"/>
      <c r="WKW857" s="68"/>
      <c r="WKX857" s="68"/>
      <c r="WKY857" s="68"/>
      <c r="WKZ857" s="68"/>
      <c r="WLA857" s="68"/>
      <c r="WLB857" s="68"/>
      <c r="WLC857" s="68"/>
      <c r="WLD857" s="68"/>
      <c r="WLE857" s="68"/>
      <c r="WLF857" s="68"/>
      <c r="WLG857" s="68"/>
      <c r="WLH857" s="68"/>
      <c r="WLI857" s="68"/>
      <c r="WLJ857" s="68"/>
      <c r="WLK857" s="68"/>
      <c r="WLL857" s="68"/>
      <c r="WLM857" s="68"/>
      <c r="WLN857" s="68"/>
      <c r="WLO857" s="68"/>
      <c r="WLP857" s="68"/>
      <c r="WLQ857" s="68"/>
      <c r="WLR857" s="68"/>
      <c r="WLS857" s="68"/>
      <c r="WLT857" s="68"/>
      <c r="WLU857" s="68"/>
      <c r="WLV857" s="68"/>
      <c r="WLW857" s="68"/>
      <c r="WLX857" s="68"/>
      <c r="WLY857" s="68"/>
      <c r="WLZ857" s="68"/>
      <c r="WMA857" s="68"/>
      <c r="WMB857" s="68"/>
      <c r="WMC857" s="68"/>
      <c r="WMD857" s="68"/>
      <c r="WME857" s="68"/>
      <c r="WMF857" s="68"/>
      <c r="WMG857" s="68"/>
      <c r="WMH857" s="68"/>
      <c r="WMI857" s="68"/>
      <c r="WMJ857" s="68"/>
      <c r="WMK857" s="68"/>
      <c r="WML857" s="68"/>
      <c r="WMM857" s="68"/>
      <c r="WMN857" s="68"/>
      <c r="WMO857" s="68"/>
      <c r="WMP857" s="68"/>
      <c r="WMQ857" s="68"/>
      <c r="WMR857" s="68"/>
      <c r="WMS857" s="68"/>
      <c r="WMT857" s="68"/>
      <c r="WMU857" s="68"/>
      <c r="WMV857" s="68"/>
      <c r="WMW857" s="68"/>
      <c r="WMX857" s="68"/>
      <c r="WMY857" s="68"/>
      <c r="WMZ857" s="68"/>
      <c r="WNA857" s="68"/>
      <c r="WNB857" s="68"/>
      <c r="WNC857" s="68"/>
      <c r="WND857" s="68"/>
      <c r="WNE857" s="68"/>
      <c r="WNF857" s="68"/>
      <c r="WNG857" s="68"/>
      <c r="WNH857" s="68"/>
      <c r="WNI857" s="68"/>
      <c r="WNJ857" s="68"/>
      <c r="WNK857" s="68"/>
      <c r="WNL857" s="68"/>
      <c r="WNM857" s="68"/>
      <c r="WNN857" s="68"/>
      <c r="WNO857" s="68"/>
      <c r="WNP857" s="68"/>
      <c r="WNQ857" s="68"/>
      <c r="WNR857" s="68"/>
      <c r="WNS857" s="68"/>
      <c r="WNT857" s="68"/>
      <c r="WNU857" s="68"/>
      <c r="WNV857" s="68"/>
      <c r="WNW857" s="68"/>
      <c r="WNX857" s="68"/>
      <c r="WNY857" s="68"/>
      <c r="WNZ857" s="68"/>
      <c r="WOA857" s="68"/>
      <c r="WOB857" s="68"/>
      <c r="WOC857" s="68"/>
      <c r="WOD857" s="68"/>
      <c r="WOE857" s="68"/>
      <c r="WOF857" s="68"/>
      <c r="WOG857" s="68"/>
      <c r="WOH857" s="68"/>
      <c r="WOI857" s="68"/>
      <c r="WOJ857" s="68"/>
      <c r="WOK857" s="68"/>
      <c r="WOL857" s="68"/>
      <c r="WOM857" s="68"/>
      <c r="WON857" s="68"/>
      <c r="WOO857" s="68"/>
      <c r="WOP857" s="68"/>
      <c r="WOQ857" s="68"/>
      <c r="WOR857" s="68"/>
      <c r="WOS857" s="68"/>
      <c r="WOT857" s="68"/>
      <c r="WOU857" s="68"/>
      <c r="WOV857" s="68"/>
      <c r="WOW857" s="68"/>
      <c r="WOX857" s="68"/>
      <c r="WOY857" s="68"/>
      <c r="WOZ857" s="68"/>
      <c r="WPA857" s="68"/>
      <c r="WPB857" s="68"/>
      <c r="WPC857" s="68"/>
      <c r="WPD857" s="68"/>
      <c r="WPE857" s="68"/>
      <c r="WPF857" s="68"/>
      <c r="WPG857" s="68"/>
      <c r="WPH857" s="68"/>
      <c r="WPI857" s="68"/>
      <c r="WPJ857" s="68"/>
      <c r="WPK857" s="68"/>
      <c r="WPL857" s="68"/>
      <c r="WPM857" s="68"/>
      <c r="WPN857" s="68"/>
      <c r="WPO857" s="68"/>
      <c r="WPP857" s="68"/>
      <c r="WPQ857" s="68"/>
      <c r="WPR857" s="68"/>
      <c r="WPS857" s="68"/>
      <c r="WPT857" s="68"/>
      <c r="WPU857" s="68"/>
      <c r="WPV857" s="68"/>
      <c r="WPW857" s="68"/>
      <c r="WPX857" s="68"/>
      <c r="WPY857" s="68"/>
      <c r="WPZ857" s="68"/>
      <c r="WQA857" s="68"/>
      <c r="WQB857" s="68"/>
      <c r="WQC857" s="68"/>
      <c r="WQD857" s="68"/>
      <c r="WQE857" s="68"/>
      <c r="WQF857" s="68"/>
      <c r="WQG857" s="68"/>
      <c r="WQH857" s="68"/>
      <c r="WQI857" s="68"/>
      <c r="WQJ857" s="68"/>
      <c r="WQK857" s="68"/>
      <c r="WQL857" s="68"/>
      <c r="WQM857" s="68"/>
      <c r="WQN857" s="68"/>
      <c r="WQO857" s="68"/>
      <c r="WQP857" s="68"/>
      <c r="WQQ857" s="68"/>
      <c r="WQR857" s="68"/>
      <c r="WQS857" s="68"/>
      <c r="WQT857" s="68"/>
      <c r="WQU857" s="68"/>
      <c r="WQV857" s="68"/>
      <c r="WQW857" s="68"/>
      <c r="WQX857" s="68"/>
      <c r="WQY857" s="68"/>
      <c r="WQZ857" s="68"/>
      <c r="WRA857" s="68"/>
      <c r="WRB857" s="68"/>
      <c r="WRC857" s="68"/>
      <c r="WRD857" s="68"/>
      <c r="WRE857" s="68"/>
      <c r="WRF857" s="68"/>
      <c r="WRG857" s="68"/>
      <c r="WRH857" s="68"/>
      <c r="WRI857" s="68"/>
      <c r="WRJ857" s="68"/>
      <c r="WRK857" s="68"/>
      <c r="WRL857" s="68"/>
      <c r="WRM857" s="68"/>
      <c r="WRN857" s="68"/>
      <c r="WRO857" s="68"/>
      <c r="WRP857" s="68"/>
      <c r="WRQ857" s="68"/>
      <c r="WRR857" s="68"/>
      <c r="WRS857" s="68"/>
      <c r="WRT857" s="68"/>
      <c r="WRU857" s="68"/>
      <c r="WRV857" s="68"/>
      <c r="WRW857" s="68"/>
      <c r="WRX857" s="68"/>
      <c r="WRY857" s="68"/>
      <c r="WRZ857" s="68"/>
      <c r="WSA857" s="68"/>
      <c r="WSB857" s="68"/>
      <c r="WSC857" s="68"/>
      <c r="WSD857" s="68"/>
      <c r="WSE857" s="68"/>
      <c r="WSF857" s="68"/>
      <c r="WSG857" s="68"/>
      <c r="WSH857" s="68"/>
      <c r="WSI857" s="68"/>
      <c r="WSJ857" s="68"/>
      <c r="WSK857" s="68"/>
      <c r="WSL857" s="68"/>
      <c r="WSM857" s="68"/>
      <c r="WSN857" s="68"/>
      <c r="WSO857" s="68"/>
      <c r="WSP857" s="68"/>
      <c r="WSQ857" s="68"/>
      <c r="WSR857" s="68"/>
      <c r="WSS857" s="68"/>
      <c r="WST857" s="68"/>
      <c r="WSU857" s="68"/>
      <c r="WSV857" s="68"/>
      <c r="WSW857" s="68"/>
      <c r="WSX857" s="68"/>
      <c r="WSY857" s="68"/>
      <c r="WSZ857" s="68"/>
      <c r="WTA857" s="68"/>
      <c r="WTB857" s="68"/>
      <c r="WTC857" s="68"/>
      <c r="WTD857" s="68"/>
      <c r="WTE857" s="68"/>
      <c r="WTF857" s="68"/>
      <c r="WTG857" s="68"/>
      <c r="WTH857" s="68"/>
      <c r="WTI857" s="68"/>
      <c r="WTJ857" s="68"/>
      <c r="WTK857" s="68"/>
      <c r="WTL857" s="68"/>
      <c r="WTM857" s="68"/>
      <c r="WTN857" s="68"/>
      <c r="WTO857" s="68"/>
      <c r="WTP857" s="68"/>
      <c r="WTQ857" s="68"/>
      <c r="WTR857" s="68"/>
      <c r="WTS857" s="68"/>
      <c r="WTT857" s="68"/>
      <c r="WTU857" s="68"/>
      <c r="WTV857" s="68"/>
      <c r="WTW857" s="68"/>
      <c r="WTX857" s="68"/>
      <c r="WTY857" s="68"/>
      <c r="WTZ857" s="68"/>
      <c r="WUA857" s="68"/>
      <c r="WUB857" s="68"/>
      <c r="WUC857" s="68"/>
      <c r="WUD857" s="68"/>
      <c r="WUE857" s="68"/>
      <c r="WUF857" s="68"/>
      <c r="WUG857" s="68"/>
      <c r="WUH857" s="68"/>
      <c r="WUI857" s="68"/>
      <c r="WUJ857" s="68"/>
      <c r="WUK857" s="68"/>
      <c r="WUL857" s="68"/>
      <c r="WUM857" s="68"/>
      <c r="WUN857" s="68"/>
      <c r="WUO857" s="68"/>
      <c r="WUP857" s="68"/>
      <c r="WUQ857" s="68"/>
      <c r="WUR857" s="68"/>
      <c r="WUS857" s="68"/>
      <c r="WUT857" s="68"/>
      <c r="WUU857" s="68"/>
      <c r="WUV857" s="68"/>
      <c r="WUW857" s="68"/>
      <c r="WUX857" s="68"/>
      <c r="WUY857" s="68"/>
      <c r="WUZ857" s="68"/>
      <c r="WVA857" s="68"/>
      <c r="WVB857" s="68"/>
      <c r="WVC857" s="68"/>
      <c r="WVD857" s="68"/>
      <c r="WVE857" s="68"/>
      <c r="WVF857" s="68"/>
      <c r="WVG857" s="68"/>
      <c r="WVH857" s="68"/>
      <c r="WVI857" s="68"/>
      <c r="WVJ857" s="68"/>
      <c r="WVK857" s="68"/>
      <c r="WVL857" s="68"/>
      <c r="WVM857" s="68"/>
      <c r="WVN857" s="68"/>
      <c r="WVO857" s="68"/>
      <c r="WVP857" s="68"/>
      <c r="WVQ857" s="68"/>
      <c r="WVR857" s="68"/>
      <c r="WVS857" s="68"/>
      <c r="WVT857" s="68"/>
      <c r="WVU857" s="68"/>
      <c r="WVV857" s="68"/>
      <c r="WVW857" s="68"/>
      <c r="WVX857" s="68"/>
      <c r="WVY857" s="68"/>
      <c r="WVZ857" s="68"/>
      <c r="WWA857" s="68"/>
      <c r="WWB857" s="68"/>
      <c r="WWC857" s="68"/>
      <c r="WWD857" s="68"/>
      <c r="WWE857" s="68"/>
      <c r="WWF857" s="68"/>
      <c r="WWG857" s="68"/>
      <c r="WWH857" s="68"/>
      <c r="WWI857" s="68"/>
      <c r="WWJ857" s="68"/>
      <c r="WWK857" s="68"/>
      <c r="WWL857" s="68"/>
      <c r="WWM857" s="68"/>
      <c r="WWN857" s="68"/>
      <c r="WWO857" s="68"/>
      <c r="WWP857" s="68"/>
      <c r="WWQ857" s="68"/>
      <c r="WWR857" s="68"/>
      <c r="WWS857" s="68"/>
      <c r="WWT857" s="68"/>
      <c r="WWU857" s="68"/>
      <c r="WWV857" s="68"/>
      <c r="WWW857" s="68"/>
      <c r="WWX857" s="68"/>
      <c r="WWY857" s="68"/>
      <c r="WWZ857" s="68"/>
      <c r="WXA857" s="68"/>
      <c r="WXB857" s="68"/>
      <c r="WXC857" s="68"/>
      <c r="WXD857" s="68"/>
      <c r="WXE857" s="68"/>
      <c r="WXF857" s="68"/>
      <c r="WXG857" s="68"/>
      <c r="WXH857" s="68"/>
      <c r="WXI857" s="68"/>
      <c r="WXJ857" s="68"/>
      <c r="WXK857" s="68"/>
      <c r="WXL857" s="68"/>
      <c r="WXM857" s="68"/>
      <c r="WXN857" s="68"/>
      <c r="WXO857" s="68"/>
      <c r="WXP857" s="68"/>
      <c r="WXQ857" s="68"/>
      <c r="WXR857" s="68"/>
      <c r="WXS857" s="68"/>
      <c r="WXT857" s="68"/>
      <c r="WXU857" s="68"/>
      <c r="WXV857" s="68"/>
      <c r="WXW857" s="68"/>
      <c r="WXX857" s="68"/>
      <c r="WXY857" s="68"/>
      <c r="WXZ857" s="68"/>
      <c r="WYA857" s="68"/>
      <c r="WYB857" s="68"/>
      <c r="WYC857" s="68"/>
      <c r="WYD857" s="68"/>
      <c r="WYE857" s="68"/>
      <c r="WYF857" s="68"/>
      <c r="WYG857" s="68"/>
      <c r="WYH857" s="68"/>
      <c r="WYI857" s="68"/>
      <c r="WYJ857" s="68"/>
      <c r="WYK857" s="68"/>
      <c r="WYL857" s="68"/>
      <c r="WYM857" s="68"/>
      <c r="WYN857" s="68"/>
      <c r="WYO857" s="68"/>
      <c r="WYP857" s="68"/>
      <c r="WYQ857" s="68"/>
      <c r="WYR857" s="68"/>
      <c r="WYS857" s="68"/>
      <c r="WYT857" s="68"/>
      <c r="WYU857" s="68"/>
      <c r="WYV857" s="68"/>
      <c r="WYW857" s="68"/>
      <c r="WYX857" s="68"/>
      <c r="WYY857" s="68"/>
      <c r="WYZ857" s="68"/>
      <c r="WZA857" s="68"/>
      <c r="WZB857" s="68"/>
      <c r="WZC857" s="68"/>
      <c r="WZD857" s="68"/>
      <c r="WZE857" s="68"/>
      <c r="WZF857" s="68"/>
      <c r="WZG857" s="68"/>
      <c r="WZH857" s="68"/>
      <c r="WZI857" s="68"/>
      <c r="WZJ857" s="68"/>
      <c r="WZK857" s="68"/>
      <c r="WZL857" s="68"/>
      <c r="WZM857" s="68"/>
      <c r="WZN857" s="68"/>
      <c r="WZO857" s="68"/>
      <c r="WZP857" s="68"/>
      <c r="WZQ857" s="68"/>
      <c r="WZR857" s="68"/>
      <c r="WZS857" s="68"/>
      <c r="WZT857" s="68"/>
      <c r="WZU857" s="68"/>
      <c r="WZV857" s="68"/>
      <c r="WZW857" s="68"/>
      <c r="WZX857" s="68"/>
      <c r="WZY857" s="68"/>
      <c r="WZZ857" s="68"/>
      <c r="XAA857" s="68"/>
      <c r="XAB857" s="68"/>
      <c r="XAC857" s="68"/>
      <c r="XAD857" s="68"/>
      <c r="XAE857" s="68"/>
      <c r="XAF857" s="68"/>
      <c r="XAG857" s="68"/>
      <c r="XAH857" s="68"/>
      <c r="XAI857" s="68"/>
      <c r="XAJ857" s="68"/>
      <c r="XAK857" s="68"/>
      <c r="XAL857" s="68"/>
      <c r="XAM857" s="68"/>
      <c r="XAN857" s="68"/>
      <c r="XAO857" s="68"/>
      <c r="XAP857" s="68"/>
      <c r="XAQ857" s="68"/>
      <c r="XAR857" s="68"/>
      <c r="XAS857" s="68"/>
      <c r="XAT857" s="68"/>
      <c r="XAU857" s="68"/>
      <c r="XAV857" s="68"/>
      <c r="XAW857" s="68"/>
      <c r="XAX857" s="68"/>
      <c r="XAY857" s="68"/>
      <c r="XAZ857" s="68"/>
      <c r="XBA857" s="68"/>
      <c r="XBB857" s="68"/>
      <c r="XBC857" s="68"/>
      <c r="XBD857" s="68"/>
      <c r="XBE857" s="68"/>
      <c r="XBF857" s="68"/>
      <c r="XBG857" s="68"/>
      <c r="XBH857" s="68"/>
      <c r="XBI857" s="68"/>
      <c r="XBJ857" s="68"/>
      <c r="XBK857" s="68"/>
      <c r="XBL857" s="68"/>
      <c r="XBM857" s="68"/>
      <c r="XBN857" s="68"/>
      <c r="XBO857" s="68"/>
      <c r="XBP857" s="68"/>
      <c r="XBQ857" s="68"/>
      <c r="XBR857" s="68"/>
      <c r="XBS857" s="68"/>
      <c r="XBT857" s="68"/>
      <c r="XBU857" s="68"/>
      <c r="XBV857" s="68"/>
      <c r="XBW857" s="68"/>
      <c r="XBX857" s="68"/>
      <c r="XBY857" s="68"/>
      <c r="XBZ857" s="68"/>
      <c r="XCA857" s="68"/>
      <c r="XCB857" s="68"/>
      <c r="XCC857" s="68"/>
      <c r="XCD857" s="68"/>
      <c r="XCE857" s="68"/>
      <c r="XCF857" s="68"/>
      <c r="XCG857" s="68"/>
      <c r="XCH857" s="68"/>
      <c r="XCI857" s="68"/>
      <c r="XCJ857" s="68"/>
      <c r="XCK857" s="68"/>
      <c r="XCL857" s="68"/>
      <c r="XCM857" s="68"/>
      <c r="XCN857" s="68"/>
      <c r="XCO857" s="68"/>
      <c r="XCP857" s="68"/>
      <c r="XCQ857" s="68"/>
      <c r="XCR857" s="68"/>
      <c r="XCS857" s="68"/>
      <c r="XCT857" s="68"/>
      <c r="XCU857" s="68"/>
      <c r="XCV857" s="68"/>
      <c r="XCW857" s="68"/>
      <c r="XCX857" s="68"/>
      <c r="XCY857" s="68"/>
      <c r="XCZ857" s="68"/>
      <c r="XDA857" s="68"/>
      <c r="XDB857" s="68"/>
      <c r="XDC857" s="68"/>
      <c r="XDD857" s="68"/>
      <c r="XDE857" s="68"/>
      <c r="XDF857" s="68"/>
      <c r="XDG857" s="68"/>
      <c r="XDH857" s="68"/>
      <c r="XDI857" s="68"/>
      <c r="XDJ857" s="68"/>
      <c r="XDK857" s="68"/>
      <c r="XDL857" s="68"/>
      <c r="XDM857" s="68"/>
      <c r="XDN857" s="68"/>
      <c r="XDO857" s="68"/>
      <c r="XDP857" s="68"/>
      <c r="XDQ857" s="68"/>
      <c r="XDR857" s="68"/>
      <c r="XDS857" s="68"/>
      <c r="XDT857" s="68"/>
      <c r="XDU857" s="68"/>
      <c r="XDV857" s="68"/>
      <c r="XDW857" s="68"/>
      <c r="XDX857" s="68"/>
      <c r="XDY857" s="68"/>
      <c r="XDZ857" s="68"/>
      <c r="XEA857" s="68"/>
      <c r="XEB857" s="68"/>
      <c r="XEC857" s="68"/>
      <c r="XED857" s="68"/>
      <c r="XEE857" s="68"/>
      <c r="XEF857" s="68"/>
      <c r="XEG857" s="68"/>
      <c r="XEH857" s="68"/>
      <c r="XEI857" s="68"/>
      <c r="XEJ857" s="68"/>
      <c r="XEK857" s="68"/>
      <c r="XEL857" s="68"/>
      <c r="XEM857" s="68"/>
      <c r="XEN857" s="68"/>
      <c r="XEO857" s="68"/>
      <c r="XEP857" s="68"/>
      <c r="XEQ857" s="68"/>
      <c r="XER857" s="68"/>
      <c r="XES857" s="68"/>
      <c r="XET857" s="68"/>
      <c r="XEU857" s="68"/>
      <c r="XEV857" s="68"/>
      <c r="XEW857" s="68"/>
      <c r="XEX857" s="68"/>
      <c r="XEY857" s="68"/>
      <c r="XEZ857" s="68"/>
      <c r="XFA857" s="68"/>
      <c r="XFB857" s="68"/>
      <c r="XFC857" s="68"/>
      <c r="XFD857" s="68"/>
    </row>
    <row r="858" spans="1:16384" x14ac:dyDescent="0.25">
      <c r="A858" s="71" t="s">
        <v>57</v>
      </c>
      <c r="B858" s="71" t="s">
        <v>56</v>
      </c>
      <c r="C858" s="71">
        <v>9404</v>
      </c>
      <c r="D858" s="3">
        <v>42125</v>
      </c>
      <c r="E858" s="70" t="s">
        <v>13</v>
      </c>
      <c r="F858" s="71" t="s">
        <v>60</v>
      </c>
      <c r="G858" s="70"/>
      <c r="H858" s="70" t="str">
        <f t="shared" si="13"/>
        <v>F1/11-23-082-22W4/0</v>
      </c>
      <c r="I858" s="70"/>
      <c r="J858" s="70"/>
      <c r="K858" s="70" t="s">
        <v>21</v>
      </c>
      <c r="L858" s="73">
        <v>443.1</v>
      </c>
      <c r="M858" s="70"/>
      <c r="N858" s="70" t="s">
        <v>18</v>
      </c>
      <c r="O858" s="68"/>
      <c r="P858" s="70" t="s">
        <v>19</v>
      </c>
      <c r="Q858" s="68"/>
      <c r="R858" s="68"/>
      <c r="S858" s="68"/>
      <c r="T858" s="68"/>
      <c r="U858" s="68"/>
      <c r="V858" s="68"/>
      <c r="W858" s="68"/>
      <c r="X858" s="68"/>
      <c r="Y858" s="68"/>
      <c r="Z858" s="68"/>
      <c r="AA858" s="68"/>
      <c r="AB858" s="68"/>
      <c r="AC858" s="68"/>
      <c r="AD858" s="68"/>
      <c r="AE858" s="68"/>
      <c r="AF858" s="68"/>
      <c r="AG858" s="68"/>
      <c r="AH858" s="68"/>
      <c r="AI858" s="68"/>
      <c r="AJ858" s="68"/>
      <c r="AK858" s="68"/>
      <c r="AL858" s="68"/>
      <c r="AM858" s="68"/>
      <c r="AN858" s="68"/>
      <c r="AO858" s="68"/>
      <c r="AP858" s="68"/>
      <c r="AQ858" s="68"/>
      <c r="AR858" s="68"/>
      <c r="AS858" s="68"/>
      <c r="AT858" s="68"/>
      <c r="AU858" s="68"/>
      <c r="AV858" s="68"/>
      <c r="AW858" s="68"/>
      <c r="AX858" s="68"/>
      <c r="AY858" s="68"/>
      <c r="AZ858" s="68"/>
      <c r="BA858" s="68"/>
      <c r="BB858" s="68"/>
      <c r="BC858" s="68"/>
      <c r="BD858" s="68"/>
      <c r="BE858" s="68"/>
      <c r="BF858" s="68"/>
      <c r="BG858" s="68"/>
      <c r="BH858" s="68"/>
      <c r="BI858" s="68"/>
      <c r="BJ858" s="68"/>
      <c r="BK858" s="68"/>
      <c r="BL858" s="68"/>
      <c r="BM858" s="68"/>
      <c r="BN858" s="68"/>
      <c r="BO858" s="68"/>
      <c r="BP858" s="68"/>
      <c r="BQ858" s="68"/>
      <c r="BR858" s="68"/>
      <c r="BS858" s="68"/>
      <c r="BT858" s="68"/>
      <c r="BU858" s="68"/>
      <c r="BV858" s="68"/>
      <c r="BW858" s="68"/>
      <c r="BX858" s="68"/>
      <c r="BY858" s="68"/>
      <c r="BZ858" s="68"/>
      <c r="CA858" s="68"/>
      <c r="CB858" s="68"/>
      <c r="CC858" s="68"/>
      <c r="CD858" s="68"/>
      <c r="CE858" s="68"/>
      <c r="CF858" s="68"/>
      <c r="CG858" s="68"/>
      <c r="CH858" s="68"/>
      <c r="CI858" s="68"/>
      <c r="CJ858" s="68"/>
      <c r="CK858" s="68"/>
      <c r="CL858" s="68"/>
      <c r="CM858" s="68"/>
      <c r="CN858" s="68"/>
      <c r="CO858" s="68"/>
      <c r="CP858" s="68"/>
      <c r="CQ858" s="68"/>
      <c r="CR858" s="68"/>
      <c r="CS858" s="68"/>
      <c r="CT858" s="68"/>
      <c r="CU858" s="68"/>
      <c r="CV858" s="68"/>
      <c r="CW858" s="68"/>
      <c r="CX858" s="68"/>
      <c r="CY858" s="68"/>
      <c r="CZ858" s="68"/>
      <c r="DA858" s="68"/>
      <c r="DB858" s="68"/>
      <c r="DC858" s="68"/>
      <c r="DD858" s="68"/>
      <c r="DE858" s="68"/>
      <c r="DF858" s="68"/>
      <c r="DG858" s="68"/>
      <c r="DH858" s="68"/>
      <c r="DI858" s="68"/>
      <c r="DJ858" s="68"/>
      <c r="DK858" s="68"/>
      <c r="DL858" s="68"/>
      <c r="DM858" s="68"/>
      <c r="DN858" s="68"/>
      <c r="DO858" s="68"/>
      <c r="DP858" s="68"/>
      <c r="DQ858" s="68"/>
      <c r="DR858" s="68"/>
      <c r="DS858" s="68"/>
      <c r="DT858" s="68"/>
      <c r="DU858" s="68"/>
      <c r="DV858" s="68"/>
      <c r="DW858" s="68"/>
      <c r="DX858" s="68"/>
      <c r="DY858" s="68"/>
      <c r="DZ858" s="68"/>
      <c r="EA858" s="68"/>
      <c r="EB858" s="68"/>
      <c r="EC858" s="68"/>
      <c r="ED858" s="68"/>
      <c r="EE858" s="68"/>
      <c r="EF858" s="68"/>
      <c r="EG858" s="68"/>
      <c r="EH858" s="68"/>
      <c r="EI858" s="68"/>
      <c r="EJ858" s="68"/>
      <c r="EK858" s="68"/>
      <c r="EL858" s="68"/>
      <c r="EM858" s="68"/>
      <c r="EN858" s="68"/>
      <c r="EO858" s="68"/>
      <c r="EP858" s="68"/>
      <c r="EQ858" s="68"/>
      <c r="ER858" s="68"/>
      <c r="ES858" s="68"/>
      <c r="ET858" s="68"/>
      <c r="EU858" s="68"/>
      <c r="EV858" s="68"/>
      <c r="EW858" s="68"/>
      <c r="EX858" s="68"/>
      <c r="EY858" s="68"/>
      <c r="EZ858" s="68"/>
      <c r="FA858" s="68"/>
      <c r="FB858" s="68"/>
      <c r="FC858" s="68"/>
      <c r="FD858" s="68"/>
      <c r="FE858" s="68"/>
      <c r="FF858" s="68"/>
      <c r="FG858" s="68"/>
      <c r="FH858" s="68"/>
      <c r="FI858" s="68"/>
      <c r="FJ858" s="68"/>
      <c r="FK858" s="68"/>
      <c r="FL858" s="68"/>
      <c r="FM858" s="68"/>
      <c r="FN858" s="68"/>
      <c r="FO858" s="68"/>
      <c r="FP858" s="68"/>
      <c r="FQ858" s="68"/>
      <c r="FR858" s="68"/>
      <c r="FS858" s="68"/>
      <c r="FT858" s="68"/>
      <c r="FU858" s="68"/>
      <c r="FV858" s="68"/>
      <c r="FW858" s="68"/>
      <c r="FX858" s="68"/>
      <c r="FY858" s="68"/>
      <c r="FZ858" s="68"/>
      <c r="GA858" s="68"/>
      <c r="GB858" s="68"/>
      <c r="GC858" s="68"/>
      <c r="GD858" s="68"/>
      <c r="GE858" s="68"/>
      <c r="GF858" s="68"/>
      <c r="GG858" s="68"/>
      <c r="GH858" s="68"/>
      <c r="GI858" s="68"/>
      <c r="GJ858" s="68"/>
      <c r="GK858" s="68"/>
      <c r="GL858" s="68"/>
      <c r="GM858" s="68"/>
      <c r="GN858" s="68"/>
      <c r="GO858" s="68"/>
      <c r="GP858" s="68"/>
      <c r="GQ858" s="68"/>
      <c r="GR858" s="68"/>
      <c r="GS858" s="68"/>
      <c r="GT858" s="68"/>
      <c r="GU858" s="68"/>
      <c r="GV858" s="68"/>
      <c r="GW858" s="68"/>
      <c r="GX858" s="68"/>
      <c r="GY858" s="68"/>
      <c r="GZ858" s="68"/>
      <c r="HA858" s="68"/>
      <c r="HB858" s="68"/>
      <c r="HC858" s="68"/>
      <c r="HD858" s="68"/>
      <c r="HE858" s="68"/>
      <c r="HF858" s="68"/>
      <c r="HG858" s="68"/>
      <c r="HH858" s="68"/>
      <c r="HI858" s="68"/>
      <c r="HJ858" s="68"/>
      <c r="HK858" s="68"/>
      <c r="HL858" s="68"/>
      <c r="HM858" s="68"/>
      <c r="HN858" s="68"/>
      <c r="HO858" s="68"/>
      <c r="HP858" s="68"/>
      <c r="HQ858" s="68"/>
      <c r="HR858" s="68"/>
      <c r="HS858" s="68"/>
      <c r="HT858" s="68"/>
      <c r="HU858" s="68"/>
      <c r="HV858" s="68"/>
      <c r="HW858" s="68"/>
      <c r="HX858" s="68"/>
      <c r="HY858" s="68"/>
      <c r="HZ858" s="68"/>
      <c r="IA858" s="68"/>
      <c r="IB858" s="68"/>
      <c r="IC858" s="68"/>
      <c r="ID858" s="68"/>
      <c r="IE858" s="68"/>
      <c r="IF858" s="68"/>
      <c r="IG858" s="68"/>
      <c r="IH858" s="68"/>
      <c r="II858" s="68"/>
      <c r="IJ858" s="68"/>
      <c r="IK858" s="68"/>
      <c r="IL858" s="68"/>
      <c r="IM858" s="68"/>
      <c r="IN858" s="68"/>
      <c r="IO858" s="68"/>
      <c r="IP858" s="68"/>
      <c r="IQ858" s="68"/>
      <c r="IR858" s="68"/>
      <c r="IS858" s="68"/>
      <c r="IT858" s="68"/>
      <c r="IU858" s="68"/>
      <c r="IV858" s="68"/>
      <c r="IW858" s="68"/>
      <c r="IX858" s="68"/>
      <c r="IY858" s="68"/>
      <c r="IZ858" s="68"/>
      <c r="JA858" s="68"/>
      <c r="JB858" s="68"/>
      <c r="JC858" s="68"/>
      <c r="JD858" s="68"/>
      <c r="JE858" s="68"/>
      <c r="JF858" s="68"/>
      <c r="JG858" s="68"/>
      <c r="JH858" s="68"/>
      <c r="JI858" s="68"/>
      <c r="JJ858" s="68"/>
      <c r="JK858" s="68"/>
      <c r="JL858" s="68"/>
      <c r="JM858" s="68"/>
      <c r="JN858" s="68"/>
      <c r="JO858" s="68"/>
      <c r="JP858" s="68"/>
      <c r="JQ858" s="68"/>
      <c r="JR858" s="68"/>
      <c r="JS858" s="68"/>
      <c r="JT858" s="68"/>
      <c r="JU858" s="68"/>
      <c r="JV858" s="68"/>
      <c r="JW858" s="68"/>
      <c r="JX858" s="68"/>
      <c r="JY858" s="68"/>
      <c r="JZ858" s="68"/>
      <c r="KA858" s="68"/>
      <c r="KB858" s="68"/>
      <c r="KC858" s="68"/>
      <c r="KD858" s="68"/>
      <c r="KE858" s="68"/>
      <c r="KF858" s="68"/>
      <c r="KG858" s="68"/>
      <c r="KH858" s="68"/>
      <c r="KI858" s="68"/>
      <c r="KJ858" s="68"/>
      <c r="KK858" s="68"/>
      <c r="KL858" s="68"/>
      <c r="KM858" s="68"/>
      <c r="KN858" s="68"/>
      <c r="KO858" s="68"/>
      <c r="KP858" s="68"/>
      <c r="KQ858" s="68"/>
      <c r="KR858" s="68"/>
      <c r="KS858" s="68"/>
      <c r="KT858" s="68"/>
      <c r="KU858" s="68"/>
      <c r="KV858" s="68"/>
      <c r="KW858" s="68"/>
      <c r="KX858" s="68"/>
      <c r="KY858" s="68"/>
      <c r="KZ858" s="68"/>
      <c r="LA858" s="68"/>
      <c r="LB858" s="68"/>
      <c r="LC858" s="68"/>
      <c r="LD858" s="68"/>
      <c r="LE858" s="68"/>
      <c r="LF858" s="68"/>
      <c r="LG858" s="68"/>
      <c r="LH858" s="68"/>
      <c r="LI858" s="68"/>
      <c r="LJ858" s="68"/>
      <c r="LK858" s="68"/>
      <c r="LL858" s="68"/>
      <c r="LM858" s="68"/>
      <c r="LN858" s="68"/>
      <c r="LO858" s="68"/>
      <c r="LP858" s="68"/>
      <c r="LQ858" s="68"/>
      <c r="LR858" s="68"/>
      <c r="LS858" s="68"/>
      <c r="LT858" s="68"/>
      <c r="LU858" s="68"/>
      <c r="LV858" s="68"/>
      <c r="LW858" s="68"/>
      <c r="LX858" s="68"/>
      <c r="LY858" s="68"/>
      <c r="LZ858" s="68"/>
      <c r="MA858" s="68"/>
      <c r="MB858" s="68"/>
      <c r="MC858" s="68"/>
      <c r="MD858" s="68"/>
      <c r="ME858" s="68"/>
      <c r="MF858" s="68"/>
      <c r="MG858" s="68"/>
      <c r="MH858" s="68"/>
      <c r="MI858" s="68"/>
      <c r="MJ858" s="68"/>
      <c r="MK858" s="68"/>
      <c r="ML858" s="68"/>
      <c r="MM858" s="68"/>
      <c r="MN858" s="68"/>
      <c r="MO858" s="68"/>
      <c r="MP858" s="68"/>
      <c r="MQ858" s="68"/>
      <c r="MR858" s="68"/>
      <c r="MS858" s="68"/>
      <c r="MT858" s="68"/>
      <c r="MU858" s="68"/>
      <c r="MV858" s="68"/>
      <c r="MW858" s="68"/>
      <c r="MX858" s="68"/>
      <c r="MY858" s="68"/>
      <c r="MZ858" s="68"/>
      <c r="NA858" s="68"/>
      <c r="NB858" s="68"/>
      <c r="NC858" s="68"/>
      <c r="ND858" s="68"/>
      <c r="NE858" s="68"/>
      <c r="NF858" s="68"/>
      <c r="NG858" s="68"/>
      <c r="NH858" s="68"/>
      <c r="NI858" s="68"/>
      <c r="NJ858" s="68"/>
      <c r="NK858" s="68"/>
      <c r="NL858" s="68"/>
      <c r="NM858" s="68"/>
      <c r="NN858" s="68"/>
      <c r="NO858" s="68"/>
      <c r="NP858" s="68"/>
      <c r="NQ858" s="68"/>
      <c r="NR858" s="68"/>
      <c r="NS858" s="68"/>
      <c r="NT858" s="68"/>
      <c r="NU858" s="68"/>
      <c r="NV858" s="68"/>
      <c r="NW858" s="68"/>
      <c r="NX858" s="68"/>
      <c r="NY858" s="68"/>
      <c r="NZ858" s="68"/>
      <c r="OA858" s="68"/>
      <c r="OB858" s="68"/>
      <c r="OC858" s="68"/>
      <c r="OD858" s="68"/>
      <c r="OE858" s="68"/>
      <c r="OF858" s="68"/>
      <c r="OG858" s="68"/>
      <c r="OH858" s="68"/>
      <c r="OI858" s="68"/>
      <c r="OJ858" s="68"/>
      <c r="OK858" s="68"/>
      <c r="OL858" s="68"/>
      <c r="OM858" s="68"/>
      <c r="ON858" s="68"/>
      <c r="OO858" s="68"/>
      <c r="OP858" s="68"/>
      <c r="OQ858" s="68"/>
      <c r="OR858" s="68"/>
      <c r="OS858" s="68"/>
      <c r="OT858" s="68"/>
      <c r="OU858" s="68"/>
      <c r="OV858" s="68"/>
      <c r="OW858" s="68"/>
      <c r="OX858" s="68"/>
      <c r="OY858" s="68"/>
      <c r="OZ858" s="68"/>
      <c r="PA858" s="68"/>
      <c r="PB858" s="68"/>
      <c r="PC858" s="68"/>
      <c r="PD858" s="68"/>
      <c r="PE858" s="68"/>
      <c r="PF858" s="68"/>
      <c r="PG858" s="68"/>
      <c r="PH858" s="68"/>
      <c r="PI858" s="68"/>
      <c r="PJ858" s="68"/>
      <c r="PK858" s="68"/>
      <c r="PL858" s="68"/>
      <c r="PM858" s="68"/>
      <c r="PN858" s="68"/>
      <c r="PO858" s="68"/>
      <c r="PP858" s="68"/>
      <c r="PQ858" s="68"/>
      <c r="PR858" s="68"/>
      <c r="PS858" s="68"/>
      <c r="PT858" s="68"/>
      <c r="PU858" s="68"/>
      <c r="PV858" s="68"/>
      <c r="PW858" s="68"/>
      <c r="PX858" s="68"/>
      <c r="PY858" s="68"/>
      <c r="PZ858" s="68"/>
      <c r="QA858" s="68"/>
      <c r="QB858" s="68"/>
      <c r="QC858" s="68"/>
      <c r="QD858" s="68"/>
      <c r="QE858" s="68"/>
      <c r="QF858" s="68"/>
      <c r="QG858" s="68"/>
      <c r="QH858" s="68"/>
      <c r="QI858" s="68"/>
      <c r="QJ858" s="68"/>
      <c r="QK858" s="68"/>
      <c r="QL858" s="68"/>
      <c r="QM858" s="68"/>
      <c r="QN858" s="68"/>
      <c r="QO858" s="68"/>
      <c r="QP858" s="68"/>
      <c r="QQ858" s="68"/>
      <c r="QR858" s="68"/>
      <c r="QS858" s="68"/>
      <c r="QT858" s="68"/>
      <c r="QU858" s="68"/>
      <c r="QV858" s="68"/>
      <c r="QW858" s="68"/>
      <c r="QX858" s="68"/>
      <c r="QY858" s="68"/>
      <c r="QZ858" s="68"/>
      <c r="RA858" s="68"/>
      <c r="RB858" s="68"/>
      <c r="RC858" s="68"/>
      <c r="RD858" s="68"/>
      <c r="RE858" s="68"/>
      <c r="RF858" s="68"/>
      <c r="RG858" s="68"/>
      <c r="RH858" s="68"/>
      <c r="RI858" s="68"/>
      <c r="RJ858" s="68"/>
      <c r="RK858" s="68"/>
      <c r="RL858" s="68"/>
      <c r="RM858" s="68"/>
      <c r="RN858" s="68"/>
      <c r="RO858" s="68"/>
      <c r="RP858" s="68"/>
      <c r="RQ858" s="68"/>
      <c r="RR858" s="68"/>
      <c r="RS858" s="68"/>
      <c r="RT858" s="68"/>
      <c r="RU858" s="68"/>
      <c r="RV858" s="68"/>
      <c r="RW858" s="68"/>
      <c r="RX858" s="68"/>
      <c r="RY858" s="68"/>
      <c r="RZ858" s="68"/>
      <c r="SA858" s="68"/>
      <c r="SB858" s="68"/>
      <c r="SC858" s="68"/>
      <c r="SD858" s="68"/>
      <c r="SE858" s="68"/>
      <c r="SF858" s="68"/>
      <c r="SG858" s="68"/>
      <c r="SH858" s="68"/>
      <c r="SI858" s="68"/>
      <c r="SJ858" s="68"/>
      <c r="SK858" s="68"/>
      <c r="SL858" s="68"/>
      <c r="SM858" s="68"/>
      <c r="SN858" s="68"/>
      <c r="SO858" s="68"/>
      <c r="SP858" s="68"/>
      <c r="SQ858" s="68"/>
      <c r="SR858" s="68"/>
      <c r="SS858" s="68"/>
      <c r="ST858" s="68"/>
      <c r="SU858" s="68"/>
      <c r="SV858" s="68"/>
      <c r="SW858" s="68"/>
      <c r="SX858" s="68"/>
      <c r="SY858" s="68"/>
      <c r="SZ858" s="68"/>
      <c r="TA858" s="68"/>
      <c r="TB858" s="68"/>
      <c r="TC858" s="68"/>
      <c r="TD858" s="68"/>
      <c r="TE858" s="68"/>
      <c r="TF858" s="68"/>
      <c r="TG858" s="68"/>
      <c r="TH858" s="68"/>
      <c r="TI858" s="68"/>
      <c r="TJ858" s="68"/>
      <c r="TK858" s="68"/>
      <c r="TL858" s="68"/>
      <c r="TM858" s="68"/>
      <c r="TN858" s="68"/>
      <c r="TO858" s="68"/>
      <c r="TP858" s="68"/>
      <c r="TQ858" s="68"/>
      <c r="TR858" s="68"/>
      <c r="TS858" s="68"/>
      <c r="TT858" s="68"/>
      <c r="TU858" s="68"/>
      <c r="TV858" s="68"/>
      <c r="TW858" s="68"/>
      <c r="TX858" s="68"/>
      <c r="TY858" s="68"/>
      <c r="TZ858" s="68"/>
      <c r="UA858" s="68"/>
      <c r="UB858" s="68"/>
      <c r="UC858" s="68"/>
      <c r="UD858" s="68"/>
      <c r="UE858" s="68"/>
      <c r="UF858" s="68"/>
      <c r="UG858" s="68"/>
      <c r="UH858" s="68"/>
      <c r="UI858" s="68"/>
      <c r="UJ858" s="68"/>
      <c r="UK858" s="68"/>
      <c r="UL858" s="68"/>
      <c r="UM858" s="68"/>
      <c r="UN858" s="68"/>
      <c r="UO858" s="68"/>
      <c r="UP858" s="68"/>
      <c r="UQ858" s="68"/>
      <c r="UR858" s="68"/>
      <c r="US858" s="68"/>
      <c r="UT858" s="68"/>
      <c r="UU858" s="68"/>
      <c r="UV858" s="68"/>
      <c r="UW858" s="68"/>
      <c r="UX858" s="68"/>
      <c r="UY858" s="68"/>
      <c r="UZ858" s="68"/>
      <c r="VA858" s="68"/>
      <c r="VB858" s="68"/>
      <c r="VC858" s="68"/>
      <c r="VD858" s="68"/>
      <c r="VE858" s="68"/>
      <c r="VF858" s="68"/>
      <c r="VG858" s="68"/>
      <c r="VH858" s="68"/>
      <c r="VI858" s="68"/>
      <c r="VJ858" s="68"/>
      <c r="VK858" s="68"/>
      <c r="VL858" s="68"/>
      <c r="VM858" s="68"/>
      <c r="VN858" s="68"/>
      <c r="VO858" s="68"/>
      <c r="VP858" s="68"/>
      <c r="VQ858" s="68"/>
      <c r="VR858" s="68"/>
      <c r="VS858" s="68"/>
      <c r="VT858" s="68"/>
      <c r="VU858" s="68"/>
      <c r="VV858" s="68"/>
      <c r="VW858" s="68"/>
      <c r="VX858" s="68"/>
      <c r="VY858" s="68"/>
      <c r="VZ858" s="68"/>
      <c r="WA858" s="68"/>
      <c r="WB858" s="68"/>
      <c r="WC858" s="68"/>
      <c r="WD858" s="68"/>
      <c r="WE858" s="68"/>
      <c r="WF858" s="68"/>
      <c r="WG858" s="68"/>
      <c r="WH858" s="68"/>
      <c r="WI858" s="68"/>
      <c r="WJ858" s="68"/>
      <c r="WK858" s="68"/>
      <c r="WL858" s="68"/>
      <c r="WM858" s="68"/>
      <c r="WN858" s="68"/>
      <c r="WO858" s="68"/>
      <c r="WP858" s="68"/>
      <c r="WQ858" s="68"/>
      <c r="WR858" s="68"/>
      <c r="WS858" s="68"/>
      <c r="WT858" s="68"/>
      <c r="WU858" s="68"/>
      <c r="WV858" s="68"/>
      <c r="WW858" s="68"/>
      <c r="WX858" s="68"/>
      <c r="WY858" s="68"/>
      <c r="WZ858" s="68"/>
      <c r="XA858" s="68"/>
      <c r="XB858" s="68"/>
      <c r="XC858" s="68"/>
      <c r="XD858" s="68"/>
      <c r="XE858" s="68"/>
      <c r="XF858" s="68"/>
      <c r="XG858" s="68"/>
      <c r="XH858" s="68"/>
      <c r="XI858" s="68"/>
      <c r="XJ858" s="68"/>
      <c r="XK858" s="68"/>
      <c r="XL858" s="68"/>
      <c r="XM858" s="68"/>
      <c r="XN858" s="68"/>
      <c r="XO858" s="68"/>
      <c r="XP858" s="68"/>
      <c r="XQ858" s="68"/>
      <c r="XR858" s="68"/>
      <c r="XS858" s="68"/>
      <c r="XT858" s="68"/>
      <c r="XU858" s="68"/>
      <c r="XV858" s="68"/>
      <c r="XW858" s="68"/>
      <c r="XX858" s="68"/>
      <c r="XY858" s="68"/>
      <c r="XZ858" s="68"/>
      <c r="YA858" s="68"/>
      <c r="YB858" s="68"/>
      <c r="YC858" s="68"/>
      <c r="YD858" s="68"/>
      <c r="YE858" s="68"/>
      <c r="YF858" s="68"/>
      <c r="YG858" s="68"/>
      <c r="YH858" s="68"/>
      <c r="YI858" s="68"/>
      <c r="YJ858" s="68"/>
      <c r="YK858" s="68"/>
      <c r="YL858" s="68"/>
      <c r="YM858" s="68"/>
      <c r="YN858" s="68"/>
      <c r="YO858" s="68"/>
      <c r="YP858" s="68"/>
      <c r="YQ858" s="68"/>
      <c r="YR858" s="68"/>
      <c r="YS858" s="68"/>
      <c r="YT858" s="68"/>
      <c r="YU858" s="68"/>
      <c r="YV858" s="68"/>
      <c r="YW858" s="68"/>
      <c r="YX858" s="68"/>
      <c r="YY858" s="68"/>
      <c r="YZ858" s="68"/>
      <c r="ZA858" s="68"/>
      <c r="ZB858" s="68"/>
      <c r="ZC858" s="68"/>
      <c r="ZD858" s="68"/>
      <c r="ZE858" s="68"/>
      <c r="ZF858" s="68"/>
      <c r="ZG858" s="68"/>
      <c r="ZH858" s="68"/>
      <c r="ZI858" s="68"/>
      <c r="ZJ858" s="68"/>
      <c r="ZK858" s="68"/>
      <c r="ZL858" s="68"/>
      <c r="ZM858" s="68"/>
      <c r="ZN858" s="68"/>
      <c r="ZO858" s="68"/>
      <c r="ZP858" s="68"/>
      <c r="ZQ858" s="68"/>
      <c r="ZR858" s="68"/>
      <c r="ZS858" s="68"/>
      <c r="ZT858" s="68"/>
      <c r="ZU858" s="68"/>
      <c r="ZV858" s="68"/>
      <c r="ZW858" s="68"/>
      <c r="ZX858" s="68"/>
      <c r="ZY858" s="68"/>
      <c r="ZZ858" s="68"/>
      <c r="AAA858" s="68"/>
      <c r="AAB858" s="68"/>
      <c r="AAC858" s="68"/>
      <c r="AAD858" s="68"/>
      <c r="AAE858" s="68"/>
      <c r="AAF858" s="68"/>
      <c r="AAG858" s="68"/>
      <c r="AAH858" s="68"/>
      <c r="AAI858" s="68"/>
      <c r="AAJ858" s="68"/>
      <c r="AAK858" s="68"/>
      <c r="AAL858" s="68"/>
      <c r="AAM858" s="68"/>
      <c r="AAN858" s="68"/>
      <c r="AAO858" s="68"/>
      <c r="AAP858" s="68"/>
      <c r="AAQ858" s="68"/>
      <c r="AAR858" s="68"/>
      <c r="AAS858" s="68"/>
      <c r="AAT858" s="68"/>
      <c r="AAU858" s="68"/>
      <c r="AAV858" s="68"/>
      <c r="AAW858" s="68"/>
      <c r="AAX858" s="68"/>
      <c r="AAY858" s="68"/>
      <c r="AAZ858" s="68"/>
      <c r="ABA858" s="68"/>
      <c r="ABB858" s="68"/>
      <c r="ABC858" s="68"/>
      <c r="ABD858" s="68"/>
      <c r="ABE858" s="68"/>
      <c r="ABF858" s="68"/>
      <c r="ABG858" s="68"/>
      <c r="ABH858" s="68"/>
      <c r="ABI858" s="68"/>
      <c r="ABJ858" s="68"/>
      <c r="ABK858" s="68"/>
      <c r="ABL858" s="68"/>
      <c r="ABM858" s="68"/>
      <c r="ABN858" s="68"/>
      <c r="ABO858" s="68"/>
      <c r="ABP858" s="68"/>
      <c r="ABQ858" s="68"/>
      <c r="ABR858" s="68"/>
      <c r="ABS858" s="68"/>
      <c r="ABT858" s="68"/>
      <c r="ABU858" s="68"/>
      <c r="ABV858" s="68"/>
      <c r="ABW858" s="68"/>
      <c r="ABX858" s="68"/>
      <c r="ABY858" s="68"/>
      <c r="ABZ858" s="68"/>
      <c r="ACA858" s="68"/>
      <c r="ACB858" s="68"/>
      <c r="ACC858" s="68"/>
      <c r="ACD858" s="68"/>
      <c r="ACE858" s="68"/>
      <c r="ACF858" s="68"/>
      <c r="ACG858" s="68"/>
      <c r="ACH858" s="68"/>
      <c r="ACI858" s="68"/>
      <c r="ACJ858" s="68"/>
      <c r="ACK858" s="68"/>
      <c r="ACL858" s="68"/>
      <c r="ACM858" s="68"/>
      <c r="ACN858" s="68"/>
      <c r="ACO858" s="68"/>
      <c r="ACP858" s="68"/>
      <c r="ACQ858" s="68"/>
      <c r="ACR858" s="68"/>
      <c r="ACS858" s="68"/>
      <c r="ACT858" s="68"/>
      <c r="ACU858" s="68"/>
      <c r="ACV858" s="68"/>
      <c r="ACW858" s="68"/>
      <c r="ACX858" s="68"/>
      <c r="ACY858" s="68"/>
      <c r="ACZ858" s="68"/>
      <c r="ADA858" s="68"/>
      <c r="ADB858" s="68"/>
      <c r="ADC858" s="68"/>
      <c r="ADD858" s="68"/>
      <c r="ADE858" s="68"/>
      <c r="ADF858" s="68"/>
      <c r="ADG858" s="68"/>
      <c r="ADH858" s="68"/>
      <c r="ADI858" s="68"/>
      <c r="ADJ858" s="68"/>
      <c r="ADK858" s="68"/>
      <c r="ADL858" s="68"/>
      <c r="ADM858" s="68"/>
      <c r="ADN858" s="68"/>
      <c r="ADO858" s="68"/>
      <c r="ADP858" s="68"/>
      <c r="ADQ858" s="68"/>
      <c r="ADR858" s="68"/>
      <c r="ADS858" s="68"/>
      <c r="ADT858" s="68"/>
      <c r="ADU858" s="68"/>
      <c r="ADV858" s="68"/>
      <c r="ADW858" s="68"/>
      <c r="ADX858" s="68"/>
      <c r="ADY858" s="68"/>
      <c r="ADZ858" s="68"/>
      <c r="AEA858" s="68"/>
      <c r="AEB858" s="68"/>
      <c r="AEC858" s="68"/>
      <c r="AED858" s="68"/>
      <c r="AEE858" s="68"/>
      <c r="AEF858" s="68"/>
      <c r="AEG858" s="68"/>
      <c r="AEH858" s="68"/>
      <c r="AEI858" s="68"/>
      <c r="AEJ858" s="68"/>
      <c r="AEK858" s="68"/>
      <c r="AEL858" s="68"/>
      <c r="AEM858" s="68"/>
      <c r="AEN858" s="68"/>
      <c r="AEO858" s="68"/>
      <c r="AEP858" s="68"/>
      <c r="AEQ858" s="68"/>
      <c r="AER858" s="68"/>
      <c r="AES858" s="68"/>
      <c r="AET858" s="68"/>
      <c r="AEU858" s="68"/>
      <c r="AEV858" s="68"/>
      <c r="AEW858" s="68"/>
      <c r="AEX858" s="68"/>
      <c r="AEY858" s="68"/>
      <c r="AEZ858" s="68"/>
      <c r="AFA858" s="68"/>
      <c r="AFB858" s="68"/>
      <c r="AFC858" s="68"/>
      <c r="AFD858" s="68"/>
      <c r="AFE858" s="68"/>
      <c r="AFF858" s="68"/>
      <c r="AFG858" s="68"/>
      <c r="AFH858" s="68"/>
      <c r="AFI858" s="68"/>
      <c r="AFJ858" s="68"/>
      <c r="AFK858" s="68"/>
      <c r="AFL858" s="68"/>
      <c r="AFM858" s="68"/>
      <c r="AFN858" s="68"/>
      <c r="AFO858" s="68"/>
      <c r="AFP858" s="68"/>
      <c r="AFQ858" s="68"/>
      <c r="AFR858" s="68"/>
      <c r="AFS858" s="68"/>
      <c r="AFT858" s="68"/>
      <c r="AFU858" s="68"/>
      <c r="AFV858" s="68"/>
      <c r="AFW858" s="68"/>
      <c r="AFX858" s="68"/>
      <c r="AFY858" s="68"/>
      <c r="AFZ858" s="68"/>
      <c r="AGA858" s="68"/>
      <c r="AGB858" s="68"/>
      <c r="AGC858" s="68"/>
      <c r="AGD858" s="68"/>
      <c r="AGE858" s="68"/>
      <c r="AGF858" s="68"/>
      <c r="AGG858" s="68"/>
      <c r="AGH858" s="68"/>
      <c r="AGI858" s="68"/>
      <c r="AGJ858" s="68"/>
      <c r="AGK858" s="68"/>
      <c r="AGL858" s="68"/>
      <c r="AGM858" s="68"/>
      <c r="AGN858" s="68"/>
      <c r="AGO858" s="68"/>
      <c r="AGP858" s="68"/>
      <c r="AGQ858" s="68"/>
      <c r="AGR858" s="68"/>
      <c r="AGS858" s="68"/>
      <c r="AGT858" s="68"/>
      <c r="AGU858" s="68"/>
      <c r="AGV858" s="68"/>
      <c r="AGW858" s="68"/>
      <c r="AGX858" s="68"/>
      <c r="AGY858" s="68"/>
      <c r="AGZ858" s="68"/>
      <c r="AHA858" s="68"/>
      <c r="AHB858" s="68"/>
      <c r="AHC858" s="68"/>
      <c r="AHD858" s="68"/>
      <c r="AHE858" s="68"/>
      <c r="AHF858" s="68"/>
      <c r="AHG858" s="68"/>
      <c r="AHH858" s="68"/>
      <c r="AHI858" s="68"/>
      <c r="AHJ858" s="68"/>
      <c r="AHK858" s="68"/>
      <c r="AHL858" s="68"/>
      <c r="AHM858" s="68"/>
      <c r="AHN858" s="68"/>
      <c r="AHO858" s="68"/>
      <c r="AHP858" s="68"/>
      <c r="AHQ858" s="68"/>
      <c r="AHR858" s="68"/>
      <c r="AHS858" s="68"/>
      <c r="AHT858" s="68"/>
      <c r="AHU858" s="68"/>
      <c r="AHV858" s="68"/>
      <c r="AHW858" s="68"/>
      <c r="AHX858" s="68"/>
      <c r="AHY858" s="68"/>
      <c r="AHZ858" s="68"/>
      <c r="AIA858" s="68"/>
      <c r="AIB858" s="68"/>
      <c r="AIC858" s="68"/>
      <c r="AID858" s="68"/>
      <c r="AIE858" s="68"/>
      <c r="AIF858" s="68"/>
      <c r="AIG858" s="68"/>
      <c r="AIH858" s="68"/>
      <c r="AII858" s="68"/>
      <c r="AIJ858" s="68"/>
      <c r="AIK858" s="68"/>
      <c r="AIL858" s="68"/>
      <c r="AIM858" s="68"/>
      <c r="AIN858" s="68"/>
      <c r="AIO858" s="68"/>
      <c r="AIP858" s="68"/>
      <c r="AIQ858" s="68"/>
      <c r="AIR858" s="68"/>
      <c r="AIS858" s="68"/>
      <c r="AIT858" s="68"/>
      <c r="AIU858" s="68"/>
      <c r="AIV858" s="68"/>
      <c r="AIW858" s="68"/>
      <c r="AIX858" s="68"/>
      <c r="AIY858" s="68"/>
      <c r="AIZ858" s="68"/>
      <c r="AJA858" s="68"/>
      <c r="AJB858" s="68"/>
      <c r="AJC858" s="68"/>
      <c r="AJD858" s="68"/>
      <c r="AJE858" s="68"/>
      <c r="AJF858" s="68"/>
      <c r="AJG858" s="68"/>
      <c r="AJH858" s="68"/>
      <c r="AJI858" s="68"/>
      <c r="AJJ858" s="68"/>
      <c r="AJK858" s="68"/>
      <c r="AJL858" s="68"/>
      <c r="AJM858" s="68"/>
      <c r="AJN858" s="68"/>
      <c r="AJO858" s="68"/>
      <c r="AJP858" s="68"/>
      <c r="AJQ858" s="68"/>
      <c r="AJR858" s="68"/>
      <c r="AJS858" s="68"/>
      <c r="AJT858" s="68"/>
      <c r="AJU858" s="68"/>
      <c r="AJV858" s="68"/>
      <c r="AJW858" s="68"/>
      <c r="AJX858" s="68"/>
      <c r="AJY858" s="68"/>
      <c r="AJZ858" s="68"/>
      <c r="AKA858" s="68"/>
      <c r="AKB858" s="68"/>
      <c r="AKC858" s="68"/>
      <c r="AKD858" s="68"/>
      <c r="AKE858" s="68"/>
      <c r="AKF858" s="68"/>
      <c r="AKG858" s="68"/>
      <c r="AKH858" s="68"/>
      <c r="AKI858" s="68"/>
      <c r="AKJ858" s="68"/>
      <c r="AKK858" s="68"/>
      <c r="AKL858" s="68"/>
      <c r="AKM858" s="68"/>
      <c r="AKN858" s="68"/>
      <c r="AKO858" s="68"/>
      <c r="AKP858" s="68"/>
      <c r="AKQ858" s="68"/>
      <c r="AKR858" s="68"/>
      <c r="AKS858" s="68"/>
      <c r="AKT858" s="68"/>
      <c r="AKU858" s="68"/>
      <c r="AKV858" s="68"/>
      <c r="AKW858" s="68"/>
      <c r="AKX858" s="68"/>
      <c r="AKY858" s="68"/>
      <c r="AKZ858" s="68"/>
      <c r="ALA858" s="68"/>
      <c r="ALB858" s="68"/>
      <c r="ALC858" s="68"/>
      <c r="ALD858" s="68"/>
      <c r="ALE858" s="68"/>
      <c r="ALF858" s="68"/>
      <c r="ALG858" s="68"/>
      <c r="ALH858" s="68"/>
      <c r="ALI858" s="68"/>
      <c r="ALJ858" s="68"/>
      <c r="ALK858" s="68"/>
      <c r="ALL858" s="68"/>
      <c r="ALM858" s="68"/>
      <c r="ALN858" s="68"/>
      <c r="ALO858" s="68"/>
      <c r="ALP858" s="68"/>
      <c r="ALQ858" s="68"/>
      <c r="ALR858" s="68"/>
      <c r="ALS858" s="68"/>
      <c r="ALT858" s="68"/>
      <c r="ALU858" s="68"/>
      <c r="ALV858" s="68"/>
      <c r="ALW858" s="68"/>
      <c r="ALX858" s="68"/>
      <c r="ALY858" s="68"/>
      <c r="ALZ858" s="68"/>
      <c r="AMA858" s="68"/>
      <c r="AMB858" s="68"/>
      <c r="AMC858" s="68"/>
      <c r="AMD858" s="68"/>
      <c r="AME858" s="68"/>
      <c r="AMF858" s="68"/>
      <c r="AMG858" s="68"/>
      <c r="AMH858" s="68"/>
      <c r="AMI858" s="68"/>
      <c r="AMJ858" s="68"/>
      <c r="AMK858" s="68"/>
      <c r="AML858" s="68"/>
      <c r="AMM858" s="68"/>
      <c r="AMN858" s="68"/>
      <c r="AMO858" s="68"/>
      <c r="AMP858" s="68"/>
      <c r="AMQ858" s="68"/>
      <c r="AMR858" s="68"/>
      <c r="AMS858" s="68"/>
      <c r="AMT858" s="68"/>
      <c r="AMU858" s="68"/>
      <c r="AMV858" s="68"/>
      <c r="AMW858" s="68"/>
      <c r="AMX858" s="68"/>
      <c r="AMY858" s="68"/>
      <c r="AMZ858" s="68"/>
      <c r="ANA858" s="68"/>
      <c r="ANB858" s="68"/>
      <c r="ANC858" s="68"/>
      <c r="AND858" s="68"/>
      <c r="ANE858" s="68"/>
      <c r="ANF858" s="68"/>
      <c r="ANG858" s="68"/>
      <c r="ANH858" s="68"/>
      <c r="ANI858" s="68"/>
      <c r="ANJ858" s="68"/>
      <c r="ANK858" s="68"/>
      <c r="ANL858" s="68"/>
      <c r="ANM858" s="68"/>
      <c r="ANN858" s="68"/>
      <c r="ANO858" s="68"/>
      <c r="ANP858" s="68"/>
      <c r="ANQ858" s="68"/>
      <c r="ANR858" s="68"/>
      <c r="ANS858" s="68"/>
      <c r="ANT858" s="68"/>
      <c r="ANU858" s="68"/>
      <c r="ANV858" s="68"/>
      <c r="ANW858" s="68"/>
      <c r="ANX858" s="68"/>
      <c r="ANY858" s="68"/>
      <c r="ANZ858" s="68"/>
      <c r="AOA858" s="68"/>
      <c r="AOB858" s="68"/>
      <c r="AOC858" s="68"/>
      <c r="AOD858" s="68"/>
      <c r="AOE858" s="68"/>
      <c r="AOF858" s="68"/>
      <c r="AOG858" s="68"/>
      <c r="AOH858" s="68"/>
      <c r="AOI858" s="68"/>
      <c r="AOJ858" s="68"/>
      <c r="AOK858" s="68"/>
      <c r="AOL858" s="68"/>
      <c r="AOM858" s="68"/>
      <c r="AON858" s="68"/>
      <c r="AOO858" s="68"/>
      <c r="AOP858" s="68"/>
      <c r="AOQ858" s="68"/>
      <c r="AOR858" s="68"/>
      <c r="AOS858" s="68"/>
      <c r="AOT858" s="68"/>
      <c r="AOU858" s="68"/>
      <c r="AOV858" s="68"/>
      <c r="AOW858" s="68"/>
      <c r="AOX858" s="68"/>
      <c r="AOY858" s="68"/>
      <c r="AOZ858" s="68"/>
      <c r="APA858" s="68"/>
      <c r="APB858" s="68"/>
      <c r="APC858" s="68"/>
      <c r="APD858" s="68"/>
      <c r="APE858" s="68"/>
      <c r="APF858" s="68"/>
      <c r="APG858" s="68"/>
      <c r="APH858" s="68"/>
      <c r="API858" s="68"/>
      <c r="APJ858" s="68"/>
      <c r="APK858" s="68"/>
      <c r="APL858" s="68"/>
      <c r="APM858" s="68"/>
      <c r="APN858" s="68"/>
      <c r="APO858" s="68"/>
      <c r="APP858" s="68"/>
      <c r="APQ858" s="68"/>
      <c r="APR858" s="68"/>
      <c r="APS858" s="68"/>
      <c r="APT858" s="68"/>
      <c r="APU858" s="68"/>
      <c r="APV858" s="68"/>
      <c r="APW858" s="68"/>
      <c r="APX858" s="68"/>
      <c r="APY858" s="68"/>
      <c r="APZ858" s="68"/>
      <c r="AQA858" s="68"/>
      <c r="AQB858" s="68"/>
      <c r="AQC858" s="68"/>
      <c r="AQD858" s="68"/>
      <c r="AQE858" s="68"/>
      <c r="AQF858" s="68"/>
      <c r="AQG858" s="68"/>
      <c r="AQH858" s="68"/>
      <c r="AQI858" s="68"/>
      <c r="AQJ858" s="68"/>
      <c r="AQK858" s="68"/>
      <c r="AQL858" s="68"/>
      <c r="AQM858" s="68"/>
      <c r="AQN858" s="68"/>
      <c r="AQO858" s="68"/>
      <c r="AQP858" s="68"/>
      <c r="AQQ858" s="68"/>
      <c r="AQR858" s="68"/>
      <c r="AQS858" s="68"/>
      <c r="AQT858" s="68"/>
      <c r="AQU858" s="68"/>
      <c r="AQV858" s="68"/>
      <c r="AQW858" s="68"/>
      <c r="AQX858" s="68"/>
      <c r="AQY858" s="68"/>
      <c r="AQZ858" s="68"/>
      <c r="ARA858" s="68"/>
      <c r="ARB858" s="68"/>
      <c r="ARC858" s="68"/>
      <c r="ARD858" s="68"/>
      <c r="ARE858" s="68"/>
      <c r="ARF858" s="68"/>
      <c r="ARG858" s="68"/>
      <c r="ARH858" s="68"/>
      <c r="ARI858" s="68"/>
      <c r="ARJ858" s="68"/>
      <c r="ARK858" s="68"/>
      <c r="ARL858" s="68"/>
      <c r="ARM858" s="68"/>
      <c r="ARN858" s="68"/>
      <c r="ARO858" s="68"/>
      <c r="ARP858" s="68"/>
      <c r="ARQ858" s="68"/>
      <c r="ARR858" s="68"/>
      <c r="ARS858" s="68"/>
      <c r="ART858" s="68"/>
      <c r="ARU858" s="68"/>
      <c r="ARV858" s="68"/>
      <c r="ARW858" s="68"/>
      <c r="ARX858" s="68"/>
      <c r="ARY858" s="68"/>
      <c r="ARZ858" s="68"/>
      <c r="ASA858" s="68"/>
      <c r="ASB858" s="68"/>
      <c r="ASC858" s="68"/>
      <c r="ASD858" s="68"/>
      <c r="ASE858" s="68"/>
      <c r="ASF858" s="68"/>
      <c r="ASG858" s="68"/>
      <c r="ASH858" s="68"/>
      <c r="ASI858" s="68"/>
      <c r="ASJ858" s="68"/>
      <c r="ASK858" s="68"/>
      <c r="ASL858" s="68"/>
      <c r="ASM858" s="68"/>
      <c r="ASN858" s="68"/>
      <c r="ASO858" s="68"/>
      <c r="ASP858" s="68"/>
      <c r="ASQ858" s="68"/>
      <c r="ASR858" s="68"/>
      <c r="ASS858" s="68"/>
      <c r="AST858" s="68"/>
      <c r="ASU858" s="68"/>
      <c r="ASV858" s="68"/>
      <c r="ASW858" s="68"/>
      <c r="ASX858" s="68"/>
      <c r="ASY858" s="68"/>
      <c r="ASZ858" s="68"/>
      <c r="ATA858" s="68"/>
      <c r="ATB858" s="68"/>
      <c r="ATC858" s="68"/>
      <c r="ATD858" s="68"/>
      <c r="ATE858" s="68"/>
      <c r="ATF858" s="68"/>
      <c r="ATG858" s="68"/>
      <c r="ATH858" s="68"/>
      <c r="ATI858" s="68"/>
      <c r="ATJ858" s="68"/>
      <c r="ATK858" s="68"/>
      <c r="ATL858" s="68"/>
      <c r="ATM858" s="68"/>
      <c r="ATN858" s="68"/>
      <c r="ATO858" s="68"/>
      <c r="ATP858" s="68"/>
      <c r="ATQ858" s="68"/>
      <c r="ATR858" s="68"/>
      <c r="ATS858" s="68"/>
      <c r="ATT858" s="68"/>
      <c r="ATU858" s="68"/>
      <c r="ATV858" s="68"/>
      <c r="ATW858" s="68"/>
      <c r="ATX858" s="68"/>
      <c r="ATY858" s="68"/>
      <c r="ATZ858" s="68"/>
      <c r="AUA858" s="68"/>
      <c r="AUB858" s="68"/>
      <c r="AUC858" s="68"/>
      <c r="AUD858" s="68"/>
      <c r="AUE858" s="68"/>
      <c r="AUF858" s="68"/>
      <c r="AUG858" s="68"/>
      <c r="AUH858" s="68"/>
      <c r="AUI858" s="68"/>
      <c r="AUJ858" s="68"/>
      <c r="AUK858" s="68"/>
      <c r="AUL858" s="68"/>
      <c r="AUM858" s="68"/>
      <c r="AUN858" s="68"/>
      <c r="AUO858" s="68"/>
      <c r="AUP858" s="68"/>
      <c r="AUQ858" s="68"/>
      <c r="AUR858" s="68"/>
      <c r="AUS858" s="68"/>
      <c r="AUT858" s="68"/>
      <c r="AUU858" s="68"/>
      <c r="AUV858" s="68"/>
      <c r="AUW858" s="68"/>
      <c r="AUX858" s="68"/>
      <c r="AUY858" s="68"/>
      <c r="AUZ858" s="68"/>
      <c r="AVA858" s="68"/>
      <c r="AVB858" s="68"/>
      <c r="AVC858" s="68"/>
      <c r="AVD858" s="68"/>
      <c r="AVE858" s="68"/>
      <c r="AVF858" s="68"/>
      <c r="AVG858" s="68"/>
      <c r="AVH858" s="68"/>
      <c r="AVI858" s="68"/>
      <c r="AVJ858" s="68"/>
      <c r="AVK858" s="68"/>
      <c r="AVL858" s="68"/>
      <c r="AVM858" s="68"/>
      <c r="AVN858" s="68"/>
      <c r="AVO858" s="68"/>
      <c r="AVP858" s="68"/>
      <c r="AVQ858" s="68"/>
      <c r="AVR858" s="68"/>
      <c r="AVS858" s="68"/>
      <c r="AVT858" s="68"/>
      <c r="AVU858" s="68"/>
      <c r="AVV858" s="68"/>
      <c r="AVW858" s="68"/>
      <c r="AVX858" s="68"/>
      <c r="AVY858" s="68"/>
      <c r="AVZ858" s="68"/>
      <c r="AWA858" s="68"/>
      <c r="AWB858" s="68"/>
      <c r="AWC858" s="68"/>
      <c r="AWD858" s="68"/>
      <c r="AWE858" s="68"/>
      <c r="AWF858" s="68"/>
      <c r="AWG858" s="68"/>
      <c r="AWH858" s="68"/>
      <c r="AWI858" s="68"/>
      <c r="AWJ858" s="68"/>
      <c r="AWK858" s="68"/>
      <c r="AWL858" s="68"/>
      <c r="AWM858" s="68"/>
      <c r="AWN858" s="68"/>
      <c r="AWO858" s="68"/>
      <c r="AWP858" s="68"/>
      <c r="AWQ858" s="68"/>
      <c r="AWR858" s="68"/>
      <c r="AWS858" s="68"/>
      <c r="AWT858" s="68"/>
      <c r="AWU858" s="68"/>
      <c r="AWV858" s="68"/>
      <c r="AWW858" s="68"/>
      <c r="AWX858" s="68"/>
      <c r="AWY858" s="68"/>
      <c r="AWZ858" s="68"/>
      <c r="AXA858" s="68"/>
      <c r="AXB858" s="68"/>
      <c r="AXC858" s="68"/>
      <c r="AXD858" s="68"/>
      <c r="AXE858" s="68"/>
      <c r="AXF858" s="68"/>
      <c r="AXG858" s="68"/>
      <c r="AXH858" s="68"/>
      <c r="AXI858" s="68"/>
      <c r="AXJ858" s="68"/>
      <c r="AXK858" s="68"/>
      <c r="AXL858" s="68"/>
      <c r="AXM858" s="68"/>
      <c r="AXN858" s="68"/>
      <c r="AXO858" s="68"/>
      <c r="AXP858" s="68"/>
      <c r="AXQ858" s="68"/>
      <c r="AXR858" s="68"/>
      <c r="AXS858" s="68"/>
      <c r="AXT858" s="68"/>
      <c r="AXU858" s="68"/>
      <c r="AXV858" s="68"/>
      <c r="AXW858" s="68"/>
      <c r="AXX858" s="68"/>
      <c r="AXY858" s="68"/>
      <c r="AXZ858" s="68"/>
      <c r="AYA858" s="68"/>
      <c r="AYB858" s="68"/>
      <c r="AYC858" s="68"/>
      <c r="AYD858" s="68"/>
      <c r="AYE858" s="68"/>
      <c r="AYF858" s="68"/>
      <c r="AYG858" s="68"/>
      <c r="AYH858" s="68"/>
      <c r="AYI858" s="68"/>
      <c r="AYJ858" s="68"/>
      <c r="AYK858" s="68"/>
      <c r="AYL858" s="68"/>
      <c r="AYM858" s="68"/>
      <c r="AYN858" s="68"/>
      <c r="AYO858" s="68"/>
      <c r="AYP858" s="68"/>
      <c r="AYQ858" s="68"/>
      <c r="AYR858" s="68"/>
      <c r="AYS858" s="68"/>
      <c r="AYT858" s="68"/>
      <c r="AYU858" s="68"/>
      <c r="AYV858" s="68"/>
      <c r="AYW858" s="68"/>
      <c r="AYX858" s="68"/>
      <c r="AYY858" s="68"/>
      <c r="AYZ858" s="68"/>
      <c r="AZA858" s="68"/>
      <c r="AZB858" s="68"/>
      <c r="AZC858" s="68"/>
      <c r="AZD858" s="68"/>
      <c r="AZE858" s="68"/>
      <c r="AZF858" s="68"/>
      <c r="AZG858" s="68"/>
      <c r="AZH858" s="68"/>
      <c r="AZI858" s="68"/>
      <c r="AZJ858" s="68"/>
      <c r="AZK858" s="68"/>
      <c r="AZL858" s="68"/>
      <c r="AZM858" s="68"/>
      <c r="AZN858" s="68"/>
      <c r="AZO858" s="68"/>
      <c r="AZP858" s="68"/>
      <c r="AZQ858" s="68"/>
      <c r="AZR858" s="68"/>
      <c r="AZS858" s="68"/>
      <c r="AZT858" s="68"/>
      <c r="AZU858" s="68"/>
      <c r="AZV858" s="68"/>
      <c r="AZW858" s="68"/>
      <c r="AZX858" s="68"/>
      <c r="AZY858" s="68"/>
      <c r="AZZ858" s="68"/>
      <c r="BAA858" s="68"/>
      <c r="BAB858" s="68"/>
      <c r="BAC858" s="68"/>
      <c r="BAD858" s="68"/>
      <c r="BAE858" s="68"/>
      <c r="BAF858" s="68"/>
      <c r="BAG858" s="68"/>
      <c r="BAH858" s="68"/>
      <c r="BAI858" s="68"/>
      <c r="BAJ858" s="68"/>
      <c r="BAK858" s="68"/>
      <c r="BAL858" s="68"/>
      <c r="BAM858" s="68"/>
      <c r="BAN858" s="68"/>
      <c r="BAO858" s="68"/>
      <c r="BAP858" s="68"/>
      <c r="BAQ858" s="68"/>
      <c r="BAR858" s="68"/>
      <c r="BAS858" s="68"/>
      <c r="BAT858" s="68"/>
      <c r="BAU858" s="68"/>
      <c r="BAV858" s="68"/>
      <c r="BAW858" s="68"/>
      <c r="BAX858" s="68"/>
      <c r="BAY858" s="68"/>
      <c r="BAZ858" s="68"/>
      <c r="BBA858" s="68"/>
      <c r="BBB858" s="68"/>
      <c r="BBC858" s="68"/>
      <c r="BBD858" s="68"/>
      <c r="BBE858" s="68"/>
      <c r="BBF858" s="68"/>
      <c r="BBG858" s="68"/>
      <c r="BBH858" s="68"/>
      <c r="BBI858" s="68"/>
      <c r="BBJ858" s="68"/>
      <c r="BBK858" s="68"/>
      <c r="BBL858" s="68"/>
      <c r="BBM858" s="68"/>
      <c r="BBN858" s="68"/>
      <c r="BBO858" s="68"/>
      <c r="BBP858" s="68"/>
      <c r="BBQ858" s="68"/>
      <c r="BBR858" s="68"/>
      <c r="BBS858" s="68"/>
      <c r="BBT858" s="68"/>
      <c r="BBU858" s="68"/>
      <c r="BBV858" s="68"/>
      <c r="BBW858" s="68"/>
      <c r="BBX858" s="68"/>
      <c r="BBY858" s="68"/>
      <c r="BBZ858" s="68"/>
      <c r="BCA858" s="68"/>
      <c r="BCB858" s="68"/>
      <c r="BCC858" s="68"/>
      <c r="BCD858" s="68"/>
      <c r="BCE858" s="68"/>
      <c r="BCF858" s="68"/>
      <c r="BCG858" s="68"/>
      <c r="BCH858" s="68"/>
      <c r="BCI858" s="68"/>
      <c r="BCJ858" s="68"/>
      <c r="BCK858" s="68"/>
      <c r="BCL858" s="68"/>
      <c r="BCM858" s="68"/>
      <c r="BCN858" s="68"/>
      <c r="BCO858" s="68"/>
      <c r="BCP858" s="68"/>
      <c r="BCQ858" s="68"/>
      <c r="BCR858" s="68"/>
      <c r="BCS858" s="68"/>
      <c r="BCT858" s="68"/>
      <c r="BCU858" s="68"/>
      <c r="BCV858" s="68"/>
      <c r="BCW858" s="68"/>
      <c r="BCX858" s="68"/>
      <c r="BCY858" s="68"/>
      <c r="BCZ858" s="68"/>
      <c r="BDA858" s="68"/>
      <c r="BDB858" s="68"/>
      <c r="BDC858" s="68"/>
      <c r="BDD858" s="68"/>
      <c r="BDE858" s="68"/>
      <c r="BDF858" s="68"/>
      <c r="BDG858" s="68"/>
      <c r="BDH858" s="68"/>
      <c r="BDI858" s="68"/>
      <c r="BDJ858" s="68"/>
      <c r="BDK858" s="68"/>
      <c r="BDL858" s="68"/>
      <c r="BDM858" s="68"/>
      <c r="BDN858" s="68"/>
      <c r="BDO858" s="68"/>
      <c r="BDP858" s="68"/>
      <c r="BDQ858" s="68"/>
      <c r="BDR858" s="68"/>
      <c r="BDS858" s="68"/>
      <c r="BDT858" s="68"/>
      <c r="BDU858" s="68"/>
      <c r="BDV858" s="68"/>
      <c r="BDW858" s="68"/>
      <c r="BDX858" s="68"/>
      <c r="BDY858" s="68"/>
      <c r="BDZ858" s="68"/>
      <c r="BEA858" s="68"/>
      <c r="BEB858" s="68"/>
      <c r="BEC858" s="68"/>
      <c r="BED858" s="68"/>
      <c r="BEE858" s="68"/>
      <c r="BEF858" s="68"/>
      <c r="BEG858" s="68"/>
      <c r="BEH858" s="68"/>
      <c r="BEI858" s="68"/>
      <c r="BEJ858" s="68"/>
      <c r="BEK858" s="68"/>
      <c r="BEL858" s="68"/>
      <c r="BEM858" s="68"/>
      <c r="BEN858" s="68"/>
      <c r="BEO858" s="68"/>
      <c r="BEP858" s="68"/>
      <c r="BEQ858" s="68"/>
      <c r="BER858" s="68"/>
      <c r="BES858" s="68"/>
      <c r="BET858" s="68"/>
      <c r="BEU858" s="68"/>
      <c r="BEV858" s="68"/>
      <c r="BEW858" s="68"/>
      <c r="BEX858" s="68"/>
      <c r="BEY858" s="68"/>
      <c r="BEZ858" s="68"/>
      <c r="BFA858" s="68"/>
      <c r="BFB858" s="68"/>
      <c r="BFC858" s="68"/>
      <c r="BFD858" s="68"/>
      <c r="BFE858" s="68"/>
      <c r="BFF858" s="68"/>
      <c r="BFG858" s="68"/>
      <c r="BFH858" s="68"/>
      <c r="BFI858" s="68"/>
      <c r="BFJ858" s="68"/>
      <c r="BFK858" s="68"/>
      <c r="BFL858" s="68"/>
      <c r="BFM858" s="68"/>
      <c r="BFN858" s="68"/>
      <c r="BFO858" s="68"/>
      <c r="BFP858" s="68"/>
      <c r="BFQ858" s="68"/>
      <c r="BFR858" s="68"/>
      <c r="BFS858" s="68"/>
      <c r="BFT858" s="68"/>
      <c r="BFU858" s="68"/>
      <c r="BFV858" s="68"/>
      <c r="BFW858" s="68"/>
      <c r="BFX858" s="68"/>
      <c r="BFY858" s="68"/>
      <c r="BFZ858" s="68"/>
      <c r="BGA858" s="68"/>
      <c r="BGB858" s="68"/>
      <c r="BGC858" s="68"/>
      <c r="BGD858" s="68"/>
      <c r="BGE858" s="68"/>
      <c r="BGF858" s="68"/>
      <c r="BGG858" s="68"/>
      <c r="BGH858" s="68"/>
      <c r="BGI858" s="68"/>
      <c r="BGJ858" s="68"/>
      <c r="BGK858" s="68"/>
      <c r="BGL858" s="68"/>
      <c r="BGM858" s="68"/>
      <c r="BGN858" s="68"/>
      <c r="BGO858" s="68"/>
      <c r="BGP858" s="68"/>
      <c r="BGQ858" s="68"/>
      <c r="BGR858" s="68"/>
      <c r="BGS858" s="68"/>
      <c r="BGT858" s="68"/>
      <c r="BGU858" s="68"/>
      <c r="BGV858" s="68"/>
      <c r="BGW858" s="68"/>
      <c r="BGX858" s="68"/>
      <c r="BGY858" s="68"/>
      <c r="BGZ858" s="68"/>
      <c r="BHA858" s="68"/>
      <c r="BHB858" s="68"/>
      <c r="BHC858" s="68"/>
      <c r="BHD858" s="68"/>
      <c r="BHE858" s="68"/>
      <c r="BHF858" s="68"/>
      <c r="BHG858" s="68"/>
      <c r="BHH858" s="68"/>
      <c r="BHI858" s="68"/>
      <c r="BHJ858" s="68"/>
      <c r="BHK858" s="68"/>
      <c r="BHL858" s="68"/>
      <c r="BHM858" s="68"/>
      <c r="BHN858" s="68"/>
      <c r="BHO858" s="68"/>
      <c r="BHP858" s="68"/>
      <c r="BHQ858" s="68"/>
      <c r="BHR858" s="68"/>
      <c r="BHS858" s="68"/>
      <c r="BHT858" s="68"/>
      <c r="BHU858" s="68"/>
      <c r="BHV858" s="68"/>
      <c r="BHW858" s="68"/>
      <c r="BHX858" s="68"/>
      <c r="BHY858" s="68"/>
      <c r="BHZ858" s="68"/>
      <c r="BIA858" s="68"/>
      <c r="BIB858" s="68"/>
      <c r="BIC858" s="68"/>
      <c r="BID858" s="68"/>
      <c r="BIE858" s="68"/>
      <c r="BIF858" s="68"/>
      <c r="BIG858" s="68"/>
      <c r="BIH858" s="68"/>
      <c r="BII858" s="68"/>
      <c r="BIJ858" s="68"/>
      <c r="BIK858" s="68"/>
      <c r="BIL858" s="68"/>
      <c r="BIM858" s="68"/>
      <c r="BIN858" s="68"/>
      <c r="BIO858" s="68"/>
      <c r="BIP858" s="68"/>
      <c r="BIQ858" s="68"/>
      <c r="BIR858" s="68"/>
      <c r="BIS858" s="68"/>
      <c r="BIT858" s="68"/>
      <c r="BIU858" s="68"/>
      <c r="BIV858" s="68"/>
      <c r="BIW858" s="68"/>
      <c r="BIX858" s="68"/>
      <c r="BIY858" s="68"/>
      <c r="BIZ858" s="68"/>
      <c r="BJA858" s="68"/>
      <c r="BJB858" s="68"/>
      <c r="BJC858" s="68"/>
      <c r="BJD858" s="68"/>
      <c r="BJE858" s="68"/>
      <c r="BJF858" s="68"/>
      <c r="BJG858" s="68"/>
      <c r="BJH858" s="68"/>
      <c r="BJI858" s="68"/>
      <c r="BJJ858" s="68"/>
      <c r="BJK858" s="68"/>
      <c r="BJL858" s="68"/>
      <c r="BJM858" s="68"/>
      <c r="BJN858" s="68"/>
      <c r="BJO858" s="68"/>
      <c r="BJP858" s="68"/>
      <c r="BJQ858" s="68"/>
      <c r="BJR858" s="68"/>
      <c r="BJS858" s="68"/>
      <c r="BJT858" s="68"/>
      <c r="BJU858" s="68"/>
      <c r="BJV858" s="68"/>
      <c r="BJW858" s="68"/>
      <c r="BJX858" s="68"/>
      <c r="BJY858" s="68"/>
      <c r="BJZ858" s="68"/>
      <c r="BKA858" s="68"/>
      <c r="BKB858" s="68"/>
      <c r="BKC858" s="68"/>
      <c r="BKD858" s="68"/>
      <c r="BKE858" s="68"/>
      <c r="BKF858" s="68"/>
      <c r="BKG858" s="68"/>
      <c r="BKH858" s="68"/>
      <c r="BKI858" s="68"/>
      <c r="BKJ858" s="68"/>
      <c r="BKK858" s="68"/>
      <c r="BKL858" s="68"/>
      <c r="BKM858" s="68"/>
      <c r="BKN858" s="68"/>
      <c r="BKO858" s="68"/>
      <c r="BKP858" s="68"/>
      <c r="BKQ858" s="68"/>
      <c r="BKR858" s="68"/>
      <c r="BKS858" s="68"/>
      <c r="BKT858" s="68"/>
      <c r="BKU858" s="68"/>
      <c r="BKV858" s="68"/>
      <c r="BKW858" s="68"/>
      <c r="BKX858" s="68"/>
      <c r="BKY858" s="68"/>
      <c r="BKZ858" s="68"/>
      <c r="BLA858" s="68"/>
      <c r="BLB858" s="68"/>
      <c r="BLC858" s="68"/>
      <c r="BLD858" s="68"/>
      <c r="BLE858" s="68"/>
      <c r="BLF858" s="68"/>
      <c r="BLG858" s="68"/>
      <c r="BLH858" s="68"/>
      <c r="BLI858" s="68"/>
      <c r="BLJ858" s="68"/>
      <c r="BLK858" s="68"/>
      <c r="BLL858" s="68"/>
      <c r="BLM858" s="68"/>
      <c r="BLN858" s="68"/>
      <c r="BLO858" s="68"/>
      <c r="BLP858" s="68"/>
      <c r="BLQ858" s="68"/>
      <c r="BLR858" s="68"/>
      <c r="BLS858" s="68"/>
      <c r="BLT858" s="68"/>
      <c r="BLU858" s="68"/>
      <c r="BLV858" s="68"/>
      <c r="BLW858" s="68"/>
      <c r="BLX858" s="68"/>
      <c r="BLY858" s="68"/>
      <c r="BLZ858" s="68"/>
      <c r="BMA858" s="68"/>
      <c r="BMB858" s="68"/>
      <c r="BMC858" s="68"/>
      <c r="BMD858" s="68"/>
      <c r="BME858" s="68"/>
      <c r="BMF858" s="68"/>
      <c r="BMG858" s="68"/>
      <c r="BMH858" s="68"/>
      <c r="BMI858" s="68"/>
      <c r="BMJ858" s="68"/>
      <c r="BMK858" s="68"/>
      <c r="BML858" s="68"/>
      <c r="BMM858" s="68"/>
      <c r="BMN858" s="68"/>
      <c r="BMO858" s="68"/>
      <c r="BMP858" s="68"/>
      <c r="BMQ858" s="68"/>
      <c r="BMR858" s="68"/>
      <c r="BMS858" s="68"/>
      <c r="BMT858" s="68"/>
      <c r="BMU858" s="68"/>
      <c r="BMV858" s="68"/>
      <c r="BMW858" s="68"/>
      <c r="BMX858" s="68"/>
      <c r="BMY858" s="68"/>
      <c r="BMZ858" s="68"/>
      <c r="BNA858" s="68"/>
      <c r="BNB858" s="68"/>
      <c r="BNC858" s="68"/>
      <c r="BND858" s="68"/>
      <c r="BNE858" s="68"/>
      <c r="BNF858" s="68"/>
      <c r="BNG858" s="68"/>
      <c r="BNH858" s="68"/>
      <c r="BNI858" s="68"/>
      <c r="BNJ858" s="68"/>
      <c r="BNK858" s="68"/>
      <c r="BNL858" s="68"/>
      <c r="BNM858" s="68"/>
      <c r="BNN858" s="68"/>
      <c r="BNO858" s="68"/>
      <c r="BNP858" s="68"/>
      <c r="BNQ858" s="68"/>
      <c r="BNR858" s="68"/>
      <c r="BNS858" s="68"/>
      <c r="BNT858" s="68"/>
      <c r="BNU858" s="68"/>
      <c r="BNV858" s="68"/>
      <c r="BNW858" s="68"/>
      <c r="BNX858" s="68"/>
      <c r="BNY858" s="68"/>
      <c r="BNZ858" s="68"/>
      <c r="BOA858" s="68"/>
      <c r="BOB858" s="68"/>
      <c r="BOC858" s="68"/>
      <c r="BOD858" s="68"/>
      <c r="BOE858" s="68"/>
      <c r="BOF858" s="68"/>
      <c r="BOG858" s="68"/>
      <c r="BOH858" s="68"/>
      <c r="BOI858" s="68"/>
      <c r="BOJ858" s="68"/>
      <c r="BOK858" s="68"/>
      <c r="BOL858" s="68"/>
      <c r="BOM858" s="68"/>
      <c r="BON858" s="68"/>
      <c r="BOO858" s="68"/>
      <c r="BOP858" s="68"/>
      <c r="BOQ858" s="68"/>
      <c r="BOR858" s="68"/>
      <c r="BOS858" s="68"/>
      <c r="BOT858" s="68"/>
      <c r="BOU858" s="68"/>
      <c r="BOV858" s="68"/>
      <c r="BOW858" s="68"/>
      <c r="BOX858" s="68"/>
      <c r="BOY858" s="68"/>
      <c r="BOZ858" s="68"/>
      <c r="BPA858" s="68"/>
      <c r="BPB858" s="68"/>
      <c r="BPC858" s="68"/>
      <c r="BPD858" s="68"/>
      <c r="BPE858" s="68"/>
      <c r="BPF858" s="68"/>
      <c r="BPG858" s="68"/>
      <c r="BPH858" s="68"/>
      <c r="BPI858" s="68"/>
      <c r="BPJ858" s="68"/>
      <c r="BPK858" s="68"/>
      <c r="BPL858" s="68"/>
      <c r="BPM858" s="68"/>
      <c r="BPN858" s="68"/>
      <c r="BPO858" s="68"/>
      <c r="BPP858" s="68"/>
      <c r="BPQ858" s="68"/>
      <c r="BPR858" s="68"/>
      <c r="BPS858" s="68"/>
      <c r="BPT858" s="68"/>
      <c r="BPU858" s="68"/>
      <c r="BPV858" s="68"/>
      <c r="BPW858" s="68"/>
      <c r="BPX858" s="68"/>
      <c r="BPY858" s="68"/>
      <c r="BPZ858" s="68"/>
      <c r="BQA858" s="68"/>
      <c r="BQB858" s="68"/>
      <c r="BQC858" s="68"/>
      <c r="BQD858" s="68"/>
      <c r="BQE858" s="68"/>
      <c r="BQF858" s="68"/>
      <c r="BQG858" s="68"/>
      <c r="BQH858" s="68"/>
      <c r="BQI858" s="68"/>
      <c r="BQJ858" s="68"/>
      <c r="BQK858" s="68"/>
      <c r="BQL858" s="68"/>
      <c r="BQM858" s="68"/>
      <c r="BQN858" s="68"/>
      <c r="BQO858" s="68"/>
      <c r="BQP858" s="68"/>
      <c r="BQQ858" s="68"/>
      <c r="BQR858" s="68"/>
      <c r="BQS858" s="68"/>
      <c r="BQT858" s="68"/>
      <c r="BQU858" s="68"/>
      <c r="BQV858" s="68"/>
      <c r="BQW858" s="68"/>
      <c r="BQX858" s="68"/>
      <c r="BQY858" s="68"/>
      <c r="BQZ858" s="68"/>
      <c r="BRA858" s="68"/>
      <c r="BRB858" s="68"/>
      <c r="BRC858" s="68"/>
      <c r="BRD858" s="68"/>
      <c r="BRE858" s="68"/>
      <c r="BRF858" s="68"/>
      <c r="BRG858" s="68"/>
      <c r="BRH858" s="68"/>
      <c r="BRI858" s="68"/>
      <c r="BRJ858" s="68"/>
      <c r="BRK858" s="68"/>
      <c r="BRL858" s="68"/>
      <c r="BRM858" s="68"/>
      <c r="BRN858" s="68"/>
      <c r="BRO858" s="68"/>
      <c r="BRP858" s="68"/>
      <c r="BRQ858" s="68"/>
      <c r="BRR858" s="68"/>
      <c r="BRS858" s="68"/>
      <c r="BRT858" s="68"/>
      <c r="BRU858" s="68"/>
      <c r="BRV858" s="68"/>
      <c r="BRW858" s="68"/>
      <c r="BRX858" s="68"/>
      <c r="BRY858" s="68"/>
      <c r="BRZ858" s="68"/>
      <c r="BSA858" s="68"/>
      <c r="BSB858" s="68"/>
      <c r="BSC858" s="68"/>
      <c r="BSD858" s="68"/>
      <c r="BSE858" s="68"/>
      <c r="BSF858" s="68"/>
      <c r="BSG858" s="68"/>
      <c r="BSH858" s="68"/>
      <c r="BSI858" s="68"/>
      <c r="BSJ858" s="68"/>
      <c r="BSK858" s="68"/>
      <c r="BSL858" s="68"/>
      <c r="BSM858" s="68"/>
      <c r="BSN858" s="68"/>
      <c r="BSO858" s="68"/>
      <c r="BSP858" s="68"/>
      <c r="BSQ858" s="68"/>
      <c r="BSR858" s="68"/>
      <c r="BSS858" s="68"/>
      <c r="BST858" s="68"/>
      <c r="BSU858" s="68"/>
      <c r="BSV858" s="68"/>
      <c r="BSW858" s="68"/>
      <c r="BSX858" s="68"/>
      <c r="BSY858" s="68"/>
      <c r="BSZ858" s="68"/>
      <c r="BTA858" s="68"/>
      <c r="BTB858" s="68"/>
      <c r="BTC858" s="68"/>
      <c r="BTD858" s="68"/>
      <c r="BTE858" s="68"/>
      <c r="BTF858" s="68"/>
      <c r="BTG858" s="68"/>
      <c r="BTH858" s="68"/>
      <c r="BTI858" s="68"/>
      <c r="BTJ858" s="68"/>
      <c r="BTK858" s="68"/>
      <c r="BTL858" s="68"/>
      <c r="BTM858" s="68"/>
      <c r="BTN858" s="68"/>
      <c r="BTO858" s="68"/>
      <c r="BTP858" s="68"/>
      <c r="BTQ858" s="68"/>
      <c r="BTR858" s="68"/>
      <c r="BTS858" s="68"/>
      <c r="BTT858" s="68"/>
      <c r="BTU858" s="68"/>
      <c r="BTV858" s="68"/>
      <c r="BTW858" s="68"/>
      <c r="BTX858" s="68"/>
      <c r="BTY858" s="68"/>
      <c r="BTZ858" s="68"/>
      <c r="BUA858" s="68"/>
      <c r="BUB858" s="68"/>
      <c r="BUC858" s="68"/>
      <c r="BUD858" s="68"/>
      <c r="BUE858" s="68"/>
      <c r="BUF858" s="68"/>
      <c r="BUG858" s="68"/>
      <c r="BUH858" s="68"/>
      <c r="BUI858" s="68"/>
      <c r="BUJ858" s="68"/>
      <c r="BUK858" s="68"/>
      <c r="BUL858" s="68"/>
      <c r="BUM858" s="68"/>
      <c r="BUN858" s="68"/>
      <c r="BUO858" s="68"/>
      <c r="BUP858" s="68"/>
      <c r="BUQ858" s="68"/>
      <c r="BUR858" s="68"/>
      <c r="BUS858" s="68"/>
      <c r="BUT858" s="68"/>
      <c r="BUU858" s="68"/>
      <c r="BUV858" s="68"/>
      <c r="BUW858" s="68"/>
      <c r="BUX858" s="68"/>
      <c r="BUY858" s="68"/>
      <c r="BUZ858" s="68"/>
      <c r="BVA858" s="68"/>
      <c r="BVB858" s="68"/>
      <c r="BVC858" s="68"/>
      <c r="BVD858" s="68"/>
      <c r="BVE858" s="68"/>
      <c r="BVF858" s="68"/>
      <c r="BVG858" s="68"/>
      <c r="BVH858" s="68"/>
      <c r="BVI858" s="68"/>
      <c r="BVJ858" s="68"/>
      <c r="BVK858" s="68"/>
      <c r="BVL858" s="68"/>
      <c r="BVM858" s="68"/>
      <c r="BVN858" s="68"/>
      <c r="BVO858" s="68"/>
      <c r="BVP858" s="68"/>
      <c r="BVQ858" s="68"/>
      <c r="BVR858" s="68"/>
      <c r="BVS858" s="68"/>
      <c r="BVT858" s="68"/>
      <c r="BVU858" s="68"/>
      <c r="BVV858" s="68"/>
      <c r="BVW858" s="68"/>
      <c r="BVX858" s="68"/>
      <c r="BVY858" s="68"/>
      <c r="BVZ858" s="68"/>
      <c r="BWA858" s="68"/>
      <c r="BWB858" s="68"/>
      <c r="BWC858" s="68"/>
      <c r="BWD858" s="68"/>
      <c r="BWE858" s="68"/>
      <c r="BWF858" s="68"/>
      <c r="BWG858" s="68"/>
      <c r="BWH858" s="68"/>
      <c r="BWI858" s="68"/>
      <c r="BWJ858" s="68"/>
      <c r="BWK858" s="68"/>
      <c r="BWL858" s="68"/>
      <c r="BWM858" s="68"/>
      <c r="BWN858" s="68"/>
      <c r="BWO858" s="68"/>
      <c r="BWP858" s="68"/>
      <c r="BWQ858" s="68"/>
      <c r="BWR858" s="68"/>
      <c r="BWS858" s="68"/>
      <c r="BWT858" s="68"/>
      <c r="BWU858" s="68"/>
      <c r="BWV858" s="68"/>
      <c r="BWW858" s="68"/>
      <c r="BWX858" s="68"/>
      <c r="BWY858" s="68"/>
      <c r="BWZ858" s="68"/>
      <c r="BXA858" s="68"/>
      <c r="BXB858" s="68"/>
      <c r="BXC858" s="68"/>
      <c r="BXD858" s="68"/>
      <c r="BXE858" s="68"/>
      <c r="BXF858" s="68"/>
      <c r="BXG858" s="68"/>
      <c r="BXH858" s="68"/>
      <c r="BXI858" s="68"/>
      <c r="BXJ858" s="68"/>
      <c r="BXK858" s="68"/>
      <c r="BXL858" s="68"/>
      <c r="BXM858" s="68"/>
      <c r="BXN858" s="68"/>
      <c r="BXO858" s="68"/>
      <c r="BXP858" s="68"/>
      <c r="BXQ858" s="68"/>
      <c r="BXR858" s="68"/>
      <c r="BXS858" s="68"/>
      <c r="BXT858" s="68"/>
      <c r="BXU858" s="68"/>
      <c r="BXV858" s="68"/>
      <c r="BXW858" s="68"/>
      <c r="BXX858" s="68"/>
      <c r="BXY858" s="68"/>
      <c r="BXZ858" s="68"/>
      <c r="BYA858" s="68"/>
      <c r="BYB858" s="68"/>
      <c r="BYC858" s="68"/>
      <c r="BYD858" s="68"/>
      <c r="BYE858" s="68"/>
      <c r="BYF858" s="68"/>
      <c r="BYG858" s="68"/>
      <c r="BYH858" s="68"/>
      <c r="BYI858" s="68"/>
      <c r="BYJ858" s="68"/>
      <c r="BYK858" s="68"/>
      <c r="BYL858" s="68"/>
      <c r="BYM858" s="68"/>
      <c r="BYN858" s="68"/>
      <c r="BYO858" s="68"/>
      <c r="BYP858" s="68"/>
      <c r="BYQ858" s="68"/>
      <c r="BYR858" s="68"/>
      <c r="BYS858" s="68"/>
      <c r="BYT858" s="68"/>
      <c r="BYU858" s="68"/>
      <c r="BYV858" s="68"/>
      <c r="BYW858" s="68"/>
      <c r="BYX858" s="68"/>
      <c r="BYY858" s="68"/>
      <c r="BYZ858" s="68"/>
      <c r="BZA858" s="68"/>
      <c r="BZB858" s="68"/>
      <c r="BZC858" s="68"/>
      <c r="BZD858" s="68"/>
      <c r="BZE858" s="68"/>
      <c r="BZF858" s="68"/>
      <c r="BZG858" s="68"/>
      <c r="BZH858" s="68"/>
      <c r="BZI858" s="68"/>
      <c r="BZJ858" s="68"/>
      <c r="BZK858" s="68"/>
      <c r="BZL858" s="68"/>
      <c r="BZM858" s="68"/>
      <c r="BZN858" s="68"/>
      <c r="BZO858" s="68"/>
      <c r="BZP858" s="68"/>
      <c r="BZQ858" s="68"/>
      <c r="BZR858" s="68"/>
      <c r="BZS858" s="68"/>
      <c r="BZT858" s="68"/>
      <c r="BZU858" s="68"/>
      <c r="BZV858" s="68"/>
      <c r="BZW858" s="68"/>
      <c r="BZX858" s="68"/>
      <c r="BZY858" s="68"/>
      <c r="BZZ858" s="68"/>
      <c r="CAA858" s="68"/>
      <c r="CAB858" s="68"/>
      <c r="CAC858" s="68"/>
      <c r="CAD858" s="68"/>
      <c r="CAE858" s="68"/>
      <c r="CAF858" s="68"/>
      <c r="CAG858" s="68"/>
      <c r="CAH858" s="68"/>
      <c r="CAI858" s="68"/>
      <c r="CAJ858" s="68"/>
      <c r="CAK858" s="68"/>
      <c r="CAL858" s="68"/>
      <c r="CAM858" s="68"/>
      <c r="CAN858" s="68"/>
      <c r="CAO858" s="68"/>
      <c r="CAP858" s="68"/>
      <c r="CAQ858" s="68"/>
      <c r="CAR858" s="68"/>
      <c r="CAS858" s="68"/>
      <c r="CAT858" s="68"/>
      <c r="CAU858" s="68"/>
      <c r="CAV858" s="68"/>
      <c r="CAW858" s="68"/>
      <c r="CAX858" s="68"/>
      <c r="CAY858" s="68"/>
      <c r="CAZ858" s="68"/>
      <c r="CBA858" s="68"/>
      <c r="CBB858" s="68"/>
      <c r="CBC858" s="68"/>
      <c r="CBD858" s="68"/>
      <c r="CBE858" s="68"/>
      <c r="CBF858" s="68"/>
      <c r="CBG858" s="68"/>
      <c r="CBH858" s="68"/>
      <c r="CBI858" s="68"/>
      <c r="CBJ858" s="68"/>
      <c r="CBK858" s="68"/>
      <c r="CBL858" s="68"/>
      <c r="CBM858" s="68"/>
      <c r="CBN858" s="68"/>
      <c r="CBO858" s="68"/>
      <c r="CBP858" s="68"/>
      <c r="CBQ858" s="68"/>
      <c r="CBR858" s="68"/>
      <c r="CBS858" s="68"/>
      <c r="CBT858" s="68"/>
      <c r="CBU858" s="68"/>
      <c r="CBV858" s="68"/>
      <c r="CBW858" s="68"/>
      <c r="CBX858" s="68"/>
      <c r="CBY858" s="68"/>
      <c r="CBZ858" s="68"/>
      <c r="CCA858" s="68"/>
      <c r="CCB858" s="68"/>
      <c r="CCC858" s="68"/>
      <c r="CCD858" s="68"/>
      <c r="CCE858" s="68"/>
      <c r="CCF858" s="68"/>
      <c r="CCG858" s="68"/>
      <c r="CCH858" s="68"/>
      <c r="CCI858" s="68"/>
      <c r="CCJ858" s="68"/>
      <c r="CCK858" s="68"/>
      <c r="CCL858" s="68"/>
      <c r="CCM858" s="68"/>
      <c r="CCN858" s="68"/>
      <c r="CCO858" s="68"/>
      <c r="CCP858" s="68"/>
      <c r="CCQ858" s="68"/>
      <c r="CCR858" s="68"/>
      <c r="CCS858" s="68"/>
      <c r="CCT858" s="68"/>
      <c r="CCU858" s="68"/>
      <c r="CCV858" s="68"/>
      <c r="CCW858" s="68"/>
      <c r="CCX858" s="68"/>
      <c r="CCY858" s="68"/>
      <c r="CCZ858" s="68"/>
      <c r="CDA858" s="68"/>
      <c r="CDB858" s="68"/>
      <c r="CDC858" s="68"/>
      <c r="CDD858" s="68"/>
      <c r="CDE858" s="68"/>
      <c r="CDF858" s="68"/>
      <c r="CDG858" s="68"/>
      <c r="CDH858" s="68"/>
      <c r="CDI858" s="68"/>
      <c r="CDJ858" s="68"/>
      <c r="CDK858" s="68"/>
      <c r="CDL858" s="68"/>
      <c r="CDM858" s="68"/>
      <c r="CDN858" s="68"/>
      <c r="CDO858" s="68"/>
      <c r="CDP858" s="68"/>
      <c r="CDQ858" s="68"/>
      <c r="CDR858" s="68"/>
      <c r="CDS858" s="68"/>
      <c r="CDT858" s="68"/>
      <c r="CDU858" s="68"/>
      <c r="CDV858" s="68"/>
      <c r="CDW858" s="68"/>
      <c r="CDX858" s="68"/>
      <c r="CDY858" s="68"/>
      <c r="CDZ858" s="68"/>
      <c r="CEA858" s="68"/>
      <c r="CEB858" s="68"/>
      <c r="CEC858" s="68"/>
      <c r="CED858" s="68"/>
      <c r="CEE858" s="68"/>
      <c r="CEF858" s="68"/>
      <c r="CEG858" s="68"/>
      <c r="CEH858" s="68"/>
      <c r="CEI858" s="68"/>
      <c r="CEJ858" s="68"/>
      <c r="CEK858" s="68"/>
      <c r="CEL858" s="68"/>
      <c r="CEM858" s="68"/>
      <c r="CEN858" s="68"/>
      <c r="CEO858" s="68"/>
      <c r="CEP858" s="68"/>
      <c r="CEQ858" s="68"/>
      <c r="CER858" s="68"/>
      <c r="CES858" s="68"/>
      <c r="CET858" s="68"/>
      <c r="CEU858" s="68"/>
      <c r="CEV858" s="68"/>
      <c r="CEW858" s="68"/>
      <c r="CEX858" s="68"/>
      <c r="CEY858" s="68"/>
      <c r="CEZ858" s="68"/>
      <c r="CFA858" s="68"/>
      <c r="CFB858" s="68"/>
      <c r="CFC858" s="68"/>
      <c r="CFD858" s="68"/>
      <c r="CFE858" s="68"/>
      <c r="CFF858" s="68"/>
      <c r="CFG858" s="68"/>
      <c r="CFH858" s="68"/>
      <c r="CFI858" s="68"/>
      <c r="CFJ858" s="68"/>
      <c r="CFK858" s="68"/>
      <c r="CFL858" s="68"/>
      <c r="CFM858" s="68"/>
      <c r="CFN858" s="68"/>
      <c r="CFO858" s="68"/>
      <c r="CFP858" s="68"/>
      <c r="CFQ858" s="68"/>
      <c r="CFR858" s="68"/>
      <c r="CFS858" s="68"/>
      <c r="CFT858" s="68"/>
      <c r="CFU858" s="68"/>
      <c r="CFV858" s="68"/>
      <c r="CFW858" s="68"/>
      <c r="CFX858" s="68"/>
      <c r="CFY858" s="68"/>
      <c r="CFZ858" s="68"/>
      <c r="CGA858" s="68"/>
      <c r="CGB858" s="68"/>
      <c r="CGC858" s="68"/>
      <c r="CGD858" s="68"/>
      <c r="CGE858" s="68"/>
      <c r="CGF858" s="68"/>
      <c r="CGG858" s="68"/>
      <c r="CGH858" s="68"/>
      <c r="CGI858" s="68"/>
      <c r="CGJ858" s="68"/>
      <c r="CGK858" s="68"/>
      <c r="CGL858" s="68"/>
      <c r="CGM858" s="68"/>
      <c r="CGN858" s="68"/>
      <c r="CGO858" s="68"/>
      <c r="CGP858" s="68"/>
      <c r="CGQ858" s="68"/>
      <c r="CGR858" s="68"/>
      <c r="CGS858" s="68"/>
      <c r="CGT858" s="68"/>
      <c r="CGU858" s="68"/>
      <c r="CGV858" s="68"/>
      <c r="CGW858" s="68"/>
      <c r="CGX858" s="68"/>
      <c r="CGY858" s="68"/>
      <c r="CGZ858" s="68"/>
      <c r="CHA858" s="68"/>
      <c r="CHB858" s="68"/>
      <c r="CHC858" s="68"/>
      <c r="CHD858" s="68"/>
      <c r="CHE858" s="68"/>
      <c r="CHF858" s="68"/>
      <c r="CHG858" s="68"/>
      <c r="CHH858" s="68"/>
      <c r="CHI858" s="68"/>
      <c r="CHJ858" s="68"/>
      <c r="CHK858" s="68"/>
      <c r="CHL858" s="68"/>
      <c r="CHM858" s="68"/>
      <c r="CHN858" s="68"/>
      <c r="CHO858" s="68"/>
      <c r="CHP858" s="68"/>
      <c r="CHQ858" s="68"/>
      <c r="CHR858" s="68"/>
      <c r="CHS858" s="68"/>
      <c r="CHT858" s="68"/>
      <c r="CHU858" s="68"/>
      <c r="CHV858" s="68"/>
      <c r="CHW858" s="68"/>
      <c r="CHX858" s="68"/>
      <c r="CHY858" s="68"/>
      <c r="CHZ858" s="68"/>
      <c r="CIA858" s="68"/>
      <c r="CIB858" s="68"/>
      <c r="CIC858" s="68"/>
      <c r="CID858" s="68"/>
      <c r="CIE858" s="68"/>
      <c r="CIF858" s="68"/>
      <c r="CIG858" s="68"/>
      <c r="CIH858" s="68"/>
      <c r="CII858" s="68"/>
      <c r="CIJ858" s="68"/>
      <c r="CIK858" s="68"/>
      <c r="CIL858" s="68"/>
      <c r="CIM858" s="68"/>
      <c r="CIN858" s="68"/>
      <c r="CIO858" s="68"/>
      <c r="CIP858" s="68"/>
      <c r="CIQ858" s="68"/>
      <c r="CIR858" s="68"/>
      <c r="CIS858" s="68"/>
      <c r="CIT858" s="68"/>
      <c r="CIU858" s="68"/>
      <c r="CIV858" s="68"/>
      <c r="CIW858" s="68"/>
      <c r="CIX858" s="68"/>
      <c r="CIY858" s="68"/>
      <c r="CIZ858" s="68"/>
      <c r="CJA858" s="68"/>
      <c r="CJB858" s="68"/>
      <c r="CJC858" s="68"/>
      <c r="CJD858" s="68"/>
      <c r="CJE858" s="68"/>
      <c r="CJF858" s="68"/>
      <c r="CJG858" s="68"/>
      <c r="CJH858" s="68"/>
      <c r="CJI858" s="68"/>
      <c r="CJJ858" s="68"/>
      <c r="CJK858" s="68"/>
      <c r="CJL858" s="68"/>
      <c r="CJM858" s="68"/>
      <c r="CJN858" s="68"/>
      <c r="CJO858" s="68"/>
      <c r="CJP858" s="68"/>
      <c r="CJQ858" s="68"/>
      <c r="CJR858" s="68"/>
      <c r="CJS858" s="68"/>
      <c r="CJT858" s="68"/>
      <c r="CJU858" s="68"/>
      <c r="CJV858" s="68"/>
      <c r="CJW858" s="68"/>
      <c r="CJX858" s="68"/>
      <c r="CJY858" s="68"/>
      <c r="CJZ858" s="68"/>
      <c r="CKA858" s="68"/>
      <c r="CKB858" s="68"/>
      <c r="CKC858" s="68"/>
      <c r="CKD858" s="68"/>
      <c r="CKE858" s="68"/>
      <c r="CKF858" s="68"/>
      <c r="CKG858" s="68"/>
      <c r="CKH858" s="68"/>
      <c r="CKI858" s="68"/>
      <c r="CKJ858" s="68"/>
      <c r="CKK858" s="68"/>
      <c r="CKL858" s="68"/>
      <c r="CKM858" s="68"/>
      <c r="CKN858" s="68"/>
      <c r="CKO858" s="68"/>
      <c r="CKP858" s="68"/>
      <c r="CKQ858" s="68"/>
      <c r="CKR858" s="68"/>
      <c r="CKS858" s="68"/>
      <c r="CKT858" s="68"/>
      <c r="CKU858" s="68"/>
      <c r="CKV858" s="68"/>
      <c r="CKW858" s="68"/>
      <c r="CKX858" s="68"/>
      <c r="CKY858" s="68"/>
      <c r="CKZ858" s="68"/>
      <c r="CLA858" s="68"/>
      <c r="CLB858" s="68"/>
      <c r="CLC858" s="68"/>
      <c r="CLD858" s="68"/>
      <c r="CLE858" s="68"/>
      <c r="CLF858" s="68"/>
      <c r="CLG858" s="68"/>
      <c r="CLH858" s="68"/>
      <c r="CLI858" s="68"/>
      <c r="CLJ858" s="68"/>
      <c r="CLK858" s="68"/>
      <c r="CLL858" s="68"/>
      <c r="CLM858" s="68"/>
      <c r="CLN858" s="68"/>
      <c r="CLO858" s="68"/>
      <c r="CLP858" s="68"/>
      <c r="CLQ858" s="68"/>
      <c r="CLR858" s="68"/>
      <c r="CLS858" s="68"/>
      <c r="CLT858" s="68"/>
      <c r="CLU858" s="68"/>
      <c r="CLV858" s="68"/>
      <c r="CLW858" s="68"/>
      <c r="CLX858" s="68"/>
      <c r="CLY858" s="68"/>
      <c r="CLZ858" s="68"/>
      <c r="CMA858" s="68"/>
      <c r="CMB858" s="68"/>
      <c r="CMC858" s="68"/>
      <c r="CMD858" s="68"/>
      <c r="CME858" s="68"/>
      <c r="CMF858" s="68"/>
      <c r="CMG858" s="68"/>
      <c r="CMH858" s="68"/>
      <c r="CMI858" s="68"/>
      <c r="CMJ858" s="68"/>
      <c r="CMK858" s="68"/>
      <c r="CML858" s="68"/>
      <c r="CMM858" s="68"/>
      <c r="CMN858" s="68"/>
      <c r="CMO858" s="68"/>
      <c r="CMP858" s="68"/>
      <c r="CMQ858" s="68"/>
      <c r="CMR858" s="68"/>
      <c r="CMS858" s="68"/>
      <c r="CMT858" s="68"/>
      <c r="CMU858" s="68"/>
      <c r="CMV858" s="68"/>
      <c r="CMW858" s="68"/>
      <c r="CMX858" s="68"/>
      <c r="CMY858" s="68"/>
      <c r="CMZ858" s="68"/>
      <c r="CNA858" s="68"/>
      <c r="CNB858" s="68"/>
      <c r="CNC858" s="68"/>
      <c r="CND858" s="68"/>
      <c r="CNE858" s="68"/>
      <c r="CNF858" s="68"/>
      <c r="CNG858" s="68"/>
      <c r="CNH858" s="68"/>
      <c r="CNI858" s="68"/>
      <c r="CNJ858" s="68"/>
      <c r="CNK858" s="68"/>
      <c r="CNL858" s="68"/>
      <c r="CNM858" s="68"/>
      <c r="CNN858" s="68"/>
      <c r="CNO858" s="68"/>
      <c r="CNP858" s="68"/>
      <c r="CNQ858" s="68"/>
      <c r="CNR858" s="68"/>
      <c r="CNS858" s="68"/>
      <c r="CNT858" s="68"/>
      <c r="CNU858" s="68"/>
      <c r="CNV858" s="68"/>
      <c r="CNW858" s="68"/>
      <c r="CNX858" s="68"/>
      <c r="CNY858" s="68"/>
      <c r="CNZ858" s="68"/>
      <c r="COA858" s="68"/>
      <c r="COB858" s="68"/>
      <c r="COC858" s="68"/>
      <c r="COD858" s="68"/>
      <c r="COE858" s="68"/>
      <c r="COF858" s="68"/>
      <c r="COG858" s="68"/>
      <c r="COH858" s="68"/>
      <c r="COI858" s="68"/>
      <c r="COJ858" s="68"/>
      <c r="COK858" s="68"/>
      <c r="COL858" s="68"/>
      <c r="COM858" s="68"/>
      <c r="CON858" s="68"/>
      <c r="COO858" s="68"/>
      <c r="COP858" s="68"/>
      <c r="COQ858" s="68"/>
      <c r="COR858" s="68"/>
      <c r="COS858" s="68"/>
      <c r="COT858" s="68"/>
      <c r="COU858" s="68"/>
      <c r="COV858" s="68"/>
      <c r="COW858" s="68"/>
      <c r="COX858" s="68"/>
      <c r="COY858" s="68"/>
      <c r="COZ858" s="68"/>
      <c r="CPA858" s="68"/>
      <c r="CPB858" s="68"/>
      <c r="CPC858" s="68"/>
      <c r="CPD858" s="68"/>
      <c r="CPE858" s="68"/>
      <c r="CPF858" s="68"/>
      <c r="CPG858" s="68"/>
      <c r="CPH858" s="68"/>
      <c r="CPI858" s="68"/>
      <c r="CPJ858" s="68"/>
      <c r="CPK858" s="68"/>
      <c r="CPL858" s="68"/>
      <c r="CPM858" s="68"/>
      <c r="CPN858" s="68"/>
      <c r="CPO858" s="68"/>
      <c r="CPP858" s="68"/>
      <c r="CPQ858" s="68"/>
      <c r="CPR858" s="68"/>
      <c r="CPS858" s="68"/>
      <c r="CPT858" s="68"/>
      <c r="CPU858" s="68"/>
      <c r="CPV858" s="68"/>
      <c r="CPW858" s="68"/>
      <c r="CPX858" s="68"/>
      <c r="CPY858" s="68"/>
      <c r="CPZ858" s="68"/>
      <c r="CQA858" s="68"/>
      <c r="CQB858" s="68"/>
      <c r="CQC858" s="68"/>
      <c r="CQD858" s="68"/>
      <c r="CQE858" s="68"/>
      <c r="CQF858" s="68"/>
      <c r="CQG858" s="68"/>
      <c r="CQH858" s="68"/>
      <c r="CQI858" s="68"/>
      <c r="CQJ858" s="68"/>
      <c r="CQK858" s="68"/>
      <c r="CQL858" s="68"/>
      <c r="CQM858" s="68"/>
      <c r="CQN858" s="68"/>
      <c r="CQO858" s="68"/>
      <c r="CQP858" s="68"/>
      <c r="CQQ858" s="68"/>
      <c r="CQR858" s="68"/>
      <c r="CQS858" s="68"/>
      <c r="CQT858" s="68"/>
      <c r="CQU858" s="68"/>
      <c r="CQV858" s="68"/>
      <c r="CQW858" s="68"/>
      <c r="CQX858" s="68"/>
      <c r="CQY858" s="68"/>
      <c r="CQZ858" s="68"/>
      <c r="CRA858" s="68"/>
      <c r="CRB858" s="68"/>
      <c r="CRC858" s="68"/>
      <c r="CRD858" s="68"/>
      <c r="CRE858" s="68"/>
      <c r="CRF858" s="68"/>
      <c r="CRG858" s="68"/>
      <c r="CRH858" s="68"/>
      <c r="CRI858" s="68"/>
      <c r="CRJ858" s="68"/>
      <c r="CRK858" s="68"/>
      <c r="CRL858" s="68"/>
      <c r="CRM858" s="68"/>
      <c r="CRN858" s="68"/>
      <c r="CRO858" s="68"/>
      <c r="CRP858" s="68"/>
      <c r="CRQ858" s="68"/>
      <c r="CRR858" s="68"/>
      <c r="CRS858" s="68"/>
      <c r="CRT858" s="68"/>
      <c r="CRU858" s="68"/>
      <c r="CRV858" s="68"/>
      <c r="CRW858" s="68"/>
      <c r="CRX858" s="68"/>
      <c r="CRY858" s="68"/>
      <c r="CRZ858" s="68"/>
      <c r="CSA858" s="68"/>
      <c r="CSB858" s="68"/>
      <c r="CSC858" s="68"/>
      <c r="CSD858" s="68"/>
      <c r="CSE858" s="68"/>
      <c r="CSF858" s="68"/>
      <c r="CSG858" s="68"/>
      <c r="CSH858" s="68"/>
      <c r="CSI858" s="68"/>
      <c r="CSJ858" s="68"/>
      <c r="CSK858" s="68"/>
      <c r="CSL858" s="68"/>
      <c r="CSM858" s="68"/>
      <c r="CSN858" s="68"/>
      <c r="CSO858" s="68"/>
      <c r="CSP858" s="68"/>
      <c r="CSQ858" s="68"/>
      <c r="CSR858" s="68"/>
      <c r="CSS858" s="68"/>
      <c r="CST858" s="68"/>
      <c r="CSU858" s="68"/>
      <c r="CSV858" s="68"/>
      <c r="CSW858" s="68"/>
      <c r="CSX858" s="68"/>
      <c r="CSY858" s="68"/>
      <c r="CSZ858" s="68"/>
      <c r="CTA858" s="68"/>
      <c r="CTB858" s="68"/>
      <c r="CTC858" s="68"/>
      <c r="CTD858" s="68"/>
      <c r="CTE858" s="68"/>
      <c r="CTF858" s="68"/>
      <c r="CTG858" s="68"/>
      <c r="CTH858" s="68"/>
      <c r="CTI858" s="68"/>
      <c r="CTJ858" s="68"/>
      <c r="CTK858" s="68"/>
      <c r="CTL858" s="68"/>
      <c r="CTM858" s="68"/>
      <c r="CTN858" s="68"/>
      <c r="CTO858" s="68"/>
      <c r="CTP858" s="68"/>
      <c r="CTQ858" s="68"/>
      <c r="CTR858" s="68"/>
      <c r="CTS858" s="68"/>
      <c r="CTT858" s="68"/>
      <c r="CTU858" s="68"/>
      <c r="CTV858" s="68"/>
      <c r="CTW858" s="68"/>
      <c r="CTX858" s="68"/>
      <c r="CTY858" s="68"/>
      <c r="CTZ858" s="68"/>
      <c r="CUA858" s="68"/>
      <c r="CUB858" s="68"/>
      <c r="CUC858" s="68"/>
      <c r="CUD858" s="68"/>
      <c r="CUE858" s="68"/>
      <c r="CUF858" s="68"/>
      <c r="CUG858" s="68"/>
      <c r="CUH858" s="68"/>
      <c r="CUI858" s="68"/>
      <c r="CUJ858" s="68"/>
      <c r="CUK858" s="68"/>
      <c r="CUL858" s="68"/>
      <c r="CUM858" s="68"/>
      <c r="CUN858" s="68"/>
      <c r="CUO858" s="68"/>
      <c r="CUP858" s="68"/>
      <c r="CUQ858" s="68"/>
      <c r="CUR858" s="68"/>
      <c r="CUS858" s="68"/>
      <c r="CUT858" s="68"/>
      <c r="CUU858" s="68"/>
      <c r="CUV858" s="68"/>
      <c r="CUW858" s="68"/>
      <c r="CUX858" s="68"/>
      <c r="CUY858" s="68"/>
      <c r="CUZ858" s="68"/>
      <c r="CVA858" s="68"/>
      <c r="CVB858" s="68"/>
      <c r="CVC858" s="68"/>
      <c r="CVD858" s="68"/>
      <c r="CVE858" s="68"/>
      <c r="CVF858" s="68"/>
      <c r="CVG858" s="68"/>
      <c r="CVH858" s="68"/>
      <c r="CVI858" s="68"/>
      <c r="CVJ858" s="68"/>
      <c r="CVK858" s="68"/>
      <c r="CVL858" s="68"/>
      <c r="CVM858" s="68"/>
      <c r="CVN858" s="68"/>
      <c r="CVO858" s="68"/>
      <c r="CVP858" s="68"/>
      <c r="CVQ858" s="68"/>
      <c r="CVR858" s="68"/>
      <c r="CVS858" s="68"/>
      <c r="CVT858" s="68"/>
      <c r="CVU858" s="68"/>
      <c r="CVV858" s="68"/>
      <c r="CVW858" s="68"/>
      <c r="CVX858" s="68"/>
      <c r="CVY858" s="68"/>
      <c r="CVZ858" s="68"/>
      <c r="CWA858" s="68"/>
      <c r="CWB858" s="68"/>
      <c r="CWC858" s="68"/>
      <c r="CWD858" s="68"/>
      <c r="CWE858" s="68"/>
      <c r="CWF858" s="68"/>
      <c r="CWG858" s="68"/>
      <c r="CWH858" s="68"/>
      <c r="CWI858" s="68"/>
      <c r="CWJ858" s="68"/>
      <c r="CWK858" s="68"/>
      <c r="CWL858" s="68"/>
      <c r="CWM858" s="68"/>
      <c r="CWN858" s="68"/>
      <c r="CWO858" s="68"/>
      <c r="CWP858" s="68"/>
      <c r="CWQ858" s="68"/>
      <c r="CWR858" s="68"/>
      <c r="CWS858" s="68"/>
      <c r="CWT858" s="68"/>
      <c r="CWU858" s="68"/>
      <c r="CWV858" s="68"/>
      <c r="CWW858" s="68"/>
      <c r="CWX858" s="68"/>
      <c r="CWY858" s="68"/>
      <c r="CWZ858" s="68"/>
      <c r="CXA858" s="68"/>
      <c r="CXB858" s="68"/>
      <c r="CXC858" s="68"/>
      <c r="CXD858" s="68"/>
      <c r="CXE858" s="68"/>
      <c r="CXF858" s="68"/>
      <c r="CXG858" s="68"/>
      <c r="CXH858" s="68"/>
      <c r="CXI858" s="68"/>
      <c r="CXJ858" s="68"/>
      <c r="CXK858" s="68"/>
      <c r="CXL858" s="68"/>
      <c r="CXM858" s="68"/>
      <c r="CXN858" s="68"/>
      <c r="CXO858" s="68"/>
      <c r="CXP858" s="68"/>
      <c r="CXQ858" s="68"/>
      <c r="CXR858" s="68"/>
      <c r="CXS858" s="68"/>
      <c r="CXT858" s="68"/>
      <c r="CXU858" s="68"/>
      <c r="CXV858" s="68"/>
      <c r="CXW858" s="68"/>
      <c r="CXX858" s="68"/>
      <c r="CXY858" s="68"/>
      <c r="CXZ858" s="68"/>
      <c r="CYA858" s="68"/>
      <c r="CYB858" s="68"/>
      <c r="CYC858" s="68"/>
      <c r="CYD858" s="68"/>
      <c r="CYE858" s="68"/>
      <c r="CYF858" s="68"/>
      <c r="CYG858" s="68"/>
      <c r="CYH858" s="68"/>
      <c r="CYI858" s="68"/>
      <c r="CYJ858" s="68"/>
      <c r="CYK858" s="68"/>
      <c r="CYL858" s="68"/>
      <c r="CYM858" s="68"/>
      <c r="CYN858" s="68"/>
      <c r="CYO858" s="68"/>
      <c r="CYP858" s="68"/>
      <c r="CYQ858" s="68"/>
      <c r="CYR858" s="68"/>
      <c r="CYS858" s="68"/>
      <c r="CYT858" s="68"/>
      <c r="CYU858" s="68"/>
      <c r="CYV858" s="68"/>
      <c r="CYW858" s="68"/>
      <c r="CYX858" s="68"/>
      <c r="CYY858" s="68"/>
      <c r="CYZ858" s="68"/>
      <c r="CZA858" s="68"/>
      <c r="CZB858" s="68"/>
      <c r="CZC858" s="68"/>
      <c r="CZD858" s="68"/>
      <c r="CZE858" s="68"/>
      <c r="CZF858" s="68"/>
      <c r="CZG858" s="68"/>
      <c r="CZH858" s="68"/>
      <c r="CZI858" s="68"/>
      <c r="CZJ858" s="68"/>
      <c r="CZK858" s="68"/>
      <c r="CZL858" s="68"/>
      <c r="CZM858" s="68"/>
      <c r="CZN858" s="68"/>
      <c r="CZO858" s="68"/>
      <c r="CZP858" s="68"/>
      <c r="CZQ858" s="68"/>
      <c r="CZR858" s="68"/>
      <c r="CZS858" s="68"/>
      <c r="CZT858" s="68"/>
      <c r="CZU858" s="68"/>
      <c r="CZV858" s="68"/>
      <c r="CZW858" s="68"/>
      <c r="CZX858" s="68"/>
      <c r="CZY858" s="68"/>
      <c r="CZZ858" s="68"/>
      <c r="DAA858" s="68"/>
      <c r="DAB858" s="68"/>
      <c r="DAC858" s="68"/>
      <c r="DAD858" s="68"/>
      <c r="DAE858" s="68"/>
      <c r="DAF858" s="68"/>
      <c r="DAG858" s="68"/>
      <c r="DAH858" s="68"/>
      <c r="DAI858" s="68"/>
      <c r="DAJ858" s="68"/>
      <c r="DAK858" s="68"/>
      <c r="DAL858" s="68"/>
      <c r="DAM858" s="68"/>
      <c r="DAN858" s="68"/>
      <c r="DAO858" s="68"/>
      <c r="DAP858" s="68"/>
      <c r="DAQ858" s="68"/>
      <c r="DAR858" s="68"/>
      <c r="DAS858" s="68"/>
      <c r="DAT858" s="68"/>
      <c r="DAU858" s="68"/>
      <c r="DAV858" s="68"/>
      <c r="DAW858" s="68"/>
      <c r="DAX858" s="68"/>
      <c r="DAY858" s="68"/>
      <c r="DAZ858" s="68"/>
      <c r="DBA858" s="68"/>
      <c r="DBB858" s="68"/>
      <c r="DBC858" s="68"/>
      <c r="DBD858" s="68"/>
      <c r="DBE858" s="68"/>
      <c r="DBF858" s="68"/>
      <c r="DBG858" s="68"/>
      <c r="DBH858" s="68"/>
      <c r="DBI858" s="68"/>
      <c r="DBJ858" s="68"/>
      <c r="DBK858" s="68"/>
      <c r="DBL858" s="68"/>
      <c r="DBM858" s="68"/>
      <c r="DBN858" s="68"/>
      <c r="DBO858" s="68"/>
      <c r="DBP858" s="68"/>
      <c r="DBQ858" s="68"/>
      <c r="DBR858" s="68"/>
      <c r="DBS858" s="68"/>
      <c r="DBT858" s="68"/>
      <c r="DBU858" s="68"/>
      <c r="DBV858" s="68"/>
      <c r="DBW858" s="68"/>
      <c r="DBX858" s="68"/>
      <c r="DBY858" s="68"/>
      <c r="DBZ858" s="68"/>
      <c r="DCA858" s="68"/>
      <c r="DCB858" s="68"/>
      <c r="DCC858" s="68"/>
      <c r="DCD858" s="68"/>
      <c r="DCE858" s="68"/>
      <c r="DCF858" s="68"/>
      <c r="DCG858" s="68"/>
      <c r="DCH858" s="68"/>
      <c r="DCI858" s="68"/>
      <c r="DCJ858" s="68"/>
      <c r="DCK858" s="68"/>
      <c r="DCL858" s="68"/>
      <c r="DCM858" s="68"/>
      <c r="DCN858" s="68"/>
      <c r="DCO858" s="68"/>
      <c r="DCP858" s="68"/>
      <c r="DCQ858" s="68"/>
      <c r="DCR858" s="68"/>
      <c r="DCS858" s="68"/>
      <c r="DCT858" s="68"/>
      <c r="DCU858" s="68"/>
      <c r="DCV858" s="68"/>
      <c r="DCW858" s="68"/>
      <c r="DCX858" s="68"/>
      <c r="DCY858" s="68"/>
      <c r="DCZ858" s="68"/>
      <c r="DDA858" s="68"/>
      <c r="DDB858" s="68"/>
      <c r="DDC858" s="68"/>
      <c r="DDD858" s="68"/>
      <c r="DDE858" s="68"/>
      <c r="DDF858" s="68"/>
      <c r="DDG858" s="68"/>
      <c r="DDH858" s="68"/>
      <c r="DDI858" s="68"/>
      <c r="DDJ858" s="68"/>
      <c r="DDK858" s="68"/>
      <c r="DDL858" s="68"/>
      <c r="DDM858" s="68"/>
      <c r="DDN858" s="68"/>
      <c r="DDO858" s="68"/>
      <c r="DDP858" s="68"/>
      <c r="DDQ858" s="68"/>
      <c r="DDR858" s="68"/>
      <c r="DDS858" s="68"/>
      <c r="DDT858" s="68"/>
      <c r="DDU858" s="68"/>
      <c r="DDV858" s="68"/>
      <c r="DDW858" s="68"/>
      <c r="DDX858" s="68"/>
      <c r="DDY858" s="68"/>
      <c r="DDZ858" s="68"/>
      <c r="DEA858" s="68"/>
      <c r="DEB858" s="68"/>
      <c r="DEC858" s="68"/>
      <c r="DED858" s="68"/>
      <c r="DEE858" s="68"/>
      <c r="DEF858" s="68"/>
      <c r="DEG858" s="68"/>
      <c r="DEH858" s="68"/>
      <c r="DEI858" s="68"/>
      <c r="DEJ858" s="68"/>
      <c r="DEK858" s="68"/>
      <c r="DEL858" s="68"/>
      <c r="DEM858" s="68"/>
      <c r="DEN858" s="68"/>
      <c r="DEO858" s="68"/>
      <c r="DEP858" s="68"/>
      <c r="DEQ858" s="68"/>
      <c r="DER858" s="68"/>
      <c r="DES858" s="68"/>
      <c r="DET858" s="68"/>
      <c r="DEU858" s="68"/>
      <c r="DEV858" s="68"/>
      <c r="DEW858" s="68"/>
      <c r="DEX858" s="68"/>
      <c r="DEY858" s="68"/>
      <c r="DEZ858" s="68"/>
      <c r="DFA858" s="68"/>
      <c r="DFB858" s="68"/>
      <c r="DFC858" s="68"/>
      <c r="DFD858" s="68"/>
      <c r="DFE858" s="68"/>
      <c r="DFF858" s="68"/>
      <c r="DFG858" s="68"/>
      <c r="DFH858" s="68"/>
      <c r="DFI858" s="68"/>
      <c r="DFJ858" s="68"/>
      <c r="DFK858" s="68"/>
      <c r="DFL858" s="68"/>
      <c r="DFM858" s="68"/>
      <c r="DFN858" s="68"/>
      <c r="DFO858" s="68"/>
      <c r="DFP858" s="68"/>
      <c r="DFQ858" s="68"/>
      <c r="DFR858" s="68"/>
      <c r="DFS858" s="68"/>
      <c r="DFT858" s="68"/>
      <c r="DFU858" s="68"/>
      <c r="DFV858" s="68"/>
      <c r="DFW858" s="68"/>
      <c r="DFX858" s="68"/>
      <c r="DFY858" s="68"/>
      <c r="DFZ858" s="68"/>
      <c r="DGA858" s="68"/>
      <c r="DGB858" s="68"/>
      <c r="DGC858" s="68"/>
      <c r="DGD858" s="68"/>
      <c r="DGE858" s="68"/>
      <c r="DGF858" s="68"/>
      <c r="DGG858" s="68"/>
      <c r="DGH858" s="68"/>
      <c r="DGI858" s="68"/>
      <c r="DGJ858" s="68"/>
      <c r="DGK858" s="68"/>
      <c r="DGL858" s="68"/>
      <c r="DGM858" s="68"/>
      <c r="DGN858" s="68"/>
      <c r="DGO858" s="68"/>
      <c r="DGP858" s="68"/>
      <c r="DGQ858" s="68"/>
      <c r="DGR858" s="68"/>
      <c r="DGS858" s="68"/>
      <c r="DGT858" s="68"/>
      <c r="DGU858" s="68"/>
      <c r="DGV858" s="68"/>
      <c r="DGW858" s="68"/>
      <c r="DGX858" s="68"/>
      <c r="DGY858" s="68"/>
      <c r="DGZ858" s="68"/>
      <c r="DHA858" s="68"/>
      <c r="DHB858" s="68"/>
      <c r="DHC858" s="68"/>
      <c r="DHD858" s="68"/>
      <c r="DHE858" s="68"/>
      <c r="DHF858" s="68"/>
      <c r="DHG858" s="68"/>
      <c r="DHH858" s="68"/>
      <c r="DHI858" s="68"/>
      <c r="DHJ858" s="68"/>
      <c r="DHK858" s="68"/>
      <c r="DHL858" s="68"/>
      <c r="DHM858" s="68"/>
      <c r="DHN858" s="68"/>
      <c r="DHO858" s="68"/>
      <c r="DHP858" s="68"/>
      <c r="DHQ858" s="68"/>
      <c r="DHR858" s="68"/>
      <c r="DHS858" s="68"/>
      <c r="DHT858" s="68"/>
      <c r="DHU858" s="68"/>
      <c r="DHV858" s="68"/>
      <c r="DHW858" s="68"/>
      <c r="DHX858" s="68"/>
      <c r="DHY858" s="68"/>
      <c r="DHZ858" s="68"/>
      <c r="DIA858" s="68"/>
      <c r="DIB858" s="68"/>
      <c r="DIC858" s="68"/>
      <c r="DID858" s="68"/>
      <c r="DIE858" s="68"/>
      <c r="DIF858" s="68"/>
      <c r="DIG858" s="68"/>
      <c r="DIH858" s="68"/>
      <c r="DII858" s="68"/>
      <c r="DIJ858" s="68"/>
      <c r="DIK858" s="68"/>
      <c r="DIL858" s="68"/>
      <c r="DIM858" s="68"/>
      <c r="DIN858" s="68"/>
      <c r="DIO858" s="68"/>
      <c r="DIP858" s="68"/>
      <c r="DIQ858" s="68"/>
      <c r="DIR858" s="68"/>
      <c r="DIS858" s="68"/>
      <c r="DIT858" s="68"/>
      <c r="DIU858" s="68"/>
      <c r="DIV858" s="68"/>
      <c r="DIW858" s="68"/>
      <c r="DIX858" s="68"/>
      <c r="DIY858" s="68"/>
      <c r="DIZ858" s="68"/>
      <c r="DJA858" s="68"/>
      <c r="DJB858" s="68"/>
      <c r="DJC858" s="68"/>
      <c r="DJD858" s="68"/>
      <c r="DJE858" s="68"/>
      <c r="DJF858" s="68"/>
      <c r="DJG858" s="68"/>
      <c r="DJH858" s="68"/>
      <c r="DJI858" s="68"/>
      <c r="DJJ858" s="68"/>
      <c r="DJK858" s="68"/>
      <c r="DJL858" s="68"/>
      <c r="DJM858" s="68"/>
      <c r="DJN858" s="68"/>
      <c r="DJO858" s="68"/>
      <c r="DJP858" s="68"/>
      <c r="DJQ858" s="68"/>
      <c r="DJR858" s="68"/>
      <c r="DJS858" s="68"/>
      <c r="DJT858" s="68"/>
      <c r="DJU858" s="68"/>
      <c r="DJV858" s="68"/>
      <c r="DJW858" s="68"/>
      <c r="DJX858" s="68"/>
      <c r="DJY858" s="68"/>
      <c r="DJZ858" s="68"/>
      <c r="DKA858" s="68"/>
      <c r="DKB858" s="68"/>
      <c r="DKC858" s="68"/>
      <c r="DKD858" s="68"/>
      <c r="DKE858" s="68"/>
      <c r="DKF858" s="68"/>
      <c r="DKG858" s="68"/>
      <c r="DKH858" s="68"/>
      <c r="DKI858" s="68"/>
      <c r="DKJ858" s="68"/>
      <c r="DKK858" s="68"/>
      <c r="DKL858" s="68"/>
      <c r="DKM858" s="68"/>
      <c r="DKN858" s="68"/>
      <c r="DKO858" s="68"/>
      <c r="DKP858" s="68"/>
      <c r="DKQ858" s="68"/>
      <c r="DKR858" s="68"/>
      <c r="DKS858" s="68"/>
      <c r="DKT858" s="68"/>
      <c r="DKU858" s="68"/>
      <c r="DKV858" s="68"/>
      <c r="DKW858" s="68"/>
      <c r="DKX858" s="68"/>
      <c r="DKY858" s="68"/>
      <c r="DKZ858" s="68"/>
      <c r="DLA858" s="68"/>
      <c r="DLB858" s="68"/>
      <c r="DLC858" s="68"/>
      <c r="DLD858" s="68"/>
      <c r="DLE858" s="68"/>
      <c r="DLF858" s="68"/>
      <c r="DLG858" s="68"/>
      <c r="DLH858" s="68"/>
      <c r="DLI858" s="68"/>
      <c r="DLJ858" s="68"/>
      <c r="DLK858" s="68"/>
      <c r="DLL858" s="68"/>
      <c r="DLM858" s="68"/>
      <c r="DLN858" s="68"/>
      <c r="DLO858" s="68"/>
      <c r="DLP858" s="68"/>
      <c r="DLQ858" s="68"/>
      <c r="DLR858" s="68"/>
      <c r="DLS858" s="68"/>
      <c r="DLT858" s="68"/>
      <c r="DLU858" s="68"/>
      <c r="DLV858" s="68"/>
      <c r="DLW858" s="68"/>
      <c r="DLX858" s="68"/>
      <c r="DLY858" s="68"/>
      <c r="DLZ858" s="68"/>
      <c r="DMA858" s="68"/>
      <c r="DMB858" s="68"/>
      <c r="DMC858" s="68"/>
      <c r="DMD858" s="68"/>
      <c r="DME858" s="68"/>
      <c r="DMF858" s="68"/>
      <c r="DMG858" s="68"/>
      <c r="DMH858" s="68"/>
      <c r="DMI858" s="68"/>
      <c r="DMJ858" s="68"/>
      <c r="DMK858" s="68"/>
      <c r="DML858" s="68"/>
      <c r="DMM858" s="68"/>
      <c r="DMN858" s="68"/>
      <c r="DMO858" s="68"/>
      <c r="DMP858" s="68"/>
      <c r="DMQ858" s="68"/>
      <c r="DMR858" s="68"/>
      <c r="DMS858" s="68"/>
      <c r="DMT858" s="68"/>
      <c r="DMU858" s="68"/>
      <c r="DMV858" s="68"/>
      <c r="DMW858" s="68"/>
      <c r="DMX858" s="68"/>
      <c r="DMY858" s="68"/>
      <c r="DMZ858" s="68"/>
      <c r="DNA858" s="68"/>
      <c r="DNB858" s="68"/>
      <c r="DNC858" s="68"/>
      <c r="DND858" s="68"/>
      <c r="DNE858" s="68"/>
      <c r="DNF858" s="68"/>
      <c r="DNG858" s="68"/>
      <c r="DNH858" s="68"/>
      <c r="DNI858" s="68"/>
      <c r="DNJ858" s="68"/>
      <c r="DNK858" s="68"/>
      <c r="DNL858" s="68"/>
      <c r="DNM858" s="68"/>
      <c r="DNN858" s="68"/>
      <c r="DNO858" s="68"/>
      <c r="DNP858" s="68"/>
      <c r="DNQ858" s="68"/>
      <c r="DNR858" s="68"/>
      <c r="DNS858" s="68"/>
      <c r="DNT858" s="68"/>
      <c r="DNU858" s="68"/>
      <c r="DNV858" s="68"/>
      <c r="DNW858" s="68"/>
      <c r="DNX858" s="68"/>
      <c r="DNY858" s="68"/>
      <c r="DNZ858" s="68"/>
      <c r="DOA858" s="68"/>
      <c r="DOB858" s="68"/>
      <c r="DOC858" s="68"/>
      <c r="DOD858" s="68"/>
      <c r="DOE858" s="68"/>
      <c r="DOF858" s="68"/>
      <c r="DOG858" s="68"/>
      <c r="DOH858" s="68"/>
      <c r="DOI858" s="68"/>
      <c r="DOJ858" s="68"/>
      <c r="DOK858" s="68"/>
      <c r="DOL858" s="68"/>
      <c r="DOM858" s="68"/>
      <c r="DON858" s="68"/>
      <c r="DOO858" s="68"/>
      <c r="DOP858" s="68"/>
      <c r="DOQ858" s="68"/>
      <c r="DOR858" s="68"/>
      <c r="DOS858" s="68"/>
      <c r="DOT858" s="68"/>
      <c r="DOU858" s="68"/>
      <c r="DOV858" s="68"/>
      <c r="DOW858" s="68"/>
      <c r="DOX858" s="68"/>
      <c r="DOY858" s="68"/>
      <c r="DOZ858" s="68"/>
      <c r="DPA858" s="68"/>
      <c r="DPB858" s="68"/>
      <c r="DPC858" s="68"/>
      <c r="DPD858" s="68"/>
      <c r="DPE858" s="68"/>
      <c r="DPF858" s="68"/>
      <c r="DPG858" s="68"/>
      <c r="DPH858" s="68"/>
      <c r="DPI858" s="68"/>
      <c r="DPJ858" s="68"/>
      <c r="DPK858" s="68"/>
      <c r="DPL858" s="68"/>
      <c r="DPM858" s="68"/>
      <c r="DPN858" s="68"/>
      <c r="DPO858" s="68"/>
      <c r="DPP858" s="68"/>
      <c r="DPQ858" s="68"/>
      <c r="DPR858" s="68"/>
      <c r="DPS858" s="68"/>
      <c r="DPT858" s="68"/>
      <c r="DPU858" s="68"/>
      <c r="DPV858" s="68"/>
      <c r="DPW858" s="68"/>
      <c r="DPX858" s="68"/>
      <c r="DPY858" s="68"/>
      <c r="DPZ858" s="68"/>
      <c r="DQA858" s="68"/>
      <c r="DQB858" s="68"/>
      <c r="DQC858" s="68"/>
      <c r="DQD858" s="68"/>
      <c r="DQE858" s="68"/>
      <c r="DQF858" s="68"/>
      <c r="DQG858" s="68"/>
      <c r="DQH858" s="68"/>
      <c r="DQI858" s="68"/>
      <c r="DQJ858" s="68"/>
      <c r="DQK858" s="68"/>
      <c r="DQL858" s="68"/>
      <c r="DQM858" s="68"/>
      <c r="DQN858" s="68"/>
      <c r="DQO858" s="68"/>
      <c r="DQP858" s="68"/>
      <c r="DQQ858" s="68"/>
      <c r="DQR858" s="68"/>
      <c r="DQS858" s="68"/>
      <c r="DQT858" s="68"/>
      <c r="DQU858" s="68"/>
      <c r="DQV858" s="68"/>
      <c r="DQW858" s="68"/>
      <c r="DQX858" s="68"/>
      <c r="DQY858" s="68"/>
      <c r="DQZ858" s="68"/>
      <c r="DRA858" s="68"/>
      <c r="DRB858" s="68"/>
      <c r="DRC858" s="68"/>
      <c r="DRD858" s="68"/>
      <c r="DRE858" s="68"/>
      <c r="DRF858" s="68"/>
      <c r="DRG858" s="68"/>
      <c r="DRH858" s="68"/>
      <c r="DRI858" s="68"/>
      <c r="DRJ858" s="68"/>
      <c r="DRK858" s="68"/>
      <c r="DRL858" s="68"/>
      <c r="DRM858" s="68"/>
      <c r="DRN858" s="68"/>
      <c r="DRO858" s="68"/>
      <c r="DRP858" s="68"/>
      <c r="DRQ858" s="68"/>
      <c r="DRR858" s="68"/>
      <c r="DRS858" s="68"/>
      <c r="DRT858" s="68"/>
      <c r="DRU858" s="68"/>
      <c r="DRV858" s="68"/>
      <c r="DRW858" s="68"/>
      <c r="DRX858" s="68"/>
      <c r="DRY858" s="68"/>
      <c r="DRZ858" s="68"/>
      <c r="DSA858" s="68"/>
      <c r="DSB858" s="68"/>
      <c r="DSC858" s="68"/>
      <c r="DSD858" s="68"/>
      <c r="DSE858" s="68"/>
      <c r="DSF858" s="68"/>
      <c r="DSG858" s="68"/>
      <c r="DSH858" s="68"/>
      <c r="DSI858" s="68"/>
      <c r="DSJ858" s="68"/>
      <c r="DSK858" s="68"/>
      <c r="DSL858" s="68"/>
      <c r="DSM858" s="68"/>
      <c r="DSN858" s="68"/>
      <c r="DSO858" s="68"/>
      <c r="DSP858" s="68"/>
      <c r="DSQ858" s="68"/>
      <c r="DSR858" s="68"/>
      <c r="DSS858" s="68"/>
      <c r="DST858" s="68"/>
      <c r="DSU858" s="68"/>
      <c r="DSV858" s="68"/>
      <c r="DSW858" s="68"/>
      <c r="DSX858" s="68"/>
      <c r="DSY858" s="68"/>
      <c r="DSZ858" s="68"/>
      <c r="DTA858" s="68"/>
      <c r="DTB858" s="68"/>
      <c r="DTC858" s="68"/>
      <c r="DTD858" s="68"/>
      <c r="DTE858" s="68"/>
      <c r="DTF858" s="68"/>
      <c r="DTG858" s="68"/>
      <c r="DTH858" s="68"/>
      <c r="DTI858" s="68"/>
      <c r="DTJ858" s="68"/>
      <c r="DTK858" s="68"/>
      <c r="DTL858" s="68"/>
      <c r="DTM858" s="68"/>
      <c r="DTN858" s="68"/>
      <c r="DTO858" s="68"/>
      <c r="DTP858" s="68"/>
      <c r="DTQ858" s="68"/>
      <c r="DTR858" s="68"/>
      <c r="DTS858" s="68"/>
      <c r="DTT858" s="68"/>
      <c r="DTU858" s="68"/>
      <c r="DTV858" s="68"/>
      <c r="DTW858" s="68"/>
      <c r="DTX858" s="68"/>
      <c r="DTY858" s="68"/>
      <c r="DTZ858" s="68"/>
      <c r="DUA858" s="68"/>
      <c r="DUB858" s="68"/>
      <c r="DUC858" s="68"/>
      <c r="DUD858" s="68"/>
      <c r="DUE858" s="68"/>
      <c r="DUF858" s="68"/>
      <c r="DUG858" s="68"/>
      <c r="DUH858" s="68"/>
      <c r="DUI858" s="68"/>
      <c r="DUJ858" s="68"/>
      <c r="DUK858" s="68"/>
      <c r="DUL858" s="68"/>
      <c r="DUM858" s="68"/>
      <c r="DUN858" s="68"/>
      <c r="DUO858" s="68"/>
      <c r="DUP858" s="68"/>
      <c r="DUQ858" s="68"/>
      <c r="DUR858" s="68"/>
      <c r="DUS858" s="68"/>
      <c r="DUT858" s="68"/>
      <c r="DUU858" s="68"/>
      <c r="DUV858" s="68"/>
      <c r="DUW858" s="68"/>
      <c r="DUX858" s="68"/>
      <c r="DUY858" s="68"/>
      <c r="DUZ858" s="68"/>
      <c r="DVA858" s="68"/>
      <c r="DVB858" s="68"/>
      <c r="DVC858" s="68"/>
      <c r="DVD858" s="68"/>
      <c r="DVE858" s="68"/>
      <c r="DVF858" s="68"/>
      <c r="DVG858" s="68"/>
      <c r="DVH858" s="68"/>
      <c r="DVI858" s="68"/>
      <c r="DVJ858" s="68"/>
      <c r="DVK858" s="68"/>
      <c r="DVL858" s="68"/>
      <c r="DVM858" s="68"/>
      <c r="DVN858" s="68"/>
      <c r="DVO858" s="68"/>
      <c r="DVP858" s="68"/>
      <c r="DVQ858" s="68"/>
      <c r="DVR858" s="68"/>
      <c r="DVS858" s="68"/>
      <c r="DVT858" s="68"/>
      <c r="DVU858" s="68"/>
      <c r="DVV858" s="68"/>
      <c r="DVW858" s="68"/>
      <c r="DVX858" s="68"/>
      <c r="DVY858" s="68"/>
      <c r="DVZ858" s="68"/>
      <c r="DWA858" s="68"/>
      <c r="DWB858" s="68"/>
      <c r="DWC858" s="68"/>
      <c r="DWD858" s="68"/>
      <c r="DWE858" s="68"/>
      <c r="DWF858" s="68"/>
      <c r="DWG858" s="68"/>
      <c r="DWH858" s="68"/>
      <c r="DWI858" s="68"/>
      <c r="DWJ858" s="68"/>
      <c r="DWK858" s="68"/>
      <c r="DWL858" s="68"/>
      <c r="DWM858" s="68"/>
      <c r="DWN858" s="68"/>
      <c r="DWO858" s="68"/>
      <c r="DWP858" s="68"/>
      <c r="DWQ858" s="68"/>
      <c r="DWR858" s="68"/>
      <c r="DWS858" s="68"/>
      <c r="DWT858" s="68"/>
      <c r="DWU858" s="68"/>
      <c r="DWV858" s="68"/>
      <c r="DWW858" s="68"/>
      <c r="DWX858" s="68"/>
      <c r="DWY858" s="68"/>
      <c r="DWZ858" s="68"/>
      <c r="DXA858" s="68"/>
      <c r="DXB858" s="68"/>
      <c r="DXC858" s="68"/>
      <c r="DXD858" s="68"/>
      <c r="DXE858" s="68"/>
      <c r="DXF858" s="68"/>
      <c r="DXG858" s="68"/>
      <c r="DXH858" s="68"/>
      <c r="DXI858" s="68"/>
      <c r="DXJ858" s="68"/>
      <c r="DXK858" s="68"/>
      <c r="DXL858" s="68"/>
      <c r="DXM858" s="68"/>
      <c r="DXN858" s="68"/>
      <c r="DXO858" s="68"/>
      <c r="DXP858" s="68"/>
      <c r="DXQ858" s="68"/>
      <c r="DXR858" s="68"/>
      <c r="DXS858" s="68"/>
      <c r="DXT858" s="68"/>
      <c r="DXU858" s="68"/>
      <c r="DXV858" s="68"/>
      <c r="DXW858" s="68"/>
      <c r="DXX858" s="68"/>
      <c r="DXY858" s="68"/>
      <c r="DXZ858" s="68"/>
      <c r="DYA858" s="68"/>
      <c r="DYB858" s="68"/>
      <c r="DYC858" s="68"/>
      <c r="DYD858" s="68"/>
      <c r="DYE858" s="68"/>
      <c r="DYF858" s="68"/>
      <c r="DYG858" s="68"/>
      <c r="DYH858" s="68"/>
      <c r="DYI858" s="68"/>
      <c r="DYJ858" s="68"/>
      <c r="DYK858" s="68"/>
      <c r="DYL858" s="68"/>
      <c r="DYM858" s="68"/>
      <c r="DYN858" s="68"/>
      <c r="DYO858" s="68"/>
      <c r="DYP858" s="68"/>
      <c r="DYQ858" s="68"/>
      <c r="DYR858" s="68"/>
      <c r="DYS858" s="68"/>
      <c r="DYT858" s="68"/>
      <c r="DYU858" s="68"/>
      <c r="DYV858" s="68"/>
      <c r="DYW858" s="68"/>
      <c r="DYX858" s="68"/>
      <c r="DYY858" s="68"/>
      <c r="DYZ858" s="68"/>
      <c r="DZA858" s="68"/>
      <c r="DZB858" s="68"/>
      <c r="DZC858" s="68"/>
      <c r="DZD858" s="68"/>
      <c r="DZE858" s="68"/>
      <c r="DZF858" s="68"/>
      <c r="DZG858" s="68"/>
      <c r="DZH858" s="68"/>
      <c r="DZI858" s="68"/>
      <c r="DZJ858" s="68"/>
      <c r="DZK858" s="68"/>
      <c r="DZL858" s="68"/>
      <c r="DZM858" s="68"/>
      <c r="DZN858" s="68"/>
      <c r="DZO858" s="68"/>
      <c r="DZP858" s="68"/>
      <c r="DZQ858" s="68"/>
      <c r="DZR858" s="68"/>
      <c r="DZS858" s="68"/>
      <c r="DZT858" s="68"/>
      <c r="DZU858" s="68"/>
      <c r="DZV858" s="68"/>
      <c r="DZW858" s="68"/>
      <c r="DZX858" s="68"/>
      <c r="DZY858" s="68"/>
      <c r="DZZ858" s="68"/>
      <c r="EAA858" s="68"/>
      <c r="EAB858" s="68"/>
      <c r="EAC858" s="68"/>
      <c r="EAD858" s="68"/>
      <c r="EAE858" s="68"/>
      <c r="EAF858" s="68"/>
      <c r="EAG858" s="68"/>
      <c r="EAH858" s="68"/>
      <c r="EAI858" s="68"/>
      <c r="EAJ858" s="68"/>
      <c r="EAK858" s="68"/>
      <c r="EAL858" s="68"/>
      <c r="EAM858" s="68"/>
      <c r="EAN858" s="68"/>
      <c r="EAO858" s="68"/>
      <c r="EAP858" s="68"/>
      <c r="EAQ858" s="68"/>
      <c r="EAR858" s="68"/>
      <c r="EAS858" s="68"/>
      <c r="EAT858" s="68"/>
      <c r="EAU858" s="68"/>
      <c r="EAV858" s="68"/>
      <c r="EAW858" s="68"/>
      <c r="EAX858" s="68"/>
      <c r="EAY858" s="68"/>
      <c r="EAZ858" s="68"/>
      <c r="EBA858" s="68"/>
      <c r="EBB858" s="68"/>
      <c r="EBC858" s="68"/>
      <c r="EBD858" s="68"/>
      <c r="EBE858" s="68"/>
      <c r="EBF858" s="68"/>
      <c r="EBG858" s="68"/>
      <c r="EBH858" s="68"/>
      <c r="EBI858" s="68"/>
      <c r="EBJ858" s="68"/>
      <c r="EBK858" s="68"/>
      <c r="EBL858" s="68"/>
      <c r="EBM858" s="68"/>
      <c r="EBN858" s="68"/>
      <c r="EBO858" s="68"/>
      <c r="EBP858" s="68"/>
      <c r="EBQ858" s="68"/>
      <c r="EBR858" s="68"/>
      <c r="EBS858" s="68"/>
      <c r="EBT858" s="68"/>
      <c r="EBU858" s="68"/>
      <c r="EBV858" s="68"/>
      <c r="EBW858" s="68"/>
      <c r="EBX858" s="68"/>
      <c r="EBY858" s="68"/>
      <c r="EBZ858" s="68"/>
      <c r="ECA858" s="68"/>
      <c r="ECB858" s="68"/>
      <c r="ECC858" s="68"/>
      <c r="ECD858" s="68"/>
      <c r="ECE858" s="68"/>
      <c r="ECF858" s="68"/>
      <c r="ECG858" s="68"/>
      <c r="ECH858" s="68"/>
      <c r="ECI858" s="68"/>
      <c r="ECJ858" s="68"/>
      <c r="ECK858" s="68"/>
      <c r="ECL858" s="68"/>
      <c r="ECM858" s="68"/>
      <c r="ECN858" s="68"/>
      <c r="ECO858" s="68"/>
      <c r="ECP858" s="68"/>
      <c r="ECQ858" s="68"/>
      <c r="ECR858" s="68"/>
      <c r="ECS858" s="68"/>
      <c r="ECT858" s="68"/>
      <c r="ECU858" s="68"/>
      <c r="ECV858" s="68"/>
      <c r="ECW858" s="68"/>
      <c r="ECX858" s="68"/>
      <c r="ECY858" s="68"/>
      <c r="ECZ858" s="68"/>
      <c r="EDA858" s="68"/>
      <c r="EDB858" s="68"/>
      <c r="EDC858" s="68"/>
      <c r="EDD858" s="68"/>
      <c r="EDE858" s="68"/>
      <c r="EDF858" s="68"/>
      <c r="EDG858" s="68"/>
      <c r="EDH858" s="68"/>
      <c r="EDI858" s="68"/>
      <c r="EDJ858" s="68"/>
      <c r="EDK858" s="68"/>
      <c r="EDL858" s="68"/>
      <c r="EDM858" s="68"/>
      <c r="EDN858" s="68"/>
      <c r="EDO858" s="68"/>
      <c r="EDP858" s="68"/>
      <c r="EDQ858" s="68"/>
      <c r="EDR858" s="68"/>
      <c r="EDS858" s="68"/>
      <c r="EDT858" s="68"/>
      <c r="EDU858" s="68"/>
      <c r="EDV858" s="68"/>
      <c r="EDW858" s="68"/>
      <c r="EDX858" s="68"/>
      <c r="EDY858" s="68"/>
      <c r="EDZ858" s="68"/>
      <c r="EEA858" s="68"/>
      <c r="EEB858" s="68"/>
      <c r="EEC858" s="68"/>
      <c r="EED858" s="68"/>
      <c r="EEE858" s="68"/>
      <c r="EEF858" s="68"/>
      <c r="EEG858" s="68"/>
      <c r="EEH858" s="68"/>
      <c r="EEI858" s="68"/>
      <c r="EEJ858" s="68"/>
      <c r="EEK858" s="68"/>
      <c r="EEL858" s="68"/>
      <c r="EEM858" s="68"/>
      <c r="EEN858" s="68"/>
      <c r="EEO858" s="68"/>
      <c r="EEP858" s="68"/>
      <c r="EEQ858" s="68"/>
      <c r="EER858" s="68"/>
      <c r="EES858" s="68"/>
      <c r="EET858" s="68"/>
      <c r="EEU858" s="68"/>
      <c r="EEV858" s="68"/>
      <c r="EEW858" s="68"/>
      <c r="EEX858" s="68"/>
      <c r="EEY858" s="68"/>
      <c r="EEZ858" s="68"/>
      <c r="EFA858" s="68"/>
      <c r="EFB858" s="68"/>
      <c r="EFC858" s="68"/>
      <c r="EFD858" s="68"/>
      <c r="EFE858" s="68"/>
      <c r="EFF858" s="68"/>
      <c r="EFG858" s="68"/>
      <c r="EFH858" s="68"/>
      <c r="EFI858" s="68"/>
      <c r="EFJ858" s="68"/>
      <c r="EFK858" s="68"/>
      <c r="EFL858" s="68"/>
      <c r="EFM858" s="68"/>
      <c r="EFN858" s="68"/>
      <c r="EFO858" s="68"/>
      <c r="EFP858" s="68"/>
      <c r="EFQ858" s="68"/>
      <c r="EFR858" s="68"/>
      <c r="EFS858" s="68"/>
      <c r="EFT858" s="68"/>
      <c r="EFU858" s="68"/>
      <c r="EFV858" s="68"/>
      <c r="EFW858" s="68"/>
      <c r="EFX858" s="68"/>
      <c r="EFY858" s="68"/>
      <c r="EFZ858" s="68"/>
      <c r="EGA858" s="68"/>
      <c r="EGB858" s="68"/>
      <c r="EGC858" s="68"/>
      <c r="EGD858" s="68"/>
      <c r="EGE858" s="68"/>
      <c r="EGF858" s="68"/>
      <c r="EGG858" s="68"/>
      <c r="EGH858" s="68"/>
      <c r="EGI858" s="68"/>
      <c r="EGJ858" s="68"/>
      <c r="EGK858" s="68"/>
      <c r="EGL858" s="68"/>
      <c r="EGM858" s="68"/>
      <c r="EGN858" s="68"/>
      <c r="EGO858" s="68"/>
      <c r="EGP858" s="68"/>
      <c r="EGQ858" s="68"/>
      <c r="EGR858" s="68"/>
      <c r="EGS858" s="68"/>
      <c r="EGT858" s="68"/>
      <c r="EGU858" s="68"/>
      <c r="EGV858" s="68"/>
      <c r="EGW858" s="68"/>
      <c r="EGX858" s="68"/>
      <c r="EGY858" s="68"/>
      <c r="EGZ858" s="68"/>
      <c r="EHA858" s="68"/>
      <c r="EHB858" s="68"/>
      <c r="EHC858" s="68"/>
      <c r="EHD858" s="68"/>
      <c r="EHE858" s="68"/>
      <c r="EHF858" s="68"/>
      <c r="EHG858" s="68"/>
      <c r="EHH858" s="68"/>
      <c r="EHI858" s="68"/>
      <c r="EHJ858" s="68"/>
      <c r="EHK858" s="68"/>
      <c r="EHL858" s="68"/>
      <c r="EHM858" s="68"/>
      <c r="EHN858" s="68"/>
      <c r="EHO858" s="68"/>
      <c r="EHP858" s="68"/>
      <c r="EHQ858" s="68"/>
      <c r="EHR858" s="68"/>
      <c r="EHS858" s="68"/>
      <c r="EHT858" s="68"/>
      <c r="EHU858" s="68"/>
      <c r="EHV858" s="68"/>
      <c r="EHW858" s="68"/>
      <c r="EHX858" s="68"/>
      <c r="EHY858" s="68"/>
      <c r="EHZ858" s="68"/>
      <c r="EIA858" s="68"/>
      <c r="EIB858" s="68"/>
      <c r="EIC858" s="68"/>
      <c r="EID858" s="68"/>
      <c r="EIE858" s="68"/>
      <c r="EIF858" s="68"/>
      <c r="EIG858" s="68"/>
      <c r="EIH858" s="68"/>
      <c r="EII858" s="68"/>
      <c r="EIJ858" s="68"/>
      <c r="EIK858" s="68"/>
      <c r="EIL858" s="68"/>
      <c r="EIM858" s="68"/>
      <c r="EIN858" s="68"/>
      <c r="EIO858" s="68"/>
      <c r="EIP858" s="68"/>
      <c r="EIQ858" s="68"/>
      <c r="EIR858" s="68"/>
      <c r="EIS858" s="68"/>
      <c r="EIT858" s="68"/>
      <c r="EIU858" s="68"/>
      <c r="EIV858" s="68"/>
      <c r="EIW858" s="68"/>
      <c r="EIX858" s="68"/>
      <c r="EIY858" s="68"/>
      <c r="EIZ858" s="68"/>
      <c r="EJA858" s="68"/>
      <c r="EJB858" s="68"/>
      <c r="EJC858" s="68"/>
      <c r="EJD858" s="68"/>
      <c r="EJE858" s="68"/>
      <c r="EJF858" s="68"/>
      <c r="EJG858" s="68"/>
      <c r="EJH858" s="68"/>
      <c r="EJI858" s="68"/>
      <c r="EJJ858" s="68"/>
      <c r="EJK858" s="68"/>
      <c r="EJL858" s="68"/>
      <c r="EJM858" s="68"/>
      <c r="EJN858" s="68"/>
      <c r="EJO858" s="68"/>
      <c r="EJP858" s="68"/>
      <c r="EJQ858" s="68"/>
      <c r="EJR858" s="68"/>
      <c r="EJS858" s="68"/>
      <c r="EJT858" s="68"/>
      <c r="EJU858" s="68"/>
      <c r="EJV858" s="68"/>
      <c r="EJW858" s="68"/>
      <c r="EJX858" s="68"/>
      <c r="EJY858" s="68"/>
      <c r="EJZ858" s="68"/>
      <c r="EKA858" s="68"/>
      <c r="EKB858" s="68"/>
      <c r="EKC858" s="68"/>
      <c r="EKD858" s="68"/>
      <c r="EKE858" s="68"/>
      <c r="EKF858" s="68"/>
      <c r="EKG858" s="68"/>
      <c r="EKH858" s="68"/>
      <c r="EKI858" s="68"/>
      <c r="EKJ858" s="68"/>
      <c r="EKK858" s="68"/>
      <c r="EKL858" s="68"/>
      <c r="EKM858" s="68"/>
      <c r="EKN858" s="68"/>
      <c r="EKO858" s="68"/>
      <c r="EKP858" s="68"/>
      <c r="EKQ858" s="68"/>
      <c r="EKR858" s="68"/>
      <c r="EKS858" s="68"/>
      <c r="EKT858" s="68"/>
      <c r="EKU858" s="68"/>
      <c r="EKV858" s="68"/>
      <c r="EKW858" s="68"/>
      <c r="EKX858" s="68"/>
      <c r="EKY858" s="68"/>
      <c r="EKZ858" s="68"/>
      <c r="ELA858" s="68"/>
      <c r="ELB858" s="68"/>
      <c r="ELC858" s="68"/>
      <c r="ELD858" s="68"/>
      <c r="ELE858" s="68"/>
      <c r="ELF858" s="68"/>
      <c r="ELG858" s="68"/>
      <c r="ELH858" s="68"/>
      <c r="ELI858" s="68"/>
      <c r="ELJ858" s="68"/>
      <c r="ELK858" s="68"/>
      <c r="ELL858" s="68"/>
      <c r="ELM858" s="68"/>
      <c r="ELN858" s="68"/>
      <c r="ELO858" s="68"/>
      <c r="ELP858" s="68"/>
      <c r="ELQ858" s="68"/>
      <c r="ELR858" s="68"/>
      <c r="ELS858" s="68"/>
      <c r="ELT858" s="68"/>
      <c r="ELU858" s="68"/>
      <c r="ELV858" s="68"/>
      <c r="ELW858" s="68"/>
      <c r="ELX858" s="68"/>
      <c r="ELY858" s="68"/>
      <c r="ELZ858" s="68"/>
      <c r="EMA858" s="68"/>
      <c r="EMB858" s="68"/>
      <c r="EMC858" s="68"/>
      <c r="EMD858" s="68"/>
      <c r="EME858" s="68"/>
      <c r="EMF858" s="68"/>
      <c r="EMG858" s="68"/>
      <c r="EMH858" s="68"/>
      <c r="EMI858" s="68"/>
      <c r="EMJ858" s="68"/>
      <c r="EMK858" s="68"/>
      <c r="EML858" s="68"/>
      <c r="EMM858" s="68"/>
      <c r="EMN858" s="68"/>
      <c r="EMO858" s="68"/>
      <c r="EMP858" s="68"/>
      <c r="EMQ858" s="68"/>
      <c r="EMR858" s="68"/>
      <c r="EMS858" s="68"/>
      <c r="EMT858" s="68"/>
      <c r="EMU858" s="68"/>
      <c r="EMV858" s="68"/>
      <c r="EMW858" s="68"/>
      <c r="EMX858" s="68"/>
      <c r="EMY858" s="68"/>
      <c r="EMZ858" s="68"/>
      <c r="ENA858" s="68"/>
      <c r="ENB858" s="68"/>
      <c r="ENC858" s="68"/>
      <c r="END858" s="68"/>
      <c r="ENE858" s="68"/>
      <c r="ENF858" s="68"/>
      <c r="ENG858" s="68"/>
      <c r="ENH858" s="68"/>
      <c r="ENI858" s="68"/>
      <c r="ENJ858" s="68"/>
      <c r="ENK858" s="68"/>
      <c r="ENL858" s="68"/>
      <c r="ENM858" s="68"/>
      <c r="ENN858" s="68"/>
      <c r="ENO858" s="68"/>
      <c r="ENP858" s="68"/>
      <c r="ENQ858" s="68"/>
      <c r="ENR858" s="68"/>
      <c r="ENS858" s="68"/>
      <c r="ENT858" s="68"/>
      <c r="ENU858" s="68"/>
      <c r="ENV858" s="68"/>
      <c r="ENW858" s="68"/>
      <c r="ENX858" s="68"/>
      <c r="ENY858" s="68"/>
      <c r="ENZ858" s="68"/>
      <c r="EOA858" s="68"/>
      <c r="EOB858" s="68"/>
      <c r="EOC858" s="68"/>
      <c r="EOD858" s="68"/>
      <c r="EOE858" s="68"/>
      <c r="EOF858" s="68"/>
      <c r="EOG858" s="68"/>
      <c r="EOH858" s="68"/>
      <c r="EOI858" s="68"/>
      <c r="EOJ858" s="68"/>
      <c r="EOK858" s="68"/>
      <c r="EOL858" s="68"/>
      <c r="EOM858" s="68"/>
      <c r="EON858" s="68"/>
      <c r="EOO858" s="68"/>
      <c r="EOP858" s="68"/>
      <c r="EOQ858" s="68"/>
      <c r="EOR858" s="68"/>
      <c r="EOS858" s="68"/>
      <c r="EOT858" s="68"/>
      <c r="EOU858" s="68"/>
      <c r="EOV858" s="68"/>
      <c r="EOW858" s="68"/>
      <c r="EOX858" s="68"/>
      <c r="EOY858" s="68"/>
      <c r="EOZ858" s="68"/>
      <c r="EPA858" s="68"/>
      <c r="EPB858" s="68"/>
      <c r="EPC858" s="68"/>
      <c r="EPD858" s="68"/>
      <c r="EPE858" s="68"/>
      <c r="EPF858" s="68"/>
      <c r="EPG858" s="68"/>
      <c r="EPH858" s="68"/>
      <c r="EPI858" s="68"/>
      <c r="EPJ858" s="68"/>
      <c r="EPK858" s="68"/>
      <c r="EPL858" s="68"/>
      <c r="EPM858" s="68"/>
      <c r="EPN858" s="68"/>
      <c r="EPO858" s="68"/>
      <c r="EPP858" s="68"/>
      <c r="EPQ858" s="68"/>
      <c r="EPR858" s="68"/>
      <c r="EPS858" s="68"/>
      <c r="EPT858" s="68"/>
      <c r="EPU858" s="68"/>
      <c r="EPV858" s="68"/>
      <c r="EPW858" s="68"/>
      <c r="EPX858" s="68"/>
      <c r="EPY858" s="68"/>
      <c r="EPZ858" s="68"/>
      <c r="EQA858" s="68"/>
      <c r="EQB858" s="68"/>
      <c r="EQC858" s="68"/>
      <c r="EQD858" s="68"/>
      <c r="EQE858" s="68"/>
      <c r="EQF858" s="68"/>
      <c r="EQG858" s="68"/>
      <c r="EQH858" s="68"/>
      <c r="EQI858" s="68"/>
      <c r="EQJ858" s="68"/>
      <c r="EQK858" s="68"/>
      <c r="EQL858" s="68"/>
      <c r="EQM858" s="68"/>
      <c r="EQN858" s="68"/>
      <c r="EQO858" s="68"/>
      <c r="EQP858" s="68"/>
      <c r="EQQ858" s="68"/>
      <c r="EQR858" s="68"/>
      <c r="EQS858" s="68"/>
      <c r="EQT858" s="68"/>
      <c r="EQU858" s="68"/>
      <c r="EQV858" s="68"/>
      <c r="EQW858" s="68"/>
      <c r="EQX858" s="68"/>
      <c r="EQY858" s="68"/>
      <c r="EQZ858" s="68"/>
      <c r="ERA858" s="68"/>
      <c r="ERB858" s="68"/>
      <c r="ERC858" s="68"/>
      <c r="ERD858" s="68"/>
      <c r="ERE858" s="68"/>
      <c r="ERF858" s="68"/>
      <c r="ERG858" s="68"/>
      <c r="ERH858" s="68"/>
      <c r="ERI858" s="68"/>
      <c r="ERJ858" s="68"/>
      <c r="ERK858" s="68"/>
      <c r="ERL858" s="68"/>
      <c r="ERM858" s="68"/>
      <c r="ERN858" s="68"/>
      <c r="ERO858" s="68"/>
      <c r="ERP858" s="68"/>
      <c r="ERQ858" s="68"/>
      <c r="ERR858" s="68"/>
      <c r="ERS858" s="68"/>
      <c r="ERT858" s="68"/>
      <c r="ERU858" s="68"/>
      <c r="ERV858" s="68"/>
      <c r="ERW858" s="68"/>
      <c r="ERX858" s="68"/>
      <c r="ERY858" s="68"/>
      <c r="ERZ858" s="68"/>
      <c r="ESA858" s="68"/>
      <c r="ESB858" s="68"/>
      <c r="ESC858" s="68"/>
      <c r="ESD858" s="68"/>
      <c r="ESE858" s="68"/>
      <c r="ESF858" s="68"/>
      <c r="ESG858" s="68"/>
      <c r="ESH858" s="68"/>
      <c r="ESI858" s="68"/>
      <c r="ESJ858" s="68"/>
      <c r="ESK858" s="68"/>
      <c r="ESL858" s="68"/>
      <c r="ESM858" s="68"/>
      <c r="ESN858" s="68"/>
      <c r="ESO858" s="68"/>
      <c r="ESP858" s="68"/>
      <c r="ESQ858" s="68"/>
      <c r="ESR858" s="68"/>
      <c r="ESS858" s="68"/>
      <c r="EST858" s="68"/>
      <c r="ESU858" s="68"/>
      <c r="ESV858" s="68"/>
      <c r="ESW858" s="68"/>
      <c r="ESX858" s="68"/>
      <c r="ESY858" s="68"/>
      <c r="ESZ858" s="68"/>
      <c r="ETA858" s="68"/>
      <c r="ETB858" s="68"/>
      <c r="ETC858" s="68"/>
      <c r="ETD858" s="68"/>
      <c r="ETE858" s="68"/>
      <c r="ETF858" s="68"/>
      <c r="ETG858" s="68"/>
      <c r="ETH858" s="68"/>
      <c r="ETI858" s="68"/>
      <c r="ETJ858" s="68"/>
      <c r="ETK858" s="68"/>
      <c r="ETL858" s="68"/>
      <c r="ETM858" s="68"/>
      <c r="ETN858" s="68"/>
      <c r="ETO858" s="68"/>
      <c r="ETP858" s="68"/>
      <c r="ETQ858" s="68"/>
      <c r="ETR858" s="68"/>
      <c r="ETS858" s="68"/>
      <c r="ETT858" s="68"/>
      <c r="ETU858" s="68"/>
      <c r="ETV858" s="68"/>
      <c r="ETW858" s="68"/>
      <c r="ETX858" s="68"/>
      <c r="ETY858" s="68"/>
      <c r="ETZ858" s="68"/>
      <c r="EUA858" s="68"/>
      <c r="EUB858" s="68"/>
      <c r="EUC858" s="68"/>
      <c r="EUD858" s="68"/>
      <c r="EUE858" s="68"/>
      <c r="EUF858" s="68"/>
      <c r="EUG858" s="68"/>
      <c r="EUH858" s="68"/>
      <c r="EUI858" s="68"/>
      <c r="EUJ858" s="68"/>
      <c r="EUK858" s="68"/>
      <c r="EUL858" s="68"/>
      <c r="EUM858" s="68"/>
      <c r="EUN858" s="68"/>
      <c r="EUO858" s="68"/>
      <c r="EUP858" s="68"/>
      <c r="EUQ858" s="68"/>
      <c r="EUR858" s="68"/>
      <c r="EUS858" s="68"/>
      <c r="EUT858" s="68"/>
      <c r="EUU858" s="68"/>
      <c r="EUV858" s="68"/>
      <c r="EUW858" s="68"/>
      <c r="EUX858" s="68"/>
      <c r="EUY858" s="68"/>
      <c r="EUZ858" s="68"/>
      <c r="EVA858" s="68"/>
      <c r="EVB858" s="68"/>
      <c r="EVC858" s="68"/>
      <c r="EVD858" s="68"/>
      <c r="EVE858" s="68"/>
      <c r="EVF858" s="68"/>
      <c r="EVG858" s="68"/>
      <c r="EVH858" s="68"/>
      <c r="EVI858" s="68"/>
      <c r="EVJ858" s="68"/>
      <c r="EVK858" s="68"/>
      <c r="EVL858" s="68"/>
      <c r="EVM858" s="68"/>
      <c r="EVN858" s="68"/>
      <c r="EVO858" s="68"/>
      <c r="EVP858" s="68"/>
      <c r="EVQ858" s="68"/>
      <c r="EVR858" s="68"/>
      <c r="EVS858" s="68"/>
      <c r="EVT858" s="68"/>
      <c r="EVU858" s="68"/>
      <c r="EVV858" s="68"/>
      <c r="EVW858" s="68"/>
      <c r="EVX858" s="68"/>
      <c r="EVY858" s="68"/>
      <c r="EVZ858" s="68"/>
      <c r="EWA858" s="68"/>
      <c r="EWB858" s="68"/>
      <c r="EWC858" s="68"/>
      <c r="EWD858" s="68"/>
      <c r="EWE858" s="68"/>
      <c r="EWF858" s="68"/>
      <c r="EWG858" s="68"/>
      <c r="EWH858" s="68"/>
      <c r="EWI858" s="68"/>
      <c r="EWJ858" s="68"/>
      <c r="EWK858" s="68"/>
      <c r="EWL858" s="68"/>
      <c r="EWM858" s="68"/>
      <c r="EWN858" s="68"/>
      <c r="EWO858" s="68"/>
      <c r="EWP858" s="68"/>
      <c r="EWQ858" s="68"/>
      <c r="EWR858" s="68"/>
      <c r="EWS858" s="68"/>
      <c r="EWT858" s="68"/>
      <c r="EWU858" s="68"/>
      <c r="EWV858" s="68"/>
      <c r="EWW858" s="68"/>
      <c r="EWX858" s="68"/>
      <c r="EWY858" s="68"/>
      <c r="EWZ858" s="68"/>
      <c r="EXA858" s="68"/>
      <c r="EXB858" s="68"/>
      <c r="EXC858" s="68"/>
      <c r="EXD858" s="68"/>
      <c r="EXE858" s="68"/>
      <c r="EXF858" s="68"/>
      <c r="EXG858" s="68"/>
      <c r="EXH858" s="68"/>
      <c r="EXI858" s="68"/>
      <c r="EXJ858" s="68"/>
      <c r="EXK858" s="68"/>
      <c r="EXL858" s="68"/>
      <c r="EXM858" s="68"/>
      <c r="EXN858" s="68"/>
      <c r="EXO858" s="68"/>
      <c r="EXP858" s="68"/>
      <c r="EXQ858" s="68"/>
      <c r="EXR858" s="68"/>
      <c r="EXS858" s="68"/>
      <c r="EXT858" s="68"/>
      <c r="EXU858" s="68"/>
      <c r="EXV858" s="68"/>
      <c r="EXW858" s="68"/>
      <c r="EXX858" s="68"/>
      <c r="EXY858" s="68"/>
      <c r="EXZ858" s="68"/>
      <c r="EYA858" s="68"/>
      <c r="EYB858" s="68"/>
      <c r="EYC858" s="68"/>
      <c r="EYD858" s="68"/>
      <c r="EYE858" s="68"/>
      <c r="EYF858" s="68"/>
      <c r="EYG858" s="68"/>
      <c r="EYH858" s="68"/>
      <c r="EYI858" s="68"/>
      <c r="EYJ858" s="68"/>
      <c r="EYK858" s="68"/>
      <c r="EYL858" s="68"/>
      <c r="EYM858" s="68"/>
      <c r="EYN858" s="68"/>
      <c r="EYO858" s="68"/>
      <c r="EYP858" s="68"/>
      <c r="EYQ858" s="68"/>
      <c r="EYR858" s="68"/>
      <c r="EYS858" s="68"/>
      <c r="EYT858" s="68"/>
      <c r="EYU858" s="68"/>
      <c r="EYV858" s="68"/>
      <c r="EYW858" s="68"/>
      <c r="EYX858" s="68"/>
      <c r="EYY858" s="68"/>
      <c r="EYZ858" s="68"/>
      <c r="EZA858" s="68"/>
      <c r="EZB858" s="68"/>
      <c r="EZC858" s="68"/>
      <c r="EZD858" s="68"/>
      <c r="EZE858" s="68"/>
      <c r="EZF858" s="68"/>
      <c r="EZG858" s="68"/>
      <c r="EZH858" s="68"/>
      <c r="EZI858" s="68"/>
      <c r="EZJ858" s="68"/>
      <c r="EZK858" s="68"/>
      <c r="EZL858" s="68"/>
      <c r="EZM858" s="68"/>
      <c r="EZN858" s="68"/>
      <c r="EZO858" s="68"/>
      <c r="EZP858" s="68"/>
      <c r="EZQ858" s="68"/>
      <c r="EZR858" s="68"/>
      <c r="EZS858" s="68"/>
      <c r="EZT858" s="68"/>
      <c r="EZU858" s="68"/>
      <c r="EZV858" s="68"/>
      <c r="EZW858" s="68"/>
      <c r="EZX858" s="68"/>
      <c r="EZY858" s="68"/>
      <c r="EZZ858" s="68"/>
      <c r="FAA858" s="68"/>
      <c r="FAB858" s="68"/>
      <c r="FAC858" s="68"/>
      <c r="FAD858" s="68"/>
      <c r="FAE858" s="68"/>
      <c r="FAF858" s="68"/>
      <c r="FAG858" s="68"/>
      <c r="FAH858" s="68"/>
      <c r="FAI858" s="68"/>
      <c r="FAJ858" s="68"/>
      <c r="FAK858" s="68"/>
      <c r="FAL858" s="68"/>
      <c r="FAM858" s="68"/>
      <c r="FAN858" s="68"/>
      <c r="FAO858" s="68"/>
      <c r="FAP858" s="68"/>
      <c r="FAQ858" s="68"/>
      <c r="FAR858" s="68"/>
      <c r="FAS858" s="68"/>
      <c r="FAT858" s="68"/>
      <c r="FAU858" s="68"/>
      <c r="FAV858" s="68"/>
      <c r="FAW858" s="68"/>
      <c r="FAX858" s="68"/>
      <c r="FAY858" s="68"/>
      <c r="FAZ858" s="68"/>
      <c r="FBA858" s="68"/>
      <c r="FBB858" s="68"/>
      <c r="FBC858" s="68"/>
      <c r="FBD858" s="68"/>
      <c r="FBE858" s="68"/>
      <c r="FBF858" s="68"/>
      <c r="FBG858" s="68"/>
      <c r="FBH858" s="68"/>
      <c r="FBI858" s="68"/>
      <c r="FBJ858" s="68"/>
      <c r="FBK858" s="68"/>
      <c r="FBL858" s="68"/>
      <c r="FBM858" s="68"/>
      <c r="FBN858" s="68"/>
      <c r="FBO858" s="68"/>
      <c r="FBP858" s="68"/>
      <c r="FBQ858" s="68"/>
      <c r="FBR858" s="68"/>
      <c r="FBS858" s="68"/>
      <c r="FBT858" s="68"/>
      <c r="FBU858" s="68"/>
      <c r="FBV858" s="68"/>
      <c r="FBW858" s="68"/>
      <c r="FBX858" s="68"/>
      <c r="FBY858" s="68"/>
      <c r="FBZ858" s="68"/>
      <c r="FCA858" s="68"/>
      <c r="FCB858" s="68"/>
      <c r="FCC858" s="68"/>
      <c r="FCD858" s="68"/>
      <c r="FCE858" s="68"/>
      <c r="FCF858" s="68"/>
      <c r="FCG858" s="68"/>
      <c r="FCH858" s="68"/>
      <c r="FCI858" s="68"/>
      <c r="FCJ858" s="68"/>
      <c r="FCK858" s="68"/>
      <c r="FCL858" s="68"/>
      <c r="FCM858" s="68"/>
      <c r="FCN858" s="68"/>
      <c r="FCO858" s="68"/>
      <c r="FCP858" s="68"/>
      <c r="FCQ858" s="68"/>
      <c r="FCR858" s="68"/>
      <c r="FCS858" s="68"/>
      <c r="FCT858" s="68"/>
      <c r="FCU858" s="68"/>
      <c r="FCV858" s="68"/>
      <c r="FCW858" s="68"/>
      <c r="FCX858" s="68"/>
      <c r="FCY858" s="68"/>
      <c r="FCZ858" s="68"/>
      <c r="FDA858" s="68"/>
      <c r="FDB858" s="68"/>
      <c r="FDC858" s="68"/>
      <c r="FDD858" s="68"/>
      <c r="FDE858" s="68"/>
      <c r="FDF858" s="68"/>
      <c r="FDG858" s="68"/>
      <c r="FDH858" s="68"/>
      <c r="FDI858" s="68"/>
      <c r="FDJ858" s="68"/>
      <c r="FDK858" s="68"/>
      <c r="FDL858" s="68"/>
      <c r="FDM858" s="68"/>
      <c r="FDN858" s="68"/>
      <c r="FDO858" s="68"/>
      <c r="FDP858" s="68"/>
      <c r="FDQ858" s="68"/>
      <c r="FDR858" s="68"/>
      <c r="FDS858" s="68"/>
      <c r="FDT858" s="68"/>
      <c r="FDU858" s="68"/>
      <c r="FDV858" s="68"/>
      <c r="FDW858" s="68"/>
      <c r="FDX858" s="68"/>
      <c r="FDY858" s="68"/>
      <c r="FDZ858" s="68"/>
      <c r="FEA858" s="68"/>
      <c r="FEB858" s="68"/>
      <c r="FEC858" s="68"/>
      <c r="FED858" s="68"/>
      <c r="FEE858" s="68"/>
      <c r="FEF858" s="68"/>
      <c r="FEG858" s="68"/>
      <c r="FEH858" s="68"/>
      <c r="FEI858" s="68"/>
      <c r="FEJ858" s="68"/>
      <c r="FEK858" s="68"/>
      <c r="FEL858" s="68"/>
      <c r="FEM858" s="68"/>
      <c r="FEN858" s="68"/>
      <c r="FEO858" s="68"/>
      <c r="FEP858" s="68"/>
      <c r="FEQ858" s="68"/>
      <c r="FER858" s="68"/>
      <c r="FES858" s="68"/>
      <c r="FET858" s="68"/>
      <c r="FEU858" s="68"/>
      <c r="FEV858" s="68"/>
      <c r="FEW858" s="68"/>
      <c r="FEX858" s="68"/>
      <c r="FEY858" s="68"/>
      <c r="FEZ858" s="68"/>
      <c r="FFA858" s="68"/>
      <c r="FFB858" s="68"/>
      <c r="FFC858" s="68"/>
      <c r="FFD858" s="68"/>
      <c r="FFE858" s="68"/>
      <c r="FFF858" s="68"/>
      <c r="FFG858" s="68"/>
      <c r="FFH858" s="68"/>
      <c r="FFI858" s="68"/>
      <c r="FFJ858" s="68"/>
      <c r="FFK858" s="68"/>
      <c r="FFL858" s="68"/>
      <c r="FFM858" s="68"/>
      <c r="FFN858" s="68"/>
      <c r="FFO858" s="68"/>
      <c r="FFP858" s="68"/>
      <c r="FFQ858" s="68"/>
      <c r="FFR858" s="68"/>
      <c r="FFS858" s="68"/>
      <c r="FFT858" s="68"/>
      <c r="FFU858" s="68"/>
      <c r="FFV858" s="68"/>
      <c r="FFW858" s="68"/>
      <c r="FFX858" s="68"/>
      <c r="FFY858" s="68"/>
      <c r="FFZ858" s="68"/>
      <c r="FGA858" s="68"/>
      <c r="FGB858" s="68"/>
      <c r="FGC858" s="68"/>
      <c r="FGD858" s="68"/>
      <c r="FGE858" s="68"/>
      <c r="FGF858" s="68"/>
      <c r="FGG858" s="68"/>
      <c r="FGH858" s="68"/>
      <c r="FGI858" s="68"/>
      <c r="FGJ858" s="68"/>
      <c r="FGK858" s="68"/>
      <c r="FGL858" s="68"/>
      <c r="FGM858" s="68"/>
      <c r="FGN858" s="68"/>
      <c r="FGO858" s="68"/>
      <c r="FGP858" s="68"/>
      <c r="FGQ858" s="68"/>
      <c r="FGR858" s="68"/>
      <c r="FGS858" s="68"/>
      <c r="FGT858" s="68"/>
      <c r="FGU858" s="68"/>
      <c r="FGV858" s="68"/>
      <c r="FGW858" s="68"/>
      <c r="FGX858" s="68"/>
      <c r="FGY858" s="68"/>
      <c r="FGZ858" s="68"/>
      <c r="FHA858" s="68"/>
      <c r="FHB858" s="68"/>
      <c r="FHC858" s="68"/>
      <c r="FHD858" s="68"/>
      <c r="FHE858" s="68"/>
      <c r="FHF858" s="68"/>
      <c r="FHG858" s="68"/>
      <c r="FHH858" s="68"/>
      <c r="FHI858" s="68"/>
      <c r="FHJ858" s="68"/>
      <c r="FHK858" s="68"/>
      <c r="FHL858" s="68"/>
      <c r="FHM858" s="68"/>
      <c r="FHN858" s="68"/>
      <c r="FHO858" s="68"/>
      <c r="FHP858" s="68"/>
      <c r="FHQ858" s="68"/>
      <c r="FHR858" s="68"/>
      <c r="FHS858" s="68"/>
      <c r="FHT858" s="68"/>
      <c r="FHU858" s="68"/>
      <c r="FHV858" s="68"/>
      <c r="FHW858" s="68"/>
      <c r="FHX858" s="68"/>
      <c r="FHY858" s="68"/>
      <c r="FHZ858" s="68"/>
      <c r="FIA858" s="68"/>
      <c r="FIB858" s="68"/>
      <c r="FIC858" s="68"/>
      <c r="FID858" s="68"/>
      <c r="FIE858" s="68"/>
      <c r="FIF858" s="68"/>
      <c r="FIG858" s="68"/>
      <c r="FIH858" s="68"/>
      <c r="FII858" s="68"/>
      <c r="FIJ858" s="68"/>
      <c r="FIK858" s="68"/>
      <c r="FIL858" s="68"/>
      <c r="FIM858" s="68"/>
      <c r="FIN858" s="68"/>
      <c r="FIO858" s="68"/>
      <c r="FIP858" s="68"/>
      <c r="FIQ858" s="68"/>
      <c r="FIR858" s="68"/>
      <c r="FIS858" s="68"/>
      <c r="FIT858" s="68"/>
      <c r="FIU858" s="68"/>
      <c r="FIV858" s="68"/>
      <c r="FIW858" s="68"/>
      <c r="FIX858" s="68"/>
      <c r="FIY858" s="68"/>
      <c r="FIZ858" s="68"/>
      <c r="FJA858" s="68"/>
      <c r="FJB858" s="68"/>
      <c r="FJC858" s="68"/>
      <c r="FJD858" s="68"/>
      <c r="FJE858" s="68"/>
      <c r="FJF858" s="68"/>
      <c r="FJG858" s="68"/>
      <c r="FJH858" s="68"/>
      <c r="FJI858" s="68"/>
      <c r="FJJ858" s="68"/>
      <c r="FJK858" s="68"/>
      <c r="FJL858" s="68"/>
      <c r="FJM858" s="68"/>
      <c r="FJN858" s="68"/>
      <c r="FJO858" s="68"/>
      <c r="FJP858" s="68"/>
      <c r="FJQ858" s="68"/>
      <c r="FJR858" s="68"/>
      <c r="FJS858" s="68"/>
      <c r="FJT858" s="68"/>
      <c r="FJU858" s="68"/>
      <c r="FJV858" s="68"/>
      <c r="FJW858" s="68"/>
      <c r="FJX858" s="68"/>
      <c r="FJY858" s="68"/>
      <c r="FJZ858" s="68"/>
      <c r="FKA858" s="68"/>
      <c r="FKB858" s="68"/>
      <c r="FKC858" s="68"/>
      <c r="FKD858" s="68"/>
      <c r="FKE858" s="68"/>
      <c r="FKF858" s="68"/>
      <c r="FKG858" s="68"/>
      <c r="FKH858" s="68"/>
      <c r="FKI858" s="68"/>
      <c r="FKJ858" s="68"/>
      <c r="FKK858" s="68"/>
      <c r="FKL858" s="68"/>
      <c r="FKM858" s="68"/>
      <c r="FKN858" s="68"/>
      <c r="FKO858" s="68"/>
      <c r="FKP858" s="68"/>
      <c r="FKQ858" s="68"/>
      <c r="FKR858" s="68"/>
      <c r="FKS858" s="68"/>
      <c r="FKT858" s="68"/>
      <c r="FKU858" s="68"/>
      <c r="FKV858" s="68"/>
      <c r="FKW858" s="68"/>
      <c r="FKX858" s="68"/>
      <c r="FKY858" s="68"/>
      <c r="FKZ858" s="68"/>
      <c r="FLA858" s="68"/>
      <c r="FLB858" s="68"/>
      <c r="FLC858" s="68"/>
      <c r="FLD858" s="68"/>
      <c r="FLE858" s="68"/>
      <c r="FLF858" s="68"/>
      <c r="FLG858" s="68"/>
      <c r="FLH858" s="68"/>
      <c r="FLI858" s="68"/>
      <c r="FLJ858" s="68"/>
      <c r="FLK858" s="68"/>
      <c r="FLL858" s="68"/>
      <c r="FLM858" s="68"/>
      <c r="FLN858" s="68"/>
      <c r="FLO858" s="68"/>
      <c r="FLP858" s="68"/>
      <c r="FLQ858" s="68"/>
      <c r="FLR858" s="68"/>
      <c r="FLS858" s="68"/>
      <c r="FLT858" s="68"/>
      <c r="FLU858" s="68"/>
      <c r="FLV858" s="68"/>
      <c r="FLW858" s="68"/>
      <c r="FLX858" s="68"/>
      <c r="FLY858" s="68"/>
      <c r="FLZ858" s="68"/>
      <c r="FMA858" s="68"/>
      <c r="FMB858" s="68"/>
      <c r="FMC858" s="68"/>
      <c r="FMD858" s="68"/>
      <c r="FME858" s="68"/>
      <c r="FMF858" s="68"/>
      <c r="FMG858" s="68"/>
      <c r="FMH858" s="68"/>
      <c r="FMI858" s="68"/>
      <c r="FMJ858" s="68"/>
      <c r="FMK858" s="68"/>
      <c r="FML858" s="68"/>
      <c r="FMM858" s="68"/>
      <c r="FMN858" s="68"/>
      <c r="FMO858" s="68"/>
      <c r="FMP858" s="68"/>
      <c r="FMQ858" s="68"/>
      <c r="FMR858" s="68"/>
      <c r="FMS858" s="68"/>
      <c r="FMT858" s="68"/>
      <c r="FMU858" s="68"/>
      <c r="FMV858" s="68"/>
      <c r="FMW858" s="68"/>
      <c r="FMX858" s="68"/>
      <c r="FMY858" s="68"/>
      <c r="FMZ858" s="68"/>
      <c r="FNA858" s="68"/>
      <c r="FNB858" s="68"/>
      <c r="FNC858" s="68"/>
      <c r="FND858" s="68"/>
      <c r="FNE858" s="68"/>
      <c r="FNF858" s="68"/>
      <c r="FNG858" s="68"/>
      <c r="FNH858" s="68"/>
      <c r="FNI858" s="68"/>
      <c r="FNJ858" s="68"/>
      <c r="FNK858" s="68"/>
      <c r="FNL858" s="68"/>
      <c r="FNM858" s="68"/>
      <c r="FNN858" s="68"/>
      <c r="FNO858" s="68"/>
      <c r="FNP858" s="68"/>
      <c r="FNQ858" s="68"/>
      <c r="FNR858" s="68"/>
      <c r="FNS858" s="68"/>
      <c r="FNT858" s="68"/>
      <c r="FNU858" s="68"/>
      <c r="FNV858" s="68"/>
      <c r="FNW858" s="68"/>
      <c r="FNX858" s="68"/>
      <c r="FNY858" s="68"/>
      <c r="FNZ858" s="68"/>
      <c r="FOA858" s="68"/>
      <c r="FOB858" s="68"/>
      <c r="FOC858" s="68"/>
      <c r="FOD858" s="68"/>
      <c r="FOE858" s="68"/>
      <c r="FOF858" s="68"/>
      <c r="FOG858" s="68"/>
      <c r="FOH858" s="68"/>
      <c r="FOI858" s="68"/>
      <c r="FOJ858" s="68"/>
      <c r="FOK858" s="68"/>
      <c r="FOL858" s="68"/>
      <c r="FOM858" s="68"/>
      <c r="FON858" s="68"/>
      <c r="FOO858" s="68"/>
      <c r="FOP858" s="68"/>
      <c r="FOQ858" s="68"/>
      <c r="FOR858" s="68"/>
      <c r="FOS858" s="68"/>
      <c r="FOT858" s="68"/>
      <c r="FOU858" s="68"/>
      <c r="FOV858" s="68"/>
      <c r="FOW858" s="68"/>
      <c r="FOX858" s="68"/>
      <c r="FOY858" s="68"/>
      <c r="FOZ858" s="68"/>
      <c r="FPA858" s="68"/>
      <c r="FPB858" s="68"/>
      <c r="FPC858" s="68"/>
      <c r="FPD858" s="68"/>
      <c r="FPE858" s="68"/>
      <c r="FPF858" s="68"/>
      <c r="FPG858" s="68"/>
      <c r="FPH858" s="68"/>
      <c r="FPI858" s="68"/>
      <c r="FPJ858" s="68"/>
      <c r="FPK858" s="68"/>
      <c r="FPL858" s="68"/>
      <c r="FPM858" s="68"/>
      <c r="FPN858" s="68"/>
      <c r="FPO858" s="68"/>
      <c r="FPP858" s="68"/>
      <c r="FPQ858" s="68"/>
      <c r="FPR858" s="68"/>
      <c r="FPS858" s="68"/>
      <c r="FPT858" s="68"/>
      <c r="FPU858" s="68"/>
      <c r="FPV858" s="68"/>
      <c r="FPW858" s="68"/>
      <c r="FPX858" s="68"/>
      <c r="FPY858" s="68"/>
      <c r="FPZ858" s="68"/>
      <c r="FQA858" s="68"/>
      <c r="FQB858" s="68"/>
      <c r="FQC858" s="68"/>
      <c r="FQD858" s="68"/>
      <c r="FQE858" s="68"/>
      <c r="FQF858" s="68"/>
      <c r="FQG858" s="68"/>
      <c r="FQH858" s="68"/>
      <c r="FQI858" s="68"/>
      <c r="FQJ858" s="68"/>
      <c r="FQK858" s="68"/>
      <c r="FQL858" s="68"/>
      <c r="FQM858" s="68"/>
      <c r="FQN858" s="68"/>
      <c r="FQO858" s="68"/>
      <c r="FQP858" s="68"/>
      <c r="FQQ858" s="68"/>
      <c r="FQR858" s="68"/>
      <c r="FQS858" s="68"/>
      <c r="FQT858" s="68"/>
      <c r="FQU858" s="68"/>
      <c r="FQV858" s="68"/>
      <c r="FQW858" s="68"/>
      <c r="FQX858" s="68"/>
      <c r="FQY858" s="68"/>
      <c r="FQZ858" s="68"/>
      <c r="FRA858" s="68"/>
      <c r="FRB858" s="68"/>
      <c r="FRC858" s="68"/>
      <c r="FRD858" s="68"/>
      <c r="FRE858" s="68"/>
      <c r="FRF858" s="68"/>
      <c r="FRG858" s="68"/>
      <c r="FRH858" s="68"/>
      <c r="FRI858" s="68"/>
      <c r="FRJ858" s="68"/>
      <c r="FRK858" s="68"/>
      <c r="FRL858" s="68"/>
      <c r="FRM858" s="68"/>
      <c r="FRN858" s="68"/>
      <c r="FRO858" s="68"/>
      <c r="FRP858" s="68"/>
      <c r="FRQ858" s="68"/>
      <c r="FRR858" s="68"/>
      <c r="FRS858" s="68"/>
      <c r="FRT858" s="68"/>
      <c r="FRU858" s="68"/>
      <c r="FRV858" s="68"/>
      <c r="FRW858" s="68"/>
      <c r="FRX858" s="68"/>
      <c r="FRY858" s="68"/>
      <c r="FRZ858" s="68"/>
      <c r="FSA858" s="68"/>
      <c r="FSB858" s="68"/>
      <c r="FSC858" s="68"/>
      <c r="FSD858" s="68"/>
      <c r="FSE858" s="68"/>
      <c r="FSF858" s="68"/>
      <c r="FSG858" s="68"/>
      <c r="FSH858" s="68"/>
      <c r="FSI858" s="68"/>
      <c r="FSJ858" s="68"/>
      <c r="FSK858" s="68"/>
      <c r="FSL858" s="68"/>
      <c r="FSM858" s="68"/>
      <c r="FSN858" s="68"/>
      <c r="FSO858" s="68"/>
      <c r="FSP858" s="68"/>
      <c r="FSQ858" s="68"/>
      <c r="FSR858" s="68"/>
      <c r="FSS858" s="68"/>
      <c r="FST858" s="68"/>
      <c r="FSU858" s="68"/>
      <c r="FSV858" s="68"/>
      <c r="FSW858" s="68"/>
      <c r="FSX858" s="68"/>
      <c r="FSY858" s="68"/>
      <c r="FSZ858" s="68"/>
      <c r="FTA858" s="68"/>
      <c r="FTB858" s="68"/>
      <c r="FTC858" s="68"/>
      <c r="FTD858" s="68"/>
      <c r="FTE858" s="68"/>
      <c r="FTF858" s="68"/>
      <c r="FTG858" s="68"/>
      <c r="FTH858" s="68"/>
      <c r="FTI858" s="68"/>
      <c r="FTJ858" s="68"/>
      <c r="FTK858" s="68"/>
      <c r="FTL858" s="68"/>
      <c r="FTM858" s="68"/>
      <c r="FTN858" s="68"/>
      <c r="FTO858" s="68"/>
      <c r="FTP858" s="68"/>
      <c r="FTQ858" s="68"/>
      <c r="FTR858" s="68"/>
      <c r="FTS858" s="68"/>
      <c r="FTT858" s="68"/>
      <c r="FTU858" s="68"/>
      <c r="FTV858" s="68"/>
      <c r="FTW858" s="68"/>
      <c r="FTX858" s="68"/>
      <c r="FTY858" s="68"/>
      <c r="FTZ858" s="68"/>
      <c r="FUA858" s="68"/>
      <c r="FUB858" s="68"/>
      <c r="FUC858" s="68"/>
      <c r="FUD858" s="68"/>
      <c r="FUE858" s="68"/>
      <c r="FUF858" s="68"/>
      <c r="FUG858" s="68"/>
      <c r="FUH858" s="68"/>
      <c r="FUI858" s="68"/>
      <c r="FUJ858" s="68"/>
      <c r="FUK858" s="68"/>
      <c r="FUL858" s="68"/>
      <c r="FUM858" s="68"/>
      <c r="FUN858" s="68"/>
      <c r="FUO858" s="68"/>
      <c r="FUP858" s="68"/>
      <c r="FUQ858" s="68"/>
      <c r="FUR858" s="68"/>
      <c r="FUS858" s="68"/>
      <c r="FUT858" s="68"/>
      <c r="FUU858" s="68"/>
      <c r="FUV858" s="68"/>
      <c r="FUW858" s="68"/>
      <c r="FUX858" s="68"/>
      <c r="FUY858" s="68"/>
      <c r="FUZ858" s="68"/>
      <c r="FVA858" s="68"/>
      <c r="FVB858" s="68"/>
      <c r="FVC858" s="68"/>
      <c r="FVD858" s="68"/>
      <c r="FVE858" s="68"/>
      <c r="FVF858" s="68"/>
      <c r="FVG858" s="68"/>
      <c r="FVH858" s="68"/>
      <c r="FVI858" s="68"/>
      <c r="FVJ858" s="68"/>
      <c r="FVK858" s="68"/>
      <c r="FVL858" s="68"/>
      <c r="FVM858" s="68"/>
      <c r="FVN858" s="68"/>
      <c r="FVO858" s="68"/>
      <c r="FVP858" s="68"/>
      <c r="FVQ858" s="68"/>
      <c r="FVR858" s="68"/>
      <c r="FVS858" s="68"/>
      <c r="FVT858" s="68"/>
      <c r="FVU858" s="68"/>
      <c r="FVV858" s="68"/>
      <c r="FVW858" s="68"/>
      <c r="FVX858" s="68"/>
      <c r="FVY858" s="68"/>
      <c r="FVZ858" s="68"/>
      <c r="FWA858" s="68"/>
      <c r="FWB858" s="68"/>
      <c r="FWC858" s="68"/>
      <c r="FWD858" s="68"/>
      <c r="FWE858" s="68"/>
      <c r="FWF858" s="68"/>
      <c r="FWG858" s="68"/>
      <c r="FWH858" s="68"/>
      <c r="FWI858" s="68"/>
      <c r="FWJ858" s="68"/>
      <c r="FWK858" s="68"/>
      <c r="FWL858" s="68"/>
      <c r="FWM858" s="68"/>
      <c r="FWN858" s="68"/>
      <c r="FWO858" s="68"/>
      <c r="FWP858" s="68"/>
      <c r="FWQ858" s="68"/>
      <c r="FWR858" s="68"/>
      <c r="FWS858" s="68"/>
      <c r="FWT858" s="68"/>
      <c r="FWU858" s="68"/>
      <c r="FWV858" s="68"/>
      <c r="FWW858" s="68"/>
      <c r="FWX858" s="68"/>
      <c r="FWY858" s="68"/>
      <c r="FWZ858" s="68"/>
      <c r="FXA858" s="68"/>
      <c r="FXB858" s="68"/>
      <c r="FXC858" s="68"/>
      <c r="FXD858" s="68"/>
      <c r="FXE858" s="68"/>
      <c r="FXF858" s="68"/>
      <c r="FXG858" s="68"/>
      <c r="FXH858" s="68"/>
      <c r="FXI858" s="68"/>
      <c r="FXJ858" s="68"/>
      <c r="FXK858" s="68"/>
      <c r="FXL858" s="68"/>
      <c r="FXM858" s="68"/>
      <c r="FXN858" s="68"/>
      <c r="FXO858" s="68"/>
      <c r="FXP858" s="68"/>
      <c r="FXQ858" s="68"/>
      <c r="FXR858" s="68"/>
      <c r="FXS858" s="68"/>
      <c r="FXT858" s="68"/>
      <c r="FXU858" s="68"/>
      <c r="FXV858" s="68"/>
      <c r="FXW858" s="68"/>
      <c r="FXX858" s="68"/>
      <c r="FXY858" s="68"/>
      <c r="FXZ858" s="68"/>
      <c r="FYA858" s="68"/>
      <c r="FYB858" s="68"/>
      <c r="FYC858" s="68"/>
      <c r="FYD858" s="68"/>
      <c r="FYE858" s="68"/>
      <c r="FYF858" s="68"/>
      <c r="FYG858" s="68"/>
      <c r="FYH858" s="68"/>
      <c r="FYI858" s="68"/>
      <c r="FYJ858" s="68"/>
      <c r="FYK858" s="68"/>
      <c r="FYL858" s="68"/>
      <c r="FYM858" s="68"/>
      <c r="FYN858" s="68"/>
      <c r="FYO858" s="68"/>
      <c r="FYP858" s="68"/>
      <c r="FYQ858" s="68"/>
      <c r="FYR858" s="68"/>
      <c r="FYS858" s="68"/>
      <c r="FYT858" s="68"/>
      <c r="FYU858" s="68"/>
      <c r="FYV858" s="68"/>
      <c r="FYW858" s="68"/>
      <c r="FYX858" s="68"/>
      <c r="FYY858" s="68"/>
      <c r="FYZ858" s="68"/>
      <c r="FZA858" s="68"/>
      <c r="FZB858" s="68"/>
      <c r="FZC858" s="68"/>
      <c r="FZD858" s="68"/>
      <c r="FZE858" s="68"/>
      <c r="FZF858" s="68"/>
      <c r="FZG858" s="68"/>
      <c r="FZH858" s="68"/>
      <c r="FZI858" s="68"/>
      <c r="FZJ858" s="68"/>
      <c r="FZK858" s="68"/>
      <c r="FZL858" s="68"/>
      <c r="FZM858" s="68"/>
      <c r="FZN858" s="68"/>
      <c r="FZO858" s="68"/>
      <c r="FZP858" s="68"/>
      <c r="FZQ858" s="68"/>
      <c r="FZR858" s="68"/>
      <c r="FZS858" s="68"/>
      <c r="FZT858" s="68"/>
      <c r="FZU858" s="68"/>
      <c r="FZV858" s="68"/>
      <c r="FZW858" s="68"/>
      <c r="FZX858" s="68"/>
      <c r="FZY858" s="68"/>
      <c r="FZZ858" s="68"/>
      <c r="GAA858" s="68"/>
      <c r="GAB858" s="68"/>
      <c r="GAC858" s="68"/>
      <c r="GAD858" s="68"/>
      <c r="GAE858" s="68"/>
      <c r="GAF858" s="68"/>
      <c r="GAG858" s="68"/>
      <c r="GAH858" s="68"/>
      <c r="GAI858" s="68"/>
      <c r="GAJ858" s="68"/>
      <c r="GAK858" s="68"/>
      <c r="GAL858" s="68"/>
      <c r="GAM858" s="68"/>
      <c r="GAN858" s="68"/>
      <c r="GAO858" s="68"/>
      <c r="GAP858" s="68"/>
      <c r="GAQ858" s="68"/>
      <c r="GAR858" s="68"/>
      <c r="GAS858" s="68"/>
      <c r="GAT858" s="68"/>
      <c r="GAU858" s="68"/>
      <c r="GAV858" s="68"/>
      <c r="GAW858" s="68"/>
      <c r="GAX858" s="68"/>
      <c r="GAY858" s="68"/>
      <c r="GAZ858" s="68"/>
      <c r="GBA858" s="68"/>
      <c r="GBB858" s="68"/>
      <c r="GBC858" s="68"/>
      <c r="GBD858" s="68"/>
      <c r="GBE858" s="68"/>
      <c r="GBF858" s="68"/>
      <c r="GBG858" s="68"/>
      <c r="GBH858" s="68"/>
      <c r="GBI858" s="68"/>
      <c r="GBJ858" s="68"/>
      <c r="GBK858" s="68"/>
      <c r="GBL858" s="68"/>
      <c r="GBM858" s="68"/>
      <c r="GBN858" s="68"/>
      <c r="GBO858" s="68"/>
      <c r="GBP858" s="68"/>
      <c r="GBQ858" s="68"/>
      <c r="GBR858" s="68"/>
      <c r="GBS858" s="68"/>
      <c r="GBT858" s="68"/>
      <c r="GBU858" s="68"/>
      <c r="GBV858" s="68"/>
      <c r="GBW858" s="68"/>
      <c r="GBX858" s="68"/>
      <c r="GBY858" s="68"/>
      <c r="GBZ858" s="68"/>
      <c r="GCA858" s="68"/>
      <c r="GCB858" s="68"/>
      <c r="GCC858" s="68"/>
      <c r="GCD858" s="68"/>
      <c r="GCE858" s="68"/>
      <c r="GCF858" s="68"/>
      <c r="GCG858" s="68"/>
      <c r="GCH858" s="68"/>
      <c r="GCI858" s="68"/>
      <c r="GCJ858" s="68"/>
      <c r="GCK858" s="68"/>
      <c r="GCL858" s="68"/>
      <c r="GCM858" s="68"/>
      <c r="GCN858" s="68"/>
      <c r="GCO858" s="68"/>
      <c r="GCP858" s="68"/>
      <c r="GCQ858" s="68"/>
      <c r="GCR858" s="68"/>
      <c r="GCS858" s="68"/>
      <c r="GCT858" s="68"/>
      <c r="GCU858" s="68"/>
      <c r="GCV858" s="68"/>
      <c r="GCW858" s="68"/>
      <c r="GCX858" s="68"/>
      <c r="GCY858" s="68"/>
      <c r="GCZ858" s="68"/>
      <c r="GDA858" s="68"/>
      <c r="GDB858" s="68"/>
      <c r="GDC858" s="68"/>
      <c r="GDD858" s="68"/>
      <c r="GDE858" s="68"/>
      <c r="GDF858" s="68"/>
      <c r="GDG858" s="68"/>
      <c r="GDH858" s="68"/>
      <c r="GDI858" s="68"/>
      <c r="GDJ858" s="68"/>
      <c r="GDK858" s="68"/>
      <c r="GDL858" s="68"/>
      <c r="GDM858" s="68"/>
      <c r="GDN858" s="68"/>
      <c r="GDO858" s="68"/>
      <c r="GDP858" s="68"/>
      <c r="GDQ858" s="68"/>
      <c r="GDR858" s="68"/>
      <c r="GDS858" s="68"/>
      <c r="GDT858" s="68"/>
      <c r="GDU858" s="68"/>
      <c r="GDV858" s="68"/>
      <c r="GDW858" s="68"/>
      <c r="GDX858" s="68"/>
      <c r="GDY858" s="68"/>
      <c r="GDZ858" s="68"/>
      <c r="GEA858" s="68"/>
      <c r="GEB858" s="68"/>
      <c r="GEC858" s="68"/>
      <c r="GED858" s="68"/>
      <c r="GEE858" s="68"/>
      <c r="GEF858" s="68"/>
      <c r="GEG858" s="68"/>
      <c r="GEH858" s="68"/>
      <c r="GEI858" s="68"/>
      <c r="GEJ858" s="68"/>
      <c r="GEK858" s="68"/>
      <c r="GEL858" s="68"/>
      <c r="GEM858" s="68"/>
      <c r="GEN858" s="68"/>
      <c r="GEO858" s="68"/>
      <c r="GEP858" s="68"/>
      <c r="GEQ858" s="68"/>
      <c r="GER858" s="68"/>
      <c r="GES858" s="68"/>
      <c r="GET858" s="68"/>
      <c r="GEU858" s="68"/>
      <c r="GEV858" s="68"/>
      <c r="GEW858" s="68"/>
      <c r="GEX858" s="68"/>
      <c r="GEY858" s="68"/>
      <c r="GEZ858" s="68"/>
      <c r="GFA858" s="68"/>
      <c r="GFB858" s="68"/>
      <c r="GFC858" s="68"/>
      <c r="GFD858" s="68"/>
      <c r="GFE858" s="68"/>
      <c r="GFF858" s="68"/>
      <c r="GFG858" s="68"/>
      <c r="GFH858" s="68"/>
      <c r="GFI858" s="68"/>
      <c r="GFJ858" s="68"/>
      <c r="GFK858" s="68"/>
      <c r="GFL858" s="68"/>
      <c r="GFM858" s="68"/>
      <c r="GFN858" s="68"/>
      <c r="GFO858" s="68"/>
      <c r="GFP858" s="68"/>
      <c r="GFQ858" s="68"/>
      <c r="GFR858" s="68"/>
      <c r="GFS858" s="68"/>
      <c r="GFT858" s="68"/>
      <c r="GFU858" s="68"/>
      <c r="GFV858" s="68"/>
      <c r="GFW858" s="68"/>
      <c r="GFX858" s="68"/>
      <c r="GFY858" s="68"/>
      <c r="GFZ858" s="68"/>
      <c r="GGA858" s="68"/>
      <c r="GGB858" s="68"/>
      <c r="GGC858" s="68"/>
      <c r="GGD858" s="68"/>
      <c r="GGE858" s="68"/>
      <c r="GGF858" s="68"/>
      <c r="GGG858" s="68"/>
      <c r="GGH858" s="68"/>
      <c r="GGI858" s="68"/>
      <c r="GGJ858" s="68"/>
      <c r="GGK858" s="68"/>
      <c r="GGL858" s="68"/>
      <c r="GGM858" s="68"/>
      <c r="GGN858" s="68"/>
      <c r="GGO858" s="68"/>
      <c r="GGP858" s="68"/>
      <c r="GGQ858" s="68"/>
      <c r="GGR858" s="68"/>
      <c r="GGS858" s="68"/>
      <c r="GGT858" s="68"/>
      <c r="GGU858" s="68"/>
      <c r="GGV858" s="68"/>
      <c r="GGW858" s="68"/>
      <c r="GGX858" s="68"/>
      <c r="GGY858" s="68"/>
      <c r="GGZ858" s="68"/>
      <c r="GHA858" s="68"/>
      <c r="GHB858" s="68"/>
      <c r="GHC858" s="68"/>
      <c r="GHD858" s="68"/>
      <c r="GHE858" s="68"/>
      <c r="GHF858" s="68"/>
      <c r="GHG858" s="68"/>
      <c r="GHH858" s="68"/>
      <c r="GHI858" s="68"/>
      <c r="GHJ858" s="68"/>
      <c r="GHK858" s="68"/>
      <c r="GHL858" s="68"/>
      <c r="GHM858" s="68"/>
      <c r="GHN858" s="68"/>
      <c r="GHO858" s="68"/>
      <c r="GHP858" s="68"/>
      <c r="GHQ858" s="68"/>
      <c r="GHR858" s="68"/>
      <c r="GHS858" s="68"/>
      <c r="GHT858" s="68"/>
      <c r="GHU858" s="68"/>
      <c r="GHV858" s="68"/>
      <c r="GHW858" s="68"/>
      <c r="GHX858" s="68"/>
      <c r="GHY858" s="68"/>
      <c r="GHZ858" s="68"/>
      <c r="GIA858" s="68"/>
      <c r="GIB858" s="68"/>
      <c r="GIC858" s="68"/>
      <c r="GID858" s="68"/>
      <c r="GIE858" s="68"/>
      <c r="GIF858" s="68"/>
      <c r="GIG858" s="68"/>
      <c r="GIH858" s="68"/>
      <c r="GII858" s="68"/>
      <c r="GIJ858" s="68"/>
      <c r="GIK858" s="68"/>
      <c r="GIL858" s="68"/>
      <c r="GIM858" s="68"/>
      <c r="GIN858" s="68"/>
      <c r="GIO858" s="68"/>
      <c r="GIP858" s="68"/>
      <c r="GIQ858" s="68"/>
      <c r="GIR858" s="68"/>
      <c r="GIS858" s="68"/>
      <c r="GIT858" s="68"/>
      <c r="GIU858" s="68"/>
      <c r="GIV858" s="68"/>
      <c r="GIW858" s="68"/>
      <c r="GIX858" s="68"/>
      <c r="GIY858" s="68"/>
      <c r="GIZ858" s="68"/>
      <c r="GJA858" s="68"/>
      <c r="GJB858" s="68"/>
      <c r="GJC858" s="68"/>
      <c r="GJD858" s="68"/>
      <c r="GJE858" s="68"/>
      <c r="GJF858" s="68"/>
      <c r="GJG858" s="68"/>
      <c r="GJH858" s="68"/>
      <c r="GJI858" s="68"/>
      <c r="GJJ858" s="68"/>
      <c r="GJK858" s="68"/>
      <c r="GJL858" s="68"/>
      <c r="GJM858" s="68"/>
      <c r="GJN858" s="68"/>
      <c r="GJO858" s="68"/>
      <c r="GJP858" s="68"/>
      <c r="GJQ858" s="68"/>
      <c r="GJR858" s="68"/>
      <c r="GJS858" s="68"/>
      <c r="GJT858" s="68"/>
      <c r="GJU858" s="68"/>
      <c r="GJV858" s="68"/>
      <c r="GJW858" s="68"/>
      <c r="GJX858" s="68"/>
      <c r="GJY858" s="68"/>
      <c r="GJZ858" s="68"/>
      <c r="GKA858" s="68"/>
      <c r="GKB858" s="68"/>
      <c r="GKC858" s="68"/>
      <c r="GKD858" s="68"/>
      <c r="GKE858" s="68"/>
      <c r="GKF858" s="68"/>
      <c r="GKG858" s="68"/>
      <c r="GKH858" s="68"/>
      <c r="GKI858" s="68"/>
      <c r="GKJ858" s="68"/>
      <c r="GKK858" s="68"/>
      <c r="GKL858" s="68"/>
      <c r="GKM858" s="68"/>
      <c r="GKN858" s="68"/>
      <c r="GKO858" s="68"/>
      <c r="GKP858" s="68"/>
      <c r="GKQ858" s="68"/>
      <c r="GKR858" s="68"/>
      <c r="GKS858" s="68"/>
      <c r="GKT858" s="68"/>
      <c r="GKU858" s="68"/>
      <c r="GKV858" s="68"/>
      <c r="GKW858" s="68"/>
      <c r="GKX858" s="68"/>
      <c r="GKY858" s="68"/>
      <c r="GKZ858" s="68"/>
      <c r="GLA858" s="68"/>
      <c r="GLB858" s="68"/>
      <c r="GLC858" s="68"/>
      <c r="GLD858" s="68"/>
      <c r="GLE858" s="68"/>
      <c r="GLF858" s="68"/>
      <c r="GLG858" s="68"/>
      <c r="GLH858" s="68"/>
      <c r="GLI858" s="68"/>
      <c r="GLJ858" s="68"/>
      <c r="GLK858" s="68"/>
      <c r="GLL858" s="68"/>
      <c r="GLM858" s="68"/>
      <c r="GLN858" s="68"/>
      <c r="GLO858" s="68"/>
      <c r="GLP858" s="68"/>
      <c r="GLQ858" s="68"/>
      <c r="GLR858" s="68"/>
      <c r="GLS858" s="68"/>
      <c r="GLT858" s="68"/>
      <c r="GLU858" s="68"/>
      <c r="GLV858" s="68"/>
      <c r="GLW858" s="68"/>
      <c r="GLX858" s="68"/>
      <c r="GLY858" s="68"/>
      <c r="GLZ858" s="68"/>
      <c r="GMA858" s="68"/>
      <c r="GMB858" s="68"/>
      <c r="GMC858" s="68"/>
      <c r="GMD858" s="68"/>
      <c r="GME858" s="68"/>
      <c r="GMF858" s="68"/>
      <c r="GMG858" s="68"/>
      <c r="GMH858" s="68"/>
      <c r="GMI858" s="68"/>
      <c r="GMJ858" s="68"/>
      <c r="GMK858" s="68"/>
      <c r="GML858" s="68"/>
      <c r="GMM858" s="68"/>
      <c r="GMN858" s="68"/>
      <c r="GMO858" s="68"/>
      <c r="GMP858" s="68"/>
      <c r="GMQ858" s="68"/>
      <c r="GMR858" s="68"/>
      <c r="GMS858" s="68"/>
      <c r="GMT858" s="68"/>
      <c r="GMU858" s="68"/>
      <c r="GMV858" s="68"/>
      <c r="GMW858" s="68"/>
      <c r="GMX858" s="68"/>
      <c r="GMY858" s="68"/>
      <c r="GMZ858" s="68"/>
      <c r="GNA858" s="68"/>
      <c r="GNB858" s="68"/>
      <c r="GNC858" s="68"/>
      <c r="GND858" s="68"/>
      <c r="GNE858" s="68"/>
      <c r="GNF858" s="68"/>
      <c r="GNG858" s="68"/>
      <c r="GNH858" s="68"/>
      <c r="GNI858" s="68"/>
      <c r="GNJ858" s="68"/>
      <c r="GNK858" s="68"/>
      <c r="GNL858" s="68"/>
      <c r="GNM858" s="68"/>
      <c r="GNN858" s="68"/>
      <c r="GNO858" s="68"/>
      <c r="GNP858" s="68"/>
      <c r="GNQ858" s="68"/>
      <c r="GNR858" s="68"/>
      <c r="GNS858" s="68"/>
      <c r="GNT858" s="68"/>
      <c r="GNU858" s="68"/>
      <c r="GNV858" s="68"/>
      <c r="GNW858" s="68"/>
      <c r="GNX858" s="68"/>
      <c r="GNY858" s="68"/>
      <c r="GNZ858" s="68"/>
      <c r="GOA858" s="68"/>
      <c r="GOB858" s="68"/>
      <c r="GOC858" s="68"/>
      <c r="GOD858" s="68"/>
      <c r="GOE858" s="68"/>
      <c r="GOF858" s="68"/>
      <c r="GOG858" s="68"/>
      <c r="GOH858" s="68"/>
      <c r="GOI858" s="68"/>
      <c r="GOJ858" s="68"/>
      <c r="GOK858" s="68"/>
      <c r="GOL858" s="68"/>
      <c r="GOM858" s="68"/>
      <c r="GON858" s="68"/>
      <c r="GOO858" s="68"/>
      <c r="GOP858" s="68"/>
      <c r="GOQ858" s="68"/>
      <c r="GOR858" s="68"/>
      <c r="GOS858" s="68"/>
      <c r="GOT858" s="68"/>
      <c r="GOU858" s="68"/>
      <c r="GOV858" s="68"/>
      <c r="GOW858" s="68"/>
      <c r="GOX858" s="68"/>
      <c r="GOY858" s="68"/>
      <c r="GOZ858" s="68"/>
      <c r="GPA858" s="68"/>
      <c r="GPB858" s="68"/>
      <c r="GPC858" s="68"/>
      <c r="GPD858" s="68"/>
      <c r="GPE858" s="68"/>
      <c r="GPF858" s="68"/>
      <c r="GPG858" s="68"/>
      <c r="GPH858" s="68"/>
      <c r="GPI858" s="68"/>
      <c r="GPJ858" s="68"/>
      <c r="GPK858" s="68"/>
      <c r="GPL858" s="68"/>
      <c r="GPM858" s="68"/>
      <c r="GPN858" s="68"/>
      <c r="GPO858" s="68"/>
      <c r="GPP858" s="68"/>
      <c r="GPQ858" s="68"/>
      <c r="GPR858" s="68"/>
      <c r="GPS858" s="68"/>
      <c r="GPT858" s="68"/>
      <c r="GPU858" s="68"/>
      <c r="GPV858" s="68"/>
      <c r="GPW858" s="68"/>
      <c r="GPX858" s="68"/>
      <c r="GPY858" s="68"/>
      <c r="GPZ858" s="68"/>
      <c r="GQA858" s="68"/>
      <c r="GQB858" s="68"/>
      <c r="GQC858" s="68"/>
      <c r="GQD858" s="68"/>
      <c r="GQE858" s="68"/>
      <c r="GQF858" s="68"/>
      <c r="GQG858" s="68"/>
      <c r="GQH858" s="68"/>
      <c r="GQI858" s="68"/>
      <c r="GQJ858" s="68"/>
      <c r="GQK858" s="68"/>
      <c r="GQL858" s="68"/>
      <c r="GQM858" s="68"/>
      <c r="GQN858" s="68"/>
      <c r="GQO858" s="68"/>
      <c r="GQP858" s="68"/>
      <c r="GQQ858" s="68"/>
      <c r="GQR858" s="68"/>
      <c r="GQS858" s="68"/>
      <c r="GQT858" s="68"/>
      <c r="GQU858" s="68"/>
      <c r="GQV858" s="68"/>
      <c r="GQW858" s="68"/>
      <c r="GQX858" s="68"/>
      <c r="GQY858" s="68"/>
      <c r="GQZ858" s="68"/>
      <c r="GRA858" s="68"/>
      <c r="GRB858" s="68"/>
      <c r="GRC858" s="68"/>
      <c r="GRD858" s="68"/>
      <c r="GRE858" s="68"/>
      <c r="GRF858" s="68"/>
      <c r="GRG858" s="68"/>
      <c r="GRH858" s="68"/>
      <c r="GRI858" s="68"/>
      <c r="GRJ858" s="68"/>
      <c r="GRK858" s="68"/>
      <c r="GRL858" s="68"/>
      <c r="GRM858" s="68"/>
      <c r="GRN858" s="68"/>
      <c r="GRO858" s="68"/>
      <c r="GRP858" s="68"/>
      <c r="GRQ858" s="68"/>
      <c r="GRR858" s="68"/>
      <c r="GRS858" s="68"/>
      <c r="GRT858" s="68"/>
      <c r="GRU858" s="68"/>
      <c r="GRV858" s="68"/>
      <c r="GRW858" s="68"/>
      <c r="GRX858" s="68"/>
      <c r="GRY858" s="68"/>
      <c r="GRZ858" s="68"/>
      <c r="GSA858" s="68"/>
      <c r="GSB858" s="68"/>
      <c r="GSC858" s="68"/>
      <c r="GSD858" s="68"/>
      <c r="GSE858" s="68"/>
      <c r="GSF858" s="68"/>
      <c r="GSG858" s="68"/>
      <c r="GSH858" s="68"/>
      <c r="GSI858" s="68"/>
      <c r="GSJ858" s="68"/>
      <c r="GSK858" s="68"/>
      <c r="GSL858" s="68"/>
      <c r="GSM858" s="68"/>
      <c r="GSN858" s="68"/>
      <c r="GSO858" s="68"/>
      <c r="GSP858" s="68"/>
      <c r="GSQ858" s="68"/>
      <c r="GSR858" s="68"/>
      <c r="GSS858" s="68"/>
      <c r="GST858" s="68"/>
      <c r="GSU858" s="68"/>
      <c r="GSV858" s="68"/>
      <c r="GSW858" s="68"/>
      <c r="GSX858" s="68"/>
      <c r="GSY858" s="68"/>
      <c r="GSZ858" s="68"/>
      <c r="GTA858" s="68"/>
      <c r="GTB858" s="68"/>
      <c r="GTC858" s="68"/>
      <c r="GTD858" s="68"/>
      <c r="GTE858" s="68"/>
      <c r="GTF858" s="68"/>
      <c r="GTG858" s="68"/>
      <c r="GTH858" s="68"/>
      <c r="GTI858" s="68"/>
      <c r="GTJ858" s="68"/>
      <c r="GTK858" s="68"/>
      <c r="GTL858" s="68"/>
      <c r="GTM858" s="68"/>
      <c r="GTN858" s="68"/>
      <c r="GTO858" s="68"/>
      <c r="GTP858" s="68"/>
      <c r="GTQ858" s="68"/>
      <c r="GTR858" s="68"/>
      <c r="GTS858" s="68"/>
      <c r="GTT858" s="68"/>
      <c r="GTU858" s="68"/>
      <c r="GTV858" s="68"/>
      <c r="GTW858" s="68"/>
      <c r="GTX858" s="68"/>
      <c r="GTY858" s="68"/>
      <c r="GTZ858" s="68"/>
      <c r="GUA858" s="68"/>
      <c r="GUB858" s="68"/>
      <c r="GUC858" s="68"/>
      <c r="GUD858" s="68"/>
      <c r="GUE858" s="68"/>
      <c r="GUF858" s="68"/>
      <c r="GUG858" s="68"/>
      <c r="GUH858" s="68"/>
      <c r="GUI858" s="68"/>
      <c r="GUJ858" s="68"/>
      <c r="GUK858" s="68"/>
      <c r="GUL858" s="68"/>
      <c r="GUM858" s="68"/>
      <c r="GUN858" s="68"/>
      <c r="GUO858" s="68"/>
      <c r="GUP858" s="68"/>
      <c r="GUQ858" s="68"/>
      <c r="GUR858" s="68"/>
      <c r="GUS858" s="68"/>
      <c r="GUT858" s="68"/>
      <c r="GUU858" s="68"/>
      <c r="GUV858" s="68"/>
      <c r="GUW858" s="68"/>
      <c r="GUX858" s="68"/>
      <c r="GUY858" s="68"/>
      <c r="GUZ858" s="68"/>
      <c r="GVA858" s="68"/>
      <c r="GVB858" s="68"/>
      <c r="GVC858" s="68"/>
      <c r="GVD858" s="68"/>
      <c r="GVE858" s="68"/>
      <c r="GVF858" s="68"/>
      <c r="GVG858" s="68"/>
      <c r="GVH858" s="68"/>
      <c r="GVI858" s="68"/>
      <c r="GVJ858" s="68"/>
      <c r="GVK858" s="68"/>
      <c r="GVL858" s="68"/>
      <c r="GVM858" s="68"/>
      <c r="GVN858" s="68"/>
      <c r="GVO858" s="68"/>
      <c r="GVP858" s="68"/>
      <c r="GVQ858" s="68"/>
      <c r="GVR858" s="68"/>
      <c r="GVS858" s="68"/>
      <c r="GVT858" s="68"/>
      <c r="GVU858" s="68"/>
      <c r="GVV858" s="68"/>
      <c r="GVW858" s="68"/>
      <c r="GVX858" s="68"/>
      <c r="GVY858" s="68"/>
      <c r="GVZ858" s="68"/>
      <c r="GWA858" s="68"/>
      <c r="GWB858" s="68"/>
      <c r="GWC858" s="68"/>
      <c r="GWD858" s="68"/>
      <c r="GWE858" s="68"/>
      <c r="GWF858" s="68"/>
      <c r="GWG858" s="68"/>
      <c r="GWH858" s="68"/>
      <c r="GWI858" s="68"/>
      <c r="GWJ858" s="68"/>
      <c r="GWK858" s="68"/>
      <c r="GWL858" s="68"/>
      <c r="GWM858" s="68"/>
      <c r="GWN858" s="68"/>
      <c r="GWO858" s="68"/>
      <c r="GWP858" s="68"/>
      <c r="GWQ858" s="68"/>
      <c r="GWR858" s="68"/>
      <c r="GWS858" s="68"/>
      <c r="GWT858" s="68"/>
      <c r="GWU858" s="68"/>
      <c r="GWV858" s="68"/>
      <c r="GWW858" s="68"/>
      <c r="GWX858" s="68"/>
      <c r="GWY858" s="68"/>
      <c r="GWZ858" s="68"/>
      <c r="GXA858" s="68"/>
      <c r="GXB858" s="68"/>
      <c r="GXC858" s="68"/>
      <c r="GXD858" s="68"/>
      <c r="GXE858" s="68"/>
      <c r="GXF858" s="68"/>
      <c r="GXG858" s="68"/>
      <c r="GXH858" s="68"/>
      <c r="GXI858" s="68"/>
      <c r="GXJ858" s="68"/>
      <c r="GXK858" s="68"/>
      <c r="GXL858" s="68"/>
      <c r="GXM858" s="68"/>
      <c r="GXN858" s="68"/>
      <c r="GXO858" s="68"/>
      <c r="GXP858" s="68"/>
      <c r="GXQ858" s="68"/>
      <c r="GXR858" s="68"/>
      <c r="GXS858" s="68"/>
      <c r="GXT858" s="68"/>
      <c r="GXU858" s="68"/>
      <c r="GXV858" s="68"/>
      <c r="GXW858" s="68"/>
      <c r="GXX858" s="68"/>
      <c r="GXY858" s="68"/>
      <c r="GXZ858" s="68"/>
      <c r="GYA858" s="68"/>
      <c r="GYB858" s="68"/>
      <c r="GYC858" s="68"/>
      <c r="GYD858" s="68"/>
      <c r="GYE858" s="68"/>
      <c r="GYF858" s="68"/>
      <c r="GYG858" s="68"/>
      <c r="GYH858" s="68"/>
      <c r="GYI858" s="68"/>
      <c r="GYJ858" s="68"/>
      <c r="GYK858" s="68"/>
      <c r="GYL858" s="68"/>
      <c r="GYM858" s="68"/>
      <c r="GYN858" s="68"/>
      <c r="GYO858" s="68"/>
      <c r="GYP858" s="68"/>
      <c r="GYQ858" s="68"/>
      <c r="GYR858" s="68"/>
      <c r="GYS858" s="68"/>
      <c r="GYT858" s="68"/>
      <c r="GYU858" s="68"/>
      <c r="GYV858" s="68"/>
      <c r="GYW858" s="68"/>
      <c r="GYX858" s="68"/>
      <c r="GYY858" s="68"/>
      <c r="GYZ858" s="68"/>
      <c r="GZA858" s="68"/>
      <c r="GZB858" s="68"/>
      <c r="GZC858" s="68"/>
      <c r="GZD858" s="68"/>
      <c r="GZE858" s="68"/>
      <c r="GZF858" s="68"/>
      <c r="GZG858" s="68"/>
      <c r="GZH858" s="68"/>
      <c r="GZI858" s="68"/>
      <c r="GZJ858" s="68"/>
      <c r="GZK858" s="68"/>
      <c r="GZL858" s="68"/>
      <c r="GZM858" s="68"/>
      <c r="GZN858" s="68"/>
      <c r="GZO858" s="68"/>
      <c r="GZP858" s="68"/>
      <c r="GZQ858" s="68"/>
      <c r="GZR858" s="68"/>
      <c r="GZS858" s="68"/>
      <c r="GZT858" s="68"/>
      <c r="GZU858" s="68"/>
      <c r="GZV858" s="68"/>
      <c r="GZW858" s="68"/>
      <c r="GZX858" s="68"/>
      <c r="GZY858" s="68"/>
      <c r="GZZ858" s="68"/>
      <c r="HAA858" s="68"/>
      <c r="HAB858" s="68"/>
      <c r="HAC858" s="68"/>
      <c r="HAD858" s="68"/>
      <c r="HAE858" s="68"/>
      <c r="HAF858" s="68"/>
      <c r="HAG858" s="68"/>
      <c r="HAH858" s="68"/>
      <c r="HAI858" s="68"/>
      <c r="HAJ858" s="68"/>
      <c r="HAK858" s="68"/>
      <c r="HAL858" s="68"/>
      <c r="HAM858" s="68"/>
      <c r="HAN858" s="68"/>
      <c r="HAO858" s="68"/>
      <c r="HAP858" s="68"/>
      <c r="HAQ858" s="68"/>
      <c r="HAR858" s="68"/>
      <c r="HAS858" s="68"/>
      <c r="HAT858" s="68"/>
      <c r="HAU858" s="68"/>
      <c r="HAV858" s="68"/>
      <c r="HAW858" s="68"/>
      <c r="HAX858" s="68"/>
      <c r="HAY858" s="68"/>
      <c r="HAZ858" s="68"/>
      <c r="HBA858" s="68"/>
      <c r="HBB858" s="68"/>
      <c r="HBC858" s="68"/>
      <c r="HBD858" s="68"/>
      <c r="HBE858" s="68"/>
      <c r="HBF858" s="68"/>
      <c r="HBG858" s="68"/>
      <c r="HBH858" s="68"/>
      <c r="HBI858" s="68"/>
      <c r="HBJ858" s="68"/>
      <c r="HBK858" s="68"/>
      <c r="HBL858" s="68"/>
      <c r="HBM858" s="68"/>
      <c r="HBN858" s="68"/>
      <c r="HBO858" s="68"/>
      <c r="HBP858" s="68"/>
      <c r="HBQ858" s="68"/>
      <c r="HBR858" s="68"/>
      <c r="HBS858" s="68"/>
      <c r="HBT858" s="68"/>
      <c r="HBU858" s="68"/>
      <c r="HBV858" s="68"/>
      <c r="HBW858" s="68"/>
      <c r="HBX858" s="68"/>
      <c r="HBY858" s="68"/>
      <c r="HBZ858" s="68"/>
      <c r="HCA858" s="68"/>
      <c r="HCB858" s="68"/>
      <c r="HCC858" s="68"/>
      <c r="HCD858" s="68"/>
      <c r="HCE858" s="68"/>
      <c r="HCF858" s="68"/>
      <c r="HCG858" s="68"/>
      <c r="HCH858" s="68"/>
      <c r="HCI858" s="68"/>
      <c r="HCJ858" s="68"/>
      <c r="HCK858" s="68"/>
      <c r="HCL858" s="68"/>
      <c r="HCM858" s="68"/>
      <c r="HCN858" s="68"/>
      <c r="HCO858" s="68"/>
      <c r="HCP858" s="68"/>
      <c r="HCQ858" s="68"/>
      <c r="HCR858" s="68"/>
      <c r="HCS858" s="68"/>
      <c r="HCT858" s="68"/>
      <c r="HCU858" s="68"/>
      <c r="HCV858" s="68"/>
      <c r="HCW858" s="68"/>
      <c r="HCX858" s="68"/>
      <c r="HCY858" s="68"/>
      <c r="HCZ858" s="68"/>
      <c r="HDA858" s="68"/>
      <c r="HDB858" s="68"/>
      <c r="HDC858" s="68"/>
      <c r="HDD858" s="68"/>
      <c r="HDE858" s="68"/>
      <c r="HDF858" s="68"/>
      <c r="HDG858" s="68"/>
      <c r="HDH858" s="68"/>
      <c r="HDI858" s="68"/>
      <c r="HDJ858" s="68"/>
      <c r="HDK858" s="68"/>
      <c r="HDL858" s="68"/>
      <c r="HDM858" s="68"/>
      <c r="HDN858" s="68"/>
      <c r="HDO858" s="68"/>
      <c r="HDP858" s="68"/>
      <c r="HDQ858" s="68"/>
      <c r="HDR858" s="68"/>
      <c r="HDS858" s="68"/>
      <c r="HDT858" s="68"/>
      <c r="HDU858" s="68"/>
      <c r="HDV858" s="68"/>
      <c r="HDW858" s="68"/>
      <c r="HDX858" s="68"/>
      <c r="HDY858" s="68"/>
      <c r="HDZ858" s="68"/>
      <c r="HEA858" s="68"/>
      <c r="HEB858" s="68"/>
      <c r="HEC858" s="68"/>
      <c r="HED858" s="68"/>
      <c r="HEE858" s="68"/>
      <c r="HEF858" s="68"/>
      <c r="HEG858" s="68"/>
      <c r="HEH858" s="68"/>
      <c r="HEI858" s="68"/>
      <c r="HEJ858" s="68"/>
      <c r="HEK858" s="68"/>
      <c r="HEL858" s="68"/>
      <c r="HEM858" s="68"/>
      <c r="HEN858" s="68"/>
      <c r="HEO858" s="68"/>
      <c r="HEP858" s="68"/>
      <c r="HEQ858" s="68"/>
      <c r="HER858" s="68"/>
      <c r="HES858" s="68"/>
      <c r="HET858" s="68"/>
      <c r="HEU858" s="68"/>
      <c r="HEV858" s="68"/>
      <c r="HEW858" s="68"/>
      <c r="HEX858" s="68"/>
      <c r="HEY858" s="68"/>
      <c r="HEZ858" s="68"/>
      <c r="HFA858" s="68"/>
      <c r="HFB858" s="68"/>
      <c r="HFC858" s="68"/>
      <c r="HFD858" s="68"/>
      <c r="HFE858" s="68"/>
      <c r="HFF858" s="68"/>
      <c r="HFG858" s="68"/>
      <c r="HFH858" s="68"/>
      <c r="HFI858" s="68"/>
      <c r="HFJ858" s="68"/>
      <c r="HFK858" s="68"/>
      <c r="HFL858" s="68"/>
      <c r="HFM858" s="68"/>
      <c r="HFN858" s="68"/>
      <c r="HFO858" s="68"/>
      <c r="HFP858" s="68"/>
      <c r="HFQ858" s="68"/>
      <c r="HFR858" s="68"/>
      <c r="HFS858" s="68"/>
      <c r="HFT858" s="68"/>
      <c r="HFU858" s="68"/>
      <c r="HFV858" s="68"/>
      <c r="HFW858" s="68"/>
      <c r="HFX858" s="68"/>
      <c r="HFY858" s="68"/>
      <c r="HFZ858" s="68"/>
      <c r="HGA858" s="68"/>
      <c r="HGB858" s="68"/>
      <c r="HGC858" s="68"/>
      <c r="HGD858" s="68"/>
      <c r="HGE858" s="68"/>
      <c r="HGF858" s="68"/>
      <c r="HGG858" s="68"/>
      <c r="HGH858" s="68"/>
      <c r="HGI858" s="68"/>
      <c r="HGJ858" s="68"/>
      <c r="HGK858" s="68"/>
      <c r="HGL858" s="68"/>
      <c r="HGM858" s="68"/>
      <c r="HGN858" s="68"/>
      <c r="HGO858" s="68"/>
      <c r="HGP858" s="68"/>
      <c r="HGQ858" s="68"/>
      <c r="HGR858" s="68"/>
      <c r="HGS858" s="68"/>
      <c r="HGT858" s="68"/>
      <c r="HGU858" s="68"/>
      <c r="HGV858" s="68"/>
      <c r="HGW858" s="68"/>
      <c r="HGX858" s="68"/>
      <c r="HGY858" s="68"/>
      <c r="HGZ858" s="68"/>
      <c r="HHA858" s="68"/>
      <c r="HHB858" s="68"/>
      <c r="HHC858" s="68"/>
      <c r="HHD858" s="68"/>
      <c r="HHE858" s="68"/>
      <c r="HHF858" s="68"/>
      <c r="HHG858" s="68"/>
      <c r="HHH858" s="68"/>
      <c r="HHI858" s="68"/>
      <c r="HHJ858" s="68"/>
      <c r="HHK858" s="68"/>
      <c r="HHL858" s="68"/>
      <c r="HHM858" s="68"/>
      <c r="HHN858" s="68"/>
      <c r="HHO858" s="68"/>
      <c r="HHP858" s="68"/>
      <c r="HHQ858" s="68"/>
      <c r="HHR858" s="68"/>
      <c r="HHS858" s="68"/>
      <c r="HHT858" s="68"/>
      <c r="HHU858" s="68"/>
      <c r="HHV858" s="68"/>
      <c r="HHW858" s="68"/>
      <c r="HHX858" s="68"/>
      <c r="HHY858" s="68"/>
      <c r="HHZ858" s="68"/>
      <c r="HIA858" s="68"/>
      <c r="HIB858" s="68"/>
      <c r="HIC858" s="68"/>
      <c r="HID858" s="68"/>
      <c r="HIE858" s="68"/>
      <c r="HIF858" s="68"/>
      <c r="HIG858" s="68"/>
      <c r="HIH858" s="68"/>
      <c r="HII858" s="68"/>
      <c r="HIJ858" s="68"/>
      <c r="HIK858" s="68"/>
      <c r="HIL858" s="68"/>
      <c r="HIM858" s="68"/>
      <c r="HIN858" s="68"/>
      <c r="HIO858" s="68"/>
      <c r="HIP858" s="68"/>
      <c r="HIQ858" s="68"/>
      <c r="HIR858" s="68"/>
      <c r="HIS858" s="68"/>
      <c r="HIT858" s="68"/>
      <c r="HIU858" s="68"/>
      <c r="HIV858" s="68"/>
      <c r="HIW858" s="68"/>
      <c r="HIX858" s="68"/>
      <c r="HIY858" s="68"/>
      <c r="HIZ858" s="68"/>
      <c r="HJA858" s="68"/>
      <c r="HJB858" s="68"/>
      <c r="HJC858" s="68"/>
      <c r="HJD858" s="68"/>
      <c r="HJE858" s="68"/>
      <c r="HJF858" s="68"/>
      <c r="HJG858" s="68"/>
      <c r="HJH858" s="68"/>
      <c r="HJI858" s="68"/>
      <c r="HJJ858" s="68"/>
      <c r="HJK858" s="68"/>
      <c r="HJL858" s="68"/>
      <c r="HJM858" s="68"/>
      <c r="HJN858" s="68"/>
      <c r="HJO858" s="68"/>
      <c r="HJP858" s="68"/>
      <c r="HJQ858" s="68"/>
      <c r="HJR858" s="68"/>
      <c r="HJS858" s="68"/>
      <c r="HJT858" s="68"/>
      <c r="HJU858" s="68"/>
      <c r="HJV858" s="68"/>
      <c r="HJW858" s="68"/>
      <c r="HJX858" s="68"/>
      <c r="HJY858" s="68"/>
      <c r="HJZ858" s="68"/>
      <c r="HKA858" s="68"/>
      <c r="HKB858" s="68"/>
      <c r="HKC858" s="68"/>
      <c r="HKD858" s="68"/>
      <c r="HKE858" s="68"/>
      <c r="HKF858" s="68"/>
      <c r="HKG858" s="68"/>
      <c r="HKH858" s="68"/>
      <c r="HKI858" s="68"/>
      <c r="HKJ858" s="68"/>
      <c r="HKK858" s="68"/>
      <c r="HKL858" s="68"/>
      <c r="HKM858" s="68"/>
      <c r="HKN858" s="68"/>
      <c r="HKO858" s="68"/>
      <c r="HKP858" s="68"/>
      <c r="HKQ858" s="68"/>
      <c r="HKR858" s="68"/>
      <c r="HKS858" s="68"/>
      <c r="HKT858" s="68"/>
      <c r="HKU858" s="68"/>
      <c r="HKV858" s="68"/>
      <c r="HKW858" s="68"/>
      <c r="HKX858" s="68"/>
      <c r="HKY858" s="68"/>
      <c r="HKZ858" s="68"/>
      <c r="HLA858" s="68"/>
      <c r="HLB858" s="68"/>
      <c r="HLC858" s="68"/>
      <c r="HLD858" s="68"/>
      <c r="HLE858" s="68"/>
      <c r="HLF858" s="68"/>
      <c r="HLG858" s="68"/>
      <c r="HLH858" s="68"/>
      <c r="HLI858" s="68"/>
      <c r="HLJ858" s="68"/>
      <c r="HLK858" s="68"/>
      <c r="HLL858" s="68"/>
      <c r="HLM858" s="68"/>
      <c r="HLN858" s="68"/>
      <c r="HLO858" s="68"/>
      <c r="HLP858" s="68"/>
      <c r="HLQ858" s="68"/>
      <c r="HLR858" s="68"/>
      <c r="HLS858" s="68"/>
      <c r="HLT858" s="68"/>
      <c r="HLU858" s="68"/>
      <c r="HLV858" s="68"/>
      <c r="HLW858" s="68"/>
      <c r="HLX858" s="68"/>
      <c r="HLY858" s="68"/>
      <c r="HLZ858" s="68"/>
      <c r="HMA858" s="68"/>
      <c r="HMB858" s="68"/>
      <c r="HMC858" s="68"/>
      <c r="HMD858" s="68"/>
      <c r="HME858" s="68"/>
      <c r="HMF858" s="68"/>
      <c r="HMG858" s="68"/>
      <c r="HMH858" s="68"/>
      <c r="HMI858" s="68"/>
      <c r="HMJ858" s="68"/>
      <c r="HMK858" s="68"/>
      <c r="HML858" s="68"/>
      <c r="HMM858" s="68"/>
      <c r="HMN858" s="68"/>
      <c r="HMO858" s="68"/>
      <c r="HMP858" s="68"/>
      <c r="HMQ858" s="68"/>
      <c r="HMR858" s="68"/>
      <c r="HMS858" s="68"/>
      <c r="HMT858" s="68"/>
      <c r="HMU858" s="68"/>
      <c r="HMV858" s="68"/>
      <c r="HMW858" s="68"/>
      <c r="HMX858" s="68"/>
      <c r="HMY858" s="68"/>
      <c r="HMZ858" s="68"/>
      <c r="HNA858" s="68"/>
      <c r="HNB858" s="68"/>
      <c r="HNC858" s="68"/>
      <c r="HND858" s="68"/>
      <c r="HNE858" s="68"/>
      <c r="HNF858" s="68"/>
      <c r="HNG858" s="68"/>
      <c r="HNH858" s="68"/>
      <c r="HNI858" s="68"/>
      <c r="HNJ858" s="68"/>
      <c r="HNK858" s="68"/>
      <c r="HNL858" s="68"/>
      <c r="HNM858" s="68"/>
      <c r="HNN858" s="68"/>
      <c r="HNO858" s="68"/>
      <c r="HNP858" s="68"/>
      <c r="HNQ858" s="68"/>
      <c r="HNR858" s="68"/>
      <c r="HNS858" s="68"/>
      <c r="HNT858" s="68"/>
      <c r="HNU858" s="68"/>
      <c r="HNV858" s="68"/>
      <c r="HNW858" s="68"/>
      <c r="HNX858" s="68"/>
      <c r="HNY858" s="68"/>
      <c r="HNZ858" s="68"/>
      <c r="HOA858" s="68"/>
      <c r="HOB858" s="68"/>
      <c r="HOC858" s="68"/>
      <c r="HOD858" s="68"/>
      <c r="HOE858" s="68"/>
      <c r="HOF858" s="68"/>
      <c r="HOG858" s="68"/>
      <c r="HOH858" s="68"/>
      <c r="HOI858" s="68"/>
      <c r="HOJ858" s="68"/>
      <c r="HOK858" s="68"/>
      <c r="HOL858" s="68"/>
      <c r="HOM858" s="68"/>
      <c r="HON858" s="68"/>
      <c r="HOO858" s="68"/>
      <c r="HOP858" s="68"/>
      <c r="HOQ858" s="68"/>
      <c r="HOR858" s="68"/>
      <c r="HOS858" s="68"/>
      <c r="HOT858" s="68"/>
      <c r="HOU858" s="68"/>
      <c r="HOV858" s="68"/>
      <c r="HOW858" s="68"/>
      <c r="HOX858" s="68"/>
      <c r="HOY858" s="68"/>
      <c r="HOZ858" s="68"/>
      <c r="HPA858" s="68"/>
      <c r="HPB858" s="68"/>
      <c r="HPC858" s="68"/>
      <c r="HPD858" s="68"/>
      <c r="HPE858" s="68"/>
      <c r="HPF858" s="68"/>
      <c r="HPG858" s="68"/>
      <c r="HPH858" s="68"/>
      <c r="HPI858" s="68"/>
      <c r="HPJ858" s="68"/>
      <c r="HPK858" s="68"/>
      <c r="HPL858" s="68"/>
      <c r="HPM858" s="68"/>
      <c r="HPN858" s="68"/>
      <c r="HPO858" s="68"/>
      <c r="HPP858" s="68"/>
      <c r="HPQ858" s="68"/>
      <c r="HPR858" s="68"/>
      <c r="HPS858" s="68"/>
      <c r="HPT858" s="68"/>
      <c r="HPU858" s="68"/>
      <c r="HPV858" s="68"/>
      <c r="HPW858" s="68"/>
      <c r="HPX858" s="68"/>
      <c r="HPY858" s="68"/>
      <c r="HPZ858" s="68"/>
      <c r="HQA858" s="68"/>
      <c r="HQB858" s="68"/>
      <c r="HQC858" s="68"/>
      <c r="HQD858" s="68"/>
      <c r="HQE858" s="68"/>
      <c r="HQF858" s="68"/>
      <c r="HQG858" s="68"/>
      <c r="HQH858" s="68"/>
      <c r="HQI858" s="68"/>
      <c r="HQJ858" s="68"/>
      <c r="HQK858" s="68"/>
      <c r="HQL858" s="68"/>
      <c r="HQM858" s="68"/>
      <c r="HQN858" s="68"/>
      <c r="HQO858" s="68"/>
      <c r="HQP858" s="68"/>
      <c r="HQQ858" s="68"/>
      <c r="HQR858" s="68"/>
      <c r="HQS858" s="68"/>
      <c r="HQT858" s="68"/>
      <c r="HQU858" s="68"/>
      <c r="HQV858" s="68"/>
      <c r="HQW858" s="68"/>
      <c r="HQX858" s="68"/>
      <c r="HQY858" s="68"/>
      <c r="HQZ858" s="68"/>
      <c r="HRA858" s="68"/>
      <c r="HRB858" s="68"/>
      <c r="HRC858" s="68"/>
      <c r="HRD858" s="68"/>
      <c r="HRE858" s="68"/>
      <c r="HRF858" s="68"/>
      <c r="HRG858" s="68"/>
      <c r="HRH858" s="68"/>
      <c r="HRI858" s="68"/>
      <c r="HRJ858" s="68"/>
      <c r="HRK858" s="68"/>
      <c r="HRL858" s="68"/>
      <c r="HRM858" s="68"/>
      <c r="HRN858" s="68"/>
      <c r="HRO858" s="68"/>
      <c r="HRP858" s="68"/>
      <c r="HRQ858" s="68"/>
      <c r="HRR858" s="68"/>
      <c r="HRS858" s="68"/>
      <c r="HRT858" s="68"/>
      <c r="HRU858" s="68"/>
      <c r="HRV858" s="68"/>
      <c r="HRW858" s="68"/>
      <c r="HRX858" s="68"/>
      <c r="HRY858" s="68"/>
      <c r="HRZ858" s="68"/>
      <c r="HSA858" s="68"/>
      <c r="HSB858" s="68"/>
      <c r="HSC858" s="68"/>
      <c r="HSD858" s="68"/>
      <c r="HSE858" s="68"/>
      <c r="HSF858" s="68"/>
      <c r="HSG858" s="68"/>
      <c r="HSH858" s="68"/>
      <c r="HSI858" s="68"/>
      <c r="HSJ858" s="68"/>
      <c r="HSK858" s="68"/>
      <c r="HSL858" s="68"/>
      <c r="HSM858" s="68"/>
      <c r="HSN858" s="68"/>
      <c r="HSO858" s="68"/>
      <c r="HSP858" s="68"/>
      <c r="HSQ858" s="68"/>
      <c r="HSR858" s="68"/>
      <c r="HSS858" s="68"/>
      <c r="HST858" s="68"/>
      <c r="HSU858" s="68"/>
      <c r="HSV858" s="68"/>
      <c r="HSW858" s="68"/>
      <c r="HSX858" s="68"/>
      <c r="HSY858" s="68"/>
      <c r="HSZ858" s="68"/>
      <c r="HTA858" s="68"/>
      <c r="HTB858" s="68"/>
      <c r="HTC858" s="68"/>
      <c r="HTD858" s="68"/>
      <c r="HTE858" s="68"/>
      <c r="HTF858" s="68"/>
      <c r="HTG858" s="68"/>
      <c r="HTH858" s="68"/>
      <c r="HTI858" s="68"/>
      <c r="HTJ858" s="68"/>
      <c r="HTK858" s="68"/>
      <c r="HTL858" s="68"/>
      <c r="HTM858" s="68"/>
      <c r="HTN858" s="68"/>
      <c r="HTO858" s="68"/>
      <c r="HTP858" s="68"/>
      <c r="HTQ858" s="68"/>
      <c r="HTR858" s="68"/>
      <c r="HTS858" s="68"/>
      <c r="HTT858" s="68"/>
      <c r="HTU858" s="68"/>
      <c r="HTV858" s="68"/>
      <c r="HTW858" s="68"/>
      <c r="HTX858" s="68"/>
      <c r="HTY858" s="68"/>
      <c r="HTZ858" s="68"/>
      <c r="HUA858" s="68"/>
      <c r="HUB858" s="68"/>
      <c r="HUC858" s="68"/>
      <c r="HUD858" s="68"/>
      <c r="HUE858" s="68"/>
      <c r="HUF858" s="68"/>
      <c r="HUG858" s="68"/>
      <c r="HUH858" s="68"/>
      <c r="HUI858" s="68"/>
      <c r="HUJ858" s="68"/>
      <c r="HUK858" s="68"/>
      <c r="HUL858" s="68"/>
      <c r="HUM858" s="68"/>
      <c r="HUN858" s="68"/>
      <c r="HUO858" s="68"/>
      <c r="HUP858" s="68"/>
      <c r="HUQ858" s="68"/>
      <c r="HUR858" s="68"/>
      <c r="HUS858" s="68"/>
      <c r="HUT858" s="68"/>
      <c r="HUU858" s="68"/>
      <c r="HUV858" s="68"/>
      <c r="HUW858" s="68"/>
      <c r="HUX858" s="68"/>
      <c r="HUY858" s="68"/>
      <c r="HUZ858" s="68"/>
      <c r="HVA858" s="68"/>
      <c r="HVB858" s="68"/>
      <c r="HVC858" s="68"/>
      <c r="HVD858" s="68"/>
      <c r="HVE858" s="68"/>
      <c r="HVF858" s="68"/>
      <c r="HVG858" s="68"/>
      <c r="HVH858" s="68"/>
      <c r="HVI858" s="68"/>
      <c r="HVJ858" s="68"/>
      <c r="HVK858" s="68"/>
      <c r="HVL858" s="68"/>
      <c r="HVM858" s="68"/>
      <c r="HVN858" s="68"/>
      <c r="HVO858" s="68"/>
      <c r="HVP858" s="68"/>
      <c r="HVQ858" s="68"/>
      <c r="HVR858" s="68"/>
      <c r="HVS858" s="68"/>
      <c r="HVT858" s="68"/>
      <c r="HVU858" s="68"/>
      <c r="HVV858" s="68"/>
      <c r="HVW858" s="68"/>
      <c r="HVX858" s="68"/>
      <c r="HVY858" s="68"/>
      <c r="HVZ858" s="68"/>
      <c r="HWA858" s="68"/>
      <c r="HWB858" s="68"/>
      <c r="HWC858" s="68"/>
      <c r="HWD858" s="68"/>
      <c r="HWE858" s="68"/>
      <c r="HWF858" s="68"/>
      <c r="HWG858" s="68"/>
      <c r="HWH858" s="68"/>
      <c r="HWI858" s="68"/>
      <c r="HWJ858" s="68"/>
      <c r="HWK858" s="68"/>
      <c r="HWL858" s="68"/>
      <c r="HWM858" s="68"/>
      <c r="HWN858" s="68"/>
      <c r="HWO858" s="68"/>
      <c r="HWP858" s="68"/>
      <c r="HWQ858" s="68"/>
      <c r="HWR858" s="68"/>
      <c r="HWS858" s="68"/>
      <c r="HWT858" s="68"/>
      <c r="HWU858" s="68"/>
      <c r="HWV858" s="68"/>
      <c r="HWW858" s="68"/>
      <c r="HWX858" s="68"/>
      <c r="HWY858" s="68"/>
      <c r="HWZ858" s="68"/>
      <c r="HXA858" s="68"/>
      <c r="HXB858" s="68"/>
      <c r="HXC858" s="68"/>
      <c r="HXD858" s="68"/>
      <c r="HXE858" s="68"/>
      <c r="HXF858" s="68"/>
      <c r="HXG858" s="68"/>
      <c r="HXH858" s="68"/>
      <c r="HXI858" s="68"/>
      <c r="HXJ858" s="68"/>
      <c r="HXK858" s="68"/>
      <c r="HXL858" s="68"/>
      <c r="HXM858" s="68"/>
      <c r="HXN858" s="68"/>
      <c r="HXO858" s="68"/>
      <c r="HXP858" s="68"/>
      <c r="HXQ858" s="68"/>
      <c r="HXR858" s="68"/>
      <c r="HXS858" s="68"/>
      <c r="HXT858" s="68"/>
      <c r="HXU858" s="68"/>
      <c r="HXV858" s="68"/>
      <c r="HXW858" s="68"/>
      <c r="HXX858" s="68"/>
      <c r="HXY858" s="68"/>
      <c r="HXZ858" s="68"/>
      <c r="HYA858" s="68"/>
      <c r="HYB858" s="68"/>
      <c r="HYC858" s="68"/>
      <c r="HYD858" s="68"/>
      <c r="HYE858" s="68"/>
      <c r="HYF858" s="68"/>
      <c r="HYG858" s="68"/>
      <c r="HYH858" s="68"/>
      <c r="HYI858" s="68"/>
      <c r="HYJ858" s="68"/>
      <c r="HYK858" s="68"/>
      <c r="HYL858" s="68"/>
      <c r="HYM858" s="68"/>
      <c r="HYN858" s="68"/>
      <c r="HYO858" s="68"/>
      <c r="HYP858" s="68"/>
      <c r="HYQ858" s="68"/>
      <c r="HYR858" s="68"/>
      <c r="HYS858" s="68"/>
      <c r="HYT858" s="68"/>
      <c r="HYU858" s="68"/>
      <c r="HYV858" s="68"/>
      <c r="HYW858" s="68"/>
      <c r="HYX858" s="68"/>
      <c r="HYY858" s="68"/>
      <c r="HYZ858" s="68"/>
      <c r="HZA858" s="68"/>
      <c r="HZB858" s="68"/>
      <c r="HZC858" s="68"/>
      <c r="HZD858" s="68"/>
      <c r="HZE858" s="68"/>
      <c r="HZF858" s="68"/>
      <c r="HZG858" s="68"/>
      <c r="HZH858" s="68"/>
      <c r="HZI858" s="68"/>
      <c r="HZJ858" s="68"/>
      <c r="HZK858" s="68"/>
      <c r="HZL858" s="68"/>
      <c r="HZM858" s="68"/>
      <c r="HZN858" s="68"/>
      <c r="HZO858" s="68"/>
      <c r="HZP858" s="68"/>
      <c r="HZQ858" s="68"/>
      <c r="HZR858" s="68"/>
      <c r="HZS858" s="68"/>
      <c r="HZT858" s="68"/>
      <c r="HZU858" s="68"/>
      <c r="HZV858" s="68"/>
      <c r="HZW858" s="68"/>
      <c r="HZX858" s="68"/>
      <c r="HZY858" s="68"/>
      <c r="HZZ858" s="68"/>
      <c r="IAA858" s="68"/>
      <c r="IAB858" s="68"/>
      <c r="IAC858" s="68"/>
      <c r="IAD858" s="68"/>
      <c r="IAE858" s="68"/>
      <c r="IAF858" s="68"/>
      <c r="IAG858" s="68"/>
      <c r="IAH858" s="68"/>
      <c r="IAI858" s="68"/>
      <c r="IAJ858" s="68"/>
      <c r="IAK858" s="68"/>
      <c r="IAL858" s="68"/>
      <c r="IAM858" s="68"/>
      <c r="IAN858" s="68"/>
      <c r="IAO858" s="68"/>
      <c r="IAP858" s="68"/>
      <c r="IAQ858" s="68"/>
      <c r="IAR858" s="68"/>
      <c r="IAS858" s="68"/>
      <c r="IAT858" s="68"/>
      <c r="IAU858" s="68"/>
      <c r="IAV858" s="68"/>
      <c r="IAW858" s="68"/>
      <c r="IAX858" s="68"/>
      <c r="IAY858" s="68"/>
      <c r="IAZ858" s="68"/>
      <c r="IBA858" s="68"/>
      <c r="IBB858" s="68"/>
      <c r="IBC858" s="68"/>
      <c r="IBD858" s="68"/>
      <c r="IBE858" s="68"/>
      <c r="IBF858" s="68"/>
      <c r="IBG858" s="68"/>
      <c r="IBH858" s="68"/>
      <c r="IBI858" s="68"/>
      <c r="IBJ858" s="68"/>
      <c r="IBK858" s="68"/>
      <c r="IBL858" s="68"/>
      <c r="IBM858" s="68"/>
      <c r="IBN858" s="68"/>
      <c r="IBO858" s="68"/>
      <c r="IBP858" s="68"/>
      <c r="IBQ858" s="68"/>
      <c r="IBR858" s="68"/>
      <c r="IBS858" s="68"/>
      <c r="IBT858" s="68"/>
      <c r="IBU858" s="68"/>
      <c r="IBV858" s="68"/>
      <c r="IBW858" s="68"/>
      <c r="IBX858" s="68"/>
      <c r="IBY858" s="68"/>
      <c r="IBZ858" s="68"/>
      <c r="ICA858" s="68"/>
      <c r="ICB858" s="68"/>
      <c r="ICC858" s="68"/>
      <c r="ICD858" s="68"/>
      <c r="ICE858" s="68"/>
      <c r="ICF858" s="68"/>
      <c r="ICG858" s="68"/>
      <c r="ICH858" s="68"/>
      <c r="ICI858" s="68"/>
      <c r="ICJ858" s="68"/>
      <c r="ICK858" s="68"/>
      <c r="ICL858" s="68"/>
      <c r="ICM858" s="68"/>
      <c r="ICN858" s="68"/>
      <c r="ICO858" s="68"/>
      <c r="ICP858" s="68"/>
      <c r="ICQ858" s="68"/>
      <c r="ICR858" s="68"/>
      <c r="ICS858" s="68"/>
      <c r="ICT858" s="68"/>
      <c r="ICU858" s="68"/>
      <c r="ICV858" s="68"/>
      <c r="ICW858" s="68"/>
      <c r="ICX858" s="68"/>
      <c r="ICY858" s="68"/>
      <c r="ICZ858" s="68"/>
      <c r="IDA858" s="68"/>
      <c r="IDB858" s="68"/>
      <c r="IDC858" s="68"/>
      <c r="IDD858" s="68"/>
      <c r="IDE858" s="68"/>
      <c r="IDF858" s="68"/>
      <c r="IDG858" s="68"/>
      <c r="IDH858" s="68"/>
      <c r="IDI858" s="68"/>
      <c r="IDJ858" s="68"/>
      <c r="IDK858" s="68"/>
      <c r="IDL858" s="68"/>
      <c r="IDM858" s="68"/>
      <c r="IDN858" s="68"/>
      <c r="IDO858" s="68"/>
      <c r="IDP858" s="68"/>
      <c r="IDQ858" s="68"/>
      <c r="IDR858" s="68"/>
      <c r="IDS858" s="68"/>
      <c r="IDT858" s="68"/>
      <c r="IDU858" s="68"/>
      <c r="IDV858" s="68"/>
      <c r="IDW858" s="68"/>
      <c r="IDX858" s="68"/>
      <c r="IDY858" s="68"/>
      <c r="IDZ858" s="68"/>
      <c r="IEA858" s="68"/>
      <c r="IEB858" s="68"/>
      <c r="IEC858" s="68"/>
      <c r="IED858" s="68"/>
      <c r="IEE858" s="68"/>
      <c r="IEF858" s="68"/>
      <c r="IEG858" s="68"/>
      <c r="IEH858" s="68"/>
      <c r="IEI858" s="68"/>
      <c r="IEJ858" s="68"/>
      <c r="IEK858" s="68"/>
      <c r="IEL858" s="68"/>
      <c r="IEM858" s="68"/>
      <c r="IEN858" s="68"/>
      <c r="IEO858" s="68"/>
      <c r="IEP858" s="68"/>
      <c r="IEQ858" s="68"/>
      <c r="IER858" s="68"/>
      <c r="IES858" s="68"/>
      <c r="IET858" s="68"/>
      <c r="IEU858" s="68"/>
      <c r="IEV858" s="68"/>
      <c r="IEW858" s="68"/>
      <c r="IEX858" s="68"/>
      <c r="IEY858" s="68"/>
      <c r="IEZ858" s="68"/>
      <c r="IFA858" s="68"/>
      <c r="IFB858" s="68"/>
      <c r="IFC858" s="68"/>
      <c r="IFD858" s="68"/>
      <c r="IFE858" s="68"/>
      <c r="IFF858" s="68"/>
      <c r="IFG858" s="68"/>
      <c r="IFH858" s="68"/>
      <c r="IFI858" s="68"/>
      <c r="IFJ858" s="68"/>
      <c r="IFK858" s="68"/>
      <c r="IFL858" s="68"/>
      <c r="IFM858" s="68"/>
      <c r="IFN858" s="68"/>
      <c r="IFO858" s="68"/>
      <c r="IFP858" s="68"/>
      <c r="IFQ858" s="68"/>
      <c r="IFR858" s="68"/>
      <c r="IFS858" s="68"/>
      <c r="IFT858" s="68"/>
      <c r="IFU858" s="68"/>
      <c r="IFV858" s="68"/>
      <c r="IFW858" s="68"/>
      <c r="IFX858" s="68"/>
      <c r="IFY858" s="68"/>
      <c r="IFZ858" s="68"/>
      <c r="IGA858" s="68"/>
      <c r="IGB858" s="68"/>
      <c r="IGC858" s="68"/>
      <c r="IGD858" s="68"/>
      <c r="IGE858" s="68"/>
      <c r="IGF858" s="68"/>
      <c r="IGG858" s="68"/>
      <c r="IGH858" s="68"/>
      <c r="IGI858" s="68"/>
      <c r="IGJ858" s="68"/>
      <c r="IGK858" s="68"/>
      <c r="IGL858" s="68"/>
      <c r="IGM858" s="68"/>
      <c r="IGN858" s="68"/>
      <c r="IGO858" s="68"/>
      <c r="IGP858" s="68"/>
      <c r="IGQ858" s="68"/>
      <c r="IGR858" s="68"/>
      <c r="IGS858" s="68"/>
      <c r="IGT858" s="68"/>
      <c r="IGU858" s="68"/>
      <c r="IGV858" s="68"/>
      <c r="IGW858" s="68"/>
      <c r="IGX858" s="68"/>
      <c r="IGY858" s="68"/>
      <c r="IGZ858" s="68"/>
      <c r="IHA858" s="68"/>
      <c r="IHB858" s="68"/>
      <c r="IHC858" s="68"/>
      <c r="IHD858" s="68"/>
      <c r="IHE858" s="68"/>
      <c r="IHF858" s="68"/>
      <c r="IHG858" s="68"/>
      <c r="IHH858" s="68"/>
      <c r="IHI858" s="68"/>
      <c r="IHJ858" s="68"/>
      <c r="IHK858" s="68"/>
      <c r="IHL858" s="68"/>
      <c r="IHM858" s="68"/>
      <c r="IHN858" s="68"/>
      <c r="IHO858" s="68"/>
      <c r="IHP858" s="68"/>
      <c r="IHQ858" s="68"/>
      <c r="IHR858" s="68"/>
      <c r="IHS858" s="68"/>
      <c r="IHT858" s="68"/>
      <c r="IHU858" s="68"/>
      <c r="IHV858" s="68"/>
      <c r="IHW858" s="68"/>
      <c r="IHX858" s="68"/>
      <c r="IHY858" s="68"/>
      <c r="IHZ858" s="68"/>
      <c r="IIA858" s="68"/>
      <c r="IIB858" s="68"/>
      <c r="IIC858" s="68"/>
      <c r="IID858" s="68"/>
      <c r="IIE858" s="68"/>
      <c r="IIF858" s="68"/>
      <c r="IIG858" s="68"/>
      <c r="IIH858" s="68"/>
      <c r="III858" s="68"/>
      <c r="IIJ858" s="68"/>
      <c r="IIK858" s="68"/>
      <c r="IIL858" s="68"/>
      <c r="IIM858" s="68"/>
      <c r="IIN858" s="68"/>
      <c r="IIO858" s="68"/>
      <c r="IIP858" s="68"/>
      <c r="IIQ858" s="68"/>
      <c r="IIR858" s="68"/>
      <c r="IIS858" s="68"/>
      <c r="IIT858" s="68"/>
      <c r="IIU858" s="68"/>
      <c r="IIV858" s="68"/>
      <c r="IIW858" s="68"/>
      <c r="IIX858" s="68"/>
      <c r="IIY858" s="68"/>
      <c r="IIZ858" s="68"/>
      <c r="IJA858" s="68"/>
      <c r="IJB858" s="68"/>
      <c r="IJC858" s="68"/>
      <c r="IJD858" s="68"/>
      <c r="IJE858" s="68"/>
      <c r="IJF858" s="68"/>
      <c r="IJG858" s="68"/>
      <c r="IJH858" s="68"/>
      <c r="IJI858" s="68"/>
      <c r="IJJ858" s="68"/>
      <c r="IJK858" s="68"/>
      <c r="IJL858" s="68"/>
      <c r="IJM858" s="68"/>
      <c r="IJN858" s="68"/>
      <c r="IJO858" s="68"/>
      <c r="IJP858" s="68"/>
      <c r="IJQ858" s="68"/>
      <c r="IJR858" s="68"/>
      <c r="IJS858" s="68"/>
      <c r="IJT858" s="68"/>
      <c r="IJU858" s="68"/>
      <c r="IJV858" s="68"/>
      <c r="IJW858" s="68"/>
      <c r="IJX858" s="68"/>
      <c r="IJY858" s="68"/>
      <c r="IJZ858" s="68"/>
      <c r="IKA858" s="68"/>
      <c r="IKB858" s="68"/>
      <c r="IKC858" s="68"/>
      <c r="IKD858" s="68"/>
      <c r="IKE858" s="68"/>
      <c r="IKF858" s="68"/>
      <c r="IKG858" s="68"/>
      <c r="IKH858" s="68"/>
      <c r="IKI858" s="68"/>
      <c r="IKJ858" s="68"/>
      <c r="IKK858" s="68"/>
      <c r="IKL858" s="68"/>
      <c r="IKM858" s="68"/>
      <c r="IKN858" s="68"/>
      <c r="IKO858" s="68"/>
      <c r="IKP858" s="68"/>
      <c r="IKQ858" s="68"/>
      <c r="IKR858" s="68"/>
      <c r="IKS858" s="68"/>
      <c r="IKT858" s="68"/>
      <c r="IKU858" s="68"/>
      <c r="IKV858" s="68"/>
      <c r="IKW858" s="68"/>
      <c r="IKX858" s="68"/>
      <c r="IKY858" s="68"/>
      <c r="IKZ858" s="68"/>
      <c r="ILA858" s="68"/>
      <c r="ILB858" s="68"/>
      <c r="ILC858" s="68"/>
      <c r="ILD858" s="68"/>
      <c r="ILE858" s="68"/>
      <c r="ILF858" s="68"/>
      <c r="ILG858" s="68"/>
      <c r="ILH858" s="68"/>
      <c r="ILI858" s="68"/>
      <c r="ILJ858" s="68"/>
      <c r="ILK858" s="68"/>
      <c r="ILL858" s="68"/>
      <c r="ILM858" s="68"/>
      <c r="ILN858" s="68"/>
      <c r="ILO858" s="68"/>
      <c r="ILP858" s="68"/>
      <c r="ILQ858" s="68"/>
      <c r="ILR858" s="68"/>
      <c r="ILS858" s="68"/>
      <c r="ILT858" s="68"/>
      <c r="ILU858" s="68"/>
      <c r="ILV858" s="68"/>
      <c r="ILW858" s="68"/>
      <c r="ILX858" s="68"/>
      <c r="ILY858" s="68"/>
      <c r="ILZ858" s="68"/>
      <c r="IMA858" s="68"/>
      <c r="IMB858" s="68"/>
      <c r="IMC858" s="68"/>
      <c r="IMD858" s="68"/>
      <c r="IME858" s="68"/>
      <c r="IMF858" s="68"/>
      <c r="IMG858" s="68"/>
      <c r="IMH858" s="68"/>
      <c r="IMI858" s="68"/>
      <c r="IMJ858" s="68"/>
      <c r="IMK858" s="68"/>
      <c r="IML858" s="68"/>
      <c r="IMM858" s="68"/>
      <c r="IMN858" s="68"/>
      <c r="IMO858" s="68"/>
      <c r="IMP858" s="68"/>
      <c r="IMQ858" s="68"/>
      <c r="IMR858" s="68"/>
      <c r="IMS858" s="68"/>
      <c r="IMT858" s="68"/>
      <c r="IMU858" s="68"/>
      <c r="IMV858" s="68"/>
      <c r="IMW858" s="68"/>
      <c r="IMX858" s="68"/>
      <c r="IMY858" s="68"/>
      <c r="IMZ858" s="68"/>
      <c r="INA858" s="68"/>
      <c r="INB858" s="68"/>
      <c r="INC858" s="68"/>
      <c r="IND858" s="68"/>
      <c r="INE858" s="68"/>
      <c r="INF858" s="68"/>
      <c r="ING858" s="68"/>
      <c r="INH858" s="68"/>
      <c r="INI858" s="68"/>
      <c r="INJ858" s="68"/>
      <c r="INK858" s="68"/>
      <c r="INL858" s="68"/>
      <c r="INM858" s="68"/>
      <c r="INN858" s="68"/>
      <c r="INO858" s="68"/>
      <c r="INP858" s="68"/>
      <c r="INQ858" s="68"/>
      <c r="INR858" s="68"/>
      <c r="INS858" s="68"/>
      <c r="INT858" s="68"/>
      <c r="INU858" s="68"/>
      <c r="INV858" s="68"/>
      <c r="INW858" s="68"/>
      <c r="INX858" s="68"/>
      <c r="INY858" s="68"/>
      <c r="INZ858" s="68"/>
      <c r="IOA858" s="68"/>
      <c r="IOB858" s="68"/>
      <c r="IOC858" s="68"/>
      <c r="IOD858" s="68"/>
      <c r="IOE858" s="68"/>
      <c r="IOF858" s="68"/>
      <c r="IOG858" s="68"/>
      <c r="IOH858" s="68"/>
      <c r="IOI858" s="68"/>
      <c r="IOJ858" s="68"/>
      <c r="IOK858" s="68"/>
      <c r="IOL858" s="68"/>
      <c r="IOM858" s="68"/>
      <c r="ION858" s="68"/>
      <c r="IOO858" s="68"/>
      <c r="IOP858" s="68"/>
      <c r="IOQ858" s="68"/>
      <c r="IOR858" s="68"/>
      <c r="IOS858" s="68"/>
      <c r="IOT858" s="68"/>
      <c r="IOU858" s="68"/>
      <c r="IOV858" s="68"/>
      <c r="IOW858" s="68"/>
      <c r="IOX858" s="68"/>
      <c r="IOY858" s="68"/>
      <c r="IOZ858" s="68"/>
      <c r="IPA858" s="68"/>
      <c r="IPB858" s="68"/>
      <c r="IPC858" s="68"/>
      <c r="IPD858" s="68"/>
      <c r="IPE858" s="68"/>
      <c r="IPF858" s="68"/>
      <c r="IPG858" s="68"/>
      <c r="IPH858" s="68"/>
      <c r="IPI858" s="68"/>
      <c r="IPJ858" s="68"/>
      <c r="IPK858" s="68"/>
      <c r="IPL858" s="68"/>
      <c r="IPM858" s="68"/>
      <c r="IPN858" s="68"/>
      <c r="IPO858" s="68"/>
      <c r="IPP858" s="68"/>
      <c r="IPQ858" s="68"/>
      <c r="IPR858" s="68"/>
      <c r="IPS858" s="68"/>
      <c r="IPT858" s="68"/>
      <c r="IPU858" s="68"/>
      <c r="IPV858" s="68"/>
      <c r="IPW858" s="68"/>
      <c r="IPX858" s="68"/>
      <c r="IPY858" s="68"/>
      <c r="IPZ858" s="68"/>
      <c r="IQA858" s="68"/>
      <c r="IQB858" s="68"/>
      <c r="IQC858" s="68"/>
      <c r="IQD858" s="68"/>
      <c r="IQE858" s="68"/>
      <c r="IQF858" s="68"/>
      <c r="IQG858" s="68"/>
      <c r="IQH858" s="68"/>
      <c r="IQI858" s="68"/>
      <c r="IQJ858" s="68"/>
      <c r="IQK858" s="68"/>
      <c r="IQL858" s="68"/>
      <c r="IQM858" s="68"/>
      <c r="IQN858" s="68"/>
      <c r="IQO858" s="68"/>
      <c r="IQP858" s="68"/>
      <c r="IQQ858" s="68"/>
      <c r="IQR858" s="68"/>
      <c r="IQS858" s="68"/>
      <c r="IQT858" s="68"/>
      <c r="IQU858" s="68"/>
      <c r="IQV858" s="68"/>
      <c r="IQW858" s="68"/>
      <c r="IQX858" s="68"/>
      <c r="IQY858" s="68"/>
      <c r="IQZ858" s="68"/>
      <c r="IRA858" s="68"/>
      <c r="IRB858" s="68"/>
      <c r="IRC858" s="68"/>
      <c r="IRD858" s="68"/>
      <c r="IRE858" s="68"/>
      <c r="IRF858" s="68"/>
      <c r="IRG858" s="68"/>
      <c r="IRH858" s="68"/>
      <c r="IRI858" s="68"/>
      <c r="IRJ858" s="68"/>
      <c r="IRK858" s="68"/>
      <c r="IRL858" s="68"/>
      <c r="IRM858" s="68"/>
      <c r="IRN858" s="68"/>
      <c r="IRO858" s="68"/>
      <c r="IRP858" s="68"/>
      <c r="IRQ858" s="68"/>
      <c r="IRR858" s="68"/>
      <c r="IRS858" s="68"/>
      <c r="IRT858" s="68"/>
      <c r="IRU858" s="68"/>
      <c r="IRV858" s="68"/>
      <c r="IRW858" s="68"/>
      <c r="IRX858" s="68"/>
      <c r="IRY858" s="68"/>
      <c r="IRZ858" s="68"/>
      <c r="ISA858" s="68"/>
      <c r="ISB858" s="68"/>
      <c r="ISC858" s="68"/>
      <c r="ISD858" s="68"/>
      <c r="ISE858" s="68"/>
      <c r="ISF858" s="68"/>
      <c r="ISG858" s="68"/>
      <c r="ISH858" s="68"/>
      <c r="ISI858" s="68"/>
      <c r="ISJ858" s="68"/>
      <c r="ISK858" s="68"/>
      <c r="ISL858" s="68"/>
      <c r="ISM858" s="68"/>
      <c r="ISN858" s="68"/>
      <c r="ISO858" s="68"/>
      <c r="ISP858" s="68"/>
      <c r="ISQ858" s="68"/>
      <c r="ISR858" s="68"/>
      <c r="ISS858" s="68"/>
      <c r="IST858" s="68"/>
      <c r="ISU858" s="68"/>
      <c r="ISV858" s="68"/>
      <c r="ISW858" s="68"/>
      <c r="ISX858" s="68"/>
      <c r="ISY858" s="68"/>
      <c r="ISZ858" s="68"/>
      <c r="ITA858" s="68"/>
      <c r="ITB858" s="68"/>
      <c r="ITC858" s="68"/>
      <c r="ITD858" s="68"/>
      <c r="ITE858" s="68"/>
      <c r="ITF858" s="68"/>
      <c r="ITG858" s="68"/>
      <c r="ITH858" s="68"/>
      <c r="ITI858" s="68"/>
      <c r="ITJ858" s="68"/>
      <c r="ITK858" s="68"/>
      <c r="ITL858" s="68"/>
      <c r="ITM858" s="68"/>
      <c r="ITN858" s="68"/>
      <c r="ITO858" s="68"/>
      <c r="ITP858" s="68"/>
      <c r="ITQ858" s="68"/>
      <c r="ITR858" s="68"/>
      <c r="ITS858" s="68"/>
      <c r="ITT858" s="68"/>
      <c r="ITU858" s="68"/>
      <c r="ITV858" s="68"/>
      <c r="ITW858" s="68"/>
      <c r="ITX858" s="68"/>
      <c r="ITY858" s="68"/>
      <c r="ITZ858" s="68"/>
      <c r="IUA858" s="68"/>
      <c r="IUB858" s="68"/>
      <c r="IUC858" s="68"/>
      <c r="IUD858" s="68"/>
      <c r="IUE858" s="68"/>
      <c r="IUF858" s="68"/>
      <c r="IUG858" s="68"/>
      <c r="IUH858" s="68"/>
      <c r="IUI858" s="68"/>
      <c r="IUJ858" s="68"/>
      <c r="IUK858" s="68"/>
      <c r="IUL858" s="68"/>
      <c r="IUM858" s="68"/>
      <c r="IUN858" s="68"/>
      <c r="IUO858" s="68"/>
      <c r="IUP858" s="68"/>
      <c r="IUQ858" s="68"/>
      <c r="IUR858" s="68"/>
      <c r="IUS858" s="68"/>
      <c r="IUT858" s="68"/>
      <c r="IUU858" s="68"/>
      <c r="IUV858" s="68"/>
      <c r="IUW858" s="68"/>
      <c r="IUX858" s="68"/>
      <c r="IUY858" s="68"/>
      <c r="IUZ858" s="68"/>
      <c r="IVA858" s="68"/>
      <c r="IVB858" s="68"/>
      <c r="IVC858" s="68"/>
      <c r="IVD858" s="68"/>
      <c r="IVE858" s="68"/>
      <c r="IVF858" s="68"/>
      <c r="IVG858" s="68"/>
      <c r="IVH858" s="68"/>
      <c r="IVI858" s="68"/>
      <c r="IVJ858" s="68"/>
      <c r="IVK858" s="68"/>
      <c r="IVL858" s="68"/>
      <c r="IVM858" s="68"/>
      <c r="IVN858" s="68"/>
      <c r="IVO858" s="68"/>
      <c r="IVP858" s="68"/>
      <c r="IVQ858" s="68"/>
      <c r="IVR858" s="68"/>
      <c r="IVS858" s="68"/>
      <c r="IVT858" s="68"/>
      <c r="IVU858" s="68"/>
      <c r="IVV858" s="68"/>
      <c r="IVW858" s="68"/>
      <c r="IVX858" s="68"/>
      <c r="IVY858" s="68"/>
      <c r="IVZ858" s="68"/>
      <c r="IWA858" s="68"/>
      <c r="IWB858" s="68"/>
      <c r="IWC858" s="68"/>
      <c r="IWD858" s="68"/>
      <c r="IWE858" s="68"/>
      <c r="IWF858" s="68"/>
      <c r="IWG858" s="68"/>
      <c r="IWH858" s="68"/>
      <c r="IWI858" s="68"/>
      <c r="IWJ858" s="68"/>
      <c r="IWK858" s="68"/>
      <c r="IWL858" s="68"/>
      <c r="IWM858" s="68"/>
      <c r="IWN858" s="68"/>
      <c r="IWO858" s="68"/>
      <c r="IWP858" s="68"/>
      <c r="IWQ858" s="68"/>
      <c r="IWR858" s="68"/>
      <c r="IWS858" s="68"/>
      <c r="IWT858" s="68"/>
      <c r="IWU858" s="68"/>
      <c r="IWV858" s="68"/>
      <c r="IWW858" s="68"/>
      <c r="IWX858" s="68"/>
      <c r="IWY858" s="68"/>
      <c r="IWZ858" s="68"/>
      <c r="IXA858" s="68"/>
      <c r="IXB858" s="68"/>
      <c r="IXC858" s="68"/>
      <c r="IXD858" s="68"/>
      <c r="IXE858" s="68"/>
      <c r="IXF858" s="68"/>
      <c r="IXG858" s="68"/>
      <c r="IXH858" s="68"/>
      <c r="IXI858" s="68"/>
      <c r="IXJ858" s="68"/>
      <c r="IXK858" s="68"/>
      <c r="IXL858" s="68"/>
      <c r="IXM858" s="68"/>
      <c r="IXN858" s="68"/>
      <c r="IXO858" s="68"/>
      <c r="IXP858" s="68"/>
      <c r="IXQ858" s="68"/>
      <c r="IXR858" s="68"/>
      <c r="IXS858" s="68"/>
      <c r="IXT858" s="68"/>
      <c r="IXU858" s="68"/>
      <c r="IXV858" s="68"/>
      <c r="IXW858" s="68"/>
      <c r="IXX858" s="68"/>
      <c r="IXY858" s="68"/>
      <c r="IXZ858" s="68"/>
      <c r="IYA858" s="68"/>
      <c r="IYB858" s="68"/>
      <c r="IYC858" s="68"/>
      <c r="IYD858" s="68"/>
      <c r="IYE858" s="68"/>
      <c r="IYF858" s="68"/>
      <c r="IYG858" s="68"/>
      <c r="IYH858" s="68"/>
      <c r="IYI858" s="68"/>
      <c r="IYJ858" s="68"/>
      <c r="IYK858" s="68"/>
      <c r="IYL858" s="68"/>
      <c r="IYM858" s="68"/>
      <c r="IYN858" s="68"/>
      <c r="IYO858" s="68"/>
      <c r="IYP858" s="68"/>
      <c r="IYQ858" s="68"/>
      <c r="IYR858" s="68"/>
      <c r="IYS858" s="68"/>
      <c r="IYT858" s="68"/>
      <c r="IYU858" s="68"/>
      <c r="IYV858" s="68"/>
      <c r="IYW858" s="68"/>
      <c r="IYX858" s="68"/>
      <c r="IYY858" s="68"/>
      <c r="IYZ858" s="68"/>
      <c r="IZA858" s="68"/>
      <c r="IZB858" s="68"/>
      <c r="IZC858" s="68"/>
      <c r="IZD858" s="68"/>
      <c r="IZE858" s="68"/>
      <c r="IZF858" s="68"/>
      <c r="IZG858" s="68"/>
      <c r="IZH858" s="68"/>
      <c r="IZI858" s="68"/>
      <c r="IZJ858" s="68"/>
      <c r="IZK858" s="68"/>
      <c r="IZL858" s="68"/>
      <c r="IZM858" s="68"/>
      <c r="IZN858" s="68"/>
      <c r="IZO858" s="68"/>
      <c r="IZP858" s="68"/>
      <c r="IZQ858" s="68"/>
      <c r="IZR858" s="68"/>
      <c r="IZS858" s="68"/>
      <c r="IZT858" s="68"/>
      <c r="IZU858" s="68"/>
      <c r="IZV858" s="68"/>
      <c r="IZW858" s="68"/>
      <c r="IZX858" s="68"/>
      <c r="IZY858" s="68"/>
      <c r="IZZ858" s="68"/>
      <c r="JAA858" s="68"/>
      <c r="JAB858" s="68"/>
      <c r="JAC858" s="68"/>
      <c r="JAD858" s="68"/>
      <c r="JAE858" s="68"/>
      <c r="JAF858" s="68"/>
      <c r="JAG858" s="68"/>
      <c r="JAH858" s="68"/>
      <c r="JAI858" s="68"/>
      <c r="JAJ858" s="68"/>
      <c r="JAK858" s="68"/>
      <c r="JAL858" s="68"/>
      <c r="JAM858" s="68"/>
      <c r="JAN858" s="68"/>
      <c r="JAO858" s="68"/>
      <c r="JAP858" s="68"/>
      <c r="JAQ858" s="68"/>
      <c r="JAR858" s="68"/>
      <c r="JAS858" s="68"/>
      <c r="JAT858" s="68"/>
      <c r="JAU858" s="68"/>
      <c r="JAV858" s="68"/>
      <c r="JAW858" s="68"/>
      <c r="JAX858" s="68"/>
      <c r="JAY858" s="68"/>
      <c r="JAZ858" s="68"/>
      <c r="JBA858" s="68"/>
      <c r="JBB858" s="68"/>
      <c r="JBC858" s="68"/>
      <c r="JBD858" s="68"/>
      <c r="JBE858" s="68"/>
      <c r="JBF858" s="68"/>
      <c r="JBG858" s="68"/>
      <c r="JBH858" s="68"/>
      <c r="JBI858" s="68"/>
      <c r="JBJ858" s="68"/>
      <c r="JBK858" s="68"/>
      <c r="JBL858" s="68"/>
      <c r="JBM858" s="68"/>
      <c r="JBN858" s="68"/>
      <c r="JBO858" s="68"/>
      <c r="JBP858" s="68"/>
      <c r="JBQ858" s="68"/>
      <c r="JBR858" s="68"/>
      <c r="JBS858" s="68"/>
      <c r="JBT858" s="68"/>
      <c r="JBU858" s="68"/>
      <c r="JBV858" s="68"/>
      <c r="JBW858" s="68"/>
      <c r="JBX858" s="68"/>
      <c r="JBY858" s="68"/>
      <c r="JBZ858" s="68"/>
      <c r="JCA858" s="68"/>
      <c r="JCB858" s="68"/>
      <c r="JCC858" s="68"/>
      <c r="JCD858" s="68"/>
      <c r="JCE858" s="68"/>
      <c r="JCF858" s="68"/>
      <c r="JCG858" s="68"/>
      <c r="JCH858" s="68"/>
      <c r="JCI858" s="68"/>
      <c r="JCJ858" s="68"/>
      <c r="JCK858" s="68"/>
      <c r="JCL858" s="68"/>
      <c r="JCM858" s="68"/>
      <c r="JCN858" s="68"/>
      <c r="JCO858" s="68"/>
      <c r="JCP858" s="68"/>
      <c r="JCQ858" s="68"/>
      <c r="JCR858" s="68"/>
      <c r="JCS858" s="68"/>
      <c r="JCT858" s="68"/>
      <c r="JCU858" s="68"/>
      <c r="JCV858" s="68"/>
      <c r="JCW858" s="68"/>
      <c r="JCX858" s="68"/>
      <c r="JCY858" s="68"/>
      <c r="JCZ858" s="68"/>
      <c r="JDA858" s="68"/>
      <c r="JDB858" s="68"/>
      <c r="JDC858" s="68"/>
      <c r="JDD858" s="68"/>
      <c r="JDE858" s="68"/>
      <c r="JDF858" s="68"/>
      <c r="JDG858" s="68"/>
      <c r="JDH858" s="68"/>
      <c r="JDI858" s="68"/>
      <c r="JDJ858" s="68"/>
      <c r="JDK858" s="68"/>
      <c r="JDL858" s="68"/>
      <c r="JDM858" s="68"/>
      <c r="JDN858" s="68"/>
      <c r="JDO858" s="68"/>
      <c r="JDP858" s="68"/>
      <c r="JDQ858" s="68"/>
      <c r="JDR858" s="68"/>
      <c r="JDS858" s="68"/>
      <c r="JDT858" s="68"/>
      <c r="JDU858" s="68"/>
      <c r="JDV858" s="68"/>
      <c r="JDW858" s="68"/>
      <c r="JDX858" s="68"/>
      <c r="JDY858" s="68"/>
      <c r="JDZ858" s="68"/>
      <c r="JEA858" s="68"/>
      <c r="JEB858" s="68"/>
      <c r="JEC858" s="68"/>
      <c r="JED858" s="68"/>
      <c r="JEE858" s="68"/>
      <c r="JEF858" s="68"/>
      <c r="JEG858" s="68"/>
      <c r="JEH858" s="68"/>
      <c r="JEI858" s="68"/>
      <c r="JEJ858" s="68"/>
      <c r="JEK858" s="68"/>
      <c r="JEL858" s="68"/>
      <c r="JEM858" s="68"/>
      <c r="JEN858" s="68"/>
      <c r="JEO858" s="68"/>
      <c r="JEP858" s="68"/>
      <c r="JEQ858" s="68"/>
      <c r="JER858" s="68"/>
      <c r="JES858" s="68"/>
      <c r="JET858" s="68"/>
      <c r="JEU858" s="68"/>
      <c r="JEV858" s="68"/>
      <c r="JEW858" s="68"/>
      <c r="JEX858" s="68"/>
      <c r="JEY858" s="68"/>
      <c r="JEZ858" s="68"/>
      <c r="JFA858" s="68"/>
      <c r="JFB858" s="68"/>
      <c r="JFC858" s="68"/>
      <c r="JFD858" s="68"/>
      <c r="JFE858" s="68"/>
      <c r="JFF858" s="68"/>
      <c r="JFG858" s="68"/>
      <c r="JFH858" s="68"/>
      <c r="JFI858" s="68"/>
      <c r="JFJ858" s="68"/>
      <c r="JFK858" s="68"/>
      <c r="JFL858" s="68"/>
      <c r="JFM858" s="68"/>
      <c r="JFN858" s="68"/>
      <c r="JFO858" s="68"/>
      <c r="JFP858" s="68"/>
      <c r="JFQ858" s="68"/>
      <c r="JFR858" s="68"/>
      <c r="JFS858" s="68"/>
      <c r="JFT858" s="68"/>
      <c r="JFU858" s="68"/>
      <c r="JFV858" s="68"/>
      <c r="JFW858" s="68"/>
      <c r="JFX858" s="68"/>
      <c r="JFY858" s="68"/>
      <c r="JFZ858" s="68"/>
      <c r="JGA858" s="68"/>
      <c r="JGB858" s="68"/>
      <c r="JGC858" s="68"/>
      <c r="JGD858" s="68"/>
      <c r="JGE858" s="68"/>
      <c r="JGF858" s="68"/>
      <c r="JGG858" s="68"/>
      <c r="JGH858" s="68"/>
      <c r="JGI858" s="68"/>
      <c r="JGJ858" s="68"/>
      <c r="JGK858" s="68"/>
      <c r="JGL858" s="68"/>
      <c r="JGM858" s="68"/>
      <c r="JGN858" s="68"/>
      <c r="JGO858" s="68"/>
      <c r="JGP858" s="68"/>
      <c r="JGQ858" s="68"/>
      <c r="JGR858" s="68"/>
      <c r="JGS858" s="68"/>
      <c r="JGT858" s="68"/>
      <c r="JGU858" s="68"/>
      <c r="JGV858" s="68"/>
      <c r="JGW858" s="68"/>
      <c r="JGX858" s="68"/>
      <c r="JGY858" s="68"/>
      <c r="JGZ858" s="68"/>
      <c r="JHA858" s="68"/>
      <c r="JHB858" s="68"/>
      <c r="JHC858" s="68"/>
      <c r="JHD858" s="68"/>
      <c r="JHE858" s="68"/>
      <c r="JHF858" s="68"/>
      <c r="JHG858" s="68"/>
      <c r="JHH858" s="68"/>
      <c r="JHI858" s="68"/>
      <c r="JHJ858" s="68"/>
      <c r="JHK858" s="68"/>
      <c r="JHL858" s="68"/>
      <c r="JHM858" s="68"/>
      <c r="JHN858" s="68"/>
      <c r="JHO858" s="68"/>
      <c r="JHP858" s="68"/>
      <c r="JHQ858" s="68"/>
      <c r="JHR858" s="68"/>
      <c r="JHS858" s="68"/>
      <c r="JHT858" s="68"/>
      <c r="JHU858" s="68"/>
      <c r="JHV858" s="68"/>
      <c r="JHW858" s="68"/>
      <c r="JHX858" s="68"/>
      <c r="JHY858" s="68"/>
      <c r="JHZ858" s="68"/>
      <c r="JIA858" s="68"/>
      <c r="JIB858" s="68"/>
      <c r="JIC858" s="68"/>
      <c r="JID858" s="68"/>
      <c r="JIE858" s="68"/>
      <c r="JIF858" s="68"/>
      <c r="JIG858" s="68"/>
      <c r="JIH858" s="68"/>
      <c r="JII858" s="68"/>
      <c r="JIJ858" s="68"/>
      <c r="JIK858" s="68"/>
      <c r="JIL858" s="68"/>
      <c r="JIM858" s="68"/>
      <c r="JIN858" s="68"/>
      <c r="JIO858" s="68"/>
      <c r="JIP858" s="68"/>
      <c r="JIQ858" s="68"/>
      <c r="JIR858" s="68"/>
      <c r="JIS858" s="68"/>
      <c r="JIT858" s="68"/>
      <c r="JIU858" s="68"/>
      <c r="JIV858" s="68"/>
      <c r="JIW858" s="68"/>
      <c r="JIX858" s="68"/>
      <c r="JIY858" s="68"/>
      <c r="JIZ858" s="68"/>
      <c r="JJA858" s="68"/>
      <c r="JJB858" s="68"/>
      <c r="JJC858" s="68"/>
      <c r="JJD858" s="68"/>
      <c r="JJE858" s="68"/>
      <c r="JJF858" s="68"/>
      <c r="JJG858" s="68"/>
      <c r="JJH858" s="68"/>
      <c r="JJI858" s="68"/>
      <c r="JJJ858" s="68"/>
      <c r="JJK858" s="68"/>
      <c r="JJL858" s="68"/>
      <c r="JJM858" s="68"/>
      <c r="JJN858" s="68"/>
      <c r="JJO858" s="68"/>
      <c r="JJP858" s="68"/>
      <c r="JJQ858" s="68"/>
      <c r="JJR858" s="68"/>
      <c r="JJS858" s="68"/>
      <c r="JJT858" s="68"/>
      <c r="JJU858" s="68"/>
      <c r="JJV858" s="68"/>
      <c r="JJW858" s="68"/>
      <c r="JJX858" s="68"/>
      <c r="JJY858" s="68"/>
      <c r="JJZ858" s="68"/>
      <c r="JKA858" s="68"/>
      <c r="JKB858" s="68"/>
      <c r="JKC858" s="68"/>
      <c r="JKD858" s="68"/>
      <c r="JKE858" s="68"/>
      <c r="JKF858" s="68"/>
      <c r="JKG858" s="68"/>
      <c r="JKH858" s="68"/>
      <c r="JKI858" s="68"/>
      <c r="JKJ858" s="68"/>
      <c r="JKK858" s="68"/>
      <c r="JKL858" s="68"/>
      <c r="JKM858" s="68"/>
      <c r="JKN858" s="68"/>
      <c r="JKO858" s="68"/>
      <c r="JKP858" s="68"/>
      <c r="JKQ858" s="68"/>
      <c r="JKR858" s="68"/>
      <c r="JKS858" s="68"/>
      <c r="JKT858" s="68"/>
      <c r="JKU858" s="68"/>
      <c r="JKV858" s="68"/>
      <c r="JKW858" s="68"/>
      <c r="JKX858" s="68"/>
      <c r="JKY858" s="68"/>
      <c r="JKZ858" s="68"/>
      <c r="JLA858" s="68"/>
      <c r="JLB858" s="68"/>
      <c r="JLC858" s="68"/>
      <c r="JLD858" s="68"/>
      <c r="JLE858" s="68"/>
      <c r="JLF858" s="68"/>
      <c r="JLG858" s="68"/>
      <c r="JLH858" s="68"/>
      <c r="JLI858" s="68"/>
      <c r="JLJ858" s="68"/>
      <c r="JLK858" s="68"/>
      <c r="JLL858" s="68"/>
      <c r="JLM858" s="68"/>
      <c r="JLN858" s="68"/>
      <c r="JLO858" s="68"/>
      <c r="JLP858" s="68"/>
      <c r="JLQ858" s="68"/>
      <c r="JLR858" s="68"/>
      <c r="JLS858" s="68"/>
      <c r="JLT858" s="68"/>
      <c r="JLU858" s="68"/>
      <c r="JLV858" s="68"/>
      <c r="JLW858" s="68"/>
      <c r="JLX858" s="68"/>
      <c r="JLY858" s="68"/>
      <c r="JLZ858" s="68"/>
      <c r="JMA858" s="68"/>
      <c r="JMB858" s="68"/>
      <c r="JMC858" s="68"/>
      <c r="JMD858" s="68"/>
      <c r="JME858" s="68"/>
      <c r="JMF858" s="68"/>
      <c r="JMG858" s="68"/>
      <c r="JMH858" s="68"/>
      <c r="JMI858" s="68"/>
      <c r="JMJ858" s="68"/>
      <c r="JMK858" s="68"/>
      <c r="JML858" s="68"/>
      <c r="JMM858" s="68"/>
      <c r="JMN858" s="68"/>
      <c r="JMO858" s="68"/>
      <c r="JMP858" s="68"/>
      <c r="JMQ858" s="68"/>
      <c r="JMR858" s="68"/>
      <c r="JMS858" s="68"/>
      <c r="JMT858" s="68"/>
      <c r="JMU858" s="68"/>
      <c r="JMV858" s="68"/>
      <c r="JMW858" s="68"/>
      <c r="JMX858" s="68"/>
      <c r="JMY858" s="68"/>
      <c r="JMZ858" s="68"/>
      <c r="JNA858" s="68"/>
      <c r="JNB858" s="68"/>
      <c r="JNC858" s="68"/>
      <c r="JND858" s="68"/>
      <c r="JNE858" s="68"/>
      <c r="JNF858" s="68"/>
      <c r="JNG858" s="68"/>
      <c r="JNH858" s="68"/>
      <c r="JNI858" s="68"/>
      <c r="JNJ858" s="68"/>
      <c r="JNK858" s="68"/>
      <c r="JNL858" s="68"/>
      <c r="JNM858" s="68"/>
      <c r="JNN858" s="68"/>
      <c r="JNO858" s="68"/>
      <c r="JNP858" s="68"/>
      <c r="JNQ858" s="68"/>
      <c r="JNR858" s="68"/>
      <c r="JNS858" s="68"/>
      <c r="JNT858" s="68"/>
      <c r="JNU858" s="68"/>
      <c r="JNV858" s="68"/>
      <c r="JNW858" s="68"/>
      <c r="JNX858" s="68"/>
      <c r="JNY858" s="68"/>
      <c r="JNZ858" s="68"/>
      <c r="JOA858" s="68"/>
      <c r="JOB858" s="68"/>
      <c r="JOC858" s="68"/>
      <c r="JOD858" s="68"/>
      <c r="JOE858" s="68"/>
      <c r="JOF858" s="68"/>
      <c r="JOG858" s="68"/>
      <c r="JOH858" s="68"/>
      <c r="JOI858" s="68"/>
      <c r="JOJ858" s="68"/>
      <c r="JOK858" s="68"/>
      <c r="JOL858" s="68"/>
      <c r="JOM858" s="68"/>
      <c r="JON858" s="68"/>
      <c r="JOO858" s="68"/>
      <c r="JOP858" s="68"/>
      <c r="JOQ858" s="68"/>
      <c r="JOR858" s="68"/>
      <c r="JOS858" s="68"/>
      <c r="JOT858" s="68"/>
      <c r="JOU858" s="68"/>
      <c r="JOV858" s="68"/>
      <c r="JOW858" s="68"/>
      <c r="JOX858" s="68"/>
      <c r="JOY858" s="68"/>
      <c r="JOZ858" s="68"/>
      <c r="JPA858" s="68"/>
      <c r="JPB858" s="68"/>
      <c r="JPC858" s="68"/>
      <c r="JPD858" s="68"/>
      <c r="JPE858" s="68"/>
      <c r="JPF858" s="68"/>
      <c r="JPG858" s="68"/>
      <c r="JPH858" s="68"/>
      <c r="JPI858" s="68"/>
      <c r="JPJ858" s="68"/>
      <c r="JPK858" s="68"/>
      <c r="JPL858" s="68"/>
      <c r="JPM858" s="68"/>
      <c r="JPN858" s="68"/>
      <c r="JPO858" s="68"/>
      <c r="JPP858" s="68"/>
      <c r="JPQ858" s="68"/>
      <c r="JPR858" s="68"/>
      <c r="JPS858" s="68"/>
      <c r="JPT858" s="68"/>
      <c r="JPU858" s="68"/>
      <c r="JPV858" s="68"/>
      <c r="JPW858" s="68"/>
      <c r="JPX858" s="68"/>
      <c r="JPY858" s="68"/>
      <c r="JPZ858" s="68"/>
      <c r="JQA858" s="68"/>
      <c r="JQB858" s="68"/>
      <c r="JQC858" s="68"/>
      <c r="JQD858" s="68"/>
      <c r="JQE858" s="68"/>
      <c r="JQF858" s="68"/>
      <c r="JQG858" s="68"/>
      <c r="JQH858" s="68"/>
      <c r="JQI858" s="68"/>
      <c r="JQJ858" s="68"/>
      <c r="JQK858" s="68"/>
      <c r="JQL858" s="68"/>
      <c r="JQM858" s="68"/>
      <c r="JQN858" s="68"/>
      <c r="JQO858" s="68"/>
      <c r="JQP858" s="68"/>
      <c r="JQQ858" s="68"/>
      <c r="JQR858" s="68"/>
      <c r="JQS858" s="68"/>
      <c r="JQT858" s="68"/>
      <c r="JQU858" s="68"/>
      <c r="JQV858" s="68"/>
      <c r="JQW858" s="68"/>
      <c r="JQX858" s="68"/>
      <c r="JQY858" s="68"/>
      <c r="JQZ858" s="68"/>
      <c r="JRA858" s="68"/>
      <c r="JRB858" s="68"/>
      <c r="JRC858" s="68"/>
      <c r="JRD858" s="68"/>
      <c r="JRE858" s="68"/>
      <c r="JRF858" s="68"/>
      <c r="JRG858" s="68"/>
      <c r="JRH858" s="68"/>
      <c r="JRI858" s="68"/>
      <c r="JRJ858" s="68"/>
      <c r="JRK858" s="68"/>
      <c r="JRL858" s="68"/>
      <c r="JRM858" s="68"/>
      <c r="JRN858" s="68"/>
      <c r="JRO858" s="68"/>
      <c r="JRP858" s="68"/>
      <c r="JRQ858" s="68"/>
      <c r="JRR858" s="68"/>
      <c r="JRS858" s="68"/>
      <c r="JRT858" s="68"/>
      <c r="JRU858" s="68"/>
      <c r="JRV858" s="68"/>
      <c r="JRW858" s="68"/>
      <c r="JRX858" s="68"/>
      <c r="JRY858" s="68"/>
      <c r="JRZ858" s="68"/>
      <c r="JSA858" s="68"/>
      <c r="JSB858" s="68"/>
      <c r="JSC858" s="68"/>
      <c r="JSD858" s="68"/>
      <c r="JSE858" s="68"/>
      <c r="JSF858" s="68"/>
      <c r="JSG858" s="68"/>
      <c r="JSH858" s="68"/>
      <c r="JSI858" s="68"/>
      <c r="JSJ858" s="68"/>
      <c r="JSK858" s="68"/>
      <c r="JSL858" s="68"/>
      <c r="JSM858" s="68"/>
      <c r="JSN858" s="68"/>
      <c r="JSO858" s="68"/>
      <c r="JSP858" s="68"/>
      <c r="JSQ858" s="68"/>
      <c r="JSR858" s="68"/>
      <c r="JSS858" s="68"/>
      <c r="JST858" s="68"/>
      <c r="JSU858" s="68"/>
      <c r="JSV858" s="68"/>
      <c r="JSW858" s="68"/>
      <c r="JSX858" s="68"/>
      <c r="JSY858" s="68"/>
      <c r="JSZ858" s="68"/>
      <c r="JTA858" s="68"/>
      <c r="JTB858" s="68"/>
      <c r="JTC858" s="68"/>
      <c r="JTD858" s="68"/>
      <c r="JTE858" s="68"/>
      <c r="JTF858" s="68"/>
      <c r="JTG858" s="68"/>
      <c r="JTH858" s="68"/>
      <c r="JTI858" s="68"/>
      <c r="JTJ858" s="68"/>
      <c r="JTK858" s="68"/>
      <c r="JTL858" s="68"/>
      <c r="JTM858" s="68"/>
      <c r="JTN858" s="68"/>
      <c r="JTO858" s="68"/>
      <c r="JTP858" s="68"/>
      <c r="JTQ858" s="68"/>
      <c r="JTR858" s="68"/>
      <c r="JTS858" s="68"/>
      <c r="JTT858" s="68"/>
      <c r="JTU858" s="68"/>
      <c r="JTV858" s="68"/>
      <c r="JTW858" s="68"/>
      <c r="JTX858" s="68"/>
      <c r="JTY858" s="68"/>
      <c r="JTZ858" s="68"/>
      <c r="JUA858" s="68"/>
      <c r="JUB858" s="68"/>
      <c r="JUC858" s="68"/>
      <c r="JUD858" s="68"/>
      <c r="JUE858" s="68"/>
      <c r="JUF858" s="68"/>
      <c r="JUG858" s="68"/>
      <c r="JUH858" s="68"/>
      <c r="JUI858" s="68"/>
      <c r="JUJ858" s="68"/>
      <c r="JUK858" s="68"/>
      <c r="JUL858" s="68"/>
      <c r="JUM858" s="68"/>
      <c r="JUN858" s="68"/>
      <c r="JUO858" s="68"/>
      <c r="JUP858" s="68"/>
      <c r="JUQ858" s="68"/>
      <c r="JUR858" s="68"/>
      <c r="JUS858" s="68"/>
      <c r="JUT858" s="68"/>
      <c r="JUU858" s="68"/>
      <c r="JUV858" s="68"/>
      <c r="JUW858" s="68"/>
      <c r="JUX858" s="68"/>
      <c r="JUY858" s="68"/>
      <c r="JUZ858" s="68"/>
      <c r="JVA858" s="68"/>
      <c r="JVB858" s="68"/>
      <c r="JVC858" s="68"/>
      <c r="JVD858" s="68"/>
      <c r="JVE858" s="68"/>
      <c r="JVF858" s="68"/>
      <c r="JVG858" s="68"/>
      <c r="JVH858" s="68"/>
      <c r="JVI858" s="68"/>
      <c r="JVJ858" s="68"/>
      <c r="JVK858" s="68"/>
      <c r="JVL858" s="68"/>
      <c r="JVM858" s="68"/>
      <c r="JVN858" s="68"/>
      <c r="JVO858" s="68"/>
      <c r="JVP858" s="68"/>
      <c r="JVQ858" s="68"/>
      <c r="JVR858" s="68"/>
      <c r="JVS858" s="68"/>
      <c r="JVT858" s="68"/>
      <c r="JVU858" s="68"/>
      <c r="JVV858" s="68"/>
      <c r="JVW858" s="68"/>
      <c r="JVX858" s="68"/>
      <c r="JVY858" s="68"/>
      <c r="JVZ858" s="68"/>
      <c r="JWA858" s="68"/>
      <c r="JWB858" s="68"/>
      <c r="JWC858" s="68"/>
      <c r="JWD858" s="68"/>
      <c r="JWE858" s="68"/>
      <c r="JWF858" s="68"/>
      <c r="JWG858" s="68"/>
      <c r="JWH858" s="68"/>
      <c r="JWI858" s="68"/>
      <c r="JWJ858" s="68"/>
      <c r="JWK858" s="68"/>
      <c r="JWL858" s="68"/>
      <c r="JWM858" s="68"/>
      <c r="JWN858" s="68"/>
      <c r="JWO858" s="68"/>
      <c r="JWP858" s="68"/>
      <c r="JWQ858" s="68"/>
      <c r="JWR858" s="68"/>
      <c r="JWS858" s="68"/>
      <c r="JWT858" s="68"/>
      <c r="JWU858" s="68"/>
      <c r="JWV858" s="68"/>
      <c r="JWW858" s="68"/>
      <c r="JWX858" s="68"/>
      <c r="JWY858" s="68"/>
      <c r="JWZ858" s="68"/>
      <c r="JXA858" s="68"/>
      <c r="JXB858" s="68"/>
      <c r="JXC858" s="68"/>
      <c r="JXD858" s="68"/>
      <c r="JXE858" s="68"/>
      <c r="JXF858" s="68"/>
      <c r="JXG858" s="68"/>
      <c r="JXH858" s="68"/>
      <c r="JXI858" s="68"/>
      <c r="JXJ858" s="68"/>
      <c r="JXK858" s="68"/>
      <c r="JXL858" s="68"/>
      <c r="JXM858" s="68"/>
      <c r="JXN858" s="68"/>
      <c r="JXO858" s="68"/>
      <c r="JXP858" s="68"/>
      <c r="JXQ858" s="68"/>
      <c r="JXR858" s="68"/>
      <c r="JXS858" s="68"/>
      <c r="JXT858" s="68"/>
      <c r="JXU858" s="68"/>
      <c r="JXV858" s="68"/>
      <c r="JXW858" s="68"/>
      <c r="JXX858" s="68"/>
      <c r="JXY858" s="68"/>
      <c r="JXZ858" s="68"/>
      <c r="JYA858" s="68"/>
      <c r="JYB858" s="68"/>
      <c r="JYC858" s="68"/>
      <c r="JYD858" s="68"/>
      <c r="JYE858" s="68"/>
      <c r="JYF858" s="68"/>
      <c r="JYG858" s="68"/>
      <c r="JYH858" s="68"/>
      <c r="JYI858" s="68"/>
      <c r="JYJ858" s="68"/>
      <c r="JYK858" s="68"/>
      <c r="JYL858" s="68"/>
      <c r="JYM858" s="68"/>
      <c r="JYN858" s="68"/>
      <c r="JYO858" s="68"/>
      <c r="JYP858" s="68"/>
      <c r="JYQ858" s="68"/>
      <c r="JYR858" s="68"/>
      <c r="JYS858" s="68"/>
      <c r="JYT858" s="68"/>
      <c r="JYU858" s="68"/>
      <c r="JYV858" s="68"/>
      <c r="JYW858" s="68"/>
      <c r="JYX858" s="68"/>
      <c r="JYY858" s="68"/>
      <c r="JYZ858" s="68"/>
      <c r="JZA858" s="68"/>
      <c r="JZB858" s="68"/>
      <c r="JZC858" s="68"/>
      <c r="JZD858" s="68"/>
      <c r="JZE858" s="68"/>
      <c r="JZF858" s="68"/>
      <c r="JZG858" s="68"/>
      <c r="JZH858" s="68"/>
      <c r="JZI858" s="68"/>
      <c r="JZJ858" s="68"/>
      <c r="JZK858" s="68"/>
      <c r="JZL858" s="68"/>
      <c r="JZM858" s="68"/>
      <c r="JZN858" s="68"/>
      <c r="JZO858" s="68"/>
      <c r="JZP858" s="68"/>
      <c r="JZQ858" s="68"/>
      <c r="JZR858" s="68"/>
      <c r="JZS858" s="68"/>
      <c r="JZT858" s="68"/>
      <c r="JZU858" s="68"/>
      <c r="JZV858" s="68"/>
      <c r="JZW858" s="68"/>
      <c r="JZX858" s="68"/>
      <c r="JZY858" s="68"/>
      <c r="JZZ858" s="68"/>
      <c r="KAA858" s="68"/>
      <c r="KAB858" s="68"/>
      <c r="KAC858" s="68"/>
      <c r="KAD858" s="68"/>
      <c r="KAE858" s="68"/>
      <c r="KAF858" s="68"/>
      <c r="KAG858" s="68"/>
      <c r="KAH858" s="68"/>
      <c r="KAI858" s="68"/>
      <c r="KAJ858" s="68"/>
      <c r="KAK858" s="68"/>
      <c r="KAL858" s="68"/>
      <c r="KAM858" s="68"/>
      <c r="KAN858" s="68"/>
      <c r="KAO858" s="68"/>
      <c r="KAP858" s="68"/>
      <c r="KAQ858" s="68"/>
      <c r="KAR858" s="68"/>
      <c r="KAS858" s="68"/>
      <c r="KAT858" s="68"/>
      <c r="KAU858" s="68"/>
      <c r="KAV858" s="68"/>
      <c r="KAW858" s="68"/>
      <c r="KAX858" s="68"/>
      <c r="KAY858" s="68"/>
      <c r="KAZ858" s="68"/>
      <c r="KBA858" s="68"/>
      <c r="KBB858" s="68"/>
      <c r="KBC858" s="68"/>
      <c r="KBD858" s="68"/>
      <c r="KBE858" s="68"/>
      <c r="KBF858" s="68"/>
      <c r="KBG858" s="68"/>
      <c r="KBH858" s="68"/>
      <c r="KBI858" s="68"/>
      <c r="KBJ858" s="68"/>
      <c r="KBK858" s="68"/>
      <c r="KBL858" s="68"/>
      <c r="KBM858" s="68"/>
      <c r="KBN858" s="68"/>
      <c r="KBO858" s="68"/>
      <c r="KBP858" s="68"/>
      <c r="KBQ858" s="68"/>
      <c r="KBR858" s="68"/>
      <c r="KBS858" s="68"/>
      <c r="KBT858" s="68"/>
      <c r="KBU858" s="68"/>
      <c r="KBV858" s="68"/>
      <c r="KBW858" s="68"/>
      <c r="KBX858" s="68"/>
      <c r="KBY858" s="68"/>
      <c r="KBZ858" s="68"/>
      <c r="KCA858" s="68"/>
      <c r="KCB858" s="68"/>
      <c r="KCC858" s="68"/>
      <c r="KCD858" s="68"/>
      <c r="KCE858" s="68"/>
      <c r="KCF858" s="68"/>
      <c r="KCG858" s="68"/>
      <c r="KCH858" s="68"/>
      <c r="KCI858" s="68"/>
      <c r="KCJ858" s="68"/>
      <c r="KCK858" s="68"/>
      <c r="KCL858" s="68"/>
      <c r="KCM858" s="68"/>
      <c r="KCN858" s="68"/>
      <c r="KCO858" s="68"/>
      <c r="KCP858" s="68"/>
      <c r="KCQ858" s="68"/>
      <c r="KCR858" s="68"/>
      <c r="KCS858" s="68"/>
      <c r="KCT858" s="68"/>
      <c r="KCU858" s="68"/>
      <c r="KCV858" s="68"/>
      <c r="KCW858" s="68"/>
      <c r="KCX858" s="68"/>
      <c r="KCY858" s="68"/>
      <c r="KCZ858" s="68"/>
      <c r="KDA858" s="68"/>
      <c r="KDB858" s="68"/>
      <c r="KDC858" s="68"/>
      <c r="KDD858" s="68"/>
      <c r="KDE858" s="68"/>
      <c r="KDF858" s="68"/>
      <c r="KDG858" s="68"/>
      <c r="KDH858" s="68"/>
      <c r="KDI858" s="68"/>
      <c r="KDJ858" s="68"/>
      <c r="KDK858" s="68"/>
      <c r="KDL858" s="68"/>
      <c r="KDM858" s="68"/>
      <c r="KDN858" s="68"/>
      <c r="KDO858" s="68"/>
      <c r="KDP858" s="68"/>
      <c r="KDQ858" s="68"/>
      <c r="KDR858" s="68"/>
      <c r="KDS858" s="68"/>
      <c r="KDT858" s="68"/>
      <c r="KDU858" s="68"/>
      <c r="KDV858" s="68"/>
      <c r="KDW858" s="68"/>
      <c r="KDX858" s="68"/>
      <c r="KDY858" s="68"/>
      <c r="KDZ858" s="68"/>
      <c r="KEA858" s="68"/>
      <c r="KEB858" s="68"/>
      <c r="KEC858" s="68"/>
      <c r="KED858" s="68"/>
      <c r="KEE858" s="68"/>
      <c r="KEF858" s="68"/>
      <c r="KEG858" s="68"/>
      <c r="KEH858" s="68"/>
      <c r="KEI858" s="68"/>
      <c r="KEJ858" s="68"/>
      <c r="KEK858" s="68"/>
      <c r="KEL858" s="68"/>
      <c r="KEM858" s="68"/>
      <c r="KEN858" s="68"/>
      <c r="KEO858" s="68"/>
      <c r="KEP858" s="68"/>
      <c r="KEQ858" s="68"/>
      <c r="KER858" s="68"/>
      <c r="KES858" s="68"/>
      <c r="KET858" s="68"/>
      <c r="KEU858" s="68"/>
      <c r="KEV858" s="68"/>
      <c r="KEW858" s="68"/>
      <c r="KEX858" s="68"/>
      <c r="KEY858" s="68"/>
      <c r="KEZ858" s="68"/>
      <c r="KFA858" s="68"/>
      <c r="KFB858" s="68"/>
      <c r="KFC858" s="68"/>
      <c r="KFD858" s="68"/>
      <c r="KFE858" s="68"/>
      <c r="KFF858" s="68"/>
      <c r="KFG858" s="68"/>
      <c r="KFH858" s="68"/>
      <c r="KFI858" s="68"/>
      <c r="KFJ858" s="68"/>
      <c r="KFK858" s="68"/>
      <c r="KFL858" s="68"/>
      <c r="KFM858" s="68"/>
      <c r="KFN858" s="68"/>
      <c r="KFO858" s="68"/>
      <c r="KFP858" s="68"/>
      <c r="KFQ858" s="68"/>
      <c r="KFR858" s="68"/>
      <c r="KFS858" s="68"/>
      <c r="KFT858" s="68"/>
      <c r="KFU858" s="68"/>
      <c r="KFV858" s="68"/>
      <c r="KFW858" s="68"/>
      <c r="KFX858" s="68"/>
      <c r="KFY858" s="68"/>
      <c r="KFZ858" s="68"/>
      <c r="KGA858" s="68"/>
      <c r="KGB858" s="68"/>
      <c r="KGC858" s="68"/>
      <c r="KGD858" s="68"/>
      <c r="KGE858" s="68"/>
      <c r="KGF858" s="68"/>
      <c r="KGG858" s="68"/>
      <c r="KGH858" s="68"/>
      <c r="KGI858" s="68"/>
      <c r="KGJ858" s="68"/>
      <c r="KGK858" s="68"/>
      <c r="KGL858" s="68"/>
      <c r="KGM858" s="68"/>
      <c r="KGN858" s="68"/>
      <c r="KGO858" s="68"/>
      <c r="KGP858" s="68"/>
      <c r="KGQ858" s="68"/>
      <c r="KGR858" s="68"/>
      <c r="KGS858" s="68"/>
      <c r="KGT858" s="68"/>
      <c r="KGU858" s="68"/>
      <c r="KGV858" s="68"/>
      <c r="KGW858" s="68"/>
      <c r="KGX858" s="68"/>
      <c r="KGY858" s="68"/>
      <c r="KGZ858" s="68"/>
      <c r="KHA858" s="68"/>
      <c r="KHB858" s="68"/>
      <c r="KHC858" s="68"/>
      <c r="KHD858" s="68"/>
      <c r="KHE858" s="68"/>
      <c r="KHF858" s="68"/>
      <c r="KHG858" s="68"/>
      <c r="KHH858" s="68"/>
      <c r="KHI858" s="68"/>
      <c r="KHJ858" s="68"/>
      <c r="KHK858" s="68"/>
      <c r="KHL858" s="68"/>
      <c r="KHM858" s="68"/>
      <c r="KHN858" s="68"/>
      <c r="KHO858" s="68"/>
      <c r="KHP858" s="68"/>
      <c r="KHQ858" s="68"/>
      <c r="KHR858" s="68"/>
      <c r="KHS858" s="68"/>
      <c r="KHT858" s="68"/>
      <c r="KHU858" s="68"/>
      <c r="KHV858" s="68"/>
      <c r="KHW858" s="68"/>
      <c r="KHX858" s="68"/>
      <c r="KHY858" s="68"/>
      <c r="KHZ858" s="68"/>
      <c r="KIA858" s="68"/>
      <c r="KIB858" s="68"/>
      <c r="KIC858" s="68"/>
      <c r="KID858" s="68"/>
      <c r="KIE858" s="68"/>
      <c r="KIF858" s="68"/>
      <c r="KIG858" s="68"/>
      <c r="KIH858" s="68"/>
      <c r="KII858" s="68"/>
      <c r="KIJ858" s="68"/>
      <c r="KIK858" s="68"/>
      <c r="KIL858" s="68"/>
      <c r="KIM858" s="68"/>
      <c r="KIN858" s="68"/>
      <c r="KIO858" s="68"/>
      <c r="KIP858" s="68"/>
      <c r="KIQ858" s="68"/>
      <c r="KIR858" s="68"/>
      <c r="KIS858" s="68"/>
      <c r="KIT858" s="68"/>
      <c r="KIU858" s="68"/>
      <c r="KIV858" s="68"/>
      <c r="KIW858" s="68"/>
      <c r="KIX858" s="68"/>
      <c r="KIY858" s="68"/>
      <c r="KIZ858" s="68"/>
      <c r="KJA858" s="68"/>
      <c r="KJB858" s="68"/>
      <c r="KJC858" s="68"/>
      <c r="KJD858" s="68"/>
      <c r="KJE858" s="68"/>
      <c r="KJF858" s="68"/>
      <c r="KJG858" s="68"/>
      <c r="KJH858" s="68"/>
      <c r="KJI858" s="68"/>
      <c r="KJJ858" s="68"/>
      <c r="KJK858" s="68"/>
      <c r="KJL858" s="68"/>
      <c r="KJM858" s="68"/>
      <c r="KJN858" s="68"/>
      <c r="KJO858" s="68"/>
      <c r="KJP858" s="68"/>
      <c r="KJQ858" s="68"/>
      <c r="KJR858" s="68"/>
      <c r="KJS858" s="68"/>
      <c r="KJT858" s="68"/>
      <c r="KJU858" s="68"/>
      <c r="KJV858" s="68"/>
      <c r="KJW858" s="68"/>
      <c r="KJX858" s="68"/>
      <c r="KJY858" s="68"/>
      <c r="KJZ858" s="68"/>
      <c r="KKA858" s="68"/>
      <c r="KKB858" s="68"/>
      <c r="KKC858" s="68"/>
      <c r="KKD858" s="68"/>
      <c r="KKE858" s="68"/>
      <c r="KKF858" s="68"/>
      <c r="KKG858" s="68"/>
      <c r="KKH858" s="68"/>
      <c r="KKI858" s="68"/>
      <c r="KKJ858" s="68"/>
      <c r="KKK858" s="68"/>
      <c r="KKL858" s="68"/>
      <c r="KKM858" s="68"/>
      <c r="KKN858" s="68"/>
      <c r="KKO858" s="68"/>
      <c r="KKP858" s="68"/>
      <c r="KKQ858" s="68"/>
      <c r="KKR858" s="68"/>
      <c r="KKS858" s="68"/>
      <c r="KKT858" s="68"/>
      <c r="KKU858" s="68"/>
      <c r="KKV858" s="68"/>
      <c r="KKW858" s="68"/>
      <c r="KKX858" s="68"/>
      <c r="KKY858" s="68"/>
      <c r="KKZ858" s="68"/>
      <c r="KLA858" s="68"/>
      <c r="KLB858" s="68"/>
      <c r="KLC858" s="68"/>
      <c r="KLD858" s="68"/>
      <c r="KLE858" s="68"/>
      <c r="KLF858" s="68"/>
      <c r="KLG858" s="68"/>
      <c r="KLH858" s="68"/>
      <c r="KLI858" s="68"/>
      <c r="KLJ858" s="68"/>
      <c r="KLK858" s="68"/>
      <c r="KLL858" s="68"/>
      <c r="KLM858" s="68"/>
      <c r="KLN858" s="68"/>
      <c r="KLO858" s="68"/>
      <c r="KLP858" s="68"/>
      <c r="KLQ858" s="68"/>
      <c r="KLR858" s="68"/>
      <c r="KLS858" s="68"/>
      <c r="KLT858" s="68"/>
      <c r="KLU858" s="68"/>
      <c r="KLV858" s="68"/>
      <c r="KLW858" s="68"/>
      <c r="KLX858" s="68"/>
      <c r="KLY858" s="68"/>
      <c r="KLZ858" s="68"/>
      <c r="KMA858" s="68"/>
      <c r="KMB858" s="68"/>
      <c r="KMC858" s="68"/>
      <c r="KMD858" s="68"/>
      <c r="KME858" s="68"/>
      <c r="KMF858" s="68"/>
      <c r="KMG858" s="68"/>
      <c r="KMH858" s="68"/>
      <c r="KMI858" s="68"/>
      <c r="KMJ858" s="68"/>
      <c r="KMK858" s="68"/>
      <c r="KML858" s="68"/>
      <c r="KMM858" s="68"/>
      <c r="KMN858" s="68"/>
      <c r="KMO858" s="68"/>
      <c r="KMP858" s="68"/>
      <c r="KMQ858" s="68"/>
      <c r="KMR858" s="68"/>
      <c r="KMS858" s="68"/>
      <c r="KMT858" s="68"/>
      <c r="KMU858" s="68"/>
      <c r="KMV858" s="68"/>
      <c r="KMW858" s="68"/>
      <c r="KMX858" s="68"/>
      <c r="KMY858" s="68"/>
      <c r="KMZ858" s="68"/>
      <c r="KNA858" s="68"/>
      <c r="KNB858" s="68"/>
      <c r="KNC858" s="68"/>
      <c r="KND858" s="68"/>
      <c r="KNE858" s="68"/>
      <c r="KNF858" s="68"/>
      <c r="KNG858" s="68"/>
      <c r="KNH858" s="68"/>
      <c r="KNI858" s="68"/>
      <c r="KNJ858" s="68"/>
      <c r="KNK858" s="68"/>
      <c r="KNL858" s="68"/>
      <c r="KNM858" s="68"/>
      <c r="KNN858" s="68"/>
      <c r="KNO858" s="68"/>
      <c r="KNP858" s="68"/>
      <c r="KNQ858" s="68"/>
      <c r="KNR858" s="68"/>
      <c r="KNS858" s="68"/>
      <c r="KNT858" s="68"/>
      <c r="KNU858" s="68"/>
      <c r="KNV858" s="68"/>
      <c r="KNW858" s="68"/>
      <c r="KNX858" s="68"/>
      <c r="KNY858" s="68"/>
      <c r="KNZ858" s="68"/>
      <c r="KOA858" s="68"/>
      <c r="KOB858" s="68"/>
      <c r="KOC858" s="68"/>
      <c r="KOD858" s="68"/>
      <c r="KOE858" s="68"/>
      <c r="KOF858" s="68"/>
      <c r="KOG858" s="68"/>
      <c r="KOH858" s="68"/>
      <c r="KOI858" s="68"/>
      <c r="KOJ858" s="68"/>
      <c r="KOK858" s="68"/>
      <c r="KOL858" s="68"/>
      <c r="KOM858" s="68"/>
      <c r="KON858" s="68"/>
      <c r="KOO858" s="68"/>
      <c r="KOP858" s="68"/>
      <c r="KOQ858" s="68"/>
      <c r="KOR858" s="68"/>
      <c r="KOS858" s="68"/>
      <c r="KOT858" s="68"/>
      <c r="KOU858" s="68"/>
      <c r="KOV858" s="68"/>
      <c r="KOW858" s="68"/>
      <c r="KOX858" s="68"/>
      <c r="KOY858" s="68"/>
      <c r="KOZ858" s="68"/>
      <c r="KPA858" s="68"/>
      <c r="KPB858" s="68"/>
      <c r="KPC858" s="68"/>
      <c r="KPD858" s="68"/>
      <c r="KPE858" s="68"/>
      <c r="KPF858" s="68"/>
      <c r="KPG858" s="68"/>
      <c r="KPH858" s="68"/>
      <c r="KPI858" s="68"/>
      <c r="KPJ858" s="68"/>
      <c r="KPK858" s="68"/>
      <c r="KPL858" s="68"/>
      <c r="KPM858" s="68"/>
      <c r="KPN858" s="68"/>
      <c r="KPO858" s="68"/>
      <c r="KPP858" s="68"/>
      <c r="KPQ858" s="68"/>
      <c r="KPR858" s="68"/>
      <c r="KPS858" s="68"/>
      <c r="KPT858" s="68"/>
      <c r="KPU858" s="68"/>
      <c r="KPV858" s="68"/>
      <c r="KPW858" s="68"/>
      <c r="KPX858" s="68"/>
      <c r="KPY858" s="68"/>
      <c r="KPZ858" s="68"/>
      <c r="KQA858" s="68"/>
      <c r="KQB858" s="68"/>
      <c r="KQC858" s="68"/>
      <c r="KQD858" s="68"/>
      <c r="KQE858" s="68"/>
      <c r="KQF858" s="68"/>
      <c r="KQG858" s="68"/>
      <c r="KQH858" s="68"/>
      <c r="KQI858" s="68"/>
      <c r="KQJ858" s="68"/>
      <c r="KQK858" s="68"/>
      <c r="KQL858" s="68"/>
      <c r="KQM858" s="68"/>
      <c r="KQN858" s="68"/>
      <c r="KQO858" s="68"/>
      <c r="KQP858" s="68"/>
      <c r="KQQ858" s="68"/>
      <c r="KQR858" s="68"/>
      <c r="KQS858" s="68"/>
      <c r="KQT858" s="68"/>
      <c r="KQU858" s="68"/>
      <c r="KQV858" s="68"/>
      <c r="KQW858" s="68"/>
      <c r="KQX858" s="68"/>
      <c r="KQY858" s="68"/>
      <c r="KQZ858" s="68"/>
      <c r="KRA858" s="68"/>
      <c r="KRB858" s="68"/>
      <c r="KRC858" s="68"/>
      <c r="KRD858" s="68"/>
      <c r="KRE858" s="68"/>
      <c r="KRF858" s="68"/>
      <c r="KRG858" s="68"/>
      <c r="KRH858" s="68"/>
      <c r="KRI858" s="68"/>
      <c r="KRJ858" s="68"/>
      <c r="KRK858" s="68"/>
      <c r="KRL858" s="68"/>
      <c r="KRM858" s="68"/>
      <c r="KRN858" s="68"/>
      <c r="KRO858" s="68"/>
      <c r="KRP858" s="68"/>
      <c r="KRQ858" s="68"/>
      <c r="KRR858" s="68"/>
      <c r="KRS858" s="68"/>
      <c r="KRT858" s="68"/>
      <c r="KRU858" s="68"/>
      <c r="KRV858" s="68"/>
      <c r="KRW858" s="68"/>
      <c r="KRX858" s="68"/>
      <c r="KRY858" s="68"/>
      <c r="KRZ858" s="68"/>
      <c r="KSA858" s="68"/>
      <c r="KSB858" s="68"/>
      <c r="KSC858" s="68"/>
      <c r="KSD858" s="68"/>
      <c r="KSE858" s="68"/>
      <c r="KSF858" s="68"/>
      <c r="KSG858" s="68"/>
      <c r="KSH858" s="68"/>
      <c r="KSI858" s="68"/>
      <c r="KSJ858" s="68"/>
      <c r="KSK858" s="68"/>
      <c r="KSL858" s="68"/>
      <c r="KSM858" s="68"/>
      <c r="KSN858" s="68"/>
      <c r="KSO858" s="68"/>
      <c r="KSP858" s="68"/>
      <c r="KSQ858" s="68"/>
      <c r="KSR858" s="68"/>
      <c r="KSS858" s="68"/>
      <c r="KST858" s="68"/>
      <c r="KSU858" s="68"/>
      <c r="KSV858" s="68"/>
      <c r="KSW858" s="68"/>
      <c r="KSX858" s="68"/>
      <c r="KSY858" s="68"/>
      <c r="KSZ858" s="68"/>
      <c r="KTA858" s="68"/>
      <c r="KTB858" s="68"/>
      <c r="KTC858" s="68"/>
      <c r="KTD858" s="68"/>
      <c r="KTE858" s="68"/>
      <c r="KTF858" s="68"/>
      <c r="KTG858" s="68"/>
      <c r="KTH858" s="68"/>
      <c r="KTI858" s="68"/>
      <c r="KTJ858" s="68"/>
      <c r="KTK858" s="68"/>
      <c r="KTL858" s="68"/>
      <c r="KTM858" s="68"/>
      <c r="KTN858" s="68"/>
      <c r="KTO858" s="68"/>
      <c r="KTP858" s="68"/>
      <c r="KTQ858" s="68"/>
      <c r="KTR858" s="68"/>
      <c r="KTS858" s="68"/>
      <c r="KTT858" s="68"/>
      <c r="KTU858" s="68"/>
      <c r="KTV858" s="68"/>
      <c r="KTW858" s="68"/>
      <c r="KTX858" s="68"/>
      <c r="KTY858" s="68"/>
      <c r="KTZ858" s="68"/>
      <c r="KUA858" s="68"/>
      <c r="KUB858" s="68"/>
      <c r="KUC858" s="68"/>
      <c r="KUD858" s="68"/>
      <c r="KUE858" s="68"/>
      <c r="KUF858" s="68"/>
      <c r="KUG858" s="68"/>
      <c r="KUH858" s="68"/>
      <c r="KUI858" s="68"/>
      <c r="KUJ858" s="68"/>
      <c r="KUK858" s="68"/>
      <c r="KUL858" s="68"/>
      <c r="KUM858" s="68"/>
      <c r="KUN858" s="68"/>
      <c r="KUO858" s="68"/>
      <c r="KUP858" s="68"/>
      <c r="KUQ858" s="68"/>
      <c r="KUR858" s="68"/>
      <c r="KUS858" s="68"/>
      <c r="KUT858" s="68"/>
      <c r="KUU858" s="68"/>
      <c r="KUV858" s="68"/>
      <c r="KUW858" s="68"/>
      <c r="KUX858" s="68"/>
      <c r="KUY858" s="68"/>
      <c r="KUZ858" s="68"/>
      <c r="KVA858" s="68"/>
      <c r="KVB858" s="68"/>
      <c r="KVC858" s="68"/>
      <c r="KVD858" s="68"/>
      <c r="KVE858" s="68"/>
      <c r="KVF858" s="68"/>
      <c r="KVG858" s="68"/>
      <c r="KVH858" s="68"/>
      <c r="KVI858" s="68"/>
      <c r="KVJ858" s="68"/>
      <c r="KVK858" s="68"/>
      <c r="KVL858" s="68"/>
      <c r="KVM858" s="68"/>
      <c r="KVN858" s="68"/>
      <c r="KVO858" s="68"/>
      <c r="KVP858" s="68"/>
      <c r="KVQ858" s="68"/>
      <c r="KVR858" s="68"/>
      <c r="KVS858" s="68"/>
      <c r="KVT858" s="68"/>
      <c r="KVU858" s="68"/>
      <c r="KVV858" s="68"/>
      <c r="KVW858" s="68"/>
      <c r="KVX858" s="68"/>
      <c r="KVY858" s="68"/>
      <c r="KVZ858" s="68"/>
      <c r="KWA858" s="68"/>
      <c r="KWB858" s="68"/>
      <c r="KWC858" s="68"/>
      <c r="KWD858" s="68"/>
      <c r="KWE858" s="68"/>
      <c r="KWF858" s="68"/>
      <c r="KWG858" s="68"/>
      <c r="KWH858" s="68"/>
      <c r="KWI858" s="68"/>
      <c r="KWJ858" s="68"/>
      <c r="KWK858" s="68"/>
      <c r="KWL858" s="68"/>
      <c r="KWM858" s="68"/>
      <c r="KWN858" s="68"/>
      <c r="KWO858" s="68"/>
      <c r="KWP858" s="68"/>
      <c r="KWQ858" s="68"/>
      <c r="KWR858" s="68"/>
      <c r="KWS858" s="68"/>
      <c r="KWT858" s="68"/>
      <c r="KWU858" s="68"/>
      <c r="KWV858" s="68"/>
      <c r="KWW858" s="68"/>
      <c r="KWX858" s="68"/>
      <c r="KWY858" s="68"/>
      <c r="KWZ858" s="68"/>
      <c r="KXA858" s="68"/>
      <c r="KXB858" s="68"/>
      <c r="KXC858" s="68"/>
      <c r="KXD858" s="68"/>
      <c r="KXE858" s="68"/>
      <c r="KXF858" s="68"/>
      <c r="KXG858" s="68"/>
      <c r="KXH858" s="68"/>
      <c r="KXI858" s="68"/>
      <c r="KXJ858" s="68"/>
      <c r="KXK858" s="68"/>
      <c r="KXL858" s="68"/>
      <c r="KXM858" s="68"/>
      <c r="KXN858" s="68"/>
      <c r="KXO858" s="68"/>
      <c r="KXP858" s="68"/>
      <c r="KXQ858" s="68"/>
      <c r="KXR858" s="68"/>
      <c r="KXS858" s="68"/>
      <c r="KXT858" s="68"/>
      <c r="KXU858" s="68"/>
      <c r="KXV858" s="68"/>
      <c r="KXW858" s="68"/>
      <c r="KXX858" s="68"/>
      <c r="KXY858" s="68"/>
      <c r="KXZ858" s="68"/>
      <c r="KYA858" s="68"/>
      <c r="KYB858" s="68"/>
      <c r="KYC858" s="68"/>
      <c r="KYD858" s="68"/>
      <c r="KYE858" s="68"/>
      <c r="KYF858" s="68"/>
      <c r="KYG858" s="68"/>
      <c r="KYH858" s="68"/>
      <c r="KYI858" s="68"/>
      <c r="KYJ858" s="68"/>
      <c r="KYK858" s="68"/>
      <c r="KYL858" s="68"/>
      <c r="KYM858" s="68"/>
      <c r="KYN858" s="68"/>
      <c r="KYO858" s="68"/>
      <c r="KYP858" s="68"/>
      <c r="KYQ858" s="68"/>
      <c r="KYR858" s="68"/>
      <c r="KYS858" s="68"/>
      <c r="KYT858" s="68"/>
      <c r="KYU858" s="68"/>
      <c r="KYV858" s="68"/>
      <c r="KYW858" s="68"/>
      <c r="KYX858" s="68"/>
      <c r="KYY858" s="68"/>
      <c r="KYZ858" s="68"/>
      <c r="KZA858" s="68"/>
      <c r="KZB858" s="68"/>
      <c r="KZC858" s="68"/>
      <c r="KZD858" s="68"/>
      <c r="KZE858" s="68"/>
      <c r="KZF858" s="68"/>
      <c r="KZG858" s="68"/>
      <c r="KZH858" s="68"/>
      <c r="KZI858" s="68"/>
      <c r="KZJ858" s="68"/>
      <c r="KZK858" s="68"/>
      <c r="KZL858" s="68"/>
      <c r="KZM858" s="68"/>
      <c r="KZN858" s="68"/>
      <c r="KZO858" s="68"/>
      <c r="KZP858" s="68"/>
      <c r="KZQ858" s="68"/>
      <c r="KZR858" s="68"/>
      <c r="KZS858" s="68"/>
      <c r="KZT858" s="68"/>
      <c r="KZU858" s="68"/>
      <c r="KZV858" s="68"/>
      <c r="KZW858" s="68"/>
      <c r="KZX858" s="68"/>
      <c r="KZY858" s="68"/>
      <c r="KZZ858" s="68"/>
      <c r="LAA858" s="68"/>
      <c r="LAB858" s="68"/>
      <c r="LAC858" s="68"/>
      <c r="LAD858" s="68"/>
      <c r="LAE858" s="68"/>
      <c r="LAF858" s="68"/>
      <c r="LAG858" s="68"/>
      <c r="LAH858" s="68"/>
      <c r="LAI858" s="68"/>
      <c r="LAJ858" s="68"/>
      <c r="LAK858" s="68"/>
      <c r="LAL858" s="68"/>
      <c r="LAM858" s="68"/>
      <c r="LAN858" s="68"/>
      <c r="LAO858" s="68"/>
      <c r="LAP858" s="68"/>
      <c r="LAQ858" s="68"/>
      <c r="LAR858" s="68"/>
      <c r="LAS858" s="68"/>
      <c r="LAT858" s="68"/>
      <c r="LAU858" s="68"/>
      <c r="LAV858" s="68"/>
      <c r="LAW858" s="68"/>
      <c r="LAX858" s="68"/>
      <c r="LAY858" s="68"/>
      <c r="LAZ858" s="68"/>
      <c r="LBA858" s="68"/>
      <c r="LBB858" s="68"/>
      <c r="LBC858" s="68"/>
      <c r="LBD858" s="68"/>
      <c r="LBE858" s="68"/>
      <c r="LBF858" s="68"/>
      <c r="LBG858" s="68"/>
      <c r="LBH858" s="68"/>
      <c r="LBI858" s="68"/>
      <c r="LBJ858" s="68"/>
      <c r="LBK858" s="68"/>
      <c r="LBL858" s="68"/>
      <c r="LBM858" s="68"/>
      <c r="LBN858" s="68"/>
      <c r="LBO858" s="68"/>
      <c r="LBP858" s="68"/>
      <c r="LBQ858" s="68"/>
      <c r="LBR858" s="68"/>
      <c r="LBS858" s="68"/>
      <c r="LBT858" s="68"/>
      <c r="LBU858" s="68"/>
      <c r="LBV858" s="68"/>
      <c r="LBW858" s="68"/>
      <c r="LBX858" s="68"/>
      <c r="LBY858" s="68"/>
      <c r="LBZ858" s="68"/>
      <c r="LCA858" s="68"/>
      <c r="LCB858" s="68"/>
      <c r="LCC858" s="68"/>
      <c r="LCD858" s="68"/>
      <c r="LCE858" s="68"/>
      <c r="LCF858" s="68"/>
      <c r="LCG858" s="68"/>
      <c r="LCH858" s="68"/>
      <c r="LCI858" s="68"/>
      <c r="LCJ858" s="68"/>
      <c r="LCK858" s="68"/>
      <c r="LCL858" s="68"/>
      <c r="LCM858" s="68"/>
      <c r="LCN858" s="68"/>
      <c r="LCO858" s="68"/>
      <c r="LCP858" s="68"/>
      <c r="LCQ858" s="68"/>
      <c r="LCR858" s="68"/>
      <c r="LCS858" s="68"/>
      <c r="LCT858" s="68"/>
      <c r="LCU858" s="68"/>
      <c r="LCV858" s="68"/>
      <c r="LCW858" s="68"/>
      <c r="LCX858" s="68"/>
      <c r="LCY858" s="68"/>
      <c r="LCZ858" s="68"/>
      <c r="LDA858" s="68"/>
      <c r="LDB858" s="68"/>
      <c r="LDC858" s="68"/>
      <c r="LDD858" s="68"/>
      <c r="LDE858" s="68"/>
      <c r="LDF858" s="68"/>
      <c r="LDG858" s="68"/>
      <c r="LDH858" s="68"/>
      <c r="LDI858" s="68"/>
      <c r="LDJ858" s="68"/>
      <c r="LDK858" s="68"/>
      <c r="LDL858" s="68"/>
      <c r="LDM858" s="68"/>
      <c r="LDN858" s="68"/>
      <c r="LDO858" s="68"/>
      <c r="LDP858" s="68"/>
      <c r="LDQ858" s="68"/>
      <c r="LDR858" s="68"/>
      <c r="LDS858" s="68"/>
      <c r="LDT858" s="68"/>
      <c r="LDU858" s="68"/>
      <c r="LDV858" s="68"/>
      <c r="LDW858" s="68"/>
      <c r="LDX858" s="68"/>
      <c r="LDY858" s="68"/>
      <c r="LDZ858" s="68"/>
      <c r="LEA858" s="68"/>
      <c r="LEB858" s="68"/>
      <c r="LEC858" s="68"/>
      <c r="LED858" s="68"/>
      <c r="LEE858" s="68"/>
      <c r="LEF858" s="68"/>
      <c r="LEG858" s="68"/>
      <c r="LEH858" s="68"/>
      <c r="LEI858" s="68"/>
      <c r="LEJ858" s="68"/>
      <c r="LEK858" s="68"/>
      <c r="LEL858" s="68"/>
      <c r="LEM858" s="68"/>
      <c r="LEN858" s="68"/>
      <c r="LEO858" s="68"/>
      <c r="LEP858" s="68"/>
      <c r="LEQ858" s="68"/>
      <c r="LER858" s="68"/>
      <c r="LES858" s="68"/>
      <c r="LET858" s="68"/>
      <c r="LEU858" s="68"/>
      <c r="LEV858" s="68"/>
      <c r="LEW858" s="68"/>
      <c r="LEX858" s="68"/>
      <c r="LEY858" s="68"/>
      <c r="LEZ858" s="68"/>
      <c r="LFA858" s="68"/>
      <c r="LFB858" s="68"/>
      <c r="LFC858" s="68"/>
      <c r="LFD858" s="68"/>
      <c r="LFE858" s="68"/>
      <c r="LFF858" s="68"/>
      <c r="LFG858" s="68"/>
      <c r="LFH858" s="68"/>
      <c r="LFI858" s="68"/>
      <c r="LFJ858" s="68"/>
      <c r="LFK858" s="68"/>
      <c r="LFL858" s="68"/>
      <c r="LFM858" s="68"/>
      <c r="LFN858" s="68"/>
      <c r="LFO858" s="68"/>
      <c r="LFP858" s="68"/>
      <c r="LFQ858" s="68"/>
      <c r="LFR858" s="68"/>
      <c r="LFS858" s="68"/>
      <c r="LFT858" s="68"/>
      <c r="LFU858" s="68"/>
      <c r="LFV858" s="68"/>
      <c r="LFW858" s="68"/>
      <c r="LFX858" s="68"/>
      <c r="LFY858" s="68"/>
      <c r="LFZ858" s="68"/>
      <c r="LGA858" s="68"/>
      <c r="LGB858" s="68"/>
      <c r="LGC858" s="68"/>
      <c r="LGD858" s="68"/>
      <c r="LGE858" s="68"/>
      <c r="LGF858" s="68"/>
      <c r="LGG858" s="68"/>
      <c r="LGH858" s="68"/>
      <c r="LGI858" s="68"/>
      <c r="LGJ858" s="68"/>
      <c r="LGK858" s="68"/>
      <c r="LGL858" s="68"/>
      <c r="LGM858" s="68"/>
      <c r="LGN858" s="68"/>
      <c r="LGO858" s="68"/>
      <c r="LGP858" s="68"/>
      <c r="LGQ858" s="68"/>
      <c r="LGR858" s="68"/>
      <c r="LGS858" s="68"/>
      <c r="LGT858" s="68"/>
      <c r="LGU858" s="68"/>
      <c r="LGV858" s="68"/>
      <c r="LGW858" s="68"/>
      <c r="LGX858" s="68"/>
      <c r="LGY858" s="68"/>
      <c r="LGZ858" s="68"/>
      <c r="LHA858" s="68"/>
      <c r="LHB858" s="68"/>
      <c r="LHC858" s="68"/>
      <c r="LHD858" s="68"/>
      <c r="LHE858" s="68"/>
      <c r="LHF858" s="68"/>
      <c r="LHG858" s="68"/>
      <c r="LHH858" s="68"/>
      <c r="LHI858" s="68"/>
      <c r="LHJ858" s="68"/>
      <c r="LHK858" s="68"/>
      <c r="LHL858" s="68"/>
      <c r="LHM858" s="68"/>
      <c r="LHN858" s="68"/>
      <c r="LHO858" s="68"/>
      <c r="LHP858" s="68"/>
      <c r="LHQ858" s="68"/>
      <c r="LHR858" s="68"/>
      <c r="LHS858" s="68"/>
      <c r="LHT858" s="68"/>
      <c r="LHU858" s="68"/>
      <c r="LHV858" s="68"/>
      <c r="LHW858" s="68"/>
      <c r="LHX858" s="68"/>
      <c r="LHY858" s="68"/>
      <c r="LHZ858" s="68"/>
      <c r="LIA858" s="68"/>
      <c r="LIB858" s="68"/>
      <c r="LIC858" s="68"/>
      <c r="LID858" s="68"/>
      <c r="LIE858" s="68"/>
      <c r="LIF858" s="68"/>
      <c r="LIG858" s="68"/>
      <c r="LIH858" s="68"/>
      <c r="LII858" s="68"/>
      <c r="LIJ858" s="68"/>
      <c r="LIK858" s="68"/>
      <c r="LIL858" s="68"/>
      <c r="LIM858" s="68"/>
      <c r="LIN858" s="68"/>
      <c r="LIO858" s="68"/>
      <c r="LIP858" s="68"/>
      <c r="LIQ858" s="68"/>
      <c r="LIR858" s="68"/>
      <c r="LIS858" s="68"/>
      <c r="LIT858" s="68"/>
      <c r="LIU858" s="68"/>
      <c r="LIV858" s="68"/>
      <c r="LIW858" s="68"/>
      <c r="LIX858" s="68"/>
      <c r="LIY858" s="68"/>
      <c r="LIZ858" s="68"/>
      <c r="LJA858" s="68"/>
      <c r="LJB858" s="68"/>
      <c r="LJC858" s="68"/>
      <c r="LJD858" s="68"/>
      <c r="LJE858" s="68"/>
      <c r="LJF858" s="68"/>
      <c r="LJG858" s="68"/>
      <c r="LJH858" s="68"/>
      <c r="LJI858" s="68"/>
      <c r="LJJ858" s="68"/>
      <c r="LJK858" s="68"/>
      <c r="LJL858" s="68"/>
      <c r="LJM858" s="68"/>
      <c r="LJN858" s="68"/>
      <c r="LJO858" s="68"/>
      <c r="LJP858" s="68"/>
      <c r="LJQ858" s="68"/>
      <c r="LJR858" s="68"/>
      <c r="LJS858" s="68"/>
      <c r="LJT858" s="68"/>
      <c r="LJU858" s="68"/>
      <c r="LJV858" s="68"/>
      <c r="LJW858" s="68"/>
      <c r="LJX858" s="68"/>
      <c r="LJY858" s="68"/>
      <c r="LJZ858" s="68"/>
      <c r="LKA858" s="68"/>
      <c r="LKB858" s="68"/>
      <c r="LKC858" s="68"/>
      <c r="LKD858" s="68"/>
      <c r="LKE858" s="68"/>
      <c r="LKF858" s="68"/>
      <c r="LKG858" s="68"/>
      <c r="LKH858" s="68"/>
      <c r="LKI858" s="68"/>
      <c r="LKJ858" s="68"/>
      <c r="LKK858" s="68"/>
      <c r="LKL858" s="68"/>
      <c r="LKM858" s="68"/>
      <c r="LKN858" s="68"/>
      <c r="LKO858" s="68"/>
      <c r="LKP858" s="68"/>
      <c r="LKQ858" s="68"/>
      <c r="LKR858" s="68"/>
      <c r="LKS858" s="68"/>
      <c r="LKT858" s="68"/>
      <c r="LKU858" s="68"/>
      <c r="LKV858" s="68"/>
      <c r="LKW858" s="68"/>
      <c r="LKX858" s="68"/>
      <c r="LKY858" s="68"/>
      <c r="LKZ858" s="68"/>
      <c r="LLA858" s="68"/>
      <c r="LLB858" s="68"/>
      <c r="LLC858" s="68"/>
      <c r="LLD858" s="68"/>
      <c r="LLE858" s="68"/>
      <c r="LLF858" s="68"/>
      <c r="LLG858" s="68"/>
      <c r="LLH858" s="68"/>
      <c r="LLI858" s="68"/>
      <c r="LLJ858" s="68"/>
      <c r="LLK858" s="68"/>
      <c r="LLL858" s="68"/>
      <c r="LLM858" s="68"/>
      <c r="LLN858" s="68"/>
      <c r="LLO858" s="68"/>
      <c r="LLP858" s="68"/>
      <c r="LLQ858" s="68"/>
      <c r="LLR858" s="68"/>
      <c r="LLS858" s="68"/>
      <c r="LLT858" s="68"/>
      <c r="LLU858" s="68"/>
      <c r="LLV858" s="68"/>
      <c r="LLW858" s="68"/>
      <c r="LLX858" s="68"/>
      <c r="LLY858" s="68"/>
      <c r="LLZ858" s="68"/>
      <c r="LMA858" s="68"/>
      <c r="LMB858" s="68"/>
      <c r="LMC858" s="68"/>
      <c r="LMD858" s="68"/>
      <c r="LME858" s="68"/>
      <c r="LMF858" s="68"/>
      <c r="LMG858" s="68"/>
      <c r="LMH858" s="68"/>
      <c r="LMI858" s="68"/>
      <c r="LMJ858" s="68"/>
      <c r="LMK858" s="68"/>
      <c r="LML858" s="68"/>
      <c r="LMM858" s="68"/>
      <c r="LMN858" s="68"/>
      <c r="LMO858" s="68"/>
      <c r="LMP858" s="68"/>
      <c r="LMQ858" s="68"/>
      <c r="LMR858" s="68"/>
      <c r="LMS858" s="68"/>
      <c r="LMT858" s="68"/>
      <c r="LMU858" s="68"/>
      <c r="LMV858" s="68"/>
      <c r="LMW858" s="68"/>
      <c r="LMX858" s="68"/>
      <c r="LMY858" s="68"/>
      <c r="LMZ858" s="68"/>
      <c r="LNA858" s="68"/>
      <c r="LNB858" s="68"/>
      <c r="LNC858" s="68"/>
      <c r="LND858" s="68"/>
      <c r="LNE858" s="68"/>
      <c r="LNF858" s="68"/>
      <c r="LNG858" s="68"/>
      <c r="LNH858" s="68"/>
      <c r="LNI858" s="68"/>
      <c r="LNJ858" s="68"/>
      <c r="LNK858" s="68"/>
      <c r="LNL858" s="68"/>
      <c r="LNM858" s="68"/>
      <c r="LNN858" s="68"/>
      <c r="LNO858" s="68"/>
      <c r="LNP858" s="68"/>
      <c r="LNQ858" s="68"/>
      <c r="LNR858" s="68"/>
      <c r="LNS858" s="68"/>
      <c r="LNT858" s="68"/>
      <c r="LNU858" s="68"/>
      <c r="LNV858" s="68"/>
      <c r="LNW858" s="68"/>
      <c r="LNX858" s="68"/>
      <c r="LNY858" s="68"/>
      <c r="LNZ858" s="68"/>
      <c r="LOA858" s="68"/>
      <c r="LOB858" s="68"/>
      <c r="LOC858" s="68"/>
      <c r="LOD858" s="68"/>
      <c r="LOE858" s="68"/>
      <c r="LOF858" s="68"/>
      <c r="LOG858" s="68"/>
      <c r="LOH858" s="68"/>
      <c r="LOI858" s="68"/>
      <c r="LOJ858" s="68"/>
      <c r="LOK858" s="68"/>
      <c r="LOL858" s="68"/>
      <c r="LOM858" s="68"/>
      <c r="LON858" s="68"/>
      <c r="LOO858" s="68"/>
      <c r="LOP858" s="68"/>
      <c r="LOQ858" s="68"/>
      <c r="LOR858" s="68"/>
      <c r="LOS858" s="68"/>
      <c r="LOT858" s="68"/>
      <c r="LOU858" s="68"/>
      <c r="LOV858" s="68"/>
      <c r="LOW858" s="68"/>
      <c r="LOX858" s="68"/>
      <c r="LOY858" s="68"/>
      <c r="LOZ858" s="68"/>
      <c r="LPA858" s="68"/>
      <c r="LPB858" s="68"/>
      <c r="LPC858" s="68"/>
      <c r="LPD858" s="68"/>
      <c r="LPE858" s="68"/>
      <c r="LPF858" s="68"/>
      <c r="LPG858" s="68"/>
      <c r="LPH858" s="68"/>
      <c r="LPI858" s="68"/>
      <c r="LPJ858" s="68"/>
      <c r="LPK858" s="68"/>
      <c r="LPL858" s="68"/>
      <c r="LPM858" s="68"/>
      <c r="LPN858" s="68"/>
      <c r="LPO858" s="68"/>
      <c r="LPP858" s="68"/>
      <c r="LPQ858" s="68"/>
      <c r="LPR858" s="68"/>
      <c r="LPS858" s="68"/>
      <c r="LPT858" s="68"/>
      <c r="LPU858" s="68"/>
      <c r="LPV858" s="68"/>
      <c r="LPW858" s="68"/>
      <c r="LPX858" s="68"/>
      <c r="LPY858" s="68"/>
      <c r="LPZ858" s="68"/>
      <c r="LQA858" s="68"/>
      <c r="LQB858" s="68"/>
      <c r="LQC858" s="68"/>
      <c r="LQD858" s="68"/>
      <c r="LQE858" s="68"/>
      <c r="LQF858" s="68"/>
      <c r="LQG858" s="68"/>
      <c r="LQH858" s="68"/>
      <c r="LQI858" s="68"/>
      <c r="LQJ858" s="68"/>
      <c r="LQK858" s="68"/>
      <c r="LQL858" s="68"/>
      <c r="LQM858" s="68"/>
      <c r="LQN858" s="68"/>
      <c r="LQO858" s="68"/>
      <c r="LQP858" s="68"/>
      <c r="LQQ858" s="68"/>
      <c r="LQR858" s="68"/>
      <c r="LQS858" s="68"/>
      <c r="LQT858" s="68"/>
      <c r="LQU858" s="68"/>
      <c r="LQV858" s="68"/>
      <c r="LQW858" s="68"/>
      <c r="LQX858" s="68"/>
      <c r="LQY858" s="68"/>
      <c r="LQZ858" s="68"/>
      <c r="LRA858" s="68"/>
      <c r="LRB858" s="68"/>
      <c r="LRC858" s="68"/>
      <c r="LRD858" s="68"/>
      <c r="LRE858" s="68"/>
      <c r="LRF858" s="68"/>
      <c r="LRG858" s="68"/>
      <c r="LRH858" s="68"/>
      <c r="LRI858" s="68"/>
      <c r="LRJ858" s="68"/>
      <c r="LRK858" s="68"/>
      <c r="LRL858" s="68"/>
      <c r="LRM858" s="68"/>
      <c r="LRN858" s="68"/>
      <c r="LRO858" s="68"/>
      <c r="LRP858" s="68"/>
      <c r="LRQ858" s="68"/>
      <c r="LRR858" s="68"/>
      <c r="LRS858" s="68"/>
      <c r="LRT858" s="68"/>
      <c r="LRU858" s="68"/>
      <c r="LRV858" s="68"/>
      <c r="LRW858" s="68"/>
      <c r="LRX858" s="68"/>
      <c r="LRY858" s="68"/>
      <c r="LRZ858" s="68"/>
      <c r="LSA858" s="68"/>
      <c r="LSB858" s="68"/>
      <c r="LSC858" s="68"/>
      <c r="LSD858" s="68"/>
      <c r="LSE858" s="68"/>
      <c r="LSF858" s="68"/>
      <c r="LSG858" s="68"/>
      <c r="LSH858" s="68"/>
      <c r="LSI858" s="68"/>
      <c r="LSJ858" s="68"/>
      <c r="LSK858" s="68"/>
      <c r="LSL858" s="68"/>
      <c r="LSM858" s="68"/>
      <c r="LSN858" s="68"/>
      <c r="LSO858" s="68"/>
      <c r="LSP858" s="68"/>
      <c r="LSQ858" s="68"/>
      <c r="LSR858" s="68"/>
      <c r="LSS858" s="68"/>
      <c r="LST858" s="68"/>
      <c r="LSU858" s="68"/>
      <c r="LSV858" s="68"/>
      <c r="LSW858" s="68"/>
      <c r="LSX858" s="68"/>
      <c r="LSY858" s="68"/>
      <c r="LSZ858" s="68"/>
      <c r="LTA858" s="68"/>
      <c r="LTB858" s="68"/>
      <c r="LTC858" s="68"/>
      <c r="LTD858" s="68"/>
      <c r="LTE858" s="68"/>
      <c r="LTF858" s="68"/>
      <c r="LTG858" s="68"/>
      <c r="LTH858" s="68"/>
      <c r="LTI858" s="68"/>
      <c r="LTJ858" s="68"/>
      <c r="LTK858" s="68"/>
      <c r="LTL858" s="68"/>
      <c r="LTM858" s="68"/>
      <c r="LTN858" s="68"/>
      <c r="LTO858" s="68"/>
      <c r="LTP858" s="68"/>
      <c r="LTQ858" s="68"/>
      <c r="LTR858" s="68"/>
      <c r="LTS858" s="68"/>
      <c r="LTT858" s="68"/>
      <c r="LTU858" s="68"/>
      <c r="LTV858" s="68"/>
      <c r="LTW858" s="68"/>
      <c r="LTX858" s="68"/>
      <c r="LTY858" s="68"/>
      <c r="LTZ858" s="68"/>
      <c r="LUA858" s="68"/>
      <c r="LUB858" s="68"/>
      <c r="LUC858" s="68"/>
      <c r="LUD858" s="68"/>
      <c r="LUE858" s="68"/>
      <c r="LUF858" s="68"/>
      <c r="LUG858" s="68"/>
      <c r="LUH858" s="68"/>
      <c r="LUI858" s="68"/>
      <c r="LUJ858" s="68"/>
      <c r="LUK858" s="68"/>
      <c r="LUL858" s="68"/>
      <c r="LUM858" s="68"/>
      <c r="LUN858" s="68"/>
      <c r="LUO858" s="68"/>
      <c r="LUP858" s="68"/>
      <c r="LUQ858" s="68"/>
      <c r="LUR858" s="68"/>
      <c r="LUS858" s="68"/>
      <c r="LUT858" s="68"/>
      <c r="LUU858" s="68"/>
      <c r="LUV858" s="68"/>
      <c r="LUW858" s="68"/>
      <c r="LUX858" s="68"/>
      <c r="LUY858" s="68"/>
      <c r="LUZ858" s="68"/>
      <c r="LVA858" s="68"/>
      <c r="LVB858" s="68"/>
      <c r="LVC858" s="68"/>
      <c r="LVD858" s="68"/>
      <c r="LVE858" s="68"/>
      <c r="LVF858" s="68"/>
      <c r="LVG858" s="68"/>
      <c r="LVH858" s="68"/>
      <c r="LVI858" s="68"/>
      <c r="LVJ858" s="68"/>
      <c r="LVK858" s="68"/>
      <c r="LVL858" s="68"/>
      <c r="LVM858" s="68"/>
      <c r="LVN858" s="68"/>
      <c r="LVO858" s="68"/>
      <c r="LVP858" s="68"/>
      <c r="LVQ858" s="68"/>
      <c r="LVR858" s="68"/>
      <c r="LVS858" s="68"/>
      <c r="LVT858" s="68"/>
      <c r="LVU858" s="68"/>
      <c r="LVV858" s="68"/>
      <c r="LVW858" s="68"/>
      <c r="LVX858" s="68"/>
      <c r="LVY858" s="68"/>
      <c r="LVZ858" s="68"/>
      <c r="LWA858" s="68"/>
      <c r="LWB858" s="68"/>
      <c r="LWC858" s="68"/>
      <c r="LWD858" s="68"/>
      <c r="LWE858" s="68"/>
      <c r="LWF858" s="68"/>
      <c r="LWG858" s="68"/>
      <c r="LWH858" s="68"/>
      <c r="LWI858" s="68"/>
      <c r="LWJ858" s="68"/>
      <c r="LWK858" s="68"/>
      <c r="LWL858" s="68"/>
      <c r="LWM858" s="68"/>
      <c r="LWN858" s="68"/>
      <c r="LWO858" s="68"/>
      <c r="LWP858" s="68"/>
      <c r="LWQ858" s="68"/>
      <c r="LWR858" s="68"/>
      <c r="LWS858" s="68"/>
      <c r="LWT858" s="68"/>
      <c r="LWU858" s="68"/>
      <c r="LWV858" s="68"/>
      <c r="LWW858" s="68"/>
      <c r="LWX858" s="68"/>
      <c r="LWY858" s="68"/>
      <c r="LWZ858" s="68"/>
      <c r="LXA858" s="68"/>
      <c r="LXB858" s="68"/>
      <c r="LXC858" s="68"/>
      <c r="LXD858" s="68"/>
      <c r="LXE858" s="68"/>
      <c r="LXF858" s="68"/>
      <c r="LXG858" s="68"/>
      <c r="LXH858" s="68"/>
      <c r="LXI858" s="68"/>
      <c r="LXJ858" s="68"/>
      <c r="LXK858" s="68"/>
      <c r="LXL858" s="68"/>
      <c r="LXM858" s="68"/>
      <c r="LXN858" s="68"/>
      <c r="LXO858" s="68"/>
      <c r="LXP858" s="68"/>
      <c r="LXQ858" s="68"/>
      <c r="LXR858" s="68"/>
      <c r="LXS858" s="68"/>
      <c r="LXT858" s="68"/>
      <c r="LXU858" s="68"/>
      <c r="LXV858" s="68"/>
      <c r="LXW858" s="68"/>
      <c r="LXX858" s="68"/>
      <c r="LXY858" s="68"/>
      <c r="LXZ858" s="68"/>
      <c r="LYA858" s="68"/>
      <c r="LYB858" s="68"/>
      <c r="LYC858" s="68"/>
      <c r="LYD858" s="68"/>
      <c r="LYE858" s="68"/>
      <c r="LYF858" s="68"/>
      <c r="LYG858" s="68"/>
      <c r="LYH858" s="68"/>
      <c r="LYI858" s="68"/>
      <c r="LYJ858" s="68"/>
      <c r="LYK858" s="68"/>
      <c r="LYL858" s="68"/>
      <c r="LYM858" s="68"/>
      <c r="LYN858" s="68"/>
      <c r="LYO858" s="68"/>
      <c r="LYP858" s="68"/>
      <c r="LYQ858" s="68"/>
      <c r="LYR858" s="68"/>
      <c r="LYS858" s="68"/>
      <c r="LYT858" s="68"/>
      <c r="LYU858" s="68"/>
      <c r="LYV858" s="68"/>
      <c r="LYW858" s="68"/>
      <c r="LYX858" s="68"/>
      <c r="LYY858" s="68"/>
      <c r="LYZ858" s="68"/>
      <c r="LZA858" s="68"/>
      <c r="LZB858" s="68"/>
      <c r="LZC858" s="68"/>
      <c r="LZD858" s="68"/>
      <c r="LZE858" s="68"/>
      <c r="LZF858" s="68"/>
      <c r="LZG858" s="68"/>
      <c r="LZH858" s="68"/>
      <c r="LZI858" s="68"/>
      <c r="LZJ858" s="68"/>
      <c r="LZK858" s="68"/>
      <c r="LZL858" s="68"/>
      <c r="LZM858" s="68"/>
      <c r="LZN858" s="68"/>
      <c r="LZO858" s="68"/>
      <c r="LZP858" s="68"/>
      <c r="LZQ858" s="68"/>
      <c r="LZR858" s="68"/>
      <c r="LZS858" s="68"/>
      <c r="LZT858" s="68"/>
      <c r="LZU858" s="68"/>
      <c r="LZV858" s="68"/>
      <c r="LZW858" s="68"/>
      <c r="LZX858" s="68"/>
      <c r="LZY858" s="68"/>
      <c r="LZZ858" s="68"/>
      <c r="MAA858" s="68"/>
      <c r="MAB858" s="68"/>
      <c r="MAC858" s="68"/>
      <c r="MAD858" s="68"/>
      <c r="MAE858" s="68"/>
      <c r="MAF858" s="68"/>
      <c r="MAG858" s="68"/>
      <c r="MAH858" s="68"/>
      <c r="MAI858" s="68"/>
      <c r="MAJ858" s="68"/>
      <c r="MAK858" s="68"/>
      <c r="MAL858" s="68"/>
      <c r="MAM858" s="68"/>
      <c r="MAN858" s="68"/>
      <c r="MAO858" s="68"/>
      <c r="MAP858" s="68"/>
      <c r="MAQ858" s="68"/>
      <c r="MAR858" s="68"/>
      <c r="MAS858" s="68"/>
      <c r="MAT858" s="68"/>
      <c r="MAU858" s="68"/>
      <c r="MAV858" s="68"/>
      <c r="MAW858" s="68"/>
      <c r="MAX858" s="68"/>
      <c r="MAY858" s="68"/>
      <c r="MAZ858" s="68"/>
      <c r="MBA858" s="68"/>
      <c r="MBB858" s="68"/>
      <c r="MBC858" s="68"/>
      <c r="MBD858" s="68"/>
      <c r="MBE858" s="68"/>
      <c r="MBF858" s="68"/>
      <c r="MBG858" s="68"/>
      <c r="MBH858" s="68"/>
      <c r="MBI858" s="68"/>
      <c r="MBJ858" s="68"/>
      <c r="MBK858" s="68"/>
      <c r="MBL858" s="68"/>
      <c r="MBM858" s="68"/>
      <c r="MBN858" s="68"/>
      <c r="MBO858" s="68"/>
      <c r="MBP858" s="68"/>
      <c r="MBQ858" s="68"/>
      <c r="MBR858" s="68"/>
      <c r="MBS858" s="68"/>
      <c r="MBT858" s="68"/>
      <c r="MBU858" s="68"/>
      <c r="MBV858" s="68"/>
      <c r="MBW858" s="68"/>
      <c r="MBX858" s="68"/>
      <c r="MBY858" s="68"/>
      <c r="MBZ858" s="68"/>
      <c r="MCA858" s="68"/>
      <c r="MCB858" s="68"/>
      <c r="MCC858" s="68"/>
      <c r="MCD858" s="68"/>
      <c r="MCE858" s="68"/>
      <c r="MCF858" s="68"/>
      <c r="MCG858" s="68"/>
      <c r="MCH858" s="68"/>
      <c r="MCI858" s="68"/>
      <c r="MCJ858" s="68"/>
      <c r="MCK858" s="68"/>
      <c r="MCL858" s="68"/>
      <c r="MCM858" s="68"/>
      <c r="MCN858" s="68"/>
      <c r="MCO858" s="68"/>
      <c r="MCP858" s="68"/>
      <c r="MCQ858" s="68"/>
      <c r="MCR858" s="68"/>
      <c r="MCS858" s="68"/>
      <c r="MCT858" s="68"/>
      <c r="MCU858" s="68"/>
      <c r="MCV858" s="68"/>
      <c r="MCW858" s="68"/>
      <c r="MCX858" s="68"/>
      <c r="MCY858" s="68"/>
      <c r="MCZ858" s="68"/>
      <c r="MDA858" s="68"/>
      <c r="MDB858" s="68"/>
      <c r="MDC858" s="68"/>
      <c r="MDD858" s="68"/>
      <c r="MDE858" s="68"/>
      <c r="MDF858" s="68"/>
      <c r="MDG858" s="68"/>
      <c r="MDH858" s="68"/>
      <c r="MDI858" s="68"/>
      <c r="MDJ858" s="68"/>
      <c r="MDK858" s="68"/>
      <c r="MDL858" s="68"/>
      <c r="MDM858" s="68"/>
      <c r="MDN858" s="68"/>
      <c r="MDO858" s="68"/>
      <c r="MDP858" s="68"/>
      <c r="MDQ858" s="68"/>
      <c r="MDR858" s="68"/>
      <c r="MDS858" s="68"/>
      <c r="MDT858" s="68"/>
      <c r="MDU858" s="68"/>
      <c r="MDV858" s="68"/>
      <c r="MDW858" s="68"/>
      <c r="MDX858" s="68"/>
      <c r="MDY858" s="68"/>
      <c r="MDZ858" s="68"/>
      <c r="MEA858" s="68"/>
      <c r="MEB858" s="68"/>
      <c r="MEC858" s="68"/>
      <c r="MED858" s="68"/>
      <c r="MEE858" s="68"/>
      <c r="MEF858" s="68"/>
      <c r="MEG858" s="68"/>
      <c r="MEH858" s="68"/>
      <c r="MEI858" s="68"/>
      <c r="MEJ858" s="68"/>
      <c r="MEK858" s="68"/>
      <c r="MEL858" s="68"/>
      <c r="MEM858" s="68"/>
      <c r="MEN858" s="68"/>
      <c r="MEO858" s="68"/>
      <c r="MEP858" s="68"/>
      <c r="MEQ858" s="68"/>
      <c r="MER858" s="68"/>
      <c r="MES858" s="68"/>
      <c r="MET858" s="68"/>
      <c r="MEU858" s="68"/>
      <c r="MEV858" s="68"/>
      <c r="MEW858" s="68"/>
      <c r="MEX858" s="68"/>
      <c r="MEY858" s="68"/>
      <c r="MEZ858" s="68"/>
      <c r="MFA858" s="68"/>
      <c r="MFB858" s="68"/>
      <c r="MFC858" s="68"/>
      <c r="MFD858" s="68"/>
      <c r="MFE858" s="68"/>
      <c r="MFF858" s="68"/>
      <c r="MFG858" s="68"/>
      <c r="MFH858" s="68"/>
      <c r="MFI858" s="68"/>
      <c r="MFJ858" s="68"/>
      <c r="MFK858" s="68"/>
      <c r="MFL858" s="68"/>
      <c r="MFM858" s="68"/>
      <c r="MFN858" s="68"/>
      <c r="MFO858" s="68"/>
      <c r="MFP858" s="68"/>
      <c r="MFQ858" s="68"/>
      <c r="MFR858" s="68"/>
      <c r="MFS858" s="68"/>
      <c r="MFT858" s="68"/>
      <c r="MFU858" s="68"/>
      <c r="MFV858" s="68"/>
      <c r="MFW858" s="68"/>
      <c r="MFX858" s="68"/>
      <c r="MFY858" s="68"/>
      <c r="MFZ858" s="68"/>
      <c r="MGA858" s="68"/>
      <c r="MGB858" s="68"/>
      <c r="MGC858" s="68"/>
      <c r="MGD858" s="68"/>
      <c r="MGE858" s="68"/>
      <c r="MGF858" s="68"/>
      <c r="MGG858" s="68"/>
      <c r="MGH858" s="68"/>
      <c r="MGI858" s="68"/>
      <c r="MGJ858" s="68"/>
      <c r="MGK858" s="68"/>
      <c r="MGL858" s="68"/>
      <c r="MGM858" s="68"/>
      <c r="MGN858" s="68"/>
      <c r="MGO858" s="68"/>
      <c r="MGP858" s="68"/>
      <c r="MGQ858" s="68"/>
      <c r="MGR858" s="68"/>
      <c r="MGS858" s="68"/>
      <c r="MGT858" s="68"/>
      <c r="MGU858" s="68"/>
      <c r="MGV858" s="68"/>
      <c r="MGW858" s="68"/>
      <c r="MGX858" s="68"/>
      <c r="MGY858" s="68"/>
      <c r="MGZ858" s="68"/>
      <c r="MHA858" s="68"/>
      <c r="MHB858" s="68"/>
      <c r="MHC858" s="68"/>
      <c r="MHD858" s="68"/>
      <c r="MHE858" s="68"/>
      <c r="MHF858" s="68"/>
      <c r="MHG858" s="68"/>
      <c r="MHH858" s="68"/>
      <c r="MHI858" s="68"/>
      <c r="MHJ858" s="68"/>
      <c r="MHK858" s="68"/>
      <c r="MHL858" s="68"/>
      <c r="MHM858" s="68"/>
      <c r="MHN858" s="68"/>
      <c r="MHO858" s="68"/>
      <c r="MHP858" s="68"/>
      <c r="MHQ858" s="68"/>
      <c r="MHR858" s="68"/>
      <c r="MHS858" s="68"/>
      <c r="MHT858" s="68"/>
      <c r="MHU858" s="68"/>
      <c r="MHV858" s="68"/>
      <c r="MHW858" s="68"/>
      <c r="MHX858" s="68"/>
      <c r="MHY858" s="68"/>
      <c r="MHZ858" s="68"/>
      <c r="MIA858" s="68"/>
      <c r="MIB858" s="68"/>
      <c r="MIC858" s="68"/>
      <c r="MID858" s="68"/>
      <c r="MIE858" s="68"/>
      <c r="MIF858" s="68"/>
      <c r="MIG858" s="68"/>
      <c r="MIH858" s="68"/>
      <c r="MII858" s="68"/>
      <c r="MIJ858" s="68"/>
      <c r="MIK858" s="68"/>
      <c r="MIL858" s="68"/>
      <c r="MIM858" s="68"/>
      <c r="MIN858" s="68"/>
      <c r="MIO858" s="68"/>
      <c r="MIP858" s="68"/>
      <c r="MIQ858" s="68"/>
      <c r="MIR858" s="68"/>
      <c r="MIS858" s="68"/>
      <c r="MIT858" s="68"/>
      <c r="MIU858" s="68"/>
      <c r="MIV858" s="68"/>
      <c r="MIW858" s="68"/>
      <c r="MIX858" s="68"/>
      <c r="MIY858" s="68"/>
      <c r="MIZ858" s="68"/>
      <c r="MJA858" s="68"/>
      <c r="MJB858" s="68"/>
      <c r="MJC858" s="68"/>
      <c r="MJD858" s="68"/>
      <c r="MJE858" s="68"/>
      <c r="MJF858" s="68"/>
      <c r="MJG858" s="68"/>
      <c r="MJH858" s="68"/>
      <c r="MJI858" s="68"/>
      <c r="MJJ858" s="68"/>
      <c r="MJK858" s="68"/>
      <c r="MJL858" s="68"/>
      <c r="MJM858" s="68"/>
      <c r="MJN858" s="68"/>
      <c r="MJO858" s="68"/>
      <c r="MJP858" s="68"/>
      <c r="MJQ858" s="68"/>
      <c r="MJR858" s="68"/>
      <c r="MJS858" s="68"/>
      <c r="MJT858" s="68"/>
      <c r="MJU858" s="68"/>
      <c r="MJV858" s="68"/>
      <c r="MJW858" s="68"/>
      <c r="MJX858" s="68"/>
      <c r="MJY858" s="68"/>
      <c r="MJZ858" s="68"/>
      <c r="MKA858" s="68"/>
      <c r="MKB858" s="68"/>
      <c r="MKC858" s="68"/>
      <c r="MKD858" s="68"/>
      <c r="MKE858" s="68"/>
      <c r="MKF858" s="68"/>
      <c r="MKG858" s="68"/>
      <c r="MKH858" s="68"/>
      <c r="MKI858" s="68"/>
      <c r="MKJ858" s="68"/>
      <c r="MKK858" s="68"/>
      <c r="MKL858" s="68"/>
      <c r="MKM858" s="68"/>
      <c r="MKN858" s="68"/>
      <c r="MKO858" s="68"/>
      <c r="MKP858" s="68"/>
      <c r="MKQ858" s="68"/>
      <c r="MKR858" s="68"/>
      <c r="MKS858" s="68"/>
      <c r="MKT858" s="68"/>
      <c r="MKU858" s="68"/>
      <c r="MKV858" s="68"/>
      <c r="MKW858" s="68"/>
      <c r="MKX858" s="68"/>
      <c r="MKY858" s="68"/>
      <c r="MKZ858" s="68"/>
      <c r="MLA858" s="68"/>
      <c r="MLB858" s="68"/>
      <c r="MLC858" s="68"/>
      <c r="MLD858" s="68"/>
      <c r="MLE858" s="68"/>
      <c r="MLF858" s="68"/>
      <c r="MLG858" s="68"/>
      <c r="MLH858" s="68"/>
      <c r="MLI858" s="68"/>
      <c r="MLJ858" s="68"/>
      <c r="MLK858" s="68"/>
      <c r="MLL858" s="68"/>
      <c r="MLM858" s="68"/>
      <c r="MLN858" s="68"/>
      <c r="MLO858" s="68"/>
      <c r="MLP858" s="68"/>
      <c r="MLQ858" s="68"/>
      <c r="MLR858" s="68"/>
      <c r="MLS858" s="68"/>
      <c r="MLT858" s="68"/>
      <c r="MLU858" s="68"/>
      <c r="MLV858" s="68"/>
      <c r="MLW858" s="68"/>
      <c r="MLX858" s="68"/>
      <c r="MLY858" s="68"/>
      <c r="MLZ858" s="68"/>
      <c r="MMA858" s="68"/>
      <c r="MMB858" s="68"/>
      <c r="MMC858" s="68"/>
      <c r="MMD858" s="68"/>
      <c r="MME858" s="68"/>
      <c r="MMF858" s="68"/>
      <c r="MMG858" s="68"/>
      <c r="MMH858" s="68"/>
      <c r="MMI858" s="68"/>
      <c r="MMJ858" s="68"/>
      <c r="MMK858" s="68"/>
      <c r="MML858" s="68"/>
      <c r="MMM858" s="68"/>
      <c r="MMN858" s="68"/>
      <c r="MMO858" s="68"/>
      <c r="MMP858" s="68"/>
      <c r="MMQ858" s="68"/>
      <c r="MMR858" s="68"/>
      <c r="MMS858" s="68"/>
      <c r="MMT858" s="68"/>
      <c r="MMU858" s="68"/>
      <c r="MMV858" s="68"/>
      <c r="MMW858" s="68"/>
      <c r="MMX858" s="68"/>
      <c r="MMY858" s="68"/>
      <c r="MMZ858" s="68"/>
      <c r="MNA858" s="68"/>
      <c r="MNB858" s="68"/>
      <c r="MNC858" s="68"/>
      <c r="MND858" s="68"/>
      <c r="MNE858" s="68"/>
      <c r="MNF858" s="68"/>
      <c r="MNG858" s="68"/>
      <c r="MNH858" s="68"/>
      <c r="MNI858" s="68"/>
      <c r="MNJ858" s="68"/>
      <c r="MNK858" s="68"/>
      <c r="MNL858" s="68"/>
      <c r="MNM858" s="68"/>
      <c r="MNN858" s="68"/>
      <c r="MNO858" s="68"/>
      <c r="MNP858" s="68"/>
      <c r="MNQ858" s="68"/>
      <c r="MNR858" s="68"/>
      <c r="MNS858" s="68"/>
      <c r="MNT858" s="68"/>
      <c r="MNU858" s="68"/>
      <c r="MNV858" s="68"/>
      <c r="MNW858" s="68"/>
      <c r="MNX858" s="68"/>
      <c r="MNY858" s="68"/>
      <c r="MNZ858" s="68"/>
      <c r="MOA858" s="68"/>
      <c r="MOB858" s="68"/>
      <c r="MOC858" s="68"/>
      <c r="MOD858" s="68"/>
      <c r="MOE858" s="68"/>
      <c r="MOF858" s="68"/>
      <c r="MOG858" s="68"/>
      <c r="MOH858" s="68"/>
      <c r="MOI858" s="68"/>
      <c r="MOJ858" s="68"/>
      <c r="MOK858" s="68"/>
      <c r="MOL858" s="68"/>
      <c r="MOM858" s="68"/>
      <c r="MON858" s="68"/>
      <c r="MOO858" s="68"/>
      <c r="MOP858" s="68"/>
      <c r="MOQ858" s="68"/>
      <c r="MOR858" s="68"/>
      <c r="MOS858" s="68"/>
      <c r="MOT858" s="68"/>
      <c r="MOU858" s="68"/>
      <c r="MOV858" s="68"/>
      <c r="MOW858" s="68"/>
      <c r="MOX858" s="68"/>
      <c r="MOY858" s="68"/>
      <c r="MOZ858" s="68"/>
      <c r="MPA858" s="68"/>
      <c r="MPB858" s="68"/>
      <c r="MPC858" s="68"/>
      <c r="MPD858" s="68"/>
      <c r="MPE858" s="68"/>
      <c r="MPF858" s="68"/>
      <c r="MPG858" s="68"/>
      <c r="MPH858" s="68"/>
      <c r="MPI858" s="68"/>
      <c r="MPJ858" s="68"/>
      <c r="MPK858" s="68"/>
      <c r="MPL858" s="68"/>
      <c r="MPM858" s="68"/>
      <c r="MPN858" s="68"/>
      <c r="MPO858" s="68"/>
      <c r="MPP858" s="68"/>
      <c r="MPQ858" s="68"/>
      <c r="MPR858" s="68"/>
      <c r="MPS858" s="68"/>
      <c r="MPT858" s="68"/>
      <c r="MPU858" s="68"/>
      <c r="MPV858" s="68"/>
      <c r="MPW858" s="68"/>
      <c r="MPX858" s="68"/>
      <c r="MPY858" s="68"/>
      <c r="MPZ858" s="68"/>
      <c r="MQA858" s="68"/>
      <c r="MQB858" s="68"/>
      <c r="MQC858" s="68"/>
      <c r="MQD858" s="68"/>
      <c r="MQE858" s="68"/>
      <c r="MQF858" s="68"/>
      <c r="MQG858" s="68"/>
      <c r="MQH858" s="68"/>
      <c r="MQI858" s="68"/>
      <c r="MQJ858" s="68"/>
      <c r="MQK858" s="68"/>
      <c r="MQL858" s="68"/>
      <c r="MQM858" s="68"/>
      <c r="MQN858" s="68"/>
      <c r="MQO858" s="68"/>
      <c r="MQP858" s="68"/>
      <c r="MQQ858" s="68"/>
      <c r="MQR858" s="68"/>
      <c r="MQS858" s="68"/>
      <c r="MQT858" s="68"/>
      <c r="MQU858" s="68"/>
      <c r="MQV858" s="68"/>
      <c r="MQW858" s="68"/>
      <c r="MQX858" s="68"/>
      <c r="MQY858" s="68"/>
      <c r="MQZ858" s="68"/>
      <c r="MRA858" s="68"/>
      <c r="MRB858" s="68"/>
      <c r="MRC858" s="68"/>
      <c r="MRD858" s="68"/>
      <c r="MRE858" s="68"/>
      <c r="MRF858" s="68"/>
      <c r="MRG858" s="68"/>
      <c r="MRH858" s="68"/>
      <c r="MRI858" s="68"/>
      <c r="MRJ858" s="68"/>
      <c r="MRK858" s="68"/>
      <c r="MRL858" s="68"/>
      <c r="MRM858" s="68"/>
      <c r="MRN858" s="68"/>
      <c r="MRO858" s="68"/>
      <c r="MRP858" s="68"/>
      <c r="MRQ858" s="68"/>
      <c r="MRR858" s="68"/>
      <c r="MRS858" s="68"/>
      <c r="MRT858" s="68"/>
      <c r="MRU858" s="68"/>
      <c r="MRV858" s="68"/>
      <c r="MRW858" s="68"/>
      <c r="MRX858" s="68"/>
      <c r="MRY858" s="68"/>
      <c r="MRZ858" s="68"/>
      <c r="MSA858" s="68"/>
      <c r="MSB858" s="68"/>
      <c r="MSC858" s="68"/>
      <c r="MSD858" s="68"/>
      <c r="MSE858" s="68"/>
      <c r="MSF858" s="68"/>
      <c r="MSG858" s="68"/>
      <c r="MSH858" s="68"/>
      <c r="MSI858" s="68"/>
      <c r="MSJ858" s="68"/>
      <c r="MSK858" s="68"/>
      <c r="MSL858" s="68"/>
      <c r="MSM858" s="68"/>
      <c r="MSN858" s="68"/>
      <c r="MSO858" s="68"/>
      <c r="MSP858" s="68"/>
      <c r="MSQ858" s="68"/>
      <c r="MSR858" s="68"/>
      <c r="MSS858" s="68"/>
      <c r="MST858" s="68"/>
      <c r="MSU858" s="68"/>
      <c r="MSV858" s="68"/>
      <c r="MSW858" s="68"/>
      <c r="MSX858" s="68"/>
      <c r="MSY858" s="68"/>
      <c r="MSZ858" s="68"/>
      <c r="MTA858" s="68"/>
      <c r="MTB858" s="68"/>
      <c r="MTC858" s="68"/>
      <c r="MTD858" s="68"/>
      <c r="MTE858" s="68"/>
      <c r="MTF858" s="68"/>
      <c r="MTG858" s="68"/>
      <c r="MTH858" s="68"/>
      <c r="MTI858" s="68"/>
      <c r="MTJ858" s="68"/>
      <c r="MTK858" s="68"/>
      <c r="MTL858" s="68"/>
      <c r="MTM858" s="68"/>
      <c r="MTN858" s="68"/>
      <c r="MTO858" s="68"/>
      <c r="MTP858" s="68"/>
      <c r="MTQ858" s="68"/>
      <c r="MTR858" s="68"/>
      <c r="MTS858" s="68"/>
      <c r="MTT858" s="68"/>
      <c r="MTU858" s="68"/>
      <c r="MTV858" s="68"/>
      <c r="MTW858" s="68"/>
      <c r="MTX858" s="68"/>
      <c r="MTY858" s="68"/>
      <c r="MTZ858" s="68"/>
      <c r="MUA858" s="68"/>
      <c r="MUB858" s="68"/>
      <c r="MUC858" s="68"/>
      <c r="MUD858" s="68"/>
      <c r="MUE858" s="68"/>
      <c r="MUF858" s="68"/>
      <c r="MUG858" s="68"/>
      <c r="MUH858" s="68"/>
      <c r="MUI858" s="68"/>
      <c r="MUJ858" s="68"/>
      <c r="MUK858" s="68"/>
      <c r="MUL858" s="68"/>
      <c r="MUM858" s="68"/>
      <c r="MUN858" s="68"/>
      <c r="MUO858" s="68"/>
      <c r="MUP858" s="68"/>
      <c r="MUQ858" s="68"/>
      <c r="MUR858" s="68"/>
      <c r="MUS858" s="68"/>
      <c r="MUT858" s="68"/>
      <c r="MUU858" s="68"/>
      <c r="MUV858" s="68"/>
      <c r="MUW858" s="68"/>
      <c r="MUX858" s="68"/>
      <c r="MUY858" s="68"/>
      <c r="MUZ858" s="68"/>
      <c r="MVA858" s="68"/>
      <c r="MVB858" s="68"/>
      <c r="MVC858" s="68"/>
      <c r="MVD858" s="68"/>
      <c r="MVE858" s="68"/>
      <c r="MVF858" s="68"/>
      <c r="MVG858" s="68"/>
      <c r="MVH858" s="68"/>
      <c r="MVI858" s="68"/>
      <c r="MVJ858" s="68"/>
      <c r="MVK858" s="68"/>
      <c r="MVL858" s="68"/>
      <c r="MVM858" s="68"/>
      <c r="MVN858" s="68"/>
      <c r="MVO858" s="68"/>
      <c r="MVP858" s="68"/>
      <c r="MVQ858" s="68"/>
      <c r="MVR858" s="68"/>
      <c r="MVS858" s="68"/>
      <c r="MVT858" s="68"/>
      <c r="MVU858" s="68"/>
      <c r="MVV858" s="68"/>
      <c r="MVW858" s="68"/>
      <c r="MVX858" s="68"/>
      <c r="MVY858" s="68"/>
      <c r="MVZ858" s="68"/>
      <c r="MWA858" s="68"/>
      <c r="MWB858" s="68"/>
      <c r="MWC858" s="68"/>
      <c r="MWD858" s="68"/>
      <c r="MWE858" s="68"/>
      <c r="MWF858" s="68"/>
      <c r="MWG858" s="68"/>
      <c r="MWH858" s="68"/>
      <c r="MWI858" s="68"/>
      <c r="MWJ858" s="68"/>
      <c r="MWK858" s="68"/>
      <c r="MWL858" s="68"/>
      <c r="MWM858" s="68"/>
      <c r="MWN858" s="68"/>
      <c r="MWO858" s="68"/>
      <c r="MWP858" s="68"/>
      <c r="MWQ858" s="68"/>
      <c r="MWR858" s="68"/>
      <c r="MWS858" s="68"/>
      <c r="MWT858" s="68"/>
      <c r="MWU858" s="68"/>
      <c r="MWV858" s="68"/>
      <c r="MWW858" s="68"/>
      <c r="MWX858" s="68"/>
      <c r="MWY858" s="68"/>
      <c r="MWZ858" s="68"/>
      <c r="MXA858" s="68"/>
      <c r="MXB858" s="68"/>
      <c r="MXC858" s="68"/>
      <c r="MXD858" s="68"/>
      <c r="MXE858" s="68"/>
      <c r="MXF858" s="68"/>
      <c r="MXG858" s="68"/>
      <c r="MXH858" s="68"/>
      <c r="MXI858" s="68"/>
      <c r="MXJ858" s="68"/>
      <c r="MXK858" s="68"/>
      <c r="MXL858" s="68"/>
      <c r="MXM858" s="68"/>
      <c r="MXN858" s="68"/>
      <c r="MXO858" s="68"/>
      <c r="MXP858" s="68"/>
      <c r="MXQ858" s="68"/>
      <c r="MXR858" s="68"/>
      <c r="MXS858" s="68"/>
      <c r="MXT858" s="68"/>
      <c r="MXU858" s="68"/>
      <c r="MXV858" s="68"/>
      <c r="MXW858" s="68"/>
      <c r="MXX858" s="68"/>
      <c r="MXY858" s="68"/>
      <c r="MXZ858" s="68"/>
      <c r="MYA858" s="68"/>
      <c r="MYB858" s="68"/>
      <c r="MYC858" s="68"/>
      <c r="MYD858" s="68"/>
      <c r="MYE858" s="68"/>
      <c r="MYF858" s="68"/>
      <c r="MYG858" s="68"/>
      <c r="MYH858" s="68"/>
      <c r="MYI858" s="68"/>
      <c r="MYJ858" s="68"/>
      <c r="MYK858" s="68"/>
      <c r="MYL858" s="68"/>
      <c r="MYM858" s="68"/>
      <c r="MYN858" s="68"/>
      <c r="MYO858" s="68"/>
      <c r="MYP858" s="68"/>
      <c r="MYQ858" s="68"/>
      <c r="MYR858" s="68"/>
      <c r="MYS858" s="68"/>
      <c r="MYT858" s="68"/>
      <c r="MYU858" s="68"/>
      <c r="MYV858" s="68"/>
      <c r="MYW858" s="68"/>
      <c r="MYX858" s="68"/>
      <c r="MYY858" s="68"/>
      <c r="MYZ858" s="68"/>
      <c r="MZA858" s="68"/>
      <c r="MZB858" s="68"/>
      <c r="MZC858" s="68"/>
      <c r="MZD858" s="68"/>
      <c r="MZE858" s="68"/>
      <c r="MZF858" s="68"/>
      <c r="MZG858" s="68"/>
      <c r="MZH858" s="68"/>
      <c r="MZI858" s="68"/>
      <c r="MZJ858" s="68"/>
      <c r="MZK858" s="68"/>
      <c r="MZL858" s="68"/>
      <c r="MZM858" s="68"/>
      <c r="MZN858" s="68"/>
      <c r="MZO858" s="68"/>
      <c r="MZP858" s="68"/>
      <c r="MZQ858" s="68"/>
      <c r="MZR858" s="68"/>
      <c r="MZS858" s="68"/>
      <c r="MZT858" s="68"/>
      <c r="MZU858" s="68"/>
      <c r="MZV858" s="68"/>
      <c r="MZW858" s="68"/>
      <c r="MZX858" s="68"/>
      <c r="MZY858" s="68"/>
      <c r="MZZ858" s="68"/>
      <c r="NAA858" s="68"/>
      <c r="NAB858" s="68"/>
      <c r="NAC858" s="68"/>
      <c r="NAD858" s="68"/>
      <c r="NAE858" s="68"/>
      <c r="NAF858" s="68"/>
      <c r="NAG858" s="68"/>
      <c r="NAH858" s="68"/>
      <c r="NAI858" s="68"/>
      <c r="NAJ858" s="68"/>
      <c r="NAK858" s="68"/>
      <c r="NAL858" s="68"/>
      <c r="NAM858" s="68"/>
      <c r="NAN858" s="68"/>
      <c r="NAO858" s="68"/>
      <c r="NAP858" s="68"/>
      <c r="NAQ858" s="68"/>
      <c r="NAR858" s="68"/>
      <c r="NAS858" s="68"/>
      <c r="NAT858" s="68"/>
      <c r="NAU858" s="68"/>
      <c r="NAV858" s="68"/>
      <c r="NAW858" s="68"/>
      <c r="NAX858" s="68"/>
      <c r="NAY858" s="68"/>
      <c r="NAZ858" s="68"/>
      <c r="NBA858" s="68"/>
      <c r="NBB858" s="68"/>
      <c r="NBC858" s="68"/>
      <c r="NBD858" s="68"/>
      <c r="NBE858" s="68"/>
      <c r="NBF858" s="68"/>
      <c r="NBG858" s="68"/>
      <c r="NBH858" s="68"/>
      <c r="NBI858" s="68"/>
      <c r="NBJ858" s="68"/>
      <c r="NBK858" s="68"/>
      <c r="NBL858" s="68"/>
      <c r="NBM858" s="68"/>
      <c r="NBN858" s="68"/>
      <c r="NBO858" s="68"/>
      <c r="NBP858" s="68"/>
      <c r="NBQ858" s="68"/>
      <c r="NBR858" s="68"/>
      <c r="NBS858" s="68"/>
      <c r="NBT858" s="68"/>
      <c r="NBU858" s="68"/>
      <c r="NBV858" s="68"/>
      <c r="NBW858" s="68"/>
      <c r="NBX858" s="68"/>
      <c r="NBY858" s="68"/>
      <c r="NBZ858" s="68"/>
      <c r="NCA858" s="68"/>
      <c r="NCB858" s="68"/>
      <c r="NCC858" s="68"/>
      <c r="NCD858" s="68"/>
      <c r="NCE858" s="68"/>
      <c r="NCF858" s="68"/>
      <c r="NCG858" s="68"/>
      <c r="NCH858" s="68"/>
      <c r="NCI858" s="68"/>
      <c r="NCJ858" s="68"/>
      <c r="NCK858" s="68"/>
      <c r="NCL858" s="68"/>
      <c r="NCM858" s="68"/>
      <c r="NCN858" s="68"/>
      <c r="NCO858" s="68"/>
      <c r="NCP858" s="68"/>
      <c r="NCQ858" s="68"/>
      <c r="NCR858" s="68"/>
      <c r="NCS858" s="68"/>
      <c r="NCT858" s="68"/>
      <c r="NCU858" s="68"/>
      <c r="NCV858" s="68"/>
      <c r="NCW858" s="68"/>
      <c r="NCX858" s="68"/>
      <c r="NCY858" s="68"/>
      <c r="NCZ858" s="68"/>
      <c r="NDA858" s="68"/>
      <c r="NDB858" s="68"/>
      <c r="NDC858" s="68"/>
      <c r="NDD858" s="68"/>
      <c r="NDE858" s="68"/>
      <c r="NDF858" s="68"/>
      <c r="NDG858" s="68"/>
      <c r="NDH858" s="68"/>
      <c r="NDI858" s="68"/>
      <c r="NDJ858" s="68"/>
      <c r="NDK858" s="68"/>
      <c r="NDL858" s="68"/>
      <c r="NDM858" s="68"/>
      <c r="NDN858" s="68"/>
      <c r="NDO858" s="68"/>
      <c r="NDP858" s="68"/>
      <c r="NDQ858" s="68"/>
      <c r="NDR858" s="68"/>
      <c r="NDS858" s="68"/>
      <c r="NDT858" s="68"/>
      <c r="NDU858" s="68"/>
      <c r="NDV858" s="68"/>
      <c r="NDW858" s="68"/>
      <c r="NDX858" s="68"/>
      <c r="NDY858" s="68"/>
      <c r="NDZ858" s="68"/>
      <c r="NEA858" s="68"/>
      <c r="NEB858" s="68"/>
      <c r="NEC858" s="68"/>
      <c r="NED858" s="68"/>
      <c r="NEE858" s="68"/>
      <c r="NEF858" s="68"/>
      <c r="NEG858" s="68"/>
      <c r="NEH858" s="68"/>
      <c r="NEI858" s="68"/>
      <c r="NEJ858" s="68"/>
      <c r="NEK858" s="68"/>
      <c r="NEL858" s="68"/>
      <c r="NEM858" s="68"/>
      <c r="NEN858" s="68"/>
      <c r="NEO858" s="68"/>
      <c r="NEP858" s="68"/>
      <c r="NEQ858" s="68"/>
      <c r="NER858" s="68"/>
      <c r="NES858" s="68"/>
      <c r="NET858" s="68"/>
      <c r="NEU858" s="68"/>
      <c r="NEV858" s="68"/>
      <c r="NEW858" s="68"/>
      <c r="NEX858" s="68"/>
      <c r="NEY858" s="68"/>
      <c r="NEZ858" s="68"/>
      <c r="NFA858" s="68"/>
      <c r="NFB858" s="68"/>
      <c r="NFC858" s="68"/>
      <c r="NFD858" s="68"/>
      <c r="NFE858" s="68"/>
      <c r="NFF858" s="68"/>
      <c r="NFG858" s="68"/>
      <c r="NFH858" s="68"/>
      <c r="NFI858" s="68"/>
      <c r="NFJ858" s="68"/>
      <c r="NFK858" s="68"/>
      <c r="NFL858" s="68"/>
      <c r="NFM858" s="68"/>
      <c r="NFN858" s="68"/>
      <c r="NFO858" s="68"/>
      <c r="NFP858" s="68"/>
      <c r="NFQ858" s="68"/>
      <c r="NFR858" s="68"/>
      <c r="NFS858" s="68"/>
      <c r="NFT858" s="68"/>
      <c r="NFU858" s="68"/>
      <c r="NFV858" s="68"/>
      <c r="NFW858" s="68"/>
      <c r="NFX858" s="68"/>
      <c r="NFY858" s="68"/>
      <c r="NFZ858" s="68"/>
      <c r="NGA858" s="68"/>
      <c r="NGB858" s="68"/>
      <c r="NGC858" s="68"/>
      <c r="NGD858" s="68"/>
      <c r="NGE858" s="68"/>
      <c r="NGF858" s="68"/>
      <c r="NGG858" s="68"/>
      <c r="NGH858" s="68"/>
      <c r="NGI858" s="68"/>
      <c r="NGJ858" s="68"/>
      <c r="NGK858" s="68"/>
      <c r="NGL858" s="68"/>
      <c r="NGM858" s="68"/>
      <c r="NGN858" s="68"/>
      <c r="NGO858" s="68"/>
      <c r="NGP858" s="68"/>
      <c r="NGQ858" s="68"/>
      <c r="NGR858" s="68"/>
      <c r="NGS858" s="68"/>
      <c r="NGT858" s="68"/>
      <c r="NGU858" s="68"/>
      <c r="NGV858" s="68"/>
      <c r="NGW858" s="68"/>
      <c r="NGX858" s="68"/>
      <c r="NGY858" s="68"/>
      <c r="NGZ858" s="68"/>
      <c r="NHA858" s="68"/>
      <c r="NHB858" s="68"/>
      <c r="NHC858" s="68"/>
      <c r="NHD858" s="68"/>
      <c r="NHE858" s="68"/>
      <c r="NHF858" s="68"/>
      <c r="NHG858" s="68"/>
      <c r="NHH858" s="68"/>
      <c r="NHI858" s="68"/>
      <c r="NHJ858" s="68"/>
      <c r="NHK858" s="68"/>
      <c r="NHL858" s="68"/>
      <c r="NHM858" s="68"/>
      <c r="NHN858" s="68"/>
      <c r="NHO858" s="68"/>
      <c r="NHP858" s="68"/>
      <c r="NHQ858" s="68"/>
      <c r="NHR858" s="68"/>
      <c r="NHS858" s="68"/>
      <c r="NHT858" s="68"/>
      <c r="NHU858" s="68"/>
      <c r="NHV858" s="68"/>
      <c r="NHW858" s="68"/>
      <c r="NHX858" s="68"/>
      <c r="NHY858" s="68"/>
      <c r="NHZ858" s="68"/>
      <c r="NIA858" s="68"/>
      <c r="NIB858" s="68"/>
      <c r="NIC858" s="68"/>
      <c r="NID858" s="68"/>
      <c r="NIE858" s="68"/>
      <c r="NIF858" s="68"/>
      <c r="NIG858" s="68"/>
      <c r="NIH858" s="68"/>
      <c r="NII858" s="68"/>
      <c r="NIJ858" s="68"/>
      <c r="NIK858" s="68"/>
      <c r="NIL858" s="68"/>
      <c r="NIM858" s="68"/>
      <c r="NIN858" s="68"/>
      <c r="NIO858" s="68"/>
      <c r="NIP858" s="68"/>
      <c r="NIQ858" s="68"/>
      <c r="NIR858" s="68"/>
      <c r="NIS858" s="68"/>
      <c r="NIT858" s="68"/>
      <c r="NIU858" s="68"/>
      <c r="NIV858" s="68"/>
      <c r="NIW858" s="68"/>
      <c r="NIX858" s="68"/>
      <c r="NIY858" s="68"/>
      <c r="NIZ858" s="68"/>
      <c r="NJA858" s="68"/>
      <c r="NJB858" s="68"/>
      <c r="NJC858" s="68"/>
      <c r="NJD858" s="68"/>
      <c r="NJE858" s="68"/>
      <c r="NJF858" s="68"/>
      <c r="NJG858" s="68"/>
      <c r="NJH858" s="68"/>
      <c r="NJI858" s="68"/>
      <c r="NJJ858" s="68"/>
      <c r="NJK858" s="68"/>
      <c r="NJL858" s="68"/>
      <c r="NJM858" s="68"/>
      <c r="NJN858" s="68"/>
      <c r="NJO858" s="68"/>
      <c r="NJP858" s="68"/>
      <c r="NJQ858" s="68"/>
      <c r="NJR858" s="68"/>
      <c r="NJS858" s="68"/>
      <c r="NJT858" s="68"/>
      <c r="NJU858" s="68"/>
      <c r="NJV858" s="68"/>
      <c r="NJW858" s="68"/>
      <c r="NJX858" s="68"/>
      <c r="NJY858" s="68"/>
      <c r="NJZ858" s="68"/>
      <c r="NKA858" s="68"/>
      <c r="NKB858" s="68"/>
      <c r="NKC858" s="68"/>
      <c r="NKD858" s="68"/>
      <c r="NKE858" s="68"/>
      <c r="NKF858" s="68"/>
      <c r="NKG858" s="68"/>
      <c r="NKH858" s="68"/>
      <c r="NKI858" s="68"/>
      <c r="NKJ858" s="68"/>
      <c r="NKK858" s="68"/>
      <c r="NKL858" s="68"/>
      <c r="NKM858" s="68"/>
      <c r="NKN858" s="68"/>
      <c r="NKO858" s="68"/>
      <c r="NKP858" s="68"/>
      <c r="NKQ858" s="68"/>
      <c r="NKR858" s="68"/>
      <c r="NKS858" s="68"/>
      <c r="NKT858" s="68"/>
      <c r="NKU858" s="68"/>
      <c r="NKV858" s="68"/>
      <c r="NKW858" s="68"/>
      <c r="NKX858" s="68"/>
      <c r="NKY858" s="68"/>
      <c r="NKZ858" s="68"/>
      <c r="NLA858" s="68"/>
      <c r="NLB858" s="68"/>
      <c r="NLC858" s="68"/>
      <c r="NLD858" s="68"/>
      <c r="NLE858" s="68"/>
      <c r="NLF858" s="68"/>
      <c r="NLG858" s="68"/>
      <c r="NLH858" s="68"/>
      <c r="NLI858" s="68"/>
      <c r="NLJ858" s="68"/>
      <c r="NLK858" s="68"/>
      <c r="NLL858" s="68"/>
      <c r="NLM858" s="68"/>
      <c r="NLN858" s="68"/>
      <c r="NLO858" s="68"/>
      <c r="NLP858" s="68"/>
      <c r="NLQ858" s="68"/>
      <c r="NLR858" s="68"/>
      <c r="NLS858" s="68"/>
      <c r="NLT858" s="68"/>
      <c r="NLU858" s="68"/>
      <c r="NLV858" s="68"/>
      <c r="NLW858" s="68"/>
      <c r="NLX858" s="68"/>
      <c r="NLY858" s="68"/>
      <c r="NLZ858" s="68"/>
      <c r="NMA858" s="68"/>
      <c r="NMB858" s="68"/>
      <c r="NMC858" s="68"/>
      <c r="NMD858" s="68"/>
      <c r="NME858" s="68"/>
      <c r="NMF858" s="68"/>
      <c r="NMG858" s="68"/>
      <c r="NMH858" s="68"/>
      <c r="NMI858" s="68"/>
      <c r="NMJ858" s="68"/>
      <c r="NMK858" s="68"/>
      <c r="NML858" s="68"/>
      <c r="NMM858" s="68"/>
      <c r="NMN858" s="68"/>
      <c r="NMO858" s="68"/>
      <c r="NMP858" s="68"/>
      <c r="NMQ858" s="68"/>
      <c r="NMR858" s="68"/>
      <c r="NMS858" s="68"/>
      <c r="NMT858" s="68"/>
      <c r="NMU858" s="68"/>
      <c r="NMV858" s="68"/>
      <c r="NMW858" s="68"/>
      <c r="NMX858" s="68"/>
      <c r="NMY858" s="68"/>
      <c r="NMZ858" s="68"/>
      <c r="NNA858" s="68"/>
      <c r="NNB858" s="68"/>
      <c r="NNC858" s="68"/>
      <c r="NND858" s="68"/>
      <c r="NNE858" s="68"/>
      <c r="NNF858" s="68"/>
      <c r="NNG858" s="68"/>
      <c r="NNH858" s="68"/>
      <c r="NNI858" s="68"/>
      <c r="NNJ858" s="68"/>
      <c r="NNK858" s="68"/>
      <c r="NNL858" s="68"/>
      <c r="NNM858" s="68"/>
      <c r="NNN858" s="68"/>
      <c r="NNO858" s="68"/>
      <c r="NNP858" s="68"/>
      <c r="NNQ858" s="68"/>
      <c r="NNR858" s="68"/>
      <c r="NNS858" s="68"/>
      <c r="NNT858" s="68"/>
      <c r="NNU858" s="68"/>
      <c r="NNV858" s="68"/>
      <c r="NNW858" s="68"/>
      <c r="NNX858" s="68"/>
      <c r="NNY858" s="68"/>
      <c r="NNZ858" s="68"/>
      <c r="NOA858" s="68"/>
      <c r="NOB858" s="68"/>
      <c r="NOC858" s="68"/>
      <c r="NOD858" s="68"/>
      <c r="NOE858" s="68"/>
      <c r="NOF858" s="68"/>
      <c r="NOG858" s="68"/>
      <c r="NOH858" s="68"/>
      <c r="NOI858" s="68"/>
      <c r="NOJ858" s="68"/>
      <c r="NOK858" s="68"/>
      <c r="NOL858" s="68"/>
      <c r="NOM858" s="68"/>
      <c r="NON858" s="68"/>
      <c r="NOO858" s="68"/>
      <c r="NOP858" s="68"/>
      <c r="NOQ858" s="68"/>
      <c r="NOR858" s="68"/>
      <c r="NOS858" s="68"/>
      <c r="NOT858" s="68"/>
      <c r="NOU858" s="68"/>
      <c r="NOV858" s="68"/>
      <c r="NOW858" s="68"/>
      <c r="NOX858" s="68"/>
      <c r="NOY858" s="68"/>
      <c r="NOZ858" s="68"/>
      <c r="NPA858" s="68"/>
      <c r="NPB858" s="68"/>
      <c r="NPC858" s="68"/>
      <c r="NPD858" s="68"/>
      <c r="NPE858" s="68"/>
      <c r="NPF858" s="68"/>
      <c r="NPG858" s="68"/>
      <c r="NPH858" s="68"/>
      <c r="NPI858" s="68"/>
      <c r="NPJ858" s="68"/>
      <c r="NPK858" s="68"/>
      <c r="NPL858" s="68"/>
      <c r="NPM858" s="68"/>
      <c r="NPN858" s="68"/>
      <c r="NPO858" s="68"/>
      <c r="NPP858" s="68"/>
      <c r="NPQ858" s="68"/>
      <c r="NPR858" s="68"/>
      <c r="NPS858" s="68"/>
      <c r="NPT858" s="68"/>
      <c r="NPU858" s="68"/>
      <c r="NPV858" s="68"/>
      <c r="NPW858" s="68"/>
      <c r="NPX858" s="68"/>
      <c r="NPY858" s="68"/>
      <c r="NPZ858" s="68"/>
      <c r="NQA858" s="68"/>
      <c r="NQB858" s="68"/>
      <c r="NQC858" s="68"/>
      <c r="NQD858" s="68"/>
      <c r="NQE858" s="68"/>
      <c r="NQF858" s="68"/>
      <c r="NQG858" s="68"/>
      <c r="NQH858" s="68"/>
      <c r="NQI858" s="68"/>
      <c r="NQJ858" s="68"/>
      <c r="NQK858" s="68"/>
      <c r="NQL858" s="68"/>
      <c r="NQM858" s="68"/>
      <c r="NQN858" s="68"/>
      <c r="NQO858" s="68"/>
      <c r="NQP858" s="68"/>
      <c r="NQQ858" s="68"/>
      <c r="NQR858" s="68"/>
      <c r="NQS858" s="68"/>
      <c r="NQT858" s="68"/>
      <c r="NQU858" s="68"/>
      <c r="NQV858" s="68"/>
      <c r="NQW858" s="68"/>
      <c r="NQX858" s="68"/>
      <c r="NQY858" s="68"/>
      <c r="NQZ858" s="68"/>
      <c r="NRA858" s="68"/>
      <c r="NRB858" s="68"/>
      <c r="NRC858" s="68"/>
      <c r="NRD858" s="68"/>
      <c r="NRE858" s="68"/>
      <c r="NRF858" s="68"/>
      <c r="NRG858" s="68"/>
      <c r="NRH858" s="68"/>
      <c r="NRI858" s="68"/>
      <c r="NRJ858" s="68"/>
      <c r="NRK858" s="68"/>
      <c r="NRL858" s="68"/>
      <c r="NRM858" s="68"/>
      <c r="NRN858" s="68"/>
      <c r="NRO858" s="68"/>
      <c r="NRP858" s="68"/>
      <c r="NRQ858" s="68"/>
      <c r="NRR858" s="68"/>
      <c r="NRS858" s="68"/>
      <c r="NRT858" s="68"/>
      <c r="NRU858" s="68"/>
      <c r="NRV858" s="68"/>
      <c r="NRW858" s="68"/>
      <c r="NRX858" s="68"/>
      <c r="NRY858" s="68"/>
      <c r="NRZ858" s="68"/>
      <c r="NSA858" s="68"/>
      <c r="NSB858" s="68"/>
      <c r="NSC858" s="68"/>
      <c r="NSD858" s="68"/>
      <c r="NSE858" s="68"/>
      <c r="NSF858" s="68"/>
      <c r="NSG858" s="68"/>
      <c r="NSH858" s="68"/>
      <c r="NSI858" s="68"/>
      <c r="NSJ858" s="68"/>
      <c r="NSK858" s="68"/>
      <c r="NSL858" s="68"/>
      <c r="NSM858" s="68"/>
      <c r="NSN858" s="68"/>
      <c r="NSO858" s="68"/>
      <c r="NSP858" s="68"/>
      <c r="NSQ858" s="68"/>
      <c r="NSR858" s="68"/>
      <c r="NSS858" s="68"/>
      <c r="NST858" s="68"/>
      <c r="NSU858" s="68"/>
      <c r="NSV858" s="68"/>
      <c r="NSW858" s="68"/>
      <c r="NSX858" s="68"/>
      <c r="NSY858" s="68"/>
      <c r="NSZ858" s="68"/>
      <c r="NTA858" s="68"/>
      <c r="NTB858" s="68"/>
      <c r="NTC858" s="68"/>
      <c r="NTD858" s="68"/>
      <c r="NTE858" s="68"/>
      <c r="NTF858" s="68"/>
      <c r="NTG858" s="68"/>
      <c r="NTH858" s="68"/>
      <c r="NTI858" s="68"/>
      <c r="NTJ858" s="68"/>
      <c r="NTK858" s="68"/>
      <c r="NTL858" s="68"/>
      <c r="NTM858" s="68"/>
      <c r="NTN858" s="68"/>
      <c r="NTO858" s="68"/>
      <c r="NTP858" s="68"/>
      <c r="NTQ858" s="68"/>
      <c r="NTR858" s="68"/>
      <c r="NTS858" s="68"/>
      <c r="NTT858" s="68"/>
      <c r="NTU858" s="68"/>
      <c r="NTV858" s="68"/>
      <c r="NTW858" s="68"/>
      <c r="NTX858" s="68"/>
      <c r="NTY858" s="68"/>
      <c r="NTZ858" s="68"/>
      <c r="NUA858" s="68"/>
      <c r="NUB858" s="68"/>
      <c r="NUC858" s="68"/>
      <c r="NUD858" s="68"/>
      <c r="NUE858" s="68"/>
      <c r="NUF858" s="68"/>
      <c r="NUG858" s="68"/>
      <c r="NUH858" s="68"/>
      <c r="NUI858" s="68"/>
      <c r="NUJ858" s="68"/>
      <c r="NUK858" s="68"/>
      <c r="NUL858" s="68"/>
      <c r="NUM858" s="68"/>
      <c r="NUN858" s="68"/>
      <c r="NUO858" s="68"/>
      <c r="NUP858" s="68"/>
      <c r="NUQ858" s="68"/>
      <c r="NUR858" s="68"/>
      <c r="NUS858" s="68"/>
      <c r="NUT858" s="68"/>
      <c r="NUU858" s="68"/>
      <c r="NUV858" s="68"/>
      <c r="NUW858" s="68"/>
      <c r="NUX858" s="68"/>
      <c r="NUY858" s="68"/>
      <c r="NUZ858" s="68"/>
      <c r="NVA858" s="68"/>
      <c r="NVB858" s="68"/>
      <c r="NVC858" s="68"/>
      <c r="NVD858" s="68"/>
      <c r="NVE858" s="68"/>
      <c r="NVF858" s="68"/>
      <c r="NVG858" s="68"/>
      <c r="NVH858" s="68"/>
      <c r="NVI858" s="68"/>
      <c r="NVJ858" s="68"/>
      <c r="NVK858" s="68"/>
      <c r="NVL858" s="68"/>
      <c r="NVM858" s="68"/>
      <c r="NVN858" s="68"/>
      <c r="NVO858" s="68"/>
      <c r="NVP858" s="68"/>
      <c r="NVQ858" s="68"/>
      <c r="NVR858" s="68"/>
      <c r="NVS858" s="68"/>
      <c r="NVT858" s="68"/>
      <c r="NVU858" s="68"/>
      <c r="NVV858" s="68"/>
      <c r="NVW858" s="68"/>
      <c r="NVX858" s="68"/>
      <c r="NVY858" s="68"/>
      <c r="NVZ858" s="68"/>
      <c r="NWA858" s="68"/>
      <c r="NWB858" s="68"/>
      <c r="NWC858" s="68"/>
      <c r="NWD858" s="68"/>
      <c r="NWE858" s="68"/>
      <c r="NWF858" s="68"/>
      <c r="NWG858" s="68"/>
      <c r="NWH858" s="68"/>
      <c r="NWI858" s="68"/>
      <c r="NWJ858" s="68"/>
      <c r="NWK858" s="68"/>
      <c r="NWL858" s="68"/>
      <c r="NWM858" s="68"/>
      <c r="NWN858" s="68"/>
      <c r="NWO858" s="68"/>
      <c r="NWP858" s="68"/>
      <c r="NWQ858" s="68"/>
      <c r="NWR858" s="68"/>
      <c r="NWS858" s="68"/>
      <c r="NWT858" s="68"/>
      <c r="NWU858" s="68"/>
      <c r="NWV858" s="68"/>
      <c r="NWW858" s="68"/>
      <c r="NWX858" s="68"/>
      <c r="NWY858" s="68"/>
      <c r="NWZ858" s="68"/>
      <c r="NXA858" s="68"/>
      <c r="NXB858" s="68"/>
      <c r="NXC858" s="68"/>
      <c r="NXD858" s="68"/>
      <c r="NXE858" s="68"/>
      <c r="NXF858" s="68"/>
      <c r="NXG858" s="68"/>
      <c r="NXH858" s="68"/>
      <c r="NXI858" s="68"/>
      <c r="NXJ858" s="68"/>
      <c r="NXK858" s="68"/>
      <c r="NXL858" s="68"/>
      <c r="NXM858" s="68"/>
      <c r="NXN858" s="68"/>
      <c r="NXO858" s="68"/>
      <c r="NXP858" s="68"/>
      <c r="NXQ858" s="68"/>
      <c r="NXR858" s="68"/>
      <c r="NXS858" s="68"/>
      <c r="NXT858" s="68"/>
      <c r="NXU858" s="68"/>
      <c r="NXV858" s="68"/>
      <c r="NXW858" s="68"/>
      <c r="NXX858" s="68"/>
      <c r="NXY858" s="68"/>
      <c r="NXZ858" s="68"/>
      <c r="NYA858" s="68"/>
      <c r="NYB858" s="68"/>
      <c r="NYC858" s="68"/>
      <c r="NYD858" s="68"/>
      <c r="NYE858" s="68"/>
      <c r="NYF858" s="68"/>
      <c r="NYG858" s="68"/>
      <c r="NYH858" s="68"/>
      <c r="NYI858" s="68"/>
      <c r="NYJ858" s="68"/>
      <c r="NYK858" s="68"/>
      <c r="NYL858" s="68"/>
      <c r="NYM858" s="68"/>
      <c r="NYN858" s="68"/>
      <c r="NYO858" s="68"/>
      <c r="NYP858" s="68"/>
      <c r="NYQ858" s="68"/>
      <c r="NYR858" s="68"/>
      <c r="NYS858" s="68"/>
      <c r="NYT858" s="68"/>
      <c r="NYU858" s="68"/>
      <c r="NYV858" s="68"/>
      <c r="NYW858" s="68"/>
      <c r="NYX858" s="68"/>
      <c r="NYY858" s="68"/>
      <c r="NYZ858" s="68"/>
      <c r="NZA858" s="68"/>
      <c r="NZB858" s="68"/>
      <c r="NZC858" s="68"/>
      <c r="NZD858" s="68"/>
      <c r="NZE858" s="68"/>
      <c r="NZF858" s="68"/>
      <c r="NZG858" s="68"/>
      <c r="NZH858" s="68"/>
      <c r="NZI858" s="68"/>
      <c r="NZJ858" s="68"/>
      <c r="NZK858" s="68"/>
      <c r="NZL858" s="68"/>
      <c r="NZM858" s="68"/>
      <c r="NZN858" s="68"/>
      <c r="NZO858" s="68"/>
      <c r="NZP858" s="68"/>
      <c r="NZQ858" s="68"/>
      <c r="NZR858" s="68"/>
      <c r="NZS858" s="68"/>
      <c r="NZT858" s="68"/>
      <c r="NZU858" s="68"/>
      <c r="NZV858" s="68"/>
      <c r="NZW858" s="68"/>
      <c r="NZX858" s="68"/>
      <c r="NZY858" s="68"/>
      <c r="NZZ858" s="68"/>
      <c r="OAA858" s="68"/>
      <c r="OAB858" s="68"/>
      <c r="OAC858" s="68"/>
      <c r="OAD858" s="68"/>
      <c r="OAE858" s="68"/>
      <c r="OAF858" s="68"/>
      <c r="OAG858" s="68"/>
      <c r="OAH858" s="68"/>
      <c r="OAI858" s="68"/>
      <c r="OAJ858" s="68"/>
      <c r="OAK858" s="68"/>
      <c r="OAL858" s="68"/>
      <c r="OAM858" s="68"/>
      <c r="OAN858" s="68"/>
      <c r="OAO858" s="68"/>
      <c r="OAP858" s="68"/>
      <c r="OAQ858" s="68"/>
      <c r="OAR858" s="68"/>
      <c r="OAS858" s="68"/>
      <c r="OAT858" s="68"/>
      <c r="OAU858" s="68"/>
      <c r="OAV858" s="68"/>
      <c r="OAW858" s="68"/>
      <c r="OAX858" s="68"/>
      <c r="OAY858" s="68"/>
      <c r="OAZ858" s="68"/>
      <c r="OBA858" s="68"/>
      <c r="OBB858" s="68"/>
      <c r="OBC858" s="68"/>
      <c r="OBD858" s="68"/>
      <c r="OBE858" s="68"/>
      <c r="OBF858" s="68"/>
      <c r="OBG858" s="68"/>
      <c r="OBH858" s="68"/>
      <c r="OBI858" s="68"/>
      <c r="OBJ858" s="68"/>
      <c r="OBK858" s="68"/>
      <c r="OBL858" s="68"/>
      <c r="OBM858" s="68"/>
      <c r="OBN858" s="68"/>
      <c r="OBO858" s="68"/>
      <c r="OBP858" s="68"/>
      <c r="OBQ858" s="68"/>
      <c r="OBR858" s="68"/>
      <c r="OBS858" s="68"/>
      <c r="OBT858" s="68"/>
      <c r="OBU858" s="68"/>
      <c r="OBV858" s="68"/>
      <c r="OBW858" s="68"/>
      <c r="OBX858" s="68"/>
      <c r="OBY858" s="68"/>
      <c r="OBZ858" s="68"/>
      <c r="OCA858" s="68"/>
      <c r="OCB858" s="68"/>
      <c r="OCC858" s="68"/>
      <c r="OCD858" s="68"/>
      <c r="OCE858" s="68"/>
      <c r="OCF858" s="68"/>
      <c r="OCG858" s="68"/>
      <c r="OCH858" s="68"/>
      <c r="OCI858" s="68"/>
      <c r="OCJ858" s="68"/>
      <c r="OCK858" s="68"/>
      <c r="OCL858" s="68"/>
      <c r="OCM858" s="68"/>
      <c r="OCN858" s="68"/>
      <c r="OCO858" s="68"/>
      <c r="OCP858" s="68"/>
      <c r="OCQ858" s="68"/>
      <c r="OCR858" s="68"/>
      <c r="OCS858" s="68"/>
      <c r="OCT858" s="68"/>
      <c r="OCU858" s="68"/>
      <c r="OCV858" s="68"/>
      <c r="OCW858" s="68"/>
      <c r="OCX858" s="68"/>
      <c r="OCY858" s="68"/>
      <c r="OCZ858" s="68"/>
      <c r="ODA858" s="68"/>
      <c r="ODB858" s="68"/>
      <c r="ODC858" s="68"/>
      <c r="ODD858" s="68"/>
      <c r="ODE858" s="68"/>
      <c r="ODF858" s="68"/>
      <c r="ODG858" s="68"/>
      <c r="ODH858" s="68"/>
      <c r="ODI858" s="68"/>
      <c r="ODJ858" s="68"/>
      <c r="ODK858" s="68"/>
      <c r="ODL858" s="68"/>
      <c r="ODM858" s="68"/>
      <c r="ODN858" s="68"/>
      <c r="ODO858" s="68"/>
      <c r="ODP858" s="68"/>
      <c r="ODQ858" s="68"/>
      <c r="ODR858" s="68"/>
      <c r="ODS858" s="68"/>
      <c r="ODT858" s="68"/>
      <c r="ODU858" s="68"/>
      <c r="ODV858" s="68"/>
      <c r="ODW858" s="68"/>
      <c r="ODX858" s="68"/>
      <c r="ODY858" s="68"/>
      <c r="ODZ858" s="68"/>
      <c r="OEA858" s="68"/>
      <c r="OEB858" s="68"/>
      <c r="OEC858" s="68"/>
      <c r="OED858" s="68"/>
      <c r="OEE858" s="68"/>
      <c r="OEF858" s="68"/>
      <c r="OEG858" s="68"/>
      <c r="OEH858" s="68"/>
      <c r="OEI858" s="68"/>
      <c r="OEJ858" s="68"/>
      <c r="OEK858" s="68"/>
      <c r="OEL858" s="68"/>
      <c r="OEM858" s="68"/>
      <c r="OEN858" s="68"/>
      <c r="OEO858" s="68"/>
      <c r="OEP858" s="68"/>
      <c r="OEQ858" s="68"/>
      <c r="OER858" s="68"/>
      <c r="OES858" s="68"/>
      <c r="OET858" s="68"/>
      <c r="OEU858" s="68"/>
      <c r="OEV858" s="68"/>
      <c r="OEW858" s="68"/>
      <c r="OEX858" s="68"/>
      <c r="OEY858" s="68"/>
      <c r="OEZ858" s="68"/>
      <c r="OFA858" s="68"/>
      <c r="OFB858" s="68"/>
      <c r="OFC858" s="68"/>
      <c r="OFD858" s="68"/>
      <c r="OFE858" s="68"/>
      <c r="OFF858" s="68"/>
      <c r="OFG858" s="68"/>
      <c r="OFH858" s="68"/>
      <c r="OFI858" s="68"/>
      <c r="OFJ858" s="68"/>
      <c r="OFK858" s="68"/>
      <c r="OFL858" s="68"/>
      <c r="OFM858" s="68"/>
      <c r="OFN858" s="68"/>
      <c r="OFO858" s="68"/>
      <c r="OFP858" s="68"/>
      <c r="OFQ858" s="68"/>
      <c r="OFR858" s="68"/>
      <c r="OFS858" s="68"/>
      <c r="OFT858" s="68"/>
      <c r="OFU858" s="68"/>
      <c r="OFV858" s="68"/>
      <c r="OFW858" s="68"/>
      <c r="OFX858" s="68"/>
      <c r="OFY858" s="68"/>
      <c r="OFZ858" s="68"/>
      <c r="OGA858" s="68"/>
      <c r="OGB858" s="68"/>
      <c r="OGC858" s="68"/>
      <c r="OGD858" s="68"/>
      <c r="OGE858" s="68"/>
      <c r="OGF858" s="68"/>
      <c r="OGG858" s="68"/>
      <c r="OGH858" s="68"/>
      <c r="OGI858" s="68"/>
      <c r="OGJ858" s="68"/>
      <c r="OGK858" s="68"/>
      <c r="OGL858" s="68"/>
      <c r="OGM858" s="68"/>
      <c r="OGN858" s="68"/>
      <c r="OGO858" s="68"/>
      <c r="OGP858" s="68"/>
      <c r="OGQ858" s="68"/>
      <c r="OGR858" s="68"/>
      <c r="OGS858" s="68"/>
      <c r="OGT858" s="68"/>
      <c r="OGU858" s="68"/>
      <c r="OGV858" s="68"/>
      <c r="OGW858" s="68"/>
      <c r="OGX858" s="68"/>
      <c r="OGY858" s="68"/>
      <c r="OGZ858" s="68"/>
      <c r="OHA858" s="68"/>
      <c r="OHB858" s="68"/>
      <c r="OHC858" s="68"/>
      <c r="OHD858" s="68"/>
      <c r="OHE858" s="68"/>
      <c r="OHF858" s="68"/>
      <c r="OHG858" s="68"/>
      <c r="OHH858" s="68"/>
      <c r="OHI858" s="68"/>
      <c r="OHJ858" s="68"/>
      <c r="OHK858" s="68"/>
      <c r="OHL858" s="68"/>
      <c r="OHM858" s="68"/>
      <c r="OHN858" s="68"/>
      <c r="OHO858" s="68"/>
      <c r="OHP858" s="68"/>
      <c r="OHQ858" s="68"/>
      <c r="OHR858" s="68"/>
      <c r="OHS858" s="68"/>
      <c r="OHT858" s="68"/>
      <c r="OHU858" s="68"/>
      <c r="OHV858" s="68"/>
      <c r="OHW858" s="68"/>
      <c r="OHX858" s="68"/>
      <c r="OHY858" s="68"/>
      <c r="OHZ858" s="68"/>
      <c r="OIA858" s="68"/>
      <c r="OIB858" s="68"/>
      <c r="OIC858" s="68"/>
      <c r="OID858" s="68"/>
      <c r="OIE858" s="68"/>
      <c r="OIF858" s="68"/>
      <c r="OIG858" s="68"/>
      <c r="OIH858" s="68"/>
      <c r="OII858" s="68"/>
      <c r="OIJ858" s="68"/>
      <c r="OIK858" s="68"/>
      <c r="OIL858" s="68"/>
      <c r="OIM858" s="68"/>
      <c r="OIN858" s="68"/>
      <c r="OIO858" s="68"/>
      <c r="OIP858" s="68"/>
      <c r="OIQ858" s="68"/>
      <c r="OIR858" s="68"/>
      <c r="OIS858" s="68"/>
      <c r="OIT858" s="68"/>
      <c r="OIU858" s="68"/>
      <c r="OIV858" s="68"/>
      <c r="OIW858" s="68"/>
      <c r="OIX858" s="68"/>
      <c r="OIY858" s="68"/>
      <c r="OIZ858" s="68"/>
      <c r="OJA858" s="68"/>
      <c r="OJB858" s="68"/>
      <c r="OJC858" s="68"/>
      <c r="OJD858" s="68"/>
      <c r="OJE858" s="68"/>
      <c r="OJF858" s="68"/>
      <c r="OJG858" s="68"/>
      <c r="OJH858" s="68"/>
      <c r="OJI858" s="68"/>
      <c r="OJJ858" s="68"/>
      <c r="OJK858" s="68"/>
      <c r="OJL858" s="68"/>
      <c r="OJM858" s="68"/>
      <c r="OJN858" s="68"/>
      <c r="OJO858" s="68"/>
      <c r="OJP858" s="68"/>
      <c r="OJQ858" s="68"/>
      <c r="OJR858" s="68"/>
      <c r="OJS858" s="68"/>
      <c r="OJT858" s="68"/>
      <c r="OJU858" s="68"/>
      <c r="OJV858" s="68"/>
      <c r="OJW858" s="68"/>
      <c r="OJX858" s="68"/>
      <c r="OJY858" s="68"/>
      <c r="OJZ858" s="68"/>
      <c r="OKA858" s="68"/>
      <c r="OKB858" s="68"/>
      <c r="OKC858" s="68"/>
      <c r="OKD858" s="68"/>
      <c r="OKE858" s="68"/>
      <c r="OKF858" s="68"/>
      <c r="OKG858" s="68"/>
      <c r="OKH858" s="68"/>
      <c r="OKI858" s="68"/>
      <c r="OKJ858" s="68"/>
      <c r="OKK858" s="68"/>
      <c r="OKL858" s="68"/>
      <c r="OKM858" s="68"/>
      <c r="OKN858" s="68"/>
      <c r="OKO858" s="68"/>
      <c r="OKP858" s="68"/>
      <c r="OKQ858" s="68"/>
      <c r="OKR858" s="68"/>
      <c r="OKS858" s="68"/>
      <c r="OKT858" s="68"/>
      <c r="OKU858" s="68"/>
      <c r="OKV858" s="68"/>
      <c r="OKW858" s="68"/>
      <c r="OKX858" s="68"/>
      <c r="OKY858" s="68"/>
      <c r="OKZ858" s="68"/>
      <c r="OLA858" s="68"/>
      <c r="OLB858" s="68"/>
      <c r="OLC858" s="68"/>
      <c r="OLD858" s="68"/>
      <c r="OLE858" s="68"/>
      <c r="OLF858" s="68"/>
      <c r="OLG858" s="68"/>
      <c r="OLH858" s="68"/>
      <c r="OLI858" s="68"/>
      <c r="OLJ858" s="68"/>
      <c r="OLK858" s="68"/>
      <c r="OLL858" s="68"/>
      <c r="OLM858" s="68"/>
      <c r="OLN858" s="68"/>
      <c r="OLO858" s="68"/>
      <c r="OLP858" s="68"/>
      <c r="OLQ858" s="68"/>
      <c r="OLR858" s="68"/>
      <c r="OLS858" s="68"/>
      <c r="OLT858" s="68"/>
      <c r="OLU858" s="68"/>
      <c r="OLV858" s="68"/>
      <c r="OLW858" s="68"/>
      <c r="OLX858" s="68"/>
      <c r="OLY858" s="68"/>
      <c r="OLZ858" s="68"/>
      <c r="OMA858" s="68"/>
      <c r="OMB858" s="68"/>
      <c r="OMC858" s="68"/>
      <c r="OMD858" s="68"/>
      <c r="OME858" s="68"/>
      <c r="OMF858" s="68"/>
      <c r="OMG858" s="68"/>
      <c r="OMH858" s="68"/>
      <c r="OMI858" s="68"/>
      <c r="OMJ858" s="68"/>
      <c r="OMK858" s="68"/>
      <c r="OML858" s="68"/>
      <c r="OMM858" s="68"/>
      <c r="OMN858" s="68"/>
      <c r="OMO858" s="68"/>
      <c r="OMP858" s="68"/>
      <c r="OMQ858" s="68"/>
      <c r="OMR858" s="68"/>
      <c r="OMS858" s="68"/>
      <c r="OMT858" s="68"/>
      <c r="OMU858" s="68"/>
      <c r="OMV858" s="68"/>
      <c r="OMW858" s="68"/>
      <c r="OMX858" s="68"/>
      <c r="OMY858" s="68"/>
      <c r="OMZ858" s="68"/>
      <c r="ONA858" s="68"/>
      <c r="ONB858" s="68"/>
      <c r="ONC858" s="68"/>
      <c r="OND858" s="68"/>
      <c r="ONE858" s="68"/>
      <c r="ONF858" s="68"/>
      <c r="ONG858" s="68"/>
      <c r="ONH858" s="68"/>
      <c r="ONI858" s="68"/>
      <c r="ONJ858" s="68"/>
      <c r="ONK858" s="68"/>
      <c r="ONL858" s="68"/>
      <c r="ONM858" s="68"/>
      <c r="ONN858" s="68"/>
      <c r="ONO858" s="68"/>
      <c r="ONP858" s="68"/>
      <c r="ONQ858" s="68"/>
      <c r="ONR858" s="68"/>
      <c r="ONS858" s="68"/>
      <c r="ONT858" s="68"/>
      <c r="ONU858" s="68"/>
      <c r="ONV858" s="68"/>
      <c r="ONW858" s="68"/>
      <c r="ONX858" s="68"/>
      <c r="ONY858" s="68"/>
      <c r="ONZ858" s="68"/>
      <c r="OOA858" s="68"/>
      <c r="OOB858" s="68"/>
      <c r="OOC858" s="68"/>
      <c r="OOD858" s="68"/>
      <c r="OOE858" s="68"/>
      <c r="OOF858" s="68"/>
      <c r="OOG858" s="68"/>
      <c r="OOH858" s="68"/>
      <c r="OOI858" s="68"/>
      <c r="OOJ858" s="68"/>
      <c r="OOK858" s="68"/>
      <c r="OOL858" s="68"/>
      <c r="OOM858" s="68"/>
      <c r="OON858" s="68"/>
      <c r="OOO858" s="68"/>
      <c r="OOP858" s="68"/>
      <c r="OOQ858" s="68"/>
      <c r="OOR858" s="68"/>
      <c r="OOS858" s="68"/>
      <c r="OOT858" s="68"/>
      <c r="OOU858" s="68"/>
      <c r="OOV858" s="68"/>
      <c r="OOW858" s="68"/>
      <c r="OOX858" s="68"/>
      <c r="OOY858" s="68"/>
      <c r="OOZ858" s="68"/>
      <c r="OPA858" s="68"/>
      <c r="OPB858" s="68"/>
      <c r="OPC858" s="68"/>
      <c r="OPD858" s="68"/>
      <c r="OPE858" s="68"/>
      <c r="OPF858" s="68"/>
      <c r="OPG858" s="68"/>
      <c r="OPH858" s="68"/>
      <c r="OPI858" s="68"/>
      <c r="OPJ858" s="68"/>
      <c r="OPK858" s="68"/>
      <c r="OPL858" s="68"/>
      <c r="OPM858" s="68"/>
      <c r="OPN858" s="68"/>
      <c r="OPO858" s="68"/>
      <c r="OPP858" s="68"/>
      <c r="OPQ858" s="68"/>
      <c r="OPR858" s="68"/>
      <c r="OPS858" s="68"/>
      <c r="OPT858" s="68"/>
      <c r="OPU858" s="68"/>
      <c r="OPV858" s="68"/>
      <c r="OPW858" s="68"/>
      <c r="OPX858" s="68"/>
      <c r="OPY858" s="68"/>
      <c r="OPZ858" s="68"/>
      <c r="OQA858" s="68"/>
      <c r="OQB858" s="68"/>
      <c r="OQC858" s="68"/>
      <c r="OQD858" s="68"/>
      <c r="OQE858" s="68"/>
      <c r="OQF858" s="68"/>
      <c r="OQG858" s="68"/>
      <c r="OQH858" s="68"/>
      <c r="OQI858" s="68"/>
      <c r="OQJ858" s="68"/>
      <c r="OQK858" s="68"/>
      <c r="OQL858" s="68"/>
      <c r="OQM858" s="68"/>
      <c r="OQN858" s="68"/>
      <c r="OQO858" s="68"/>
      <c r="OQP858" s="68"/>
      <c r="OQQ858" s="68"/>
      <c r="OQR858" s="68"/>
      <c r="OQS858" s="68"/>
      <c r="OQT858" s="68"/>
      <c r="OQU858" s="68"/>
      <c r="OQV858" s="68"/>
      <c r="OQW858" s="68"/>
      <c r="OQX858" s="68"/>
      <c r="OQY858" s="68"/>
      <c r="OQZ858" s="68"/>
      <c r="ORA858" s="68"/>
      <c r="ORB858" s="68"/>
      <c r="ORC858" s="68"/>
      <c r="ORD858" s="68"/>
      <c r="ORE858" s="68"/>
      <c r="ORF858" s="68"/>
      <c r="ORG858" s="68"/>
      <c r="ORH858" s="68"/>
      <c r="ORI858" s="68"/>
      <c r="ORJ858" s="68"/>
      <c r="ORK858" s="68"/>
      <c r="ORL858" s="68"/>
      <c r="ORM858" s="68"/>
      <c r="ORN858" s="68"/>
      <c r="ORO858" s="68"/>
      <c r="ORP858" s="68"/>
      <c r="ORQ858" s="68"/>
      <c r="ORR858" s="68"/>
      <c r="ORS858" s="68"/>
      <c r="ORT858" s="68"/>
      <c r="ORU858" s="68"/>
      <c r="ORV858" s="68"/>
      <c r="ORW858" s="68"/>
      <c r="ORX858" s="68"/>
      <c r="ORY858" s="68"/>
      <c r="ORZ858" s="68"/>
      <c r="OSA858" s="68"/>
      <c r="OSB858" s="68"/>
      <c r="OSC858" s="68"/>
      <c r="OSD858" s="68"/>
      <c r="OSE858" s="68"/>
      <c r="OSF858" s="68"/>
      <c r="OSG858" s="68"/>
      <c r="OSH858" s="68"/>
      <c r="OSI858" s="68"/>
      <c r="OSJ858" s="68"/>
      <c r="OSK858" s="68"/>
      <c r="OSL858" s="68"/>
      <c r="OSM858" s="68"/>
      <c r="OSN858" s="68"/>
      <c r="OSO858" s="68"/>
      <c r="OSP858" s="68"/>
      <c r="OSQ858" s="68"/>
      <c r="OSR858" s="68"/>
      <c r="OSS858" s="68"/>
      <c r="OST858" s="68"/>
      <c r="OSU858" s="68"/>
      <c r="OSV858" s="68"/>
      <c r="OSW858" s="68"/>
      <c r="OSX858" s="68"/>
      <c r="OSY858" s="68"/>
      <c r="OSZ858" s="68"/>
      <c r="OTA858" s="68"/>
      <c r="OTB858" s="68"/>
      <c r="OTC858" s="68"/>
      <c r="OTD858" s="68"/>
      <c r="OTE858" s="68"/>
      <c r="OTF858" s="68"/>
      <c r="OTG858" s="68"/>
      <c r="OTH858" s="68"/>
      <c r="OTI858" s="68"/>
      <c r="OTJ858" s="68"/>
      <c r="OTK858" s="68"/>
      <c r="OTL858" s="68"/>
      <c r="OTM858" s="68"/>
      <c r="OTN858" s="68"/>
      <c r="OTO858" s="68"/>
      <c r="OTP858" s="68"/>
      <c r="OTQ858" s="68"/>
      <c r="OTR858" s="68"/>
      <c r="OTS858" s="68"/>
      <c r="OTT858" s="68"/>
      <c r="OTU858" s="68"/>
      <c r="OTV858" s="68"/>
      <c r="OTW858" s="68"/>
      <c r="OTX858" s="68"/>
      <c r="OTY858" s="68"/>
      <c r="OTZ858" s="68"/>
      <c r="OUA858" s="68"/>
      <c r="OUB858" s="68"/>
      <c r="OUC858" s="68"/>
      <c r="OUD858" s="68"/>
      <c r="OUE858" s="68"/>
      <c r="OUF858" s="68"/>
      <c r="OUG858" s="68"/>
      <c r="OUH858" s="68"/>
      <c r="OUI858" s="68"/>
      <c r="OUJ858" s="68"/>
      <c r="OUK858" s="68"/>
      <c r="OUL858" s="68"/>
      <c r="OUM858" s="68"/>
      <c r="OUN858" s="68"/>
      <c r="OUO858" s="68"/>
      <c r="OUP858" s="68"/>
      <c r="OUQ858" s="68"/>
      <c r="OUR858" s="68"/>
      <c r="OUS858" s="68"/>
      <c r="OUT858" s="68"/>
      <c r="OUU858" s="68"/>
      <c r="OUV858" s="68"/>
      <c r="OUW858" s="68"/>
      <c r="OUX858" s="68"/>
      <c r="OUY858" s="68"/>
      <c r="OUZ858" s="68"/>
      <c r="OVA858" s="68"/>
      <c r="OVB858" s="68"/>
      <c r="OVC858" s="68"/>
      <c r="OVD858" s="68"/>
      <c r="OVE858" s="68"/>
      <c r="OVF858" s="68"/>
      <c r="OVG858" s="68"/>
      <c r="OVH858" s="68"/>
      <c r="OVI858" s="68"/>
      <c r="OVJ858" s="68"/>
      <c r="OVK858" s="68"/>
      <c r="OVL858" s="68"/>
      <c r="OVM858" s="68"/>
      <c r="OVN858" s="68"/>
      <c r="OVO858" s="68"/>
      <c r="OVP858" s="68"/>
      <c r="OVQ858" s="68"/>
      <c r="OVR858" s="68"/>
      <c r="OVS858" s="68"/>
      <c r="OVT858" s="68"/>
      <c r="OVU858" s="68"/>
      <c r="OVV858" s="68"/>
      <c r="OVW858" s="68"/>
      <c r="OVX858" s="68"/>
      <c r="OVY858" s="68"/>
      <c r="OVZ858" s="68"/>
      <c r="OWA858" s="68"/>
      <c r="OWB858" s="68"/>
      <c r="OWC858" s="68"/>
      <c r="OWD858" s="68"/>
      <c r="OWE858" s="68"/>
      <c r="OWF858" s="68"/>
      <c r="OWG858" s="68"/>
      <c r="OWH858" s="68"/>
      <c r="OWI858" s="68"/>
      <c r="OWJ858" s="68"/>
      <c r="OWK858" s="68"/>
      <c r="OWL858" s="68"/>
      <c r="OWM858" s="68"/>
      <c r="OWN858" s="68"/>
      <c r="OWO858" s="68"/>
      <c r="OWP858" s="68"/>
      <c r="OWQ858" s="68"/>
      <c r="OWR858" s="68"/>
      <c r="OWS858" s="68"/>
      <c r="OWT858" s="68"/>
      <c r="OWU858" s="68"/>
      <c r="OWV858" s="68"/>
      <c r="OWW858" s="68"/>
      <c r="OWX858" s="68"/>
      <c r="OWY858" s="68"/>
      <c r="OWZ858" s="68"/>
      <c r="OXA858" s="68"/>
      <c r="OXB858" s="68"/>
      <c r="OXC858" s="68"/>
      <c r="OXD858" s="68"/>
      <c r="OXE858" s="68"/>
      <c r="OXF858" s="68"/>
      <c r="OXG858" s="68"/>
      <c r="OXH858" s="68"/>
      <c r="OXI858" s="68"/>
      <c r="OXJ858" s="68"/>
      <c r="OXK858" s="68"/>
      <c r="OXL858" s="68"/>
      <c r="OXM858" s="68"/>
      <c r="OXN858" s="68"/>
      <c r="OXO858" s="68"/>
      <c r="OXP858" s="68"/>
      <c r="OXQ858" s="68"/>
      <c r="OXR858" s="68"/>
      <c r="OXS858" s="68"/>
      <c r="OXT858" s="68"/>
      <c r="OXU858" s="68"/>
      <c r="OXV858" s="68"/>
      <c r="OXW858" s="68"/>
      <c r="OXX858" s="68"/>
      <c r="OXY858" s="68"/>
      <c r="OXZ858" s="68"/>
      <c r="OYA858" s="68"/>
      <c r="OYB858" s="68"/>
      <c r="OYC858" s="68"/>
      <c r="OYD858" s="68"/>
      <c r="OYE858" s="68"/>
      <c r="OYF858" s="68"/>
      <c r="OYG858" s="68"/>
      <c r="OYH858" s="68"/>
      <c r="OYI858" s="68"/>
      <c r="OYJ858" s="68"/>
      <c r="OYK858" s="68"/>
      <c r="OYL858" s="68"/>
      <c r="OYM858" s="68"/>
      <c r="OYN858" s="68"/>
      <c r="OYO858" s="68"/>
      <c r="OYP858" s="68"/>
      <c r="OYQ858" s="68"/>
      <c r="OYR858" s="68"/>
      <c r="OYS858" s="68"/>
      <c r="OYT858" s="68"/>
      <c r="OYU858" s="68"/>
      <c r="OYV858" s="68"/>
      <c r="OYW858" s="68"/>
      <c r="OYX858" s="68"/>
      <c r="OYY858" s="68"/>
      <c r="OYZ858" s="68"/>
      <c r="OZA858" s="68"/>
      <c r="OZB858" s="68"/>
      <c r="OZC858" s="68"/>
      <c r="OZD858" s="68"/>
      <c r="OZE858" s="68"/>
      <c r="OZF858" s="68"/>
      <c r="OZG858" s="68"/>
      <c r="OZH858" s="68"/>
      <c r="OZI858" s="68"/>
      <c r="OZJ858" s="68"/>
      <c r="OZK858" s="68"/>
      <c r="OZL858" s="68"/>
      <c r="OZM858" s="68"/>
      <c r="OZN858" s="68"/>
      <c r="OZO858" s="68"/>
      <c r="OZP858" s="68"/>
      <c r="OZQ858" s="68"/>
      <c r="OZR858" s="68"/>
      <c r="OZS858" s="68"/>
      <c r="OZT858" s="68"/>
      <c r="OZU858" s="68"/>
      <c r="OZV858" s="68"/>
      <c r="OZW858" s="68"/>
      <c r="OZX858" s="68"/>
      <c r="OZY858" s="68"/>
      <c r="OZZ858" s="68"/>
      <c r="PAA858" s="68"/>
      <c r="PAB858" s="68"/>
      <c r="PAC858" s="68"/>
      <c r="PAD858" s="68"/>
      <c r="PAE858" s="68"/>
      <c r="PAF858" s="68"/>
      <c r="PAG858" s="68"/>
      <c r="PAH858" s="68"/>
      <c r="PAI858" s="68"/>
      <c r="PAJ858" s="68"/>
      <c r="PAK858" s="68"/>
      <c r="PAL858" s="68"/>
      <c r="PAM858" s="68"/>
      <c r="PAN858" s="68"/>
      <c r="PAO858" s="68"/>
      <c r="PAP858" s="68"/>
      <c r="PAQ858" s="68"/>
      <c r="PAR858" s="68"/>
      <c r="PAS858" s="68"/>
      <c r="PAT858" s="68"/>
      <c r="PAU858" s="68"/>
      <c r="PAV858" s="68"/>
      <c r="PAW858" s="68"/>
      <c r="PAX858" s="68"/>
      <c r="PAY858" s="68"/>
      <c r="PAZ858" s="68"/>
      <c r="PBA858" s="68"/>
      <c r="PBB858" s="68"/>
      <c r="PBC858" s="68"/>
      <c r="PBD858" s="68"/>
      <c r="PBE858" s="68"/>
      <c r="PBF858" s="68"/>
      <c r="PBG858" s="68"/>
      <c r="PBH858" s="68"/>
      <c r="PBI858" s="68"/>
      <c r="PBJ858" s="68"/>
      <c r="PBK858" s="68"/>
      <c r="PBL858" s="68"/>
      <c r="PBM858" s="68"/>
      <c r="PBN858" s="68"/>
      <c r="PBO858" s="68"/>
      <c r="PBP858" s="68"/>
      <c r="PBQ858" s="68"/>
      <c r="PBR858" s="68"/>
      <c r="PBS858" s="68"/>
      <c r="PBT858" s="68"/>
      <c r="PBU858" s="68"/>
      <c r="PBV858" s="68"/>
      <c r="PBW858" s="68"/>
      <c r="PBX858" s="68"/>
      <c r="PBY858" s="68"/>
      <c r="PBZ858" s="68"/>
      <c r="PCA858" s="68"/>
      <c r="PCB858" s="68"/>
      <c r="PCC858" s="68"/>
      <c r="PCD858" s="68"/>
      <c r="PCE858" s="68"/>
      <c r="PCF858" s="68"/>
      <c r="PCG858" s="68"/>
      <c r="PCH858" s="68"/>
      <c r="PCI858" s="68"/>
      <c r="PCJ858" s="68"/>
      <c r="PCK858" s="68"/>
      <c r="PCL858" s="68"/>
      <c r="PCM858" s="68"/>
      <c r="PCN858" s="68"/>
      <c r="PCO858" s="68"/>
      <c r="PCP858" s="68"/>
      <c r="PCQ858" s="68"/>
      <c r="PCR858" s="68"/>
      <c r="PCS858" s="68"/>
      <c r="PCT858" s="68"/>
      <c r="PCU858" s="68"/>
      <c r="PCV858" s="68"/>
      <c r="PCW858" s="68"/>
      <c r="PCX858" s="68"/>
      <c r="PCY858" s="68"/>
      <c r="PCZ858" s="68"/>
      <c r="PDA858" s="68"/>
      <c r="PDB858" s="68"/>
      <c r="PDC858" s="68"/>
      <c r="PDD858" s="68"/>
      <c r="PDE858" s="68"/>
      <c r="PDF858" s="68"/>
      <c r="PDG858" s="68"/>
      <c r="PDH858" s="68"/>
      <c r="PDI858" s="68"/>
      <c r="PDJ858" s="68"/>
      <c r="PDK858" s="68"/>
      <c r="PDL858" s="68"/>
      <c r="PDM858" s="68"/>
      <c r="PDN858" s="68"/>
      <c r="PDO858" s="68"/>
      <c r="PDP858" s="68"/>
      <c r="PDQ858" s="68"/>
      <c r="PDR858" s="68"/>
      <c r="PDS858" s="68"/>
      <c r="PDT858" s="68"/>
      <c r="PDU858" s="68"/>
      <c r="PDV858" s="68"/>
      <c r="PDW858" s="68"/>
      <c r="PDX858" s="68"/>
      <c r="PDY858" s="68"/>
      <c r="PDZ858" s="68"/>
      <c r="PEA858" s="68"/>
      <c r="PEB858" s="68"/>
      <c r="PEC858" s="68"/>
      <c r="PED858" s="68"/>
      <c r="PEE858" s="68"/>
      <c r="PEF858" s="68"/>
      <c r="PEG858" s="68"/>
      <c r="PEH858" s="68"/>
      <c r="PEI858" s="68"/>
      <c r="PEJ858" s="68"/>
      <c r="PEK858" s="68"/>
      <c r="PEL858" s="68"/>
      <c r="PEM858" s="68"/>
      <c r="PEN858" s="68"/>
      <c r="PEO858" s="68"/>
      <c r="PEP858" s="68"/>
      <c r="PEQ858" s="68"/>
      <c r="PER858" s="68"/>
      <c r="PES858" s="68"/>
      <c r="PET858" s="68"/>
      <c r="PEU858" s="68"/>
      <c r="PEV858" s="68"/>
      <c r="PEW858" s="68"/>
      <c r="PEX858" s="68"/>
      <c r="PEY858" s="68"/>
      <c r="PEZ858" s="68"/>
      <c r="PFA858" s="68"/>
      <c r="PFB858" s="68"/>
      <c r="PFC858" s="68"/>
      <c r="PFD858" s="68"/>
      <c r="PFE858" s="68"/>
      <c r="PFF858" s="68"/>
      <c r="PFG858" s="68"/>
      <c r="PFH858" s="68"/>
      <c r="PFI858" s="68"/>
      <c r="PFJ858" s="68"/>
      <c r="PFK858" s="68"/>
      <c r="PFL858" s="68"/>
      <c r="PFM858" s="68"/>
      <c r="PFN858" s="68"/>
      <c r="PFO858" s="68"/>
      <c r="PFP858" s="68"/>
      <c r="PFQ858" s="68"/>
      <c r="PFR858" s="68"/>
      <c r="PFS858" s="68"/>
      <c r="PFT858" s="68"/>
      <c r="PFU858" s="68"/>
      <c r="PFV858" s="68"/>
      <c r="PFW858" s="68"/>
      <c r="PFX858" s="68"/>
      <c r="PFY858" s="68"/>
      <c r="PFZ858" s="68"/>
      <c r="PGA858" s="68"/>
      <c r="PGB858" s="68"/>
      <c r="PGC858" s="68"/>
      <c r="PGD858" s="68"/>
      <c r="PGE858" s="68"/>
      <c r="PGF858" s="68"/>
      <c r="PGG858" s="68"/>
      <c r="PGH858" s="68"/>
      <c r="PGI858" s="68"/>
      <c r="PGJ858" s="68"/>
      <c r="PGK858" s="68"/>
      <c r="PGL858" s="68"/>
      <c r="PGM858" s="68"/>
      <c r="PGN858" s="68"/>
      <c r="PGO858" s="68"/>
      <c r="PGP858" s="68"/>
      <c r="PGQ858" s="68"/>
      <c r="PGR858" s="68"/>
      <c r="PGS858" s="68"/>
      <c r="PGT858" s="68"/>
      <c r="PGU858" s="68"/>
      <c r="PGV858" s="68"/>
      <c r="PGW858" s="68"/>
      <c r="PGX858" s="68"/>
      <c r="PGY858" s="68"/>
      <c r="PGZ858" s="68"/>
      <c r="PHA858" s="68"/>
      <c r="PHB858" s="68"/>
      <c r="PHC858" s="68"/>
      <c r="PHD858" s="68"/>
      <c r="PHE858" s="68"/>
      <c r="PHF858" s="68"/>
      <c r="PHG858" s="68"/>
      <c r="PHH858" s="68"/>
      <c r="PHI858" s="68"/>
      <c r="PHJ858" s="68"/>
      <c r="PHK858" s="68"/>
      <c r="PHL858" s="68"/>
      <c r="PHM858" s="68"/>
      <c r="PHN858" s="68"/>
      <c r="PHO858" s="68"/>
      <c r="PHP858" s="68"/>
      <c r="PHQ858" s="68"/>
      <c r="PHR858" s="68"/>
      <c r="PHS858" s="68"/>
      <c r="PHT858" s="68"/>
      <c r="PHU858" s="68"/>
      <c r="PHV858" s="68"/>
      <c r="PHW858" s="68"/>
      <c r="PHX858" s="68"/>
      <c r="PHY858" s="68"/>
      <c r="PHZ858" s="68"/>
      <c r="PIA858" s="68"/>
      <c r="PIB858" s="68"/>
      <c r="PIC858" s="68"/>
      <c r="PID858" s="68"/>
      <c r="PIE858" s="68"/>
      <c r="PIF858" s="68"/>
      <c r="PIG858" s="68"/>
      <c r="PIH858" s="68"/>
      <c r="PII858" s="68"/>
      <c r="PIJ858" s="68"/>
      <c r="PIK858" s="68"/>
      <c r="PIL858" s="68"/>
      <c r="PIM858" s="68"/>
      <c r="PIN858" s="68"/>
      <c r="PIO858" s="68"/>
      <c r="PIP858" s="68"/>
      <c r="PIQ858" s="68"/>
      <c r="PIR858" s="68"/>
      <c r="PIS858" s="68"/>
      <c r="PIT858" s="68"/>
      <c r="PIU858" s="68"/>
      <c r="PIV858" s="68"/>
      <c r="PIW858" s="68"/>
      <c r="PIX858" s="68"/>
      <c r="PIY858" s="68"/>
      <c r="PIZ858" s="68"/>
      <c r="PJA858" s="68"/>
      <c r="PJB858" s="68"/>
      <c r="PJC858" s="68"/>
      <c r="PJD858" s="68"/>
      <c r="PJE858" s="68"/>
      <c r="PJF858" s="68"/>
      <c r="PJG858" s="68"/>
      <c r="PJH858" s="68"/>
      <c r="PJI858" s="68"/>
      <c r="PJJ858" s="68"/>
      <c r="PJK858" s="68"/>
      <c r="PJL858" s="68"/>
      <c r="PJM858" s="68"/>
      <c r="PJN858" s="68"/>
      <c r="PJO858" s="68"/>
      <c r="PJP858" s="68"/>
      <c r="PJQ858" s="68"/>
      <c r="PJR858" s="68"/>
      <c r="PJS858" s="68"/>
      <c r="PJT858" s="68"/>
      <c r="PJU858" s="68"/>
      <c r="PJV858" s="68"/>
      <c r="PJW858" s="68"/>
      <c r="PJX858" s="68"/>
      <c r="PJY858" s="68"/>
      <c r="PJZ858" s="68"/>
      <c r="PKA858" s="68"/>
      <c r="PKB858" s="68"/>
      <c r="PKC858" s="68"/>
      <c r="PKD858" s="68"/>
      <c r="PKE858" s="68"/>
      <c r="PKF858" s="68"/>
      <c r="PKG858" s="68"/>
      <c r="PKH858" s="68"/>
      <c r="PKI858" s="68"/>
      <c r="PKJ858" s="68"/>
      <c r="PKK858" s="68"/>
      <c r="PKL858" s="68"/>
      <c r="PKM858" s="68"/>
      <c r="PKN858" s="68"/>
      <c r="PKO858" s="68"/>
      <c r="PKP858" s="68"/>
      <c r="PKQ858" s="68"/>
      <c r="PKR858" s="68"/>
      <c r="PKS858" s="68"/>
      <c r="PKT858" s="68"/>
      <c r="PKU858" s="68"/>
      <c r="PKV858" s="68"/>
      <c r="PKW858" s="68"/>
      <c r="PKX858" s="68"/>
      <c r="PKY858" s="68"/>
      <c r="PKZ858" s="68"/>
      <c r="PLA858" s="68"/>
      <c r="PLB858" s="68"/>
      <c r="PLC858" s="68"/>
      <c r="PLD858" s="68"/>
      <c r="PLE858" s="68"/>
      <c r="PLF858" s="68"/>
      <c r="PLG858" s="68"/>
      <c r="PLH858" s="68"/>
      <c r="PLI858" s="68"/>
      <c r="PLJ858" s="68"/>
      <c r="PLK858" s="68"/>
      <c r="PLL858" s="68"/>
      <c r="PLM858" s="68"/>
      <c r="PLN858" s="68"/>
      <c r="PLO858" s="68"/>
      <c r="PLP858" s="68"/>
      <c r="PLQ858" s="68"/>
      <c r="PLR858" s="68"/>
      <c r="PLS858" s="68"/>
      <c r="PLT858" s="68"/>
      <c r="PLU858" s="68"/>
      <c r="PLV858" s="68"/>
      <c r="PLW858" s="68"/>
      <c r="PLX858" s="68"/>
      <c r="PLY858" s="68"/>
      <c r="PLZ858" s="68"/>
      <c r="PMA858" s="68"/>
      <c r="PMB858" s="68"/>
      <c r="PMC858" s="68"/>
      <c r="PMD858" s="68"/>
      <c r="PME858" s="68"/>
      <c r="PMF858" s="68"/>
      <c r="PMG858" s="68"/>
      <c r="PMH858" s="68"/>
      <c r="PMI858" s="68"/>
      <c r="PMJ858" s="68"/>
      <c r="PMK858" s="68"/>
      <c r="PML858" s="68"/>
      <c r="PMM858" s="68"/>
      <c r="PMN858" s="68"/>
      <c r="PMO858" s="68"/>
      <c r="PMP858" s="68"/>
      <c r="PMQ858" s="68"/>
      <c r="PMR858" s="68"/>
      <c r="PMS858" s="68"/>
      <c r="PMT858" s="68"/>
      <c r="PMU858" s="68"/>
      <c r="PMV858" s="68"/>
      <c r="PMW858" s="68"/>
      <c r="PMX858" s="68"/>
      <c r="PMY858" s="68"/>
      <c r="PMZ858" s="68"/>
      <c r="PNA858" s="68"/>
      <c r="PNB858" s="68"/>
      <c r="PNC858" s="68"/>
      <c r="PND858" s="68"/>
      <c r="PNE858" s="68"/>
      <c r="PNF858" s="68"/>
      <c r="PNG858" s="68"/>
      <c r="PNH858" s="68"/>
      <c r="PNI858" s="68"/>
      <c r="PNJ858" s="68"/>
      <c r="PNK858" s="68"/>
      <c r="PNL858" s="68"/>
      <c r="PNM858" s="68"/>
      <c r="PNN858" s="68"/>
      <c r="PNO858" s="68"/>
      <c r="PNP858" s="68"/>
      <c r="PNQ858" s="68"/>
      <c r="PNR858" s="68"/>
      <c r="PNS858" s="68"/>
      <c r="PNT858" s="68"/>
      <c r="PNU858" s="68"/>
      <c r="PNV858" s="68"/>
      <c r="PNW858" s="68"/>
      <c r="PNX858" s="68"/>
      <c r="PNY858" s="68"/>
      <c r="PNZ858" s="68"/>
      <c r="POA858" s="68"/>
      <c r="POB858" s="68"/>
      <c r="POC858" s="68"/>
      <c r="POD858" s="68"/>
      <c r="POE858" s="68"/>
      <c r="POF858" s="68"/>
      <c r="POG858" s="68"/>
      <c r="POH858" s="68"/>
      <c r="POI858" s="68"/>
      <c r="POJ858" s="68"/>
      <c r="POK858" s="68"/>
      <c r="POL858" s="68"/>
      <c r="POM858" s="68"/>
      <c r="PON858" s="68"/>
      <c r="POO858" s="68"/>
      <c r="POP858" s="68"/>
      <c r="POQ858" s="68"/>
      <c r="POR858" s="68"/>
      <c r="POS858" s="68"/>
      <c r="POT858" s="68"/>
      <c r="POU858" s="68"/>
      <c r="POV858" s="68"/>
      <c r="POW858" s="68"/>
      <c r="POX858" s="68"/>
      <c r="POY858" s="68"/>
      <c r="POZ858" s="68"/>
      <c r="PPA858" s="68"/>
      <c r="PPB858" s="68"/>
      <c r="PPC858" s="68"/>
      <c r="PPD858" s="68"/>
      <c r="PPE858" s="68"/>
      <c r="PPF858" s="68"/>
      <c r="PPG858" s="68"/>
      <c r="PPH858" s="68"/>
      <c r="PPI858" s="68"/>
      <c r="PPJ858" s="68"/>
      <c r="PPK858" s="68"/>
      <c r="PPL858" s="68"/>
      <c r="PPM858" s="68"/>
      <c r="PPN858" s="68"/>
      <c r="PPO858" s="68"/>
      <c r="PPP858" s="68"/>
      <c r="PPQ858" s="68"/>
      <c r="PPR858" s="68"/>
      <c r="PPS858" s="68"/>
      <c r="PPT858" s="68"/>
      <c r="PPU858" s="68"/>
      <c r="PPV858" s="68"/>
      <c r="PPW858" s="68"/>
      <c r="PPX858" s="68"/>
      <c r="PPY858" s="68"/>
      <c r="PPZ858" s="68"/>
      <c r="PQA858" s="68"/>
      <c r="PQB858" s="68"/>
      <c r="PQC858" s="68"/>
      <c r="PQD858" s="68"/>
      <c r="PQE858" s="68"/>
      <c r="PQF858" s="68"/>
      <c r="PQG858" s="68"/>
      <c r="PQH858" s="68"/>
      <c r="PQI858" s="68"/>
      <c r="PQJ858" s="68"/>
      <c r="PQK858" s="68"/>
      <c r="PQL858" s="68"/>
      <c r="PQM858" s="68"/>
      <c r="PQN858" s="68"/>
      <c r="PQO858" s="68"/>
      <c r="PQP858" s="68"/>
      <c r="PQQ858" s="68"/>
      <c r="PQR858" s="68"/>
      <c r="PQS858" s="68"/>
      <c r="PQT858" s="68"/>
      <c r="PQU858" s="68"/>
      <c r="PQV858" s="68"/>
      <c r="PQW858" s="68"/>
      <c r="PQX858" s="68"/>
      <c r="PQY858" s="68"/>
      <c r="PQZ858" s="68"/>
      <c r="PRA858" s="68"/>
      <c r="PRB858" s="68"/>
      <c r="PRC858" s="68"/>
      <c r="PRD858" s="68"/>
      <c r="PRE858" s="68"/>
      <c r="PRF858" s="68"/>
      <c r="PRG858" s="68"/>
      <c r="PRH858" s="68"/>
      <c r="PRI858" s="68"/>
      <c r="PRJ858" s="68"/>
      <c r="PRK858" s="68"/>
      <c r="PRL858" s="68"/>
      <c r="PRM858" s="68"/>
      <c r="PRN858" s="68"/>
      <c r="PRO858" s="68"/>
      <c r="PRP858" s="68"/>
      <c r="PRQ858" s="68"/>
      <c r="PRR858" s="68"/>
      <c r="PRS858" s="68"/>
      <c r="PRT858" s="68"/>
      <c r="PRU858" s="68"/>
      <c r="PRV858" s="68"/>
      <c r="PRW858" s="68"/>
      <c r="PRX858" s="68"/>
      <c r="PRY858" s="68"/>
      <c r="PRZ858" s="68"/>
      <c r="PSA858" s="68"/>
      <c r="PSB858" s="68"/>
      <c r="PSC858" s="68"/>
      <c r="PSD858" s="68"/>
      <c r="PSE858" s="68"/>
      <c r="PSF858" s="68"/>
      <c r="PSG858" s="68"/>
      <c r="PSH858" s="68"/>
      <c r="PSI858" s="68"/>
      <c r="PSJ858" s="68"/>
      <c r="PSK858" s="68"/>
      <c r="PSL858" s="68"/>
      <c r="PSM858" s="68"/>
      <c r="PSN858" s="68"/>
      <c r="PSO858" s="68"/>
      <c r="PSP858" s="68"/>
      <c r="PSQ858" s="68"/>
      <c r="PSR858" s="68"/>
      <c r="PSS858" s="68"/>
      <c r="PST858" s="68"/>
      <c r="PSU858" s="68"/>
      <c r="PSV858" s="68"/>
      <c r="PSW858" s="68"/>
      <c r="PSX858" s="68"/>
      <c r="PSY858" s="68"/>
      <c r="PSZ858" s="68"/>
      <c r="PTA858" s="68"/>
      <c r="PTB858" s="68"/>
      <c r="PTC858" s="68"/>
      <c r="PTD858" s="68"/>
      <c r="PTE858" s="68"/>
      <c r="PTF858" s="68"/>
      <c r="PTG858" s="68"/>
      <c r="PTH858" s="68"/>
      <c r="PTI858" s="68"/>
      <c r="PTJ858" s="68"/>
      <c r="PTK858" s="68"/>
      <c r="PTL858" s="68"/>
      <c r="PTM858" s="68"/>
      <c r="PTN858" s="68"/>
      <c r="PTO858" s="68"/>
      <c r="PTP858" s="68"/>
      <c r="PTQ858" s="68"/>
      <c r="PTR858" s="68"/>
      <c r="PTS858" s="68"/>
      <c r="PTT858" s="68"/>
      <c r="PTU858" s="68"/>
      <c r="PTV858" s="68"/>
      <c r="PTW858" s="68"/>
      <c r="PTX858" s="68"/>
      <c r="PTY858" s="68"/>
      <c r="PTZ858" s="68"/>
      <c r="PUA858" s="68"/>
      <c r="PUB858" s="68"/>
      <c r="PUC858" s="68"/>
      <c r="PUD858" s="68"/>
      <c r="PUE858" s="68"/>
      <c r="PUF858" s="68"/>
      <c r="PUG858" s="68"/>
      <c r="PUH858" s="68"/>
      <c r="PUI858" s="68"/>
      <c r="PUJ858" s="68"/>
      <c r="PUK858" s="68"/>
      <c r="PUL858" s="68"/>
      <c r="PUM858" s="68"/>
      <c r="PUN858" s="68"/>
      <c r="PUO858" s="68"/>
      <c r="PUP858" s="68"/>
      <c r="PUQ858" s="68"/>
      <c r="PUR858" s="68"/>
      <c r="PUS858" s="68"/>
      <c r="PUT858" s="68"/>
      <c r="PUU858" s="68"/>
      <c r="PUV858" s="68"/>
      <c r="PUW858" s="68"/>
      <c r="PUX858" s="68"/>
      <c r="PUY858" s="68"/>
      <c r="PUZ858" s="68"/>
      <c r="PVA858" s="68"/>
      <c r="PVB858" s="68"/>
      <c r="PVC858" s="68"/>
      <c r="PVD858" s="68"/>
      <c r="PVE858" s="68"/>
      <c r="PVF858" s="68"/>
      <c r="PVG858" s="68"/>
      <c r="PVH858" s="68"/>
      <c r="PVI858" s="68"/>
      <c r="PVJ858" s="68"/>
      <c r="PVK858" s="68"/>
      <c r="PVL858" s="68"/>
      <c r="PVM858" s="68"/>
      <c r="PVN858" s="68"/>
      <c r="PVO858" s="68"/>
      <c r="PVP858" s="68"/>
      <c r="PVQ858" s="68"/>
      <c r="PVR858" s="68"/>
      <c r="PVS858" s="68"/>
      <c r="PVT858" s="68"/>
      <c r="PVU858" s="68"/>
      <c r="PVV858" s="68"/>
      <c r="PVW858" s="68"/>
      <c r="PVX858" s="68"/>
      <c r="PVY858" s="68"/>
      <c r="PVZ858" s="68"/>
      <c r="PWA858" s="68"/>
      <c r="PWB858" s="68"/>
      <c r="PWC858" s="68"/>
      <c r="PWD858" s="68"/>
      <c r="PWE858" s="68"/>
      <c r="PWF858" s="68"/>
      <c r="PWG858" s="68"/>
      <c r="PWH858" s="68"/>
      <c r="PWI858" s="68"/>
      <c r="PWJ858" s="68"/>
      <c r="PWK858" s="68"/>
      <c r="PWL858" s="68"/>
      <c r="PWM858" s="68"/>
      <c r="PWN858" s="68"/>
      <c r="PWO858" s="68"/>
      <c r="PWP858" s="68"/>
      <c r="PWQ858" s="68"/>
      <c r="PWR858" s="68"/>
      <c r="PWS858" s="68"/>
      <c r="PWT858" s="68"/>
      <c r="PWU858" s="68"/>
      <c r="PWV858" s="68"/>
      <c r="PWW858" s="68"/>
      <c r="PWX858" s="68"/>
      <c r="PWY858" s="68"/>
      <c r="PWZ858" s="68"/>
      <c r="PXA858" s="68"/>
      <c r="PXB858" s="68"/>
      <c r="PXC858" s="68"/>
      <c r="PXD858" s="68"/>
      <c r="PXE858" s="68"/>
      <c r="PXF858" s="68"/>
      <c r="PXG858" s="68"/>
      <c r="PXH858" s="68"/>
      <c r="PXI858" s="68"/>
      <c r="PXJ858" s="68"/>
      <c r="PXK858" s="68"/>
      <c r="PXL858" s="68"/>
      <c r="PXM858" s="68"/>
      <c r="PXN858" s="68"/>
      <c r="PXO858" s="68"/>
      <c r="PXP858" s="68"/>
      <c r="PXQ858" s="68"/>
      <c r="PXR858" s="68"/>
      <c r="PXS858" s="68"/>
      <c r="PXT858" s="68"/>
      <c r="PXU858" s="68"/>
      <c r="PXV858" s="68"/>
      <c r="PXW858" s="68"/>
      <c r="PXX858" s="68"/>
      <c r="PXY858" s="68"/>
      <c r="PXZ858" s="68"/>
      <c r="PYA858" s="68"/>
      <c r="PYB858" s="68"/>
      <c r="PYC858" s="68"/>
      <c r="PYD858" s="68"/>
      <c r="PYE858" s="68"/>
      <c r="PYF858" s="68"/>
      <c r="PYG858" s="68"/>
      <c r="PYH858" s="68"/>
      <c r="PYI858" s="68"/>
      <c r="PYJ858" s="68"/>
      <c r="PYK858" s="68"/>
      <c r="PYL858" s="68"/>
      <c r="PYM858" s="68"/>
      <c r="PYN858" s="68"/>
      <c r="PYO858" s="68"/>
      <c r="PYP858" s="68"/>
      <c r="PYQ858" s="68"/>
      <c r="PYR858" s="68"/>
      <c r="PYS858" s="68"/>
      <c r="PYT858" s="68"/>
      <c r="PYU858" s="68"/>
      <c r="PYV858" s="68"/>
      <c r="PYW858" s="68"/>
      <c r="PYX858" s="68"/>
      <c r="PYY858" s="68"/>
      <c r="PYZ858" s="68"/>
      <c r="PZA858" s="68"/>
      <c r="PZB858" s="68"/>
      <c r="PZC858" s="68"/>
      <c r="PZD858" s="68"/>
      <c r="PZE858" s="68"/>
      <c r="PZF858" s="68"/>
      <c r="PZG858" s="68"/>
      <c r="PZH858" s="68"/>
      <c r="PZI858" s="68"/>
      <c r="PZJ858" s="68"/>
      <c r="PZK858" s="68"/>
      <c r="PZL858" s="68"/>
      <c r="PZM858" s="68"/>
      <c r="PZN858" s="68"/>
      <c r="PZO858" s="68"/>
      <c r="PZP858" s="68"/>
      <c r="PZQ858" s="68"/>
      <c r="PZR858" s="68"/>
      <c r="PZS858" s="68"/>
      <c r="PZT858" s="68"/>
      <c r="PZU858" s="68"/>
      <c r="PZV858" s="68"/>
      <c r="PZW858" s="68"/>
      <c r="PZX858" s="68"/>
      <c r="PZY858" s="68"/>
      <c r="PZZ858" s="68"/>
      <c r="QAA858" s="68"/>
      <c r="QAB858" s="68"/>
      <c r="QAC858" s="68"/>
      <c r="QAD858" s="68"/>
      <c r="QAE858" s="68"/>
      <c r="QAF858" s="68"/>
      <c r="QAG858" s="68"/>
      <c r="QAH858" s="68"/>
      <c r="QAI858" s="68"/>
      <c r="QAJ858" s="68"/>
      <c r="QAK858" s="68"/>
      <c r="QAL858" s="68"/>
      <c r="QAM858" s="68"/>
      <c r="QAN858" s="68"/>
      <c r="QAO858" s="68"/>
      <c r="QAP858" s="68"/>
      <c r="QAQ858" s="68"/>
      <c r="QAR858" s="68"/>
      <c r="QAS858" s="68"/>
      <c r="QAT858" s="68"/>
      <c r="QAU858" s="68"/>
      <c r="QAV858" s="68"/>
      <c r="QAW858" s="68"/>
      <c r="QAX858" s="68"/>
      <c r="QAY858" s="68"/>
      <c r="QAZ858" s="68"/>
      <c r="QBA858" s="68"/>
      <c r="QBB858" s="68"/>
      <c r="QBC858" s="68"/>
      <c r="QBD858" s="68"/>
      <c r="QBE858" s="68"/>
      <c r="QBF858" s="68"/>
      <c r="QBG858" s="68"/>
      <c r="QBH858" s="68"/>
      <c r="QBI858" s="68"/>
      <c r="QBJ858" s="68"/>
      <c r="QBK858" s="68"/>
      <c r="QBL858" s="68"/>
      <c r="QBM858" s="68"/>
      <c r="QBN858" s="68"/>
      <c r="QBO858" s="68"/>
      <c r="QBP858" s="68"/>
      <c r="QBQ858" s="68"/>
      <c r="QBR858" s="68"/>
      <c r="QBS858" s="68"/>
      <c r="QBT858" s="68"/>
      <c r="QBU858" s="68"/>
      <c r="QBV858" s="68"/>
      <c r="QBW858" s="68"/>
      <c r="QBX858" s="68"/>
      <c r="QBY858" s="68"/>
      <c r="QBZ858" s="68"/>
      <c r="QCA858" s="68"/>
      <c r="QCB858" s="68"/>
      <c r="QCC858" s="68"/>
      <c r="QCD858" s="68"/>
      <c r="QCE858" s="68"/>
      <c r="QCF858" s="68"/>
      <c r="QCG858" s="68"/>
      <c r="QCH858" s="68"/>
      <c r="QCI858" s="68"/>
      <c r="QCJ858" s="68"/>
      <c r="QCK858" s="68"/>
      <c r="QCL858" s="68"/>
      <c r="QCM858" s="68"/>
      <c r="QCN858" s="68"/>
      <c r="QCO858" s="68"/>
      <c r="QCP858" s="68"/>
      <c r="QCQ858" s="68"/>
      <c r="QCR858" s="68"/>
      <c r="QCS858" s="68"/>
      <c r="QCT858" s="68"/>
      <c r="QCU858" s="68"/>
      <c r="QCV858" s="68"/>
      <c r="QCW858" s="68"/>
      <c r="QCX858" s="68"/>
      <c r="QCY858" s="68"/>
      <c r="QCZ858" s="68"/>
      <c r="QDA858" s="68"/>
      <c r="QDB858" s="68"/>
      <c r="QDC858" s="68"/>
      <c r="QDD858" s="68"/>
      <c r="QDE858" s="68"/>
      <c r="QDF858" s="68"/>
      <c r="QDG858" s="68"/>
      <c r="QDH858" s="68"/>
      <c r="QDI858" s="68"/>
      <c r="QDJ858" s="68"/>
      <c r="QDK858" s="68"/>
      <c r="QDL858" s="68"/>
      <c r="QDM858" s="68"/>
      <c r="QDN858" s="68"/>
      <c r="QDO858" s="68"/>
      <c r="QDP858" s="68"/>
      <c r="QDQ858" s="68"/>
      <c r="QDR858" s="68"/>
      <c r="QDS858" s="68"/>
      <c r="QDT858" s="68"/>
      <c r="QDU858" s="68"/>
      <c r="QDV858" s="68"/>
      <c r="QDW858" s="68"/>
      <c r="QDX858" s="68"/>
      <c r="QDY858" s="68"/>
      <c r="QDZ858" s="68"/>
      <c r="QEA858" s="68"/>
      <c r="QEB858" s="68"/>
      <c r="QEC858" s="68"/>
      <c r="QED858" s="68"/>
      <c r="QEE858" s="68"/>
      <c r="QEF858" s="68"/>
      <c r="QEG858" s="68"/>
      <c r="QEH858" s="68"/>
      <c r="QEI858" s="68"/>
      <c r="QEJ858" s="68"/>
      <c r="QEK858" s="68"/>
      <c r="QEL858" s="68"/>
      <c r="QEM858" s="68"/>
      <c r="QEN858" s="68"/>
      <c r="QEO858" s="68"/>
      <c r="QEP858" s="68"/>
      <c r="QEQ858" s="68"/>
      <c r="QER858" s="68"/>
      <c r="QES858" s="68"/>
      <c r="QET858" s="68"/>
      <c r="QEU858" s="68"/>
      <c r="QEV858" s="68"/>
      <c r="QEW858" s="68"/>
      <c r="QEX858" s="68"/>
      <c r="QEY858" s="68"/>
      <c r="QEZ858" s="68"/>
      <c r="QFA858" s="68"/>
      <c r="QFB858" s="68"/>
      <c r="QFC858" s="68"/>
      <c r="QFD858" s="68"/>
      <c r="QFE858" s="68"/>
      <c r="QFF858" s="68"/>
      <c r="QFG858" s="68"/>
      <c r="QFH858" s="68"/>
      <c r="QFI858" s="68"/>
      <c r="QFJ858" s="68"/>
      <c r="QFK858" s="68"/>
      <c r="QFL858" s="68"/>
      <c r="QFM858" s="68"/>
      <c r="QFN858" s="68"/>
      <c r="QFO858" s="68"/>
      <c r="QFP858" s="68"/>
      <c r="QFQ858" s="68"/>
      <c r="QFR858" s="68"/>
      <c r="QFS858" s="68"/>
      <c r="QFT858" s="68"/>
      <c r="QFU858" s="68"/>
      <c r="QFV858" s="68"/>
      <c r="QFW858" s="68"/>
      <c r="QFX858" s="68"/>
      <c r="QFY858" s="68"/>
      <c r="QFZ858" s="68"/>
      <c r="QGA858" s="68"/>
      <c r="QGB858" s="68"/>
      <c r="QGC858" s="68"/>
      <c r="QGD858" s="68"/>
      <c r="QGE858" s="68"/>
      <c r="QGF858" s="68"/>
      <c r="QGG858" s="68"/>
      <c r="QGH858" s="68"/>
      <c r="QGI858" s="68"/>
      <c r="QGJ858" s="68"/>
      <c r="QGK858" s="68"/>
      <c r="QGL858" s="68"/>
      <c r="QGM858" s="68"/>
      <c r="QGN858" s="68"/>
      <c r="QGO858" s="68"/>
      <c r="QGP858" s="68"/>
      <c r="QGQ858" s="68"/>
      <c r="QGR858" s="68"/>
      <c r="QGS858" s="68"/>
      <c r="QGT858" s="68"/>
      <c r="QGU858" s="68"/>
      <c r="QGV858" s="68"/>
      <c r="QGW858" s="68"/>
      <c r="QGX858" s="68"/>
      <c r="QGY858" s="68"/>
      <c r="QGZ858" s="68"/>
      <c r="QHA858" s="68"/>
      <c r="QHB858" s="68"/>
      <c r="QHC858" s="68"/>
      <c r="QHD858" s="68"/>
      <c r="QHE858" s="68"/>
      <c r="QHF858" s="68"/>
      <c r="QHG858" s="68"/>
      <c r="QHH858" s="68"/>
      <c r="QHI858" s="68"/>
      <c r="QHJ858" s="68"/>
      <c r="QHK858" s="68"/>
      <c r="QHL858" s="68"/>
      <c r="QHM858" s="68"/>
      <c r="QHN858" s="68"/>
      <c r="QHO858" s="68"/>
      <c r="QHP858" s="68"/>
      <c r="QHQ858" s="68"/>
      <c r="QHR858" s="68"/>
      <c r="QHS858" s="68"/>
      <c r="QHT858" s="68"/>
      <c r="QHU858" s="68"/>
      <c r="QHV858" s="68"/>
      <c r="QHW858" s="68"/>
      <c r="QHX858" s="68"/>
      <c r="QHY858" s="68"/>
      <c r="QHZ858" s="68"/>
      <c r="QIA858" s="68"/>
      <c r="QIB858" s="68"/>
      <c r="QIC858" s="68"/>
      <c r="QID858" s="68"/>
      <c r="QIE858" s="68"/>
      <c r="QIF858" s="68"/>
      <c r="QIG858" s="68"/>
      <c r="QIH858" s="68"/>
      <c r="QII858" s="68"/>
      <c r="QIJ858" s="68"/>
      <c r="QIK858" s="68"/>
      <c r="QIL858" s="68"/>
      <c r="QIM858" s="68"/>
      <c r="QIN858" s="68"/>
      <c r="QIO858" s="68"/>
      <c r="QIP858" s="68"/>
      <c r="QIQ858" s="68"/>
      <c r="QIR858" s="68"/>
      <c r="QIS858" s="68"/>
      <c r="QIT858" s="68"/>
      <c r="QIU858" s="68"/>
      <c r="QIV858" s="68"/>
      <c r="QIW858" s="68"/>
      <c r="QIX858" s="68"/>
      <c r="QIY858" s="68"/>
      <c r="QIZ858" s="68"/>
      <c r="QJA858" s="68"/>
      <c r="QJB858" s="68"/>
      <c r="QJC858" s="68"/>
      <c r="QJD858" s="68"/>
      <c r="QJE858" s="68"/>
      <c r="QJF858" s="68"/>
      <c r="QJG858" s="68"/>
      <c r="QJH858" s="68"/>
      <c r="QJI858" s="68"/>
      <c r="QJJ858" s="68"/>
      <c r="QJK858" s="68"/>
      <c r="QJL858" s="68"/>
      <c r="QJM858" s="68"/>
      <c r="QJN858" s="68"/>
      <c r="QJO858" s="68"/>
      <c r="QJP858" s="68"/>
      <c r="QJQ858" s="68"/>
      <c r="QJR858" s="68"/>
      <c r="QJS858" s="68"/>
      <c r="QJT858" s="68"/>
      <c r="QJU858" s="68"/>
      <c r="QJV858" s="68"/>
      <c r="QJW858" s="68"/>
      <c r="QJX858" s="68"/>
      <c r="QJY858" s="68"/>
      <c r="QJZ858" s="68"/>
      <c r="QKA858" s="68"/>
      <c r="QKB858" s="68"/>
      <c r="QKC858" s="68"/>
      <c r="QKD858" s="68"/>
      <c r="QKE858" s="68"/>
      <c r="QKF858" s="68"/>
      <c r="QKG858" s="68"/>
      <c r="QKH858" s="68"/>
      <c r="QKI858" s="68"/>
      <c r="QKJ858" s="68"/>
      <c r="QKK858" s="68"/>
      <c r="QKL858" s="68"/>
      <c r="QKM858" s="68"/>
      <c r="QKN858" s="68"/>
      <c r="QKO858" s="68"/>
      <c r="QKP858" s="68"/>
      <c r="QKQ858" s="68"/>
      <c r="QKR858" s="68"/>
      <c r="QKS858" s="68"/>
      <c r="QKT858" s="68"/>
      <c r="QKU858" s="68"/>
      <c r="QKV858" s="68"/>
      <c r="QKW858" s="68"/>
      <c r="QKX858" s="68"/>
      <c r="QKY858" s="68"/>
      <c r="QKZ858" s="68"/>
      <c r="QLA858" s="68"/>
      <c r="QLB858" s="68"/>
      <c r="QLC858" s="68"/>
      <c r="QLD858" s="68"/>
      <c r="QLE858" s="68"/>
      <c r="QLF858" s="68"/>
      <c r="QLG858" s="68"/>
      <c r="QLH858" s="68"/>
      <c r="QLI858" s="68"/>
      <c r="QLJ858" s="68"/>
      <c r="QLK858" s="68"/>
      <c r="QLL858" s="68"/>
      <c r="QLM858" s="68"/>
      <c r="QLN858" s="68"/>
      <c r="QLO858" s="68"/>
      <c r="QLP858" s="68"/>
      <c r="QLQ858" s="68"/>
      <c r="QLR858" s="68"/>
      <c r="QLS858" s="68"/>
      <c r="QLT858" s="68"/>
      <c r="QLU858" s="68"/>
      <c r="QLV858" s="68"/>
      <c r="QLW858" s="68"/>
      <c r="QLX858" s="68"/>
      <c r="QLY858" s="68"/>
      <c r="QLZ858" s="68"/>
      <c r="QMA858" s="68"/>
      <c r="QMB858" s="68"/>
      <c r="QMC858" s="68"/>
      <c r="QMD858" s="68"/>
      <c r="QME858" s="68"/>
      <c r="QMF858" s="68"/>
      <c r="QMG858" s="68"/>
      <c r="QMH858" s="68"/>
      <c r="QMI858" s="68"/>
      <c r="QMJ858" s="68"/>
      <c r="QMK858" s="68"/>
      <c r="QML858" s="68"/>
      <c r="QMM858" s="68"/>
      <c r="QMN858" s="68"/>
      <c r="QMO858" s="68"/>
      <c r="QMP858" s="68"/>
      <c r="QMQ858" s="68"/>
      <c r="QMR858" s="68"/>
      <c r="QMS858" s="68"/>
      <c r="QMT858" s="68"/>
      <c r="QMU858" s="68"/>
      <c r="QMV858" s="68"/>
      <c r="QMW858" s="68"/>
      <c r="QMX858" s="68"/>
      <c r="QMY858" s="68"/>
      <c r="QMZ858" s="68"/>
      <c r="QNA858" s="68"/>
      <c r="QNB858" s="68"/>
      <c r="QNC858" s="68"/>
      <c r="QND858" s="68"/>
      <c r="QNE858" s="68"/>
      <c r="QNF858" s="68"/>
      <c r="QNG858" s="68"/>
      <c r="QNH858" s="68"/>
      <c r="QNI858" s="68"/>
      <c r="QNJ858" s="68"/>
      <c r="QNK858" s="68"/>
      <c r="QNL858" s="68"/>
      <c r="QNM858" s="68"/>
      <c r="QNN858" s="68"/>
      <c r="QNO858" s="68"/>
      <c r="QNP858" s="68"/>
      <c r="QNQ858" s="68"/>
      <c r="QNR858" s="68"/>
      <c r="QNS858" s="68"/>
      <c r="QNT858" s="68"/>
      <c r="QNU858" s="68"/>
      <c r="QNV858" s="68"/>
      <c r="QNW858" s="68"/>
      <c r="QNX858" s="68"/>
      <c r="QNY858" s="68"/>
      <c r="QNZ858" s="68"/>
      <c r="QOA858" s="68"/>
      <c r="QOB858" s="68"/>
      <c r="QOC858" s="68"/>
      <c r="QOD858" s="68"/>
      <c r="QOE858" s="68"/>
      <c r="QOF858" s="68"/>
      <c r="QOG858" s="68"/>
      <c r="QOH858" s="68"/>
      <c r="QOI858" s="68"/>
      <c r="QOJ858" s="68"/>
      <c r="QOK858" s="68"/>
      <c r="QOL858" s="68"/>
      <c r="QOM858" s="68"/>
      <c r="QON858" s="68"/>
      <c r="QOO858" s="68"/>
      <c r="QOP858" s="68"/>
      <c r="QOQ858" s="68"/>
      <c r="QOR858" s="68"/>
      <c r="QOS858" s="68"/>
      <c r="QOT858" s="68"/>
      <c r="QOU858" s="68"/>
      <c r="QOV858" s="68"/>
      <c r="QOW858" s="68"/>
      <c r="QOX858" s="68"/>
      <c r="QOY858" s="68"/>
      <c r="QOZ858" s="68"/>
      <c r="QPA858" s="68"/>
      <c r="QPB858" s="68"/>
      <c r="QPC858" s="68"/>
      <c r="QPD858" s="68"/>
      <c r="QPE858" s="68"/>
      <c r="QPF858" s="68"/>
      <c r="QPG858" s="68"/>
      <c r="QPH858" s="68"/>
      <c r="QPI858" s="68"/>
      <c r="QPJ858" s="68"/>
      <c r="QPK858" s="68"/>
      <c r="QPL858" s="68"/>
      <c r="QPM858" s="68"/>
      <c r="QPN858" s="68"/>
      <c r="QPO858" s="68"/>
      <c r="QPP858" s="68"/>
      <c r="QPQ858" s="68"/>
      <c r="QPR858" s="68"/>
      <c r="QPS858" s="68"/>
      <c r="QPT858" s="68"/>
      <c r="QPU858" s="68"/>
      <c r="QPV858" s="68"/>
      <c r="QPW858" s="68"/>
      <c r="QPX858" s="68"/>
      <c r="QPY858" s="68"/>
      <c r="QPZ858" s="68"/>
      <c r="QQA858" s="68"/>
      <c r="QQB858" s="68"/>
      <c r="QQC858" s="68"/>
      <c r="QQD858" s="68"/>
      <c r="QQE858" s="68"/>
      <c r="QQF858" s="68"/>
      <c r="QQG858" s="68"/>
      <c r="QQH858" s="68"/>
      <c r="QQI858" s="68"/>
      <c r="QQJ858" s="68"/>
      <c r="QQK858" s="68"/>
      <c r="QQL858" s="68"/>
      <c r="QQM858" s="68"/>
      <c r="QQN858" s="68"/>
      <c r="QQO858" s="68"/>
      <c r="QQP858" s="68"/>
      <c r="QQQ858" s="68"/>
      <c r="QQR858" s="68"/>
      <c r="QQS858" s="68"/>
      <c r="QQT858" s="68"/>
      <c r="QQU858" s="68"/>
      <c r="QQV858" s="68"/>
      <c r="QQW858" s="68"/>
      <c r="QQX858" s="68"/>
      <c r="QQY858" s="68"/>
      <c r="QQZ858" s="68"/>
      <c r="QRA858" s="68"/>
      <c r="QRB858" s="68"/>
      <c r="QRC858" s="68"/>
      <c r="QRD858" s="68"/>
      <c r="QRE858" s="68"/>
      <c r="QRF858" s="68"/>
      <c r="QRG858" s="68"/>
      <c r="QRH858" s="68"/>
      <c r="QRI858" s="68"/>
      <c r="QRJ858" s="68"/>
      <c r="QRK858" s="68"/>
      <c r="QRL858" s="68"/>
      <c r="QRM858" s="68"/>
      <c r="QRN858" s="68"/>
      <c r="QRO858" s="68"/>
      <c r="QRP858" s="68"/>
      <c r="QRQ858" s="68"/>
      <c r="QRR858" s="68"/>
      <c r="QRS858" s="68"/>
      <c r="QRT858" s="68"/>
      <c r="QRU858" s="68"/>
      <c r="QRV858" s="68"/>
      <c r="QRW858" s="68"/>
      <c r="QRX858" s="68"/>
      <c r="QRY858" s="68"/>
      <c r="QRZ858" s="68"/>
      <c r="QSA858" s="68"/>
      <c r="QSB858" s="68"/>
      <c r="QSC858" s="68"/>
      <c r="QSD858" s="68"/>
      <c r="QSE858" s="68"/>
      <c r="QSF858" s="68"/>
      <c r="QSG858" s="68"/>
      <c r="QSH858" s="68"/>
      <c r="QSI858" s="68"/>
      <c r="QSJ858" s="68"/>
      <c r="QSK858" s="68"/>
      <c r="QSL858" s="68"/>
      <c r="QSM858" s="68"/>
      <c r="QSN858" s="68"/>
      <c r="QSO858" s="68"/>
      <c r="QSP858" s="68"/>
      <c r="QSQ858" s="68"/>
      <c r="QSR858" s="68"/>
      <c r="QSS858" s="68"/>
      <c r="QST858" s="68"/>
      <c r="QSU858" s="68"/>
      <c r="QSV858" s="68"/>
      <c r="QSW858" s="68"/>
      <c r="QSX858" s="68"/>
      <c r="QSY858" s="68"/>
      <c r="QSZ858" s="68"/>
      <c r="QTA858" s="68"/>
      <c r="QTB858" s="68"/>
      <c r="QTC858" s="68"/>
      <c r="QTD858" s="68"/>
      <c r="QTE858" s="68"/>
      <c r="QTF858" s="68"/>
      <c r="QTG858" s="68"/>
      <c r="QTH858" s="68"/>
      <c r="QTI858" s="68"/>
      <c r="QTJ858" s="68"/>
      <c r="QTK858" s="68"/>
      <c r="QTL858" s="68"/>
      <c r="QTM858" s="68"/>
      <c r="QTN858" s="68"/>
      <c r="QTO858" s="68"/>
      <c r="QTP858" s="68"/>
      <c r="QTQ858" s="68"/>
      <c r="QTR858" s="68"/>
      <c r="QTS858" s="68"/>
      <c r="QTT858" s="68"/>
      <c r="QTU858" s="68"/>
      <c r="QTV858" s="68"/>
      <c r="QTW858" s="68"/>
      <c r="QTX858" s="68"/>
      <c r="QTY858" s="68"/>
      <c r="QTZ858" s="68"/>
      <c r="QUA858" s="68"/>
      <c r="QUB858" s="68"/>
      <c r="QUC858" s="68"/>
      <c r="QUD858" s="68"/>
      <c r="QUE858" s="68"/>
      <c r="QUF858" s="68"/>
      <c r="QUG858" s="68"/>
      <c r="QUH858" s="68"/>
      <c r="QUI858" s="68"/>
      <c r="QUJ858" s="68"/>
      <c r="QUK858" s="68"/>
      <c r="QUL858" s="68"/>
      <c r="QUM858" s="68"/>
      <c r="QUN858" s="68"/>
      <c r="QUO858" s="68"/>
      <c r="QUP858" s="68"/>
      <c r="QUQ858" s="68"/>
      <c r="QUR858" s="68"/>
      <c r="QUS858" s="68"/>
      <c r="QUT858" s="68"/>
      <c r="QUU858" s="68"/>
      <c r="QUV858" s="68"/>
      <c r="QUW858" s="68"/>
      <c r="QUX858" s="68"/>
      <c r="QUY858" s="68"/>
      <c r="QUZ858" s="68"/>
      <c r="QVA858" s="68"/>
      <c r="QVB858" s="68"/>
      <c r="QVC858" s="68"/>
      <c r="QVD858" s="68"/>
      <c r="QVE858" s="68"/>
      <c r="QVF858" s="68"/>
      <c r="QVG858" s="68"/>
      <c r="QVH858" s="68"/>
      <c r="QVI858" s="68"/>
      <c r="QVJ858" s="68"/>
      <c r="QVK858" s="68"/>
      <c r="QVL858" s="68"/>
      <c r="QVM858" s="68"/>
      <c r="QVN858" s="68"/>
      <c r="QVO858" s="68"/>
      <c r="QVP858" s="68"/>
      <c r="QVQ858" s="68"/>
      <c r="QVR858" s="68"/>
      <c r="QVS858" s="68"/>
      <c r="QVT858" s="68"/>
      <c r="QVU858" s="68"/>
      <c r="QVV858" s="68"/>
      <c r="QVW858" s="68"/>
      <c r="QVX858" s="68"/>
      <c r="QVY858" s="68"/>
      <c r="QVZ858" s="68"/>
      <c r="QWA858" s="68"/>
      <c r="QWB858" s="68"/>
      <c r="QWC858" s="68"/>
      <c r="QWD858" s="68"/>
      <c r="QWE858" s="68"/>
      <c r="QWF858" s="68"/>
      <c r="QWG858" s="68"/>
      <c r="QWH858" s="68"/>
      <c r="QWI858" s="68"/>
      <c r="QWJ858" s="68"/>
      <c r="QWK858" s="68"/>
      <c r="QWL858" s="68"/>
      <c r="QWM858" s="68"/>
      <c r="QWN858" s="68"/>
      <c r="QWO858" s="68"/>
      <c r="QWP858" s="68"/>
      <c r="QWQ858" s="68"/>
      <c r="QWR858" s="68"/>
      <c r="QWS858" s="68"/>
      <c r="QWT858" s="68"/>
      <c r="QWU858" s="68"/>
      <c r="QWV858" s="68"/>
      <c r="QWW858" s="68"/>
      <c r="QWX858" s="68"/>
      <c r="QWY858" s="68"/>
      <c r="QWZ858" s="68"/>
      <c r="QXA858" s="68"/>
      <c r="QXB858" s="68"/>
      <c r="QXC858" s="68"/>
      <c r="QXD858" s="68"/>
      <c r="QXE858" s="68"/>
      <c r="QXF858" s="68"/>
      <c r="QXG858" s="68"/>
      <c r="QXH858" s="68"/>
      <c r="QXI858" s="68"/>
      <c r="QXJ858" s="68"/>
      <c r="QXK858" s="68"/>
      <c r="QXL858" s="68"/>
      <c r="QXM858" s="68"/>
      <c r="QXN858" s="68"/>
      <c r="QXO858" s="68"/>
      <c r="QXP858" s="68"/>
      <c r="QXQ858" s="68"/>
      <c r="QXR858" s="68"/>
      <c r="QXS858" s="68"/>
      <c r="QXT858" s="68"/>
      <c r="QXU858" s="68"/>
      <c r="QXV858" s="68"/>
      <c r="QXW858" s="68"/>
      <c r="QXX858" s="68"/>
      <c r="QXY858" s="68"/>
      <c r="QXZ858" s="68"/>
      <c r="QYA858" s="68"/>
      <c r="QYB858" s="68"/>
      <c r="QYC858" s="68"/>
      <c r="QYD858" s="68"/>
      <c r="QYE858" s="68"/>
      <c r="QYF858" s="68"/>
      <c r="QYG858" s="68"/>
      <c r="QYH858" s="68"/>
      <c r="QYI858" s="68"/>
      <c r="QYJ858" s="68"/>
      <c r="QYK858" s="68"/>
      <c r="QYL858" s="68"/>
      <c r="QYM858" s="68"/>
      <c r="QYN858" s="68"/>
      <c r="QYO858" s="68"/>
      <c r="QYP858" s="68"/>
      <c r="QYQ858" s="68"/>
      <c r="QYR858" s="68"/>
      <c r="QYS858" s="68"/>
      <c r="QYT858" s="68"/>
      <c r="QYU858" s="68"/>
      <c r="QYV858" s="68"/>
      <c r="QYW858" s="68"/>
      <c r="QYX858" s="68"/>
      <c r="QYY858" s="68"/>
      <c r="QYZ858" s="68"/>
      <c r="QZA858" s="68"/>
      <c r="QZB858" s="68"/>
      <c r="QZC858" s="68"/>
      <c r="QZD858" s="68"/>
      <c r="QZE858" s="68"/>
      <c r="QZF858" s="68"/>
      <c r="QZG858" s="68"/>
      <c r="QZH858" s="68"/>
      <c r="QZI858" s="68"/>
      <c r="QZJ858" s="68"/>
      <c r="QZK858" s="68"/>
      <c r="QZL858" s="68"/>
      <c r="QZM858" s="68"/>
      <c r="QZN858" s="68"/>
      <c r="QZO858" s="68"/>
      <c r="QZP858" s="68"/>
      <c r="QZQ858" s="68"/>
      <c r="QZR858" s="68"/>
      <c r="QZS858" s="68"/>
      <c r="QZT858" s="68"/>
      <c r="QZU858" s="68"/>
      <c r="QZV858" s="68"/>
      <c r="QZW858" s="68"/>
      <c r="QZX858" s="68"/>
      <c r="QZY858" s="68"/>
      <c r="QZZ858" s="68"/>
      <c r="RAA858" s="68"/>
      <c r="RAB858" s="68"/>
      <c r="RAC858" s="68"/>
      <c r="RAD858" s="68"/>
      <c r="RAE858" s="68"/>
      <c r="RAF858" s="68"/>
      <c r="RAG858" s="68"/>
      <c r="RAH858" s="68"/>
      <c r="RAI858" s="68"/>
      <c r="RAJ858" s="68"/>
      <c r="RAK858" s="68"/>
      <c r="RAL858" s="68"/>
      <c r="RAM858" s="68"/>
      <c r="RAN858" s="68"/>
      <c r="RAO858" s="68"/>
      <c r="RAP858" s="68"/>
      <c r="RAQ858" s="68"/>
      <c r="RAR858" s="68"/>
      <c r="RAS858" s="68"/>
      <c r="RAT858" s="68"/>
      <c r="RAU858" s="68"/>
      <c r="RAV858" s="68"/>
      <c r="RAW858" s="68"/>
      <c r="RAX858" s="68"/>
      <c r="RAY858" s="68"/>
      <c r="RAZ858" s="68"/>
      <c r="RBA858" s="68"/>
      <c r="RBB858" s="68"/>
      <c r="RBC858" s="68"/>
      <c r="RBD858" s="68"/>
      <c r="RBE858" s="68"/>
      <c r="RBF858" s="68"/>
      <c r="RBG858" s="68"/>
      <c r="RBH858" s="68"/>
      <c r="RBI858" s="68"/>
      <c r="RBJ858" s="68"/>
      <c r="RBK858" s="68"/>
      <c r="RBL858" s="68"/>
      <c r="RBM858" s="68"/>
      <c r="RBN858" s="68"/>
      <c r="RBO858" s="68"/>
      <c r="RBP858" s="68"/>
      <c r="RBQ858" s="68"/>
      <c r="RBR858" s="68"/>
      <c r="RBS858" s="68"/>
      <c r="RBT858" s="68"/>
      <c r="RBU858" s="68"/>
      <c r="RBV858" s="68"/>
      <c r="RBW858" s="68"/>
      <c r="RBX858" s="68"/>
      <c r="RBY858" s="68"/>
      <c r="RBZ858" s="68"/>
      <c r="RCA858" s="68"/>
      <c r="RCB858" s="68"/>
      <c r="RCC858" s="68"/>
      <c r="RCD858" s="68"/>
      <c r="RCE858" s="68"/>
      <c r="RCF858" s="68"/>
      <c r="RCG858" s="68"/>
      <c r="RCH858" s="68"/>
      <c r="RCI858" s="68"/>
      <c r="RCJ858" s="68"/>
      <c r="RCK858" s="68"/>
      <c r="RCL858" s="68"/>
      <c r="RCM858" s="68"/>
      <c r="RCN858" s="68"/>
      <c r="RCO858" s="68"/>
      <c r="RCP858" s="68"/>
      <c r="RCQ858" s="68"/>
      <c r="RCR858" s="68"/>
      <c r="RCS858" s="68"/>
      <c r="RCT858" s="68"/>
      <c r="RCU858" s="68"/>
      <c r="RCV858" s="68"/>
      <c r="RCW858" s="68"/>
      <c r="RCX858" s="68"/>
      <c r="RCY858" s="68"/>
      <c r="RCZ858" s="68"/>
      <c r="RDA858" s="68"/>
      <c r="RDB858" s="68"/>
      <c r="RDC858" s="68"/>
      <c r="RDD858" s="68"/>
      <c r="RDE858" s="68"/>
      <c r="RDF858" s="68"/>
      <c r="RDG858" s="68"/>
      <c r="RDH858" s="68"/>
      <c r="RDI858" s="68"/>
      <c r="RDJ858" s="68"/>
      <c r="RDK858" s="68"/>
      <c r="RDL858" s="68"/>
      <c r="RDM858" s="68"/>
      <c r="RDN858" s="68"/>
      <c r="RDO858" s="68"/>
      <c r="RDP858" s="68"/>
      <c r="RDQ858" s="68"/>
      <c r="RDR858" s="68"/>
      <c r="RDS858" s="68"/>
      <c r="RDT858" s="68"/>
      <c r="RDU858" s="68"/>
      <c r="RDV858" s="68"/>
      <c r="RDW858" s="68"/>
      <c r="RDX858" s="68"/>
      <c r="RDY858" s="68"/>
      <c r="RDZ858" s="68"/>
      <c r="REA858" s="68"/>
      <c r="REB858" s="68"/>
      <c r="REC858" s="68"/>
      <c r="RED858" s="68"/>
      <c r="REE858" s="68"/>
      <c r="REF858" s="68"/>
      <c r="REG858" s="68"/>
      <c r="REH858" s="68"/>
      <c r="REI858" s="68"/>
      <c r="REJ858" s="68"/>
      <c r="REK858" s="68"/>
      <c r="REL858" s="68"/>
      <c r="REM858" s="68"/>
      <c r="REN858" s="68"/>
      <c r="REO858" s="68"/>
      <c r="REP858" s="68"/>
      <c r="REQ858" s="68"/>
      <c r="RER858" s="68"/>
      <c r="RES858" s="68"/>
      <c r="RET858" s="68"/>
      <c r="REU858" s="68"/>
      <c r="REV858" s="68"/>
      <c r="REW858" s="68"/>
      <c r="REX858" s="68"/>
      <c r="REY858" s="68"/>
      <c r="REZ858" s="68"/>
      <c r="RFA858" s="68"/>
      <c r="RFB858" s="68"/>
      <c r="RFC858" s="68"/>
      <c r="RFD858" s="68"/>
      <c r="RFE858" s="68"/>
      <c r="RFF858" s="68"/>
      <c r="RFG858" s="68"/>
      <c r="RFH858" s="68"/>
      <c r="RFI858" s="68"/>
      <c r="RFJ858" s="68"/>
      <c r="RFK858" s="68"/>
      <c r="RFL858" s="68"/>
      <c r="RFM858" s="68"/>
      <c r="RFN858" s="68"/>
      <c r="RFO858" s="68"/>
      <c r="RFP858" s="68"/>
      <c r="RFQ858" s="68"/>
      <c r="RFR858" s="68"/>
      <c r="RFS858" s="68"/>
      <c r="RFT858" s="68"/>
      <c r="RFU858" s="68"/>
      <c r="RFV858" s="68"/>
      <c r="RFW858" s="68"/>
      <c r="RFX858" s="68"/>
      <c r="RFY858" s="68"/>
      <c r="RFZ858" s="68"/>
      <c r="RGA858" s="68"/>
      <c r="RGB858" s="68"/>
      <c r="RGC858" s="68"/>
      <c r="RGD858" s="68"/>
      <c r="RGE858" s="68"/>
      <c r="RGF858" s="68"/>
      <c r="RGG858" s="68"/>
      <c r="RGH858" s="68"/>
      <c r="RGI858" s="68"/>
      <c r="RGJ858" s="68"/>
      <c r="RGK858" s="68"/>
      <c r="RGL858" s="68"/>
      <c r="RGM858" s="68"/>
      <c r="RGN858" s="68"/>
      <c r="RGO858" s="68"/>
      <c r="RGP858" s="68"/>
      <c r="RGQ858" s="68"/>
      <c r="RGR858" s="68"/>
      <c r="RGS858" s="68"/>
      <c r="RGT858" s="68"/>
      <c r="RGU858" s="68"/>
      <c r="RGV858" s="68"/>
      <c r="RGW858" s="68"/>
      <c r="RGX858" s="68"/>
      <c r="RGY858" s="68"/>
      <c r="RGZ858" s="68"/>
      <c r="RHA858" s="68"/>
      <c r="RHB858" s="68"/>
      <c r="RHC858" s="68"/>
      <c r="RHD858" s="68"/>
      <c r="RHE858" s="68"/>
      <c r="RHF858" s="68"/>
      <c r="RHG858" s="68"/>
      <c r="RHH858" s="68"/>
      <c r="RHI858" s="68"/>
      <c r="RHJ858" s="68"/>
      <c r="RHK858" s="68"/>
      <c r="RHL858" s="68"/>
      <c r="RHM858" s="68"/>
      <c r="RHN858" s="68"/>
      <c r="RHO858" s="68"/>
      <c r="RHP858" s="68"/>
      <c r="RHQ858" s="68"/>
      <c r="RHR858" s="68"/>
      <c r="RHS858" s="68"/>
      <c r="RHT858" s="68"/>
      <c r="RHU858" s="68"/>
      <c r="RHV858" s="68"/>
      <c r="RHW858" s="68"/>
      <c r="RHX858" s="68"/>
      <c r="RHY858" s="68"/>
      <c r="RHZ858" s="68"/>
      <c r="RIA858" s="68"/>
      <c r="RIB858" s="68"/>
      <c r="RIC858" s="68"/>
      <c r="RID858" s="68"/>
      <c r="RIE858" s="68"/>
      <c r="RIF858" s="68"/>
      <c r="RIG858" s="68"/>
      <c r="RIH858" s="68"/>
      <c r="RII858" s="68"/>
      <c r="RIJ858" s="68"/>
      <c r="RIK858" s="68"/>
      <c r="RIL858" s="68"/>
      <c r="RIM858" s="68"/>
      <c r="RIN858" s="68"/>
      <c r="RIO858" s="68"/>
      <c r="RIP858" s="68"/>
      <c r="RIQ858" s="68"/>
      <c r="RIR858" s="68"/>
      <c r="RIS858" s="68"/>
      <c r="RIT858" s="68"/>
      <c r="RIU858" s="68"/>
      <c r="RIV858" s="68"/>
      <c r="RIW858" s="68"/>
      <c r="RIX858" s="68"/>
      <c r="RIY858" s="68"/>
      <c r="RIZ858" s="68"/>
      <c r="RJA858" s="68"/>
      <c r="RJB858" s="68"/>
      <c r="RJC858" s="68"/>
      <c r="RJD858" s="68"/>
      <c r="RJE858" s="68"/>
      <c r="RJF858" s="68"/>
      <c r="RJG858" s="68"/>
      <c r="RJH858" s="68"/>
      <c r="RJI858" s="68"/>
      <c r="RJJ858" s="68"/>
      <c r="RJK858" s="68"/>
      <c r="RJL858" s="68"/>
      <c r="RJM858" s="68"/>
      <c r="RJN858" s="68"/>
      <c r="RJO858" s="68"/>
      <c r="RJP858" s="68"/>
      <c r="RJQ858" s="68"/>
      <c r="RJR858" s="68"/>
      <c r="RJS858" s="68"/>
      <c r="RJT858" s="68"/>
      <c r="RJU858" s="68"/>
      <c r="RJV858" s="68"/>
      <c r="RJW858" s="68"/>
      <c r="RJX858" s="68"/>
      <c r="RJY858" s="68"/>
      <c r="RJZ858" s="68"/>
      <c r="RKA858" s="68"/>
      <c r="RKB858" s="68"/>
      <c r="RKC858" s="68"/>
      <c r="RKD858" s="68"/>
      <c r="RKE858" s="68"/>
      <c r="RKF858" s="68"/>
      <c r="RKG858" s="68"/>
      <c r="RKH858" s="68"/>
      <c r="RKI858" s="68"/>
      <c r="RKJ858" s="68"/>
      <c r="RKK858" s="68"/>
      <c r="RKL858" s="68"/>
      <c r="RKM858" s="68"/>
      <c r="RKN858" s="68"/>
      <c r="RKO858" s="68"/>
      <c r="RKP858" s="68"/>
      <c r="RKQ858" s="68"/>
      <c r="RKR858" s="68"/>
      <c r="RKS858" s="68"/>
      <c r="RKT858" s="68"/>
      <c r="RKU858" s="68"/>
      <c r="RKV858" s="68"/>
      <c r="RKW858" s="68"/>
      <c r="RKX858" s="68"/>
      <c r="RKY858" s="68"/>
      <c r="RKZ858" s="68"/>
      <c r="RLA858" s="68"/>
      <c r="RLB858" s="68"/>
      <c r="RLC858" s="68"/>
      <c r="RLD858" s="68"/>
      <c r="RLE858" s="68"/>
      <c r="RLF858" s="68"/>
      <c r="RLG858" s="68"/>
      <c r="RLH858" s="68"/>
      <c r="RLI858" s="68"/>
      <c r="RLJ858" s="68"/>
      <c r="RLK858" s="68"/>
      <c r="RLL858" s="68"/>
      <c r="RLM858" s="68"/>
      <c r="RLN858" s="68"/>
      <c r="RLO858" s="68"/>
      <c r="RLP858" s="68"/>
      <c r="RLQ858" s="68"/>
      <c r="RLR858" s="68"/>
      <c r="RLS858" s="68"/>
      <c r="RLT858" s="68"/>
      <c r="RLU858" s="68"/>
      <c r="RLV858" s="68"/>
      <c r="RLW858" s="68"/>
      <c r="RLX858" s="68"/>
      <c r="RLY858" s="68"/>
      <c r="RLZ858" s="68"/>
      <c r="RMA858" s="68"/>
      <c r="RMB858" s="68"/>
      <c r="RMC858" s="68"/>
      <c r="RMD858" s="68"/>
      <c r="RME858" s="68"/>
      <c r="RMF858" s="68"/>
      <c r="RMG858" s="68"/>
      <c r="RMH858" s="68"/>
      <c r="RMI858" s="68"/>
      <c r="RMJ858" s="68"/>
      <c r="RMK858" s="68"/>
      <c r="RML858" s="68"/>
      <c r="RMM858" s="68"/>
      <c r="RMN858" s="68"/>
      <c r="RMO858" s="68"/>
      <c r="RMP858" s="68"/>
      <c r="RMQ858" s="68"/>
      <c r="RMR858" s="68"/>
      <c r="RMS858" s="68"/>
      <c r="RMT858" s="68"/>
      <c r="RMU858" s="68"/>
      <c r="RMV858" s="68"/>
      <c r="RMW858" s="68"/>
      <c r="RMX858" s="68"/>
      <c r="RMY858" s="68"/>
      <c r="RMZ858" s="68"/>
      <c r="RNA858" s="68"/>
      <c r="RNB858" s="68"/>
      <c r="RNC858" s="68"/>
      <c r="RND858" s="68"/>
      <c r="RNE858" s="68"/>
      <c r="RNF858" s="68"/>
      <c r="RNG858" s="68"/>
      <c r="RNH858" s="68"/>
      <c r="RNI858" s="68"/>
      <c r="RNJ858" s="68"/>
      <c r="RNK858" s="68"/>
      <c r="RNL858" s="68"/>
      <c r="RNM858" s="68"/>
      <c r="RNN858" s="68"/>
      <c r="RNO858" s="68"/>
      <c r="RNP858" s="68"/>
      <c r="RNQ858" s="68"/>
      <c r="RNR858" s="68"/>
      <c r="RNS858" s="68"/>
      <c r="RNT858" s="68"/>
      <c r="RNU858" s="68"/>
      <c r="RNV858" s="68"/>
      <c r="RNW858" s="68"/>
      <c r="RNX858" s="68"/>
      <c r="RNY858" s="68"/>
      <c r="RNZ858" s="68"/>
      <c r="ROA858" s="68"/>
      <c r="ROB858" s="68"/>
      <c r="ROC858" s="68"/>
      <c r="ROD858" s="68"/>
      <c r="ROE858" s="68"/>
      <c r="ROF858" s="68"/>
      <c r="ROG858" s="68"/>
      <c r="ROH858" s="68"/>
      <c r="ROI858" s="68"/>
      <c r="ROJ858" s="68"/>
      <c r="ROK858" s="68"/>
      <c r="ROL858" s="68"/>
      <c r="ROM858" s="68"/>
      <c r="RON858" s="68"/>
      <c r="ROO858" s="68"/>
      <c r="ROP858" s="68"/>
      <c r="ROQ858" s="68"/>
      <c r="ROR858" s="68"/>
      <c r="ROS858" s="68"/>
      <c r="ROT858" s="68"/>
      <c r="ROU858" s="68"/>
      <c r="ROV858" s="68"/>
      <c r="ROW858" s="68"/>
      <c r="ROX858" s="68"/>
      <c r="ROY858" s="68"/>
      <c r="ROZ858" s="68"/>
      <c r="RPA858" s="68"/>
      <c r="RPB858" s="68"/>
      <c r="RPC858" s="68"/>
      <c r="RPD858" s="68"/>
      <c r="RPE858" s="68"/>
      <c r="RPF858" s="68"/>
      <c r="RPG858" s="68"/>
      <c r="RPH858" s="68"/>
      <c r="RPI858" s="68"/>
      <c r="RPJ858" s="68"/>
      <c r="RPK858" s="68"/>
      <c r="RPL858" s="68"/>
      <c r="RPM858" s="68"/>
      <c r="RPN858" s="68"/>
      <c r="RPO858" s="68"/>
      <c r="RPP858" s="68"/>
      <c r="RPQ858" s="68"/>
      <c r="RPR858" s="68"/>
      <c r="RPS858" s="68"/>
      <c r="RPT858" s="68"/>
      <c r="RPU858" s="68"/>
      <c r="RPV858" s="68"/>
      <c r="RPW858" s="68"/>
      <c r="RPX858" s="68"/>
      <c r="RPY858" s="68"/>
      <c r="RPZ858" s="68"/>
      <c r="RQA858" s="68"/>
      <c r="RQB858" s="68"/>
      <c r="RQC858" s="68"/>
      <c r="RQD858" s="68"/>
      <c r="RQE858" s="68"/>
      <c r="RQF858" s="68"/>
      <c r="RQG858" s="68"/>
      <c r="RQH858" s="68"/>
      <c r="RQI858" s="68"/>
      <c r="RQJ858" s="68"/>
      <c r="RQK858" s="68"/>
      <c r="RQL858" s="68"/>
      <c r="RQM858" s="68"/>
      <c r="RQN858" s="68"/>
      <c r="RQO858" s="68"/>
      <c r="RQP858" s="68"/>
      <c r="RQQ858" s="68"/>
      <c r="RQR858" s="68"/>
      <c r="RQS858" s="68"/>
      <c r="RQT858" s="68"/>
      <c r="RQU858" s="68"/>
      <c r="RQV858" s="68"/>
      <c r="RQW858" s="68"/>
      <c r="RQX858" s="68"/>
      <c r="RQY858" s="68"/>
      <c r="RQZ858" s="68"/>
      <c r="RRA858" s="68"/>
      <c r="RRB858" s="68"/>
      <c r="RRC858" s="68"/>
      <c r="RRD858" s="68"/>
      <c r="RRE858" s="68"/>
      <c r="RRF858" s="68"/>
      <c r="RRG858" s="68"/>
      <c r="RRH858" s="68"/>
      <c r="RRI858" s="68"/>
      <c r="RRJ858" s="68"/>
      <c r="RRK858" s="68"/>
      <c r="RRL858" s="68"/>
      <c r="RRM858" s="68"/>
      <c r="RRN858" s="68"/>
      <c r="RRO858" s="68"/>
      <c r="RRP858" s="68"/>
      <c r="RRQ858" s="68"/>
      <c r="RRR858" s="68"/>
      <c r="RRS858" s="68"/>
      <c r="RRT858" s="68"/>
      <c r="RRU858" s="68"/>
      <c r="RRV858" s="68"/>
      <c r="RRW858" s="68"/>
      <c r="RRX858" s="68"/>
      <c r="RRY858" s="68"/>
      <c r="RRZ858" s="68"/>
      <c r="RSA858" s="68"/>
      <c r="RSB858" s="68"/>
      <c r="RSC858" s="68"/>
      <c r="RSD858" s="68"/>
      <c r="RSE858" s="68"/>
      <c r="RSF858" s="68"/>
      <c r="RSG858" s="68"/>
      <c r="RSH858" s="68"/>
      <c r="RSI858" s="68"/>
      <c r="RSJ858" s="68"/>
      <c r="RSK858" s="68"/>
      <c r="RSL858" s="68"/>
      <c r="RSM858" s="68"/>
      <c r="RSN858" s="68"/>
      <c r="RSO858" s="68"/>
      <c r="RSP858" s="68"/>
      <c r="RSQ858" s="68"/>
      <c r="RSR858" s="68"/>
      <c r="RSS858" s="68"/>
      <c r="RST858" s="68"/>
      <c r="RSU858" s="68"/>
      <c r="RSV858" s="68"/>
      <c r="RSW858" s="68"/>
      <c r="RSX858" s="68"/>
      <c r="RSY858" s="68"/>
      <c r="RSZ858" s="68"/>
      <c r="RTA858" s="68"/>
      <c r="RTB858" s="68"/>
      <c r="RTC858" s="68"/>
      <c r="RTD858" s="68"/>
      <c r="RTE858" s="68"/>
      <c r="RTF858" s="68"/>
      <c r="RTG858" s="68"/>
      <c r="RTH858" s="68"/>
      <c r="RTI858" s="68"/>
      <c r="RTJ858" s="68"/>
      <c r="RTK858" s="68"/>
      <c r="RTL858" s="68"/>
      <c r="RTM858" s="68"/>
      <c r="RTN858" s="68"/>
      <c r="RTO858" s="68"/>
      <c r="RTP858" s="68"/>
      <c r="RTQ858" s="68"/>
      <c r="RTR858" s="68"/>
      <c r="RTS858" s="68"/>
      <c r="RTT858" s="68"/>
      <c r="RTU858" s="68"/>
      <c r="RTV858" s="68"/>
      <c r="RTW858" s="68"/>
      <c r="RTX858" s="68"/>
      <c r="RTY858" s="68"/>
      <c r="RTZ858" s="68"/>
      <c r="RUA858" s="68"/>
      <c r="RUB858" s="68"/>
      <c r="RUC858" s="68"/>
      <c r="RUD858" s="68"/>
      <c r="RUE858" s="68"/>
      <c r="RUF858" s="68"/>
      <c r="RUG858" s="68"/>
      <c r="RUH858" s="68"/>
      <c r="RUI858" s="68"/>
      <c r="RUJ858" s="68"/>
      <c r="RUK858" s="68"/>
      <c r="RUL858" s="68"/>
      <c r="RUM858" s="68"/>
      <c r="RUN858" s="68"/>
      <c r="RUO858" s="68"/>
      <c r="RUP858" s="68"/>
      <c r="RUQ858" s="68"/>
      <c r="RUR858" s="68"/>
      <c r="RUS858" s="68"/>
      <c r="RUT858" s="68"/>
      <c r="RUU858" s="68"/>
      <c r="RUV858" s="68"/>
      <c r="RUW858" s="68"/>
      <c r="RUX858" s="68"/>
      <c r="RUY858" s="68"/>
      <c r="RUZ858" s="68"/>
      <c r="RVA858" s="68"/>
      <c r="RVB858" s="68"/>
      <c r="RVC858" s="68"/>
      <c r="RVD858" s="68"/>
      <c r="RVE858" s="68"/>
      <c r="RVF858" s="68"/>
      <c r="RVG858" s="68"/>
      <c r="RVH858" s="68"/>
      <c r="RVI858" s="68"/>
      <c r="RVJ858" s="68"/>
      <c r="RVK858" s="68"/>
      <c r="RVL858" s="68"/>
      <c r="RVM858" s="68"/>
      <c r="RVN858" s="68"/>
      <c r="RVO858" s="68"/>
      <c r="RVP858" s="68"/>
      <c r="RVQ858" s="68"/>
      <c r="RVR858" s="68"/>
      <c r="RVS858" s="68"/>
      <c r="RVT858" s="68"/>
      <c r="RVU858" s="68"/>
      <c r="RVV858" s="68"/>
      <c r="RVW858" s="68"/>
      <c r="RVX858" s="68"/>
      <c r="RVY858" s="68"/>
      <c r="RVZ858" s="68"/>
      <c r="RWA858" s="68"/>
      <c r="RWB858" s="68"/>
      <c r="RWC858" s="68"/>
      <c r="RWD858" s="68"/>
      <c r="RWE858" s="68"/>
      <c r="RWF858" s="68"/>
      <c r="RWG858" s="68"/>
      <c r="RWH858" s="68"/>
      <c r="RWI858" s="68"/>
      <c r="RWJ858" s="68"/>
      <c r="RWK858" s="68"/>
      <c r="RWL858" s="68"/>
      <c r="RWM858" s="68"/>
      <c r="RWN858" s="68"/>
      <c r="RWO858" s="68"/>
      <c r="RWP858" s="68"/>
      <c r="RWQ858" s="68"/>
      <c r="RWR858" s="68"/>
      <c r="RWS858" s="68"/>
      <c r="RWT858" s="68"/>
      <c r="RWU858" s="68"/>
      <c r="RWV858" s="68"/>
      <c r="RWW858" s="68"/>
      <c r="RWX858" s="68"/>
      <c r="RWY858" s="68"/>
      <c r="RWZ858" s="68"/>
      <c r="RXA858" s="68"/>
      <c r="RXB858" s="68"/>
      <c r="RXC858" s="68"/>
      <c r="RXD858" s="68"/>
      <c r="RXE858" s="68"/>
      <c r="RXF858" s="68"/>
      <c r="RXG858" s="68"/>
      <c r="RXH858" s="68"/>
      <c r="RXI858" s="68"/>
      <c r="RXJ858" s="68"/>
      <c r="RXK858" s="68"/>
      <c r="RXL858" s="68"/>
      <c r="RXM858" s="68"/>
      <c r="RXN858" s="68"/>
      <c r="RXO858" s="68"/>
      <c r="RXP858" s="68"/>
      <c r="RXQ858" s="68"/>
      <c r="RXR858" s="68"/>
      <c r="RXS858" s="68"/>
      <c r="RXT858" s="68"/>
      <c r="RXU858" s="68"/>
      <c r="RXV858" s="68"/>
      <c r="RXW858" s="68"/>
      <c r="RXX858" s="68"/>
      <c r="RXY858" s="68"/>
      <c r="RXZ858" s="68"/>
      <c r="RYA858" s="68"/>
      <c r="RYB858" s="68"/>
      <c r="RYC858" s="68"/>
      <c r="RYD858" s="68"/>
      <c r="RYE858" s="68"/>
      <c r="RYF858" s="68"/>
      <c r="RYG858" s="68"/>
      <c r="RYH858" s="68"/>
      <c r="RYI858" s="68"/>
      <c r="RYJ858" s="68"/>
      <c r="RYK858" s="68"/>
      <c r="RYL858" s="68"/>
      <c r="RYM858" s="68"/>
      <c r="RYN858" s="68"/>
      <c r="RYO858" s="68"/>
      <c r="RYP858" s="68"/>
      <c r="RYQ858" s="68"/>
      <c r="RYR858" s="68"/>
      <c r="RYS858" s="68"/>
      <c r="RYT858" s="68"/>
      <c r="RYU858" s="68"/>
      <c r="RYV858" s="68"/>
      <c r="RYW858" s="68"/>
      <c r="RYX858" s="68"/>
      <c r="RYY858" s="68"/>
      <c r="RYZ858" s="68"/>
      <c r="RZA858" s="68"/>
      <c r="RZB858" s="68"/>
      <c r="RZC858" s="68"/>
      <c r="RZD858" s="68"/>
      <c r="RZE858" s="68"/>
      <c r="RZF858" s="68"/>
      <c r="RZG858" s="68"/>
      <c r="RZH858" s="68"/>
      <c r="RZI858" s="68"/>
      <c r="RZJ858" s="68"/>
      <c r="RZK858" s="68"/>
      <c r="RZL858" s="68"/>
      <c r="RZM858" s="68"/>
      <c r="RZN858" s="68"/>
      <c r="RZO858" s="68"/>
      <c r="RZP858" s="68"/>
      <c r="RZQ858" s="68"/>
      <c r="RZR858" s="68"/>
      <c r="RZS858" s="68"/>
      <c r="RZT858" s="68"/>
      <c r="RZU858" s="68"/>
      <c r="RZV858" s="68"/>
      <c r="RZW858" s="68"/>
      <c r="RZX858" s="68"/>
      <c r="RZY858" s="68"/>
      <c r="RZZ858" s="68"/>
      <c r="SAA858" s="68"/>
      <c r="SAB858" s="68"/>
      <c r="SAC858" s="68"/>
      <c r="SAD858" s="68"/>
      <c r="SAE858" s="68"/>
      <c r="SAF858" s="68"/>
      <c r="SAG858" s="68"/>
      <c r="SAH858" s="68"/>
      <c r="SAI858" s="68"/>
      <c r="SAJ858" s="68"/>
      <c r="SAK858" s="68"/>
      <c r="SAL858" s="68"/>
      <c r="SAM858" s="68"/>
      <c r="SAN858" s="68"/>
      <c r="SAO858" s="68"/>
      <c r="SAP858" s="68"/>
      <c r="SAQ858" s="68"/>
      <c r="SAR858" s="68"/>
      <c r="SAS858" s="68"/>
      <c r="SAT858" s="68"/>
      <c r="SAU858" s="68"/>
      <c r="SAV858" s="68"/>
      <c r="SAW858" s="68"/>
      <c r="SAX858" s="68"/>
      <c r="SAY858" s="68"/>
      <c r="SAZ858" s="68"/>
      <c r="SBA858" s="68"/>
      <c r="SBB858" s="68"/>
      <c r="SBC858" s="68"/>
      <c r="SBD858" s="68"/>
      <c r="SBE858" s="68"/>
      <c r="SBF858" s="68"/>
      <c r="SBG858" s="68"/>
      <c r="SBH858" s="68"/>
      <c r="SBI858" s="68"/>
      <c r="SBJ858" s="68"/>
      <c r="SBK858" s="68"/>
      <c r="SBL858" s="68"/>
      <c r="SBM858" s="68"/>
      <c r="SBN858" s="68"/>
      <c r="SBO858" s="68"/>
      <c r="SBP858" s="68"/>
      <c r="SBQ858" s="68"/>
      <c r="SBR858" s="68"/>
      <c r="SBS858" s="68"/>
      <c r="SBT858" s="68"/>
      <c r="SBU858" s="68"/>
      <c r="SBV858" s="68"/>
      <c r="SBW858" s="68"/>
      <c r="SBX858" s="68"/>
      <c r="SBY858" s="68"/>
      <c r="SBZ858" s="68"/>
      <c r="SCA858" s="68"/>
      <c r="SCB858" s="68"/>
      <c r="SCC858" s="68"/>
      <c r="SCD858" s="68"/>
      <c r="SCE858" s="68"/>
      <c r="SCF858" s="68"/>
      <c r="SCG858" s="68"/>
      <c r="SCH858" s="68"/>
      <c r="SCI858" s="68"/>
      <c r="SCJ858" s="68"/>
      <c r="SCK858" s="68"/>
      <c r="SCL858" s="68"/>
      <c r="SCM858" s="68"/>
      <c r="SCN858" s="68"/>
      <c r="SCO858" s="68"/>
      <c r="SCP858" s="68"/>
      <c r="SCQ858" s="68"/>
      <c r="SCR858" s="68"/>
      <c r="SCS858" s="68"/>
      <c r="SCT858" s="68"/>
      <c r="SCU858" s="68"/>
      <c r="SCV858" s="68"/>
      <c r="SCW858" s="68"/>
      <c r="SCX858" s="68"/>
      <c r="SCY858" s="68"/>
      <c r="SCZ858" s="68"/>
      <c r="SDA858" s="68"/>
      <c r="SDB858" s="68"/>
      <c r="SDC858" s="68"/>
      <c r="SDD858" s="68"/>
      <c r="SDE858" s="68"/>
      <c r="SDF858" s="68"/>
      <c r="SDG858" s="68"/>
      <c r="SDH858" s="68"/>
      <c r="SDI858" s="68"/>
      <c r="SDJ858" s="68"/>
      <c r="SDK858" s="68"/>
      <c r="SDL858" s="68"/>
      <c r="SDM858" s="68"/>
      <c r="SDN858" s="68"/>
      <c r="SDO858" s="68"/>
      <c r="SDP858" s="68"/>
      <c r="SDQ858" s="68"/>
      <c r="SDR858" s="68"/>
      <c r="SDS858" s="68"/>
      <c r="SDT858" s="68"/>
      <c r="SDU858" s="68"/>
      <c r="SDV858" s="68"/>
      <c r="SDW858" s="68"/>
      <c r="SDX858" s="68"/>
      <c r="SDY858" s="68"/>
      <c r="SDZ858" s="68"/>
      <c r="SEA858" s="68"/>
      <c r="SEB858" s="68"/>
      <c r="SEC858" s="68"/>
      <c r="SED858" s="68"/>
      <c r="SEE858" s="68"/>
      <c r="SEF858" s="68"/>
      <c r="SEG858" s="68"/>
      <c r="SEH858" s="68"/>
      <c r="SEI858" s="68"/>
      <c r="SEJ858" s="68"/>
      <c r="SEK858" s="68"/>
      <c r="SEL858" s="68"/>
      <c r="SEM858" s="68"/>
      <c r="SEN858" s="68"/>
      <c r="SEO858" s="68"/>
      <c r="SEP858" s="68"/>
      <c r="SEQ858" s="68"/>
      <c r="SER858" s="68"/>
      <c r="SES858" s="68"/>
      <c r="SET858" s="68"/>
      <c r="SEU858" s="68"/>
      <c r="SEV858" s="68"/>
      <c r="SEW858" s="68"/>
      <c r="SEX858" s="68"/>
      <c r="SEY858" s="68"/>
      <c r="SEZ858" s="68"/>
      <c r="SFA858" s="68"/>
      <c r="SFB858" s="68"/>
      <c r="SFC858" s="68"/>
      <c r="SFD858" s="68"/>
      <c r="SFE858" s="68"/>
      <c r="SFF858" s="68"/>
      <c r="SFG858" s="68"/>
      <c r="SFH858" s="68"/>
      <c r="SFI858" s="68"/>
      <c r="SFJ858" s="68"/>
      <c r="SFK858" s="68"/>
      <c r="SFL858" s="68"/>
      <c r="SFM858" s="68"/>
      <c r="SFN858" s="68"/>
      <c r="SFO858" s="68"/>
      <c r="SFP858" s="68"/>
      <c r="SFQ858" s="68"/>
      <c r="SFR858" s="68"/>
      <c r="SFS858" s="68"/>
      <c r="SFT858" s="68"/>
      <c r="SFU858" s="68"/>
      <c r="SFV858" s="68"/>
      <c r="SFW858" s="68"/>
      <c r="SFX858" s="68"/>
      <c r="SFY858" s="68"/>
      <c r="SFZ858" s="68"/>
      <c r="SGA858" s="68"/>
      <c r="SGB858" s="68"/>
      <c r="SGC858" s="68"/>
      <c r="SGD858" s="68"/>
      <c r="SGE858" s="68"/>
      <c r="SGF858" s="68"/>
      <c r="SGG858" s="68"/>
      <c r="SGH858" s="68"/>
      <c r="SGI858" s="68"/>
      <c r="SGJ858" s="68"/>
      <c r="SGK858" s="68"/>
      <c r="SGL858" s="68"/>
      <c r="SGM858" s="68"/>
      <c r="SGN858" s="68"/>
      <c r="SGO858" s="68"/>
      <c r="SGP858" s="68"/>
      <c r="SGQ858" s="68"/>
      <c r="SGR858" s="68"/>
      <c r="SGS858" s="68"/>
      <c r="SGT858" s="68"/>
      <c r="SGU858" s="68"/>
      <c r="SGV858" s="68"/>
      <c r="SGW858" s="68"/>
      <c r="SGX858" s="68"/>
      <c r="SGY858" s="68"/>
      <c r="SGZ858" s="68"/>
      <c r="SHA858" s="68"/>
      <c r="SHB858" s="68"/>
      <c r="SHC858" s="68"/>
      <c r="SHD858" s="68"/>
      <c r="SHE858" s="68"/>
      <c r="SHF858" s="68"/>
      <c r="SHG858" s="68"/>
      <c r="SHH858" s="68"/>
      <c r="SHI858" s="68"/>
      <c r="SHJ858" s="68"/>
      <c r="SHK858" s="68"/>
      <c r="SHL858" s="68"/>
      <c r="SHM858" s="68"/>
      <c r="SHN858" s="68"/>
      <c r="SHO858" s="68"/>
      <c r="SHP858" s="68"/>
      <c r="SHQ858" s="68"/>
      <c r="SHR858" s="68"/>
      <c r="SHS858" s="68"/>
      <c r="SHT858" s="68"/>
      <c r="SHU858" s="68"/>
      <c r="SHV858" s="68"/>
      <c r="SHW858" s="68"/>
      <c r="SHX858" s="68"/>
      <c r="SHY858" s="68"/>
      <c r="SHZ858" s="68"/>
      <c r="SIA858" s="68"/>
      <c r="SIB858" s="68"/>
      <c r="SIC858" s="68"/>
      <c r="SID858" s="68"/>
      <c r="SIE858" s="68"/>
      <c r="SIF858" s="68"/>
      <c r="SIG858" s="68"/>
      <c r="SIH858" s="68"/>
      <c r="SII858" s="68"/>
      <c r="SIJ858" s="68"/>
      <c r="SIK858" s="68"/>
      <c r="SIL858" s="68"/>
      <c r="SIM858" s="68"/>
      <c r="SIN858" s="68"/>
      <c r="SIO858" s="68"/>
      <c r="SIP858" s="68"/>
      <c r="SIQ858" s="68"/>
      <c r="SIR858" s="68"/>
      <c r="SIS858" s="68"/>
      <c r="SIT858" s="68"/>
      <c r="SIU858" s="68"/>
      <c r="SIV858" s="68"/>
      <c r="SIW858" s="68"/>
      <c r="SIX858" s="68"/>
      <c r="SIY858" s="68"/>
      <c r="SIZ858" s="68"/>
      <c r="SJA858" s="68"/>
      <c r="SJB858" s="68"/>
      <c r="SJC858" s="68"/>
      <c r="SJD858" s="68"/>
      <c r="SJE858" s="68"/>
      <c r="SJF858" s="68"/>
      <c r="SJG858" s="68"/>
      <c r="SJH858" s="68"/>
      <c r="SJI858" s="68"/>
      <c r="SJJ858" s="68"/>
      <c r="SJK858" s="68"/>
      <c r="SJL858" s="68"/>
      <c r="SJM858" s="68"/>
      <c r="SJN858" s="68"/>
      <c r="SJO858" s="68"/>
      <c r="SJP858" s="68"/>
      <c r="SJQ858" s="68"/>
      <c r="SJR858" s="68"/>
      <c r="SJS858" s="68"/>
      <c r="SJT858" s="68"/>
      <c r="SJU858" s="68"/>
      <c r="SJV858" s="68"/>
      <c r="SJW858" s="68"/>
      <c r="SJX858" s="68"/>
      <c r="SJY858" s="68"/>
      <c r="SJZ858" s="68"/>
      <c r="SKA858" s="68"/>
      <c r="SKB858" s="68"/>
      <c r="SKC858" s="68"/>
      <c r="SKD858" s="68"/>
      <c r="SKE858" s="68"/>
      <c r="SKF858" s="68"/>
      <c r="SKG858" s="68"/>
      <c r="SKH858" s="68"/>
      <c r="SKI858" s="68"/>
      <c r="SKJ858" s="68"/>
      <c r="SKK858" s="68"/>
      <c r="SKL858" s="68"/>
      <c r="SKM858" s="68"/>
      <c r="SKN858" s="68"/>
      <c r="SKO858" s="68"/>
      <c r="SKP858" s="68"/>
      <c r="SKQ858" s="68"/>
      <c r="SKR858" s="68"/>
      <c r="SKS858" s="68"/>
      <c r="SKT858" s="68"/>
      <c r="SKU858" s="68"/>
      <c r="SKV858" s="68"/>
      <c r="SKW858" s="68"/>
      <c r="SKX858" s="68"/>
      <c r="SKY858" s="68"/>
      <c r="SKZ858" s="68"/>
      <c r="SLA858" s="68"/>
      <c r="SLB858" s="68"/>
      <c r="SLC858" s="68"/>
      <c r="SLD858" s="68"/>
      <c r="SLE858" s="68"/>
      <c r="SLF858" s="68"/>
      <c r="SLG858" s="68"/>
      <c r="SLH858" s="68"/>
      <c r="SLI858" s="68"/>
      <c r="SLJ858" s="68"/>
      <c r="SLK858" s="68"/>
      <c r="SLL858" s="68"/>
      <c r="SLM858" s="68"/>
      <c r="SLN858" s="68"/>
      <c r="SLO858" s="68"/>
      <c r="SLP858" s="68"/>
      <c r="SLQ858" s="68"/>
      <c r="SLR858" s="68"/>
      <c r="SLS858" s="68"/>
      <c r="SLT858" s="68"/>
      <c r="SLU858" s="68"/>
      <c r="SLV858" s="68"/>
      <c r="SLW858" s="68"/>
      <c r="SLX858" s="68"/>
      <c r="SLY858" s="68"/>
      <c r="SLZ858" s="68"/>
      <c r="SMA858" s="68"/>
      <c r="SMB858" s="68"/>
      <c r="SMC858" s="68"/>
      <c r="SMD858" s="68"/>
      <c r="SME858" s="68"/>
      <c r="SMF858" s="68"/>
      <c r="SMG858" s="68"/>
      <c r="SMH858" s="68"/>
      <c r="SMI858" s="68"/>
      <c r="SMJ858" s="68"/>
      <c r="SMK858" s="68"/>
      <c r="SML858" s="68"/>
      <c r="SMM858" s="68"/>
      <c r="SMN858" s="68"/>
      <c r="SMO858" s="68"/>
      <c r="SMP858" s="68"/>
      <c r="SMQ858" s="68"/>
      <c r="SMR858" s="68"/>
      <c r="SMS858" s="68"/>
      <c r="SMT858" s="68"/>
      <c r="SMU858" s="68"/>
      <c r="SMV858" s="68"/>
      <c r="SMW858" s="68"/>
      <c r="SMX858" s="68"/>
      <c r="SMY858" s="68"/>
      <c r="SMZ858" s="68"/>
      <c r="SNA858" s="68"/>
      <c r="SNB858" s="68"/>
      <c r="SNC858" s="68"/>
      <c r="SND858" s="68"/>
      <c r="SNE858" s="68"/>
      <c r="SNF858" s="68"/>
      <c r="SNG858" s="68"/>
      <c r="SNH858" s="68"/>
      <c r="SNI858" s="68"/>
      <c r="SNJ858" s="68"/>
      <c r="SNK858" s="68"/>
      <c r="SNL858" s="68"/>
      <c r="SNM858" s="68"/>
      <c r="SNN858" s="68"/>
      <c r="SNO858" s="68"/>
      <c r="SNP858" s="68"/>
      <c r="SNQ858" s="68"/>
      <c r="SNR858" s="68"/>
      <c r="SNS858" s="68"/>
      <c r="SNT858" s="68"/>
      <c r="SNU858" s="68"/>
      <c r="SNV858" s="68"/>
      <c r="SNW858" s="68"/>
      <c r="SNX858" s="68"/>
      <c r="SNY858" s="68"/>
      <c r="SNZ858" s="68"/>
      <c r="SOA858" s="68"/>
      <c r="SOB858" s="68"/>
      <c r="SOC858" s="68"/>
      <c r="SOD858" s="68"/>
      <c r="SOE858" s="68"/>
      <c r="SOF858" s="68"/>
      <c r="SOG858" s="68"/>
      <c r="SOH858" s="68"/>
      <c r="SOI858" s="68"/>
      <c r="SOJ858" s="68"/>
      <c r="SOK858" s="68"/>
      <c r="SOL858" s="68"/>
      <c r="SOM858" s="68"/>
      <c r="SON858" s="68"/>
      <c r="SOO858" s="68"/>
      <c r="SOP858" s="68"/>
      <c r="SOQ858" s="68"/>
      <c r="SOR858" s="68"/>
      <c r="SOS858" s="68"/>
      <c r="SOT858" s="68"/>
      <c r="SOU858" s="68"/>
      <c r="SOV858" s="68"/>
      <c r="SOW858" s="68"/>
      <c r="SOX858" s="68"/>
      <c r="SOY858" s="68"/>
      <c r="SOZ858" s="68"/>
      <c r="SPA858" s="68"/>
      <c r="SPB858" s="68"/>
      <c r="SPC858" s="68"/>
      <c r="SPD858" s="68"/>
      <c r="SPE858" s="68"/>
      <c r="SPF858" s="68"/>
      <c r="SPG858" s="68"/>
      <c r="SPH858" s="68"/>
      <c r="SPI858" s="68"/>
      <c r="SPJ858" s="68"/>
      <c r="SPK858" s="68"/>
      <c r="SPL858" s="68"/>
      <c r="SPM858" s="68"/>
      <c r="SPN858" s="68"/>
      <c r="SPO858" s="68"/>
      <c r="SPP858" s="68"/>
      <c r="SPQ858" s="68"/>
      <c r="SPR858" s="68"/>
      <c r="SPS858" s="68"/>
      <c r="SPT858" s="68"/>
      <c r="SPU858" s="68"/>
      <c r="SPV858" s="68"/>
      <c r="SPW858" s="68"/>
      <c r="SPX858" s="68"/>
      <c r="SPY858" s="68"/>
      <c r="SPZ858" s="68"/>
      <c r="SQA858" s="68"/>
      <c r="SQB858" s="68"/>
      <c r="SQC858" s="68"/>
      <c r="SQD858" s="68"/>
      <c r="SQE858" s="68"/>
      <c r="SQF858" s="68"/>
      <c r="SQG858" s="68"/>
      <c r="SQH858" s="68"/>
      <c r="SQI858" s="68"/>
      <c r="SQJ858" s="68"/>
      <c r="SQK858" s="68"/>
      <c r="SQL858" s="68"/>
      <c r="SQM858" s="68"/>
      <c r="SQN858" s="68"/>
      <c r="SQO858" s="68"/>
      <c r="SQP858" s="68"/>
      <c r="SQQ858" s="68"/>
      <c r="SQR858" s="68"/>
      <c r="SQS858" s="68"/>
      <c r="SQT858" s="68"/>
      <c r="SQU858" s="68"/>
      <c r="SQV858" s="68"/>
      <c r="SQW858" s="68"/>
      <c r="SQX858" s="68"/>
      <c r="SQY858" s="68"/>
      <c r="SQZ858" s="68"/>
      <c r="SRA858" s="68"/>
      <c r="SRB858" s="68"/>
      <c r="SRC858" s="68"/>
      <c r="SRD858" s="68"/>
      <c r="SRE858" s="68"/>
      <c r="SRF858" s="68"/>
      <c r="SRG858" s="68"/>
      <c r="SRH858" s="68"/>
      <c r="SRI858" s="68"/>
      <c r="SRJ858" s="68"/>
      <c r="SRK858" s="68"/>
      <c r="SRL858" s="68"/>
      <c r="SRM858" s="68"/>
      <c r="SRN858" s="68"/>
      <c r="SRO858" s="68"/>
      <c r="SRP858" s="68"/>
      <c r="SRQ858" s="68"/>
      <c r="SRR858" s="68"/>
      <c r="SRS858" s="68"/>
      <c r="SRT858" s="68"/>
      <c r="SRU858" s="68"/>
      <c r="SRV858" s="68"/>
      <c r="SRW858" s="68"/>
      <c r="SRX858" s="68"/>
      <c r="SRY858" s="68"/>
      <c r="SRZ858" s="68"/>
      <c r="SSA858" s="68"/>
      <c r="SSB858" s="68"/>
      <c r="SSC858" s="68"/>
      <c r="SSD858" s="68"/>
      <c r="SSE858" s="68"/>
      <c r="SSF858" s="68"/>
      <c r="SSG858" s="68"/>
      <c r="SSH858" s="68"/>
      <c r="SSI858" s="68"/>
      <c r="SSJ858" s="68"/>
      <c r="SSK858" s="68"/>
      <c r="SSL858" s="68"/>
      <c r="SSM858" s="68"/>
      <c r="SSN858" s="68"/>
      <c r="SSO858" s="68"/>
      <c r="SSP858" s="68"/>
      <c r="SSQ858" s="68"/>
      <c r="SSR858" s="68"/>
      <c r="SSS858" s="68"/>
      <c r="SST858" s="68"/>
      <c r="SSU858" s="68"/>
      <c r="SSV858" s="68"/>
      <c r="SSW858" s="68"/>
      <c r="SSX858" s="68"/>
      <c r="SSY858" s="68"/>
      <c r="SSZ858" s="68"/>
      <c r="STA858" s="68"/>
      <c r="STB858" s="68"/>
      <c r="STC858" s="68"/>
      <c r="STD858" s="68"/>
      <c r="STE858" s="68"/>
      <c r="STF858" s="68"/>
      <c r="STG858" s="68"/>
      <c r="STH858" s="68"/>
      <c r="STI858" s="68"/>
      <c r="STJ858" s="68"/>
      <c r="STK858" s="68"/>
      <c r="STL858" s="68"/>
      <c r="STM858" s="68"/>
      <c r="STN858" s="68"/>
      <c r="STO858" s="68"/>
      <c r="STP858" s="68"/>
      <c r="STQ858" s="68"/>
      <c r="STR858" s="68"/>
      <c r="STS858" s="68"/>
      <c r="STT858" s="68"/>
      <c r="STU858" s="68"/>
      <c r="STV858" s="68"/>
      <c r="STW858" s="68"/>
      <c r="STX858" s="68"/>
      <c r="STY858" s="68"/>
      <c r="STZ858" s="68"/>
      <c r="SUA858" s="68"/>
      <c r="SUB858" s="68"/>
      <c r="SUC858" s="68"/>
      <c r="SUD858" s="68"/>
      <c r="SUE858" s="68"/>
      <c r="SUF858" s="68"/>
      <c r="SUG858" s="68"/>
      <c r="SUH858" s="68"/>
      <c r="SUI858" s="68"/>
      <c r="SUJ858" s="68"/>
      <c r="SUK858" s="68"/>
      <c r="SUL858" s="68"/>
      <c r="SUM858" s="68"/>
      <c r="SUN858" s="68"/>
      <c r="SUO858" s="68"/>
      <c r="SUP858" s="68"/>
      <c r="SUQ858" s="68"/>
      <c r="SUR858" s="68"/>
      <c r="SUS858" s="68"/>
      <c r="SUT858" s="68"/>
      <c r="SUU858" s="68"/>
      <c r="SUV858" s="68"/>
      <c r="SUW858" s="68"/>
      <c r="SUX858" s="68"/>
      <c r="SUY858" s="68"/>
      <c r="SUZ858" s="68"/>
      <c r="SVA858" s="68"/>
      <c r="SVB858" s="68"/>
      <c r="SVC858" s="68"/>
      <c r="SVD858" s="68"/>
      <c r="SVE858" s="68"/>
      <c r="SVF858" s="68"/>
      <c r="SVG858" s="68"/>
      <c r="SVH858" s="68"/>
      <c r="SVI858" s="68"/>
      <c r="SVJ858" s="68"/>
      <c r="SVK858" s="68"/>
      <c r="SVL858" s="68"/>
      <c r="SVM858" s="68"/>
      <c r="SVN858" s="68"/>
      <c r="SVO858" s="68"/>
      <c r="SVP858" s="68"/>
      <c r="SVQ858" s="68"/>
      <c r="SVR858" s="68"/>
      <c r="SVS858" s="68"/>
      <c r="SVT858" s="68"/>
      <c r="SVU858" s="68"/>
      <c r="SVV858" s="68"/>
      <c r="SVW858" s="68"/>
      <c r="SVX858" s="68"/>
      <c r="SVY858" s="68"/>
      <c r="SVZ858" s="68"/>
      <c r="SWA858" s="68"/>
      <c r="SWB858" s="68"/>
      <c r="SWC858" s="68"/>
      <c r="SWD858" s="68"/>
      <c r="SWE858" s="68"/>
      <c r="SWF858" s="68"/>
      <c r="SWG858" s="68"/>
      <c r="SWH858" s="68"/>
      <c r="SWI858" s="68"/>
      <c r="SWJ858" s="68"/>
      <c r="SWK858" s="68"/>
      <c r="SWL858" s="68"/>
      <c r="SWM858" s="68"/>
      <c r="SWN858" s="68"/>
      <c r="SWO858" s="68"/>
      <c r="SWP858" s="68"/>
      <c r="SWQ858" s="68"/>
      <c r="SWR858" s="68"/>
      <c r="SWS858" s="68"/>
      <c r="SWT858" s="68"/>
      <c r="SWU858" s="68"/>
      <c r="SWV858" s="68"/>
      <c r="SWW858" s="68"/>
      <c r="SWX858" s="68"/>
      <c r="SWY858" s="68"/>
      <c r="SWZ858" s="68"/>
      <c r="SXA858" s="68"/>
      <c r="SXB858" s="68"/>
      <c r="SXC858" s="68"/>
      <c r="SXD858" s="68"/>
      <c r="SXE858" s="68"/>
      <c r="SXF858" s="68"/>
      <c r="SXG858" s="68"/>
      <c r="SXH858" s="68"/>
      <c r="SXI858" s="68"/>
      <c r="SXJ858" s="68"/>
      <c r="SXK858" s="68"/>
      <c r="SXL858" s="68"/>
      <c r="SXM858" s="68"/>
      <c r="SXN858" s="68"/>
      <c r="SXO858" s="68"/>
      <c r="SXP858" s="68"/>
      <c r="SXQ858" s="68"/>
      <c r="SXR858" s="68"/>
      <c r="SXS858" s="68"/>
      <c r="SXT858" s="68"/>
      <c r="SXU858" s="68"/>
      <c r="SXV858" s="68"/>
      <c r="SXW858" s="68"/>
      <c r="SXX858" s="68"/>
      <c r="SXY858" s="68"/>
      <c r="SXZ858" s="68"/>
      <c r="SYA858" s="68"/>
      <c r="SYB858" s="68"/>
      <c r="SYC858" s="68"/>
      <c r="SYD858" s="68"/>
      <c r="SYE858" s="68"/>
      <c r="SYF858" s="68"/>
      <c r="SYG858" s="68"/>
      <c r="SYH858" s="68"/>
      <c r="SYI858" s="68"/>
      <c r="SYJ858" s="68"/>
      <c r="SYK858" s="68"/>
      <c r="SYL858" s="68"/>
      <c r="SYM858" s="68"/>
      <c r="SYN858" s="68"/>
      <c r="SYO858" s="68"/>
      <c r="SYP858" s="68"/>
      <c r="SYQ858" s="68"/>
      <c r="SYR858" s="68"/>
      <c r="SYS858" s="68"/>
      <c r="SYT858" s="68"/>
      <c r="SYU858" s="68"/>
      <c r="SYV858" s="68"/>
      <c r="SYW858" s="68"/>
      <c r="SYX858" s="68"/>
      <c r="SYY858" s="68"/>
      <c r="SYZ858" s="68"/>
      <c r="SZA858" s="68"/>
      <c r="SZB858" s="68"/>
      <c r="SZC858" s="68"/>
      <c r="SZD858" s="68"/>
      <c r="SZE858" s="68"/>
      <c r="SZF858" s="68"/>
      <c r="SZG858" s="68"/>
      <c r="SZH858" s="68"/>
      <c r="SZI858" s="68"/>
      <c r="SZJ858" s="68"/>
      <c r="SZK858" s="68"/>
      <c r="SZL858" s="68"/>
      <c r="SZM858" s="68"/>
      <c r="SZN858" s="68"/>
      <c r="SZO858" s="68"/>
      <c r="SZP858" s="68"/>
      <c r="SZQ858" s="68"/>
      <c r="SZR858" s="68"/>
      <c r="SZS858" s="68"/>
      <c r="SZT858" s="68"/>
      <c r="SZU858" s="68"/>
      <c r="SZV858" s="68"/>
      <c r="SZW858" s="68"/>
      <c r="SZX858" s="68"/>
      <c r="SZY858" s="68"/>
      <c r="SZZ858" s="68"/>
      <c r="TAA858" s="68"/>
      <c r="TAB858" s="68"/>
      <c r="TAC858" s="68"/>
      <c r="TAD858" s="68"/>
      <c r="TAE858" s="68"/>
      <c r="TAF858" s="68"/>
      <c r="TAG858" s="68"/>
      <c r="TAH858" s="68"/>
      <c r="TAI858" s="68"/>
      <c r="TAJ858" s="68"/>
      <c r="TAK858" s="68"/>
      <c r="TAL858" s="68"/>
      <c r="TAM858" s="68"/>
      <c r="TAN858" s="68"/>
      <c r="TAO858" s="68"/>
      <c r="TAP858" s="68"/>
      <c r="TAQ858" s="68"/>
      <c r="TAR858" s="68"/>
      <c r="TAS858" s="68"/>
      <c r="TAT858" s="68"/>
      <c r="TAU858" s="68"/>
      <c r="TAV858" s="68"/>
      <c r="TAW858" s="68"/>
      <c r="TAX858" s="68"/>
      <c r="TAY858" s="68"/>
      <c r="TAZ858" s="68"/>
      <c r="TBA858" s="68"/>
      <c r="TBB858" s="68"/>
      <c r="TBC858" s="68"/>
      <c r="TBD858" s="68"/>
      <c r="TBE858" s="68"/>
      <c r="TBF858" s="68"/>
      <c r="TBG858" s="68"/>
      <c r="TBH858" s="68"/>
      <c r="TBI858" s="68"/>
      <c r="TBJ858" s="68"/>
      <c r="TBK858" s="68"/>
      <c r="TBL858" s="68"/>
      <c r="TBM858" s="68"/>
      <c r="TBN858" s="68"/>
      <c r="TBO858" s="68"/>
      <c r="TBP858" s="68"/>
      <c r="TBQ858" s="68"/>
      <c r="TBR858" s="68"/>
      <c r="TBS858" s="68"/>
      <c r="TBT858" s="68"/>
      <c r="TBU858" s="68"/>
      <c r="TBV858" s="68"/>
      <c r="TBW858" s="68"/>
      <c r="TBX858" s="68"/>
      <c r="TBY858" s="68"/>
      <c r="TBZ858" s="68"/>
      <c r="TCA858" s="68"/>
      <c r="TCB858" s="68"/>
      <c r="TCC858" s="68"/>
      <c r="TCD858" s="68"/>
      <c r="TCE858" s="68"/>
      <c r="TCF858" s="68"/>
      <c r="TCG858" s="68"/>
      <c r="TCH858" s="68"/>
      <c r="TCI858" s="68"/>
      <c r="TCJ858" s="68"/>
      <c r="TCK858" s="68"/>
      <c r="TCL858" s="68"/>
      <c r="TCM858" s="68"/>
      <c r="TCN858" s="68"/>
      <c r="TCO858" s="68"/>
      <c r="TCP858" s="68"/>
      <c r="TCQ858" s="68"/>
      <c r="TCR858" s="68"/>
      <c r="TCS858" s="68"/>
      <c r="TCT858" s="68"/>
      <c r="TCU858" s="68"/>
      <c r="TCV858" s="68"/>
      <c r="TCW858" s="68"/>
      <c r="TCX858" s="68"/>
      <c r="TCY858" s="68"/>
      <c r="TCZ858" s="68"/>
      <c r="TDA858" s="68"/>
      <c r="TDB858" s="68"/>
      <c r="TDC858" s="68"/>
      <c r="TDD858" s="68"/>
      <c r="TDE858" s="68"/>
      <c r="TDF858" s="68"/>
      <c r="TDG858" s="68"/>
      <c r="TDH858" s="68"/>
      <c r="TDI858" s="68"/>
      <c r="TDJ858" s="68"/>
      <c r="TDK858" s="68"/>
      <c r="TDL858" s="68"/>
      <c r="TDM858" s="68"/>
      <c r="TDN858" s="68"/>
      <c r="TDO858" s="68"/>
      <c r="TDP858" s="68"/>
      <c r="TDQ858" s="68"/>
      <c r="TDR858" s="68"/>
      <c r="TDS858" s="68"/>
      <c r="TDT858" s="68"/>
      <c r="TDU858" s="68"/>
      <c r="TDV858" s="68"/>
      <c r="TDW858" s="68"/>
      <c r="TDX858" s="68"/>
      <c r="TDY858" s="68"/>
      <c r="TDZ858" s="68"/>
      <c r="TEA858" s="68"/>
      <c r="TEB858" s="68"/>
      <c r="TEC858" s="68"/>
      <c r="TED858" s="68"/>
      <c r="TEE858" s="68"/>
      <c r="TEF858" s="68"/>
      <c r="TEG858" s="68"/>
      <c r="TEH858" s="68"/>
      <c r="TEI858" s="68"/>
      <c r="TEJ858" s="68"/>
      <c r="TEK858" s="68"/>
      <c r="TEL858" s="68"/>
      <c r="TEM858" s="68"/>
      <c r="TEN858" s="68"/>
      <c r="TEO858" s="68"/>
      <c r="TEP858" s="68"/>
      <c r="TEQ858" s="68"/>
      <c r="TER858" s="68"/>
      <c r="TES858" s="68"/>
      <c r="TET858" s="68"/>
      <c r="TEU858" s="68"/>
      <c r="TEV858" s="68"/>
      <c r="TEW858" s="68"/>
      <c r="TEX858" s="68"/>
      <c r="TEY858" s="68"/>
      <c r="TEZ858" s="68"/>
      <c r="TFA858" s="68"/>
      <c r="TFB858" s="68"/>
      <c r="TFC858" s="68"/>
      <c r="TFD858" s="68"/>
      <c r="TFE858" s="68"/>
      <c r="TFF858" s="68"/>
      <c r="TFG858" s="68"/>
      <c r="TFH858" s="68"/>
      <c r="TFI858" s="68"/>
      <c r="TFJ858" s="68"/>
      <c r="TFK858" s="68"/>
      <c r="TFL858" s="68"/>
      <c r="TFM858" s="68"/>
      <c r="TFN858" s="68"/>
      <c r="TFO858" s="68"/>
      <c r="TFP858" s="68"/>
      <c r="TFQ858" s="68"/>
      <c r="TFR858" s="68"/>
      <c r="TFS858" s="68"/>
      <c r="TFT858" s="68"/>
      <c r="TFU858" s="68"/>
      <c r="TFV858" s="68"/>
      <c r="TFW858" s="68"/>
      <c r="TFX858" s="68"/>
      <c r="TFY858" s="68"/>
      <c r="TFZ858" s="68"/>
      <c r="TGA858" s="68"/>
      <c r="TGB858" s="68"/>
      <c r="TGC858" s="68"/>
      <c r="TGD858" s="68"/>
      <c r="TGE858" s="68"/>
      <c r="TGF858" s="68"/>
      <c r="TGG858" s="68"/>
      <c r="TGH858" s="68"/>
      <c r="TGI858" s="68"/>
      <c r="TGJ858" s="68"/>
      <c r="TGK858" s="68"/>
      <c r="TGL858" s="68"/>
      <c r="TGM858" s="68"/>
      <c r="TGN858" s="68"/>
      <c r="TGO858" s="68"/>
      <c r="TGP858" s="68"/>
      <c r="TGQ858" s="68"/>
      <c r="TGR858" s="68"/>
      <c r="TGS858" s="68"/>
      <c r="TGT858" s="68"/>
      <c r="TGU858" s="68"/>
      <c r="TGV858" s="68"/>
      <c r="TGW858" s="68"/>
      <c r="TGX858" s="68"/>
      <c r="TGY858" s="68"/>
      <c r="TGZ858" s="68"/>
      <c r="THA858" s="68"/>
      <c r="THB858" s="68"/>
      <c r="THC858" s="68"/>
      <c r="THD858" s="68"/>
      <c r="THE858" s="68"/>
      <c r="THF858" s="68"/>
      <c r="THG858" s="68"/>
      <c r="THH858" s="68"/>
      <c r="THI858" s="68"/>
      <c r="THJ858" s="68"/>
      <c r="THK858" s="68"/>
      <c r="THL858" s="68"/>
      <c r="THM858" s="68"/>
      <c r="THN858" s="68"/>
      <c r="THO858" s="68"/>
      <c r="THP858" s="68"/>
      <c r="THQ858" s="68"/>
      <c r="THR858" s="68"/>
      <c r="THS858" s="68"/>
      <c r="THT858" s="68"/>
      <c r="THU858" s="68"/>
      <c r="THV858" s="68"/>
      <c r="THW858" s="68"/>
      <c r="THX858" s="68"/>
      <c r="THY858" s="68"/>
      <c r="THZ858" s="68"/>
      <c r="TIA858" s="68"/>
      <c r="TIB858" s="68"/>
      <c r="TIC858" s="68"/>
      <c r="TID858" s="68"/>
      <c r="TIE858" s="68"/>
      <c r="TIF858" s="68"/>
      <c r="TIG858" s="68"/>
      <c r="TIH858" s="68"/>
      <c r="TII858" s="68"/>
      <c r="TIJ858" s="68"/>
      <c r="TIK858" s="68"/>
      <c r="TIL858" s="68"/>
      <c r="TIM858" s="68"/>
      <c r="TIN858" s="68"/>
      <c r="TIO858" s="68"/>
      <c r="TIP858" s="68"/>
      <c r="TIQ858" s="68"/>
      <c r="TIR858" s="68"/>
      <c r="TIS858" s="68"/>
      <c r="TIT858" s="68"/>
      <c r="TIU858" s="68"/>
      <c r="TIV858" s="68"/>
      <c r="TIW858" s="68"/>
      <c r="TIX858" s="68"/>
      <c r="TIY858" s="68"/>
      <c r="TIZ858" s="68"/>
      <c r="TJA858" s="68"/>
      <c r="TJB858" s="68"/>
      <c r="TJC858" s="68"/>
      <c r="TJD858" s="68"/>
      <c r="TJE858" s="68"/>
      <c r="TJF858" s="68"/>
      <c r="TJG858" s="68"/>
      <c r="TJH858" s="68"/>
      <c r="TJI858" s="68"/>
      <c r="TJJ858" s="68"/>
      <c r="TJK858" s="68"/>
      <c r="TJL858" s="68"/>
      <c r="TJM858" s="68"/>
      <c r="TJN858" s="68"/>
      <c r="TJO858" s="68"/>
      <c r="TJP858" s="68"/>
      <c r="TJQ858" s="68"/>
      <c r="TJR858" s="68"/>
      <c r="TJS858" s="68"/>
      <c r="TJT858" s="68"/>
      <c r="TJU858" s="68"/>
      <c r="TJV858" s="68"/>
      <c r="TJW858" s="68"/>
      <c r="TJX858" s="68"/>
      <c r="TJY858" s="68"/>
      <c r="TJZ858" s="68"/>
      <c r="TKA858" s="68"/>
      <c r="TKB858" s="68"/>
      <c r="TKC858" s="68"/>
      <c r="TKD858" s="68"/>
      <c r="TKE858" s="68"/>
      <c r="TKF858" s="68"/>
      <c r="TKG858" s="68"/>
      <c r="TKH858" s="68"/>
      <c r="TKI858" s="68"/>
      <c r="TKJ858" s="68"/>
      <c r="TKK858" s="68"/>
      <c r="TKL858" s="68"/>
      <c r="TKM858" s="68"/>
      <c r="TKN858" s="68"/>
      <c r="TKO858" s="68"/>
      <c r="TKP858" s="68"/>
      <c r="TKQ858" s="68"/>
      <c r="TKR858" s="68"/>
      <c r="TKS858" s="68"/>
      <c r="TKT858" s="68"/>
      <c r="TKU858" s="68"/>
      <c r="TKV858" s="68"/>
      <c r="TKW858" s="68"/>
      <c r="TKX858" s="68"/>
      <c r="TKY858" s="68"/>
      <c r="TKZ858" s="68"/>
      <c r="TLA858" s="68"/>
      <c r="TLB858" s="68"/>
      <c r="TLC858" s="68"/>
      <c r="TLD858" s="68"/>
      <c r="TLE858" s="68"/>
      <c r="TLF858" s="68"/>
      <c r="TLG858" s="68"/>
      <c r="TLH858" s="68"/>
      <c r="TLI858" s="68"/>
      <c r="TLJ858" s="68"/>
      <c r="TLK858" s="68"/>
      <c r="TLL858" s="68"/>
      <c r="TLM858" s="68"/>
      <c r="TLN858" s="68"/>
      <c r="TLO858" s="68"/>
      <c r="TLP858" s="68"/>
      <c r="TLQ858" s="68"/>
      <c r="TLR858" s="68"/>
      <c r="TLS858" s="68"/>
      <c r="TLT858" s="68"/>
      <c r="TLU858" s="68"/>
      <c r="TLV858" s="68"/>
      <c r="TLW858" s="68"/>
      <c r="TLX858" s="68"/>
      <c r="TLY858" s="68"/>
      <c r="TLZ858" s="68"/>
      <c r="TMA858" s="68"/>
      <c r="TMB858" s="68"/>
      <c r="TMC858" s="68"/>
      <c r="TMD858" s="68"/>
      <c r="TME858" s="68"/>
      <c r="TMF858" s="68"/>
      <c r="TMG858" s="68"/>
      <c r="TMH858" s="68"/>
      <c r="TMI858" s="68"/>
      <c r="TMJ858" s="68"/>
      <c r="TMK858" s="68"/>
      <c r="TML858" s="68"/>
      <c r="TMM858" s="68"/>
      <c r="TMN858" s="68"/>
      <c r="TMO858" s="68"/>
      <c r="TMP858" s="68"/>
      <c r="TMQ858" s="68"/>
      <c r="TMR858" s="68"/>
      <c r="TMS858" s="68"/>
      <c r="TMT858" s="68"/>
      <c r="TMU858" s="68"/>
      <c r="TMV858" s="68"/>
      <c r="TMW858" s="68"/>
      <c r="TMX858" s="68"/>
      <c r="TMY858" s="68"/>
      <c r="TMZ858" s="68"/>
      <c r="TNA858" s="68"/>
      <c r="TNB858" s="68"/>
      <c r="TNC858" s="68"/>
      <c r="TND858" s="68"/>
      <c r="TNE858" s="68"/>
      <c r="TNF858" s="68"/>
      <c r="TNG858" s="68"/>
      <c r="TNH858" s="68"/>
      <c r="TNI858" s="68"/>
      <c r="TNJ858" s="68"/>
      <c r="TNK858" s="68"/>
      <c r="TNL858" s="68"/>
      <c r="TNM858" s="68"/>
      <c r="TNN858" s="68"/>
      <c r="TNO858" s="68"/>
      <c r="TNP858" s="68"/>
      <c r="TNQ858" s="68"/>
      <c r="TNR858" s="68"/>
      <c r="TNS858" s="68"/>
      <c r="TNT858" s="68"/>
      <c r="TNU858" s="68"/>
      <c r="TNV858" s="68"/>
      <c r="TNW858" s="68"/>
      <c r="TNX858" s="68"/>
      <c r="TNY858" s="68"/>
      <c r="TNZ858" s="68"/>
      <c r="TOA858" s="68"/>
      <c r="TOB858" s="68"/>
      <c r="TOC858" s="68"/>
      <c r="TOD858" s="68"/>
      <c r="TOE858" s="68"/>
      <c r="TOF858" s="68"/>
      <c r="TOG858" s="68"/>
      <c r="TOH858" s="68"/>
      <c r="TOI858" s="68"/>
      <c r="TOJ858" s="68"/>
      <c r="TOK858" s="68"/>
      <c r="TOL858" s="68"/>
      <c r="TOM858" s="68"/>
      <c r="TON858" s="68"/>
      <c r="TOO858" s="68"/>
      <c r="TOP858" s="68"/>
      <c r="TOQ858" s="68"/>
      <c r="TOR858" s="68"/>
      <c r="TOS858" s="68"/>
      <c r="TOT858" s="68"/>
      <c r="TOU858" s="68"/>
      <c r="TOV858" s="68"/>
      <c r="TOW858" s="68"/>
      <c r="TOX858" s="68"/>
      <c r="TOY858" s="68"/>
      <c r="TOZ858" s="68"/>
      <c r="TPA858" s="68"/>
      <c r="TPB858" s="68"/>
      <c r="TPC858" s="68"/>
      <c r="TPD858" s="68"/>
      <c r="TPE858" s="68"/>
      <c r="TPF858" s="68"/>
      <c r="TPG858" s="68"/>
      <c r="TPH858" s="68"/>
      <c r="TPI858" s="68"/>
      <c r="TPJ858" s="68"/>
      <c r="TPK858" s="68"/>
      <c r="TPL858" s="68"/>
      <c r="TPM858" s="68"/>
      <c r="TPN858" s="68"/>
      <c r="TPO858" s="68"/>
      <c r="TPP858" s="68"/>
      <c r="TPQ858" s="68"/>
      <c r="TPR858" s="68"/>
      <c r="TPS858" s="68"/>
      <c r="TPT858" s="68"/>
      <c r="TPU858" s="68"/>
      <c r="TPV858" s="68"/>
      <c r="TPW858" s="68"/>
      <c r="TPX858" s="68"/>
      <c r="TPY858" s="68"/>
      <c r="TPZ858" s="68"/>
      <c r="TQA858" s="68"/>
      <c r="TQB858" s="68"/>
      <c r="TQC858" s="68"/>
      <c r="TQD858" s="68"/>
      <c r="TQE858" s="68"/>
      <c r="TQF858" s="68"/>
      <c r="TQG858" s="68"/>
      <c r="TQH858" s="68"/>
      <c r="TQI858" s="68"/>
      <c r="TQJ858" s="68"/>
      <c r="TQK858" s="68"/>
      <c r="TQL858" s="68"/>
      <c r="TQM858" s="68"/>
      <c r="TQN858" s="68"/>
      <c r="TQO858" s="68"/>
      <c r="TQP858" s="68"/>
      <c r="TQQ858" s="68"/>
      <c r="TQR858" s="68"/>
      <c r="TQS858" s="68"/>
      <c r="TQT858" s="68"/>
      <c r="TQU858" s="68"/>
      <c r="TQV858" s="68"/>
      <c r="TQW858" s="68"/>
      <c r="TQX858" s="68"/>
      <c r="TQY858" s="68"/>
      <c r="TQZ858" s="68"/>
      <c r="TRA858" s="68"/>
      <c r="TRB858" s="68"/>
      <c r="TRC858" s="68"/>
      <c r="TRD858" s="68"/>
      <c r="TRE858" s="68"/>
      <c r="TRF858" s="68"/>
      <c r="TRG858" s="68"/>
      <c r="TRH858" s="68"/>
      <c r="TRI858" s="68"/>
      <c r="TRJ858" s="68"/>
      <c r="TRK858" s="68"/>
      <c r="TRL858" s="68"/>
      <c r="TRM858" s="68"/>
      <c r="TRN858" s="68"/>
      <c r="TRO858" s="68"/>
      <c r="TRP858" s="68"/>
      <c r="TRQ858" s="68"/>
      <c r="TRR858" s="68"/>
      <c r="TRS858" s="68"/>
      <c r="TRT858" s="68"/>
      <c r="TRU858" s="68"/>
      <c r="TRV858" s="68"/>
      <c r="TRW858" s="68"/>
      <c r="TRX858" s="68"/>
      <c r="TRY858" s="68"/>
      <c r="TRZ858" s="68"/>
      <c r="TSA858" s="68"/>
      <c r="TSB858" s="68"/>
      <c r="TSC858" s="68"/>
      <c r="TSD858" s="68"/>
      <c r="TSE858" s="68"/>
      <c r="TSF858" s="68"/>
      <c r="TSG858" s="68"/>
      <c r="TSH858" s="68"/>
      <c r="TSI858" s="68"/>
      <c r="TSJ858" s="68"/>
      <c r="TSK858" s="68"/>
      <c r="TSL858" s="68"/>
      <c r="TSM858" s="68"/>
      <c r="TSN858" s="68"/>
      <c r="TSO858" s="68"/>
      <c r="TSP858" s="68"/>
      <c r="TSQ858" s="68"/>
      <c r="TSR858" s="68"/>
      <c r="TSS858" s="68"/>
      <c r="TST858" s="68"/>
      <c r="TSU858" s="68"/>
      <c r="TSV858" s="68"/>
      <c r="TSW858" s="68"/>
      <c r="TSX858" s="68"/>
      <c r="TSY858" s="68"/>
      <c r="TSZ858" s="68"/>
      <c r="TTA858" s="68"/>
      <c r="TTB858" s="68"/>
      <c r="TTC858" s="68"/>
      <c r="TTD858" s="68"/>
      <c r="TTE858" s="68"/>
      <c r="TTF858" s="68"/>
      <c r="TTG858" s="68"/>
      <c r="TTH858" s="68"/>
      <c r="TTI858" s="68"/>
      <c r="TTJ858" s="68"/>
      <c r="TTK858" s="68"/>
      <c r="TTL858" s="68"/>
      <c r="TTM858" s="68"/>
      <c r="TTN858" s="68"/>
      <c r="TTO858" s="68"/>
      <c r="TTP858" s="68"/>
      <c r="TTQ858" s="68"/>
      <c r="TTR858" s="68"/>
      <c r="TTS858" s="68"/>
      <c r="TTT858" s="68"/>
      <c r="TTU858" s="68"/>
      <c r="TTV858" s="68"/>
      <c r="TTW858" s="68"/>
      <c r="TTX858" s="68"/>
      <c r="TTY858" s="68"/>
      <c r="TTZ858" s="68"/>
      <c r="TUA858" s="68"/>
      <c r="TUB858" s="68"/>
      <c r="TUC858" s="68"/>
      <c r="TUD858" s="68"/>
      <c r="TUE858" s="68"/>
      <c r="TUF858" s="68"/>
      <c r="TUG858" s="68"/>
      <c r="TUH858" s="68"/>
      <c r="TUI858" s="68"/>
      <c r="TUJ858" s="68"/>
      <c r="TUK858" s="68"/>
      <c r="TUL858" s="68"/>
      <c r="TUM858" s="68"/>
      <c r="TUN858" s="68"/>
      <c r="TUO858" s="68"/>
      <c r="TUP858" s="68"/>
      <c r="TUQ858" s="68"/>
      <c r="TUR858" s="68"/>
      <c r="TUS858" s="68"/>
      <c r="TUT858" s="68"/>
      <c r="TUU858" s="68"/>
      <c r="TUV858" s="68"/>
      <c r="TUW858" s="68"/>
      <c r="TUX858" s="68"/>
      <c r="TUY858" s="68"/>
      <c r="TUZ858" s="68"/>
      <c r="TVA858" s="68"/>
      <c r="TVB858" s="68"/>
      <c r="TVC858" s="68"/>
      <c r="TVD858" s="68"/>
      <c r="TVE858" s="68"/>
      <c r="TVF858" s="68"/>
      <c r="TVG858" s="68"/>
      <c r="TVH858" s="68"/>
      <c r="TVI858" s="68"/>
      <c r="TVJ858" s="68"/>
      <c r="TVK858" s="68"/>
      <c r="TVL858" s="68"/>
      <c r="TVM858" s="68"/>
      <c r="TVN858" s="68"/>
      <c r="TVO858" s="68"/>
      <c r="TVP858" s="68"/>
      <c r="TVQ858" s="68"/>
      <c r="TVR858" s="68"/>
      <c r="TVS858" s="68"/>
      <c r="TVT858" s="68"/>
      <c r="TVU858" s="68"/>
      <c r="TVV858" s="68"/>
      <c r="TVW858" s="68"/>
      <c r="TVX858" s="68"/>
      <c r="TVY858" s="68"/>
      <c r="TVZ858" s="68"/>
      <c r="TWA858" s="68"/>
      <c r="TWB858" s="68"/>
      <c r="TWC858" s="68"/>
      <c r="TWD858" s="68"/>
      <c r="TWE858" s="68"/>
      <c r="TWF858" s="68"/>
      <c r="TWG858" s="68"/>
      <c r="TWH858" s="68"/>
      <c r="TWI858" s="68"/>
      <c r="TWJ858" s="68"/>
      <c r="TWK858" s="68"/>
      <c r="TWL858" s="68"/>
      <c r="TWM858" s="68"/>
      <c r="TWN858" s="68"/>
      <c r="TWO858" s="68"/>
      <c r="TWP858" s="68"/>
      <c r="TWQ858" s="68"/>
      <c r="TWR858" s="68"/>
      <c r="TWS858" s="68"/>
      <c r="TWT858" s="68"/>
      <c r="TWU858" s="68"/>
      <c r="TWV858" s="68"/>
      <c r="TWW858" s="68"/>
      <c r="TWX858" s="68"/>
      <c r="TWY858" s="68"/>
      <c r="TWZ858" s="68"/>
      <c r="TXA858" s="68"/>
      <c r="TXB858" s="68"/>
      <c r="TXC858" s="68"/>
      <c r="TXD858" s="68"/>
      <c r="TXE858" s="68"/>
      <c r="TXF858" s="68"/>
      <c r="TXG858" s="68"/>
      <c r="TXH858" s="68"/>
      <c r="TXI858" s="68"/>
      <c r="TXJ858" s="68"/>
      <c r="TXK858" s="68"/>
      <c r="TXL858" s="68"/>
      <c r="TXM858" s="68"/>
      <c r="TXN858" s="68"/>
      <c r="TXO858" s="68"/>
      <c r="TXP858" s="68"/>
      <c r="TXQ858" s="68"/>
      <c r="TXR858" s="68"/>
      <c r="TXS858" s="68"/>
      <c r="TXT858" s="68"/>
      <c r="TXU858" s="68"/>
      <c r="TXV858" s="68"/>
      <c r="TXW858" s="68"/>
      <c r="TXX858" s="68"/>
      <c r="TXY858" s="68"/>
      <c r="TXZ858" s="68"/>
      <c r="TYA858" s="68"/>
      <c r="TYB858" s="68"/>
      <c r="TYC858" s="68"/>
      <c r="TYD858" s="68"/>
      <c r="TYE858" s="68"/>
      <c r="TYF858" s="68"/>
      <c r="TYG858" s="68"/>
      <c r="TYH858" s="68"/>
      <c r="TYI858" s="68"/>
      <c r="TYJ858" s="68"/>
      <c r="TYK858" s="68"/>
      <c r="TYL858" s="68"/>
      <c r="TYM858" s="68"/>
      <c r="TYN858" s="68"/>
      <c r="TYO858" s="68"/>
      <c r="TYP858" s="68"/>
      <c r="TYQ858" s="68"/>
      <c r="TYR858" s="68"/>
      <c r="TYS858" s="68"/>
      <c r="TYT858" s="68"/>
      <c r="TYU858" s="68"/>
      <c r="TYV858" s="68"/>
      <c r="TYW858" s="68"/>
      <c r="TYX858" s="68"/>
      <c r="TYY858" s="68"/>
      <c r="TYZ858" s="68"/>
      <c r="TZA858" s="68"/>
      <c r="TZB858" s="68"/>
      <c r="TZC858" s="68"/>
      <c r="TZD858" s="68"/>
      <c r="TZE858" s="68"/>
      <c r="TZF858" s="68"/>
      <c r="TZG858" s="68"/>
      <c r="TZH858" s="68"/>
      <c r="TZI858" s="68"/>
      <c r="TZJ858" s="68"/>
      <c r="TZK858" s="68"/>
      <c r="TZL858" s="68"/>
      <c r="TZM858" s="68"/>
      <c r="TZN858" s="68"/>
      <c r="TZO858" s="68"/>
      <c r="TZP858" s="68"/>
      <c r="TZQ858" s="68"/>
      <c r="TZR858" s="68"/>
      <c r="TZS858" s="68"/>
      <c r="TZT858" s="68"/>
      <c r="TZU858" s="68"/>
      <c r="TZV858" s="68"/>
      <c r="TZW858" s="68"/>
      <c r="TZX858" s="68"/>
      <c r="TZY858" s="68"/>
      <c r="TZZ858" s="68"/>
      <c r="UAA858" s="68"/>
      <c r="UAB858" s="68"/>
      <c r="UAC858" s="68"/>
      <c r="UAD858" s="68"/>
      <c r="UAE858" s="68"/>
      <c r="UAF858" s="68"/>
      <c r="UAG858" s="68"/>
      <c r="UAH858" s="68"/>
      <c r="UAI858" s="68"/>
      <c r="UAJ858" s="68"/>
      <c r="UAK858" s="68"/>
      <c r="UAL858" s="68"/>
      <c r="UAM858" s="68"/>
      <c r="UAN858" s="68"/>
      <c r="UAO858" s="68"/>
      <c r="UAP858" s="68"/>
      <c r="UAQ858" s="68"/>
      <c r="UAR858" s="68"/>
      <c r="UAS858" s="68"/>
      <c r="UAT858" s="68"/>
      <c r="UAU858" s="68"/>
      <c r="UAV858" s="68"/>
      <c r="UAW858" s="68"/>
      <c r="UAX858" s="68"/>
      <c r="UAY858" s="68"/>
      <c r="UAZ858" s="68"/>
      <c r="UBA858" s="68"/>
      <c r="UBB858" s="68"/>
      <c r="UBC858" s="68"/>
      <c r="UBD858" s="68"/>
      <c r="UBE858" s="68"/>
      <c r="UBF858" s="68"/>
      <c r="UBG858" s="68"/>
      <c r="UBH858" s="68"/>
      <c r="UBI858" s="68"/>
      <c r="UBJ858" s="68"/>
      <c r="UBK858" s="68"/>
      <c r="UBL858" s="68"/>
      <c r="UBM858" s="68"/>
      <c r="UBN858" s="68"/>
      <c r="UBO858" s="68"/>
      <c r="UBP858" s="68"/>
      <c r="UBQ858" s="68"/>
      <c r="UBR858" s="68"/>
      <c r="UBS858" s="68"/>
      <c r="UBT858" s="68"/>
      <c r="UBU858" s="68"/>
      <c r="UBV858" s="68"/>
      <c r="UBW858" s="68"/>
      <c r="UBX858" s="68"/>
      <c r="UBY858" s="68"/>
      <c r="UBZ858" s="68"/>
      <c r="UCA858" s="68"/>
      <c r="UCB858" s="68"/>
      <c r="UCC858" s="68"/>
      <c r="UCD858" s="68"/>
      <c r="UCE858" s="68"/>
      <c r="UCF858" s="68"/>
      <c r="UCG858" s="68"/>
      <c r="UCH858" s="68"/>
      <c r="UCI858" s="68"/>
      <c r="UCJ858" s="68"/>
      <c r="UCK858" s="68"/>
      <c r="UCL858" s="68"/>
      <c r="UCM858" s="68"/>
      <c r="UCN858" s="68"/>
      <c r="UCO858" s="68"/>
      <c r="UCP858" s="68"/>
      <c r="UCQ858" s="68"/>
      <c r="UCR858" s="68"/>
      <c r="UCS858" s="68"/>
      <c r="UCT858" s="68"/>
      <c r="UCU858" s="68"/>
      <c r="UCV858" s="68"/>
      <c r="UCW858" s="68"/>
      <c r="UCX858" s="68"/>
      <c r="UCY858" s="68"/>
      <c r="UCZ858" s="68"/>
      <c r="UDA858" s="68"/>
      <c r="UDB858" s="68"/>
      <c r="UDC858" s="68"/>
      <c r="UDD858" s="68"/>
      <c r="UDE858" s="68"/>
      <c r="UDF858" s="68"/>
      <c r="UDG858" s="68"/>
      <c r="UDH858" s="68"/>
      <c r="UDI858" s="68"/>
      <c r="UDJ858" s="68"/>
      <c r="UDK858" s="68"/>
      <c r="UDL858" s="68"/>
      <c r="UDM858" s="68"/>
      <c r="UDN858" s="68"/>
      <c r="UDO858" s="68"/>
      <c r="UDP858" s="68"/>
      <c r="UDQ858" s="68"/>
      <c r="UDR858" s="68"/>
      <c r="UDS858" s="68"/>
      <c r="UDT858" s="68"/>
      <c r="UDU858" s="68"/>
      <c r="UDV858" s="68"/>
      <c r="UDW858" s="68"/>
      <c r="UDX858" s="68"/>
      <c r="UDY858" s="68"/>
      <c r="UDZ858" s="68"/>
      <c r="UEA858" s="68"/>
      <c r="UEB858" s="68"/>
      <c r="UEC858" s="68"/>
      <c r="UED858" s="68"/>
      <c r="UEE858" s="68"/>
      <c r="UEF858" s="68"/>
      <c r="UEG858" s="68"/>
      <c r="UEH858" s="68"/>
      <c r="UEI858" s="68"/>
      <c r="UEJ858" s="68"/>
      <c r="UEK858" s="68"/>
      <c r="UEL858" s="68"/>
      <c r="UEM858" s="68"/>
      <c r="UEN858" s="68"/>
      <c r="UEO858" s="68"/>
      <c r="UEP858" s="68"/>
      <c r="UEQ858" s="68"/>
      <c r="UER858" s="68"/>
      <c r="UES858" s="68"/>
      <c r="UET858" s="68"/>
      <c r="UEU858" s="68"/>
      <c r="UEV858" s="68"/>
      <c r="UEW858" s="68"/>
      <c r="UEX858" s="68"/>
      <c r="UEY858" s="68"/>
      <c r="UEZ858" s="68"/>
      <c r="UFA858" s="68"/>
      <c r="UFB858" s="68"/>
      <c r="UFC858" s="68"/>
      <c r="UFD858" s="68"/>
      <c r="UFE858" s="68"/>
      <c r="UFF858" s="68"/>
      <c r="UFG858" s="68"/>
      <c r="UFH858" s="68"/>
      <c r="UFI858" s="68"/>
      <c r="UFJ858" s="68"/>
      <c r="UFK858" s="68"/>
      <c r="UFL858" s="68"/>
      <c r="UFM858" s="68"/>
      <c r="UFN858" s="68"/>
      <c r="UFO858" s="68"/>
      <c r="UFP858" s="68"/>
      <c r="UFQ858" s="68"/>
      <c r="UFR858" s="68"/>
      <c r="UFS858" s="68"/>
      <c r="UFT858" s="68"/>
      <c r="UFU858" s="68"/>
      <c r="UFV858" s="68"/>
      <c r="UFW858" s="68"/>
      <c r="UFX858" s="68"/>
      <c r="UFY858" s="68"/>
      <c r="UFZ858" s="68"/>
      <c r="UGA858" s="68"/>
      <c r="UGB858" s="68"/>
      <c r="UGC858" s="68"/>
      <c r="UGD858" s="68"/>
      <c r="UGE858" s="68"/>
      <c r="UGF858" s="68"/>
      <c r="UGG858" s="68"/>
      <c r="UGH858" s="68"/>
      <c r="UGI858" s="68"/>
      <c r="UGJ858" s="68"/>
      <c r="UGK858" s="68"/>
      <c r="UGL858" s="68"/>
      <c r="UGM858" s="68"/>
      <c r="UGN858" s="68"/>
      <c r="UGO858" s="68"/>
      <c r="UGP858" s="68"/>
      <c r="UGQ858" s="68"/>
      <c r="UGR858" s="68"/>
      <c r="UGS858" s="68"/>
      <c r="UGT858" s="68"/>
      <c r="UGU858" s="68"/>
      <c r="UGV858" s="68"/>
      <c r="UGW858" s="68"/>
      <c r="UGX858" s="68"/>
      <c r="UGY858" s="68"/>
      <c r="UGZ858" s="68"/>
      <c r="UHA858" s="68"/>
      <c r="UHB858" s="68"/>
      <c r="UHC858" s="68"/>
      <c r="UHD858" s="68"/>
      <c r="UHE858" s="68"/>
      <c r="UHF858" s="68"/>
      <c r="UHG858" s="68"/>
      <c r="UHH858" s="68"/>
      <c r="UHI858" s="68"/>
      <c r="UHJ858" s="68"/>
      <c r="UHK858" s="68"/>
      <c r="UHL858" s="68"/>
      <c r="UHM858" s="68"/>
      <c r="UHN858" s="68"/>
      <c r="UHO858" s="68"/>
      <c r="UHP858" s="68"/>
      <c r="UHQ858" s="68"/>
      <c r="UHR858" s="68"/>
      <c r="UHS858" s="68"/>
      <c r="UHT858" s="68"/>
      <c r="UHU858" s="68"/>
      <c r="UHV858" s="68"/>
      <c r="UHW858" s="68"/>
      <c r="UHX858" s="68"/>
      <c r="UHY858" s="68"/>
      <c r="UHZ858" s="68"/>
      <c r="UIA858" s="68"/>
      <c r="UIB858" s="68"/>
      <c r="UIC858" s="68"/>
      <c r="UID858" s="68"/>
      <c r="UIE858" s="68"/>
      <c r="UIF858" s="68"/>
      <c r="UIG858" s="68"/>
      <c r="UIH858" s="68"/>
      <c r="UII858" s="68"/>
      <c r="UIJ858" s="68"/>
      <c r="UIK858" s="68"/>
      <c r="UIL858" s="68"/>
      <c r="UIM858" s="68"/>
      <c r="UIN858" s="68"/>
      <c r="UIO858" s="68"/>
      <c r="UIP858" s="68"/>
      <c r="UIQ858" s="68"/>
      <c r="UIR858" s="68"/>
      <c r="UIS858" s="68"/>
      <c r="UIT858" s="68"/>
      <c r="UIU858" s="68"/>
      <c r="UIV858" s="68"/>
      <c r="UIW858" s="68"/>
      <c r="UIX858" s="68"/>
      <c r="UIY858" s="68"/>
      <c r="UIZ858" s="68"/>
      <c r="UJA858" s="68"/>
      <c r="UJB858" s="68"/>
      <c r="UJC858" s="68"/>
      <c r="UJD858" s="68"/>
      <c r="UJE858" s="68"/>
      <c r="UJF858" s="68"/>
      <c r="UJG858" s="68"/>
      <c r="UJH858" s="68"/>
      <c r="UJI858" s="68"/>
      <c r="UJJ858" s="68"/>
      <c r="UJK858" s="68"/>
      <c r="UJL858" s="68"/>
      <c r="UJM858" s="68"/>
      <c r="UJN858" s="68"/>
      <c r="UJO858" s="68"/>
      <c r="UJP858" s="68"/>
      <c r="UJQ858" s="68"/>
      <c r="UJR858" s="68"/>
      <c r="UJS858" s="68"/>
      <c r="UJT858" s="68"/>
      <c r="UJU858" s="68"/>
      <c r="UJV858" s="68"/>
      <c r="UJW858" s="68"/>
      <c r="UJX858" s="68"/>
      <c r="UJY858" s="68"/>
      <c r="UJZ858" s="68"/>
      <c r="UKA858" s="68"/>
      <c r="UKB858" s="68"/>
      <c r="UKC858" s="68"/>
      <c r="UKD858" s="68"/>
      <c r="UKE858" s="68"/>
      <c r="UKF858" s="68"/>
      <c r="UKG858" s="68"/>
      <c r="UKH858" s="68"/>
      <c r="UKI858" s="68"/>
      <c r="UKJ858" s="68"/>
      <c r="UKK858" s="68"/>
      <c r="UKL858" s="68"/>
      <c r="UKM858" s="68"/>
      <c r="UKN858" s="68"/>
      <c r="UKO858" s="68"/>
      <c r="UKP858" s="68"/>
      <c r="UKQ858" s="68"/>
      <c r="UKR858" s="68"/>
      <c r="UKS858" s="68"/>
      <c r="UKT858" s="68"/>
      <c r="UKU858" s="68"/>
      <c r="UKV858" s="68"/>
      <c r="UKW858" s="68"/>
      <c r="UKX858" s="68"/>
      <c r="UKY858" s="68"/>
      <c r="UKZ858" s="68"/>
      <c r="ULA858" s="68"/>
      <c r="ULB858" s="68"/>
      <c r="ULC858" s="68"/>
      <c r="ULD858" s="68"/>
      <c r="ULE858" s="68"/>
      <c r="ULF858" s="68"/>
      <c r="ULG858" s="68"/>
      <c r="ULH858" s="68"/>
      <c r="ULI858" s="68"/>
      <c r="ULJ858" s="68"/>
      <c r="ULK858" s="68"/>
      <c r="ULL858" s="68"/>
      <c r="ULM858" s="68"/>
      <c r="ULN858" s="68"/>
      <c r="ULO858" s="68"/>
      <c r="ULP858" s="68"/>
      <c r="ULQ858" s="68"/>
      <c r="ULR858" s="68"/>
      <c r="ULS858" s="68"/>
      <c r="ULT858" s="68"/>
      <c r="ULU858" s="68"/>
      <c r="ULV858" s="68"/>
      <c r="ULW858" s="68"/>
      <c r="ULX858" s="68"/>
      <c r="ULY858" s="68"/>
      <c r="ULZ858" s="68"/>
      <c r="UMA858" s="68"/>
      <c r="UMB858" s="68"/>
      <c r="UMC858" s="68"/>
      <c r="UMD858" s="68"/>
      <c r="UME858" s="68"/>
      <c r="UMF858" s="68"/>
      <c r="UMG858" s="68"/>
      <c r="UMH858" s="68"/>
      <c r="UMI858" s="68"/>
      <c r="UMJ858" s="68"/>
      <c r="UMK858" s="68"/>
      <c r="UML858" s="68"/>
      <c r="UMM858" s="68"/>
      <c r="UMN858" s="68"/>
      <c r="UMO858" s="68"/>
      <c r="UMP858" s="68"/>
      <c r="UMQ858" s="68"/>
      <c r="UMR858" s="68"/>
      <c r="UMS858" s="68"/>
      <c r="UMT858" s="68"/>
      <c r="UMU858" s="68"/>
      <c r="UMV858" s="68"/>
      <c r="UMW858" s="68"/>
      <c r="UMX858" s="68"/>
      <c r="UMY858" s="68"/>
      <c r="UMZ858" s="68"/>
      <c r="UNA858" s="68"/>
      <c r="UNB858" s="68"/>
      <c r="UNC858" s="68"/>
      <c r="UND858" s="68"/>
      <c r="UNE858" s="68"/>
      <c r="UNF858" s="68"/>
      <c r="UNG858" s="68"/>
      <c r="UNH858" s="68"/>
      <c r="UNI858" s="68"/>
      <c r="UNJ858" s="68"/>
      <c r="UNK858" s="68"/>
      <c r="UNL858" s="68"/>
      <c r="UNM858" s="68"/>
      <c r="UNN858" s="68"/>
      <c r="UNO858" s="68"/>
      <c r="UNP858" s="68"/>
      <c r="UNQ858" s="68"/>
      <c r="UNR858" s="68"/>
      <c r="UNS858" s="68"/>
      <c r="UNT858" s="68"/>
      <c r="UNU858" s="68"/>
      <c r="UNV858" s="68"/>
      <c r="UNW858" s="68"/>
      <c r="UNX858" s="68"/>
      <c r="UNY858" s="68"/>
      <c r="UNZ858" s="68"/>
      <c r="UOA858" s="68"/>
      <c r="UOB858" s="68"/>
      <c r="UOC858" s="68"/>
      <c r="UOD858" s="68"/>
      <c r="UOE858" s="68"/>
      <c r="UOF858" s="68"/>
      <c r="UOG858" s="68"/>
      <c r="UOH858" s="68"/>
      <c r="UOI858" s="68"/>
      <c r="UOJ858" s="68"/>
      <c r="UOK858" s="68"/>
      <c r="UOL858" s="68"/>
      <c r="UOM858" s="68"/>
      <c r="UON858" s="68"/>
      <c r="UOO858" s="68"/>
      <c r="UOP858" s="68"/>
      <c r="UOQ858" s="68"/>
      <c r="UOR858" s="68"/>
      <c r="UOS858" s="68"/>
      <c r="UOT858" s="68"/>
      <c r="UOU858" s="68"/>
      <c r="UOV858" s="68"/>
      <c r="UOW858" s="68"/>
      <c r="UOX858" s="68"/>
      <c r="UOY858" s="68"/>
      <c r="UOZ858" s="68"/>
      <c r="UPA858" s="68"/>
      <c r="UPB858" s="68"/>
      <c r="UPC858" s="68"/>
      <c r="UPD858" s="68"/>
      <c r="UPE858" s="68"/>
      <c r="UPF858" s="68"/>
      <c r="UPG858" s="68"/>
      <c r="UPH858" s="68"/>
      <c r="UPI858" s="68"/>
      <c r="UPJ858" s="68"/>
      <c r="UPK858" s="68"/>
      <c r="UPL858" s="68"/>
      <c r="UPM858" s="68"/>
      <c r="UPN858" s="68"/>
      <c r="UPO858" s="68"/>
      <c r="UPP858" s="68"/>
      <c r="UPQ858" s="68"/>
      <c r="UPR858" s="68"/>
      <c r="UPS858" s="68"/>
      <c r="UPT858" s="68"/>
      <c r="UPU858" s="68"/>
      <c r="UPV858" s="68"/>
      <c r="UPW858" s="68"/>
      <c r="UPX858" s="68"/>
      <c r="UPY858" s="68"/>
      <c r="UPZ858" s="68"/>
      <c r="UQA858" s="68"/>
      <c r="UQB858" s="68"/>
      <c r="UQC858" s="68"/>
      <c r="UQD858" s="68"/>
      <c r="UQE858" s="68"/>
      <c r="UQF858" s="68"/>
      <c r="UQG858" s="68"/>
      <c r="UQH858" s="68"/>
      <c r="UQI858" s="68"/>
      <c r="UQJ858" s="68"/>
      <c r="UQK858" s="68"/>
      <c r="UQL858" s="68"/>
      <c r="UQM858" s="68"/>
      <c r="UQN858" s="68"/>
      <c r="UQO858" s="68"/>
      <c r="UQP858" s="68"/>
      <c r="UQQ858" s="68"/>
      <c r="UQR858" s="68"/>
      <c r="UQS858" s="68"/>
      <c r="UQT858" s="68"/>
      <c r="UQU858" s="68"/>
      <c r="UQV858" s="68"/>
      <c r="UQW858" s="68"/>
      <c r="UQX858" s="68"/>
      <c r="UQY858" s="68"/>
      <c r="UQZ858" s="68"/>
      <c r="URA858" s="68"/>
      <c r="URB858" s="68"/>
      <c r="URC858" s="68"/>
      <c r="URD858" s="68"/>
      <c r="URE858" s="68"/>
      <c r="URF858" s="68"/>
      <c r="URG858" s="68"/>
      <c r="URH858" s="68"/>
      <c r="URI858" s="68"/>
      <c r="URJ858" s="68"/>
      <c r="URK858" s="68"/>
      <c r="URL858" s="68"/>
      <c r="URM858" s="68"/>
      <c r="URN858" s="68"/>
      <c r="URO858" s="68"/>
      <c r="URP858" s="68"/>
      <c r="URQ858" s="68"/>
      <c r="URR858" s="68"/>
      <c r="URS858" s="68"/>
      <c r="URT858" s="68"/>
      <c r="URU858" s="68"/>
      <c r="URV858" s="68"/>
      <c r="URW858" s="68"/>
      <c r="URX858" s="68"/>
      <c r="URY858" s="68"/>
      <c r="URZ858" s="68"/>
      <c r="USA858" s="68"/>
      <c r="USB858" s="68"/>
      <c r="USC858" s="68"/>
      <c r="USD858" s="68"/>
      <c r="USE858" s="68"/>
      <c r="USF858" s="68"/>
      <c r="USG858" s="68"/>
      <c r="USH858" s="68"/>
      <c r="USI858" s="68"/>
      <c r="USJ858" s="68"/>
      <c r="USK858" s="68"/>
      <c r="USL858" s="68"/>
      <c r="USM858" s="68"/>
      <c r="USN858" s="68"/>
      <c r="USO858" s="68"/>
      <c r="USP858" s="68"/>
      <c r="USQ858" s="68"/>
      <c r="USR858" s="68"/>
      <c r="USS858" s="68"/>
      <c r="UST858" s="68"/>
      <c r="USU858" s="68"/>
      <c r="USV858" s="68"/>
      <c r="USW858" s="68"/>
      <c r="USX858" s="68"/>
      <c r="USY858" s="68"/>
      <c r="USZ858" s="68"/>
      <c r="UTA858" s="68"/>
      <c r="UTB858" s="68"/>
      <c r="UTC858" s="68"/>
      <c r="UTD858" s="68"/>
      <c r="UTE858" s="68"/>
      <c r="UTF858" s="68"/>
      <c r="UTG858" s="68"/>
      <c r="UTH858" s="68"/>
      <c r="UTI858" s="68"/>
      <c r="UTJ858" s="68"/>
      <c r="UTK858" s="68"/>
      <c r="UTL858" s="68"/>
      <c r="UTM858" s="68"/>
      <c r="UTN858" s="68"/>
      <c r="UTO858" s="68"/>
      <c r="UTP858" s="68"/>
      <c r="UTQ858" s="68"/>
      <c r="UTR858" s="68"/>
      <c r="UTS858" s="68"/>
      <c r="UTT858" s="68"/>
      <c r="UTU858" s="68"/>
      <c r="UTV858" s="68"/>
      <c r="UTW858" s="68"/>
      <c r="UTX858" s="68"/>
      <c r="UTY858" s="68"/>
      <c r="UTZ858" s="68"/>
      <c r="UUA858" s="68"/>
      <c r="UUB858" s="68"/>
      <c r="UUC858" s="68"/>
      <c r="UUD858" s="68"/>
      <c r="UUE858" s="68"/>
      <c r="UUF858" s="68"/>
      <c r="UUG858" s="68"/>
      <c r="UUH858" s="68"/>
      <c r="UUI858" s="68"/>
      <c r="UUJ858" s="68"/>
      <c r="UUK858" s="68"/>
      <c r="UUL858" s="68"/>
      <c r="UUM858" s="68"/>
      <c r="UUN858" s="68"/>
      <c r="UUO858" s="68"/>
      <c r="UUP858" s="68"/>
      <c r="UUQ858" s="68"/>
      <c r="UUR858" s="68"/>
      <c r="UUS858" s="68"/>
      <c r="UUT858" s="68"/>
      <c r="UUU858" s="68"/>
      <c r="UUV858" s="68"/>
      <c r="UUW858" s="68"/>
      <c r="UUX858" s="68"/>
      <c r="UUY858" s="68"/>
      <c r="UUZ858" s="68"/>
      <c r="UVA858" s="68"/>
      <c r="UVB858" s="68"/>
      <c r="UVC858" s="68"/>
      <c r="UVD858" s="68"/>
      <c r="UVE858" s="68"/>
      <c r="UVF858" s="68"/>
      <c r="UVG858" s="68"/>
      <c r="UVH858" s="68"/>
      <c r="UVI858" s="68"/>
      <c r="UVJ858" s="68"/>
      <c r="UVK858" s="68"/>
      <c r="UVL858" s="68"/>
      <c r="UVM858" s="68"/>
      <c r="UVN858" s="68"/>
      <c r="UVO858" s="68"/>
      <c r="UVP858" s="68"/>
      <c r="UVQ858" s="68"/>
      <c r="UVR858" s="68"/>
      <c r="UVS858" s="68"/>
      <c r="UVT858" s="68"/>
      <c r="UVU858" s="68"/>
      <c r="UVV858" s="68"/>
      <c r="UVW858" s="68"/>
      <c r="UVX858" s="68"/>
      <c r="UVY858" s="68"/>
      <c r="UVZ858" s="68"/>
      <c r="UWA858" s="68"/>
      <c r="UWB858" s="68"/>
      <c r="UWC858" s="68"/>
      <c r="UWD858" s="68"/>
      <c r="UWE858" s="68"/>
      <c r="UWF858" s="68"/>
      <c r="UWG858" s="68"/>
      <c r="UWH858" s="68"/>
      <c r="UWI858" s="68"/>
      <c r="UWJ858" s="68"/>
      <c r="UWK858" s="68"/>
      <c r="UWL858" s="68"/>
      <c r="UWM858" s="68"/>
      <c r="UWN858" s="68"/>
      <c r="UWO858" s="68"/>
      <c r="UWP858" s="68"/>
      <c r="UWQ858" s="68"/>
      <c r="UWR858" s="68"/>
      <c r="UWS858" s="68"/>
      <c r="UWT858" s="68"/>
      <c r="UWU858" s="68"/>
      <c r="UWV858" s="68"/>
      <c r="UWW858" s="68"/>
      <c r="UWX858" s="68"/>
      <c r="UWY858" s="68"/>
      <c r="UWZ858" s="68"/>
      <c r="UXA858" s="68"/>
      <c r="UXB858" s="68"/>
      <c r="UXC858" s="68"/>
      <c r="UXD858" s="68"/>
      <c r="UXE858" s="68"/>
      <c r="UXF858" s="68"/>
      <c r="UXG858" s="68"/>
      <c r="UXH858" s="68"/>
      <c r="UXI858" s="68"/>
      <c r="UXJ858" s="68"/>
      <c r="UXK858" s="68"/>
      <c r="UXL858" s="68"/>
      <c r="UXM858" s="68"/>
      <c r="UXN858" s="68"/>
      <c r="UXO858" s="68"/>
      <c r="UXP858" s="68"/>
      <c r="UXQ858" s="68"/>
      <c r="UXR858" s="68"/>
      <c r="UXS858" s="68"/>
      <c r="UXT858" s="68"/>
      <c r="UXU858" s="68"/>
      <c r="UXV858" s="68"/>
      <c r="UXW858" s="68"/>
      <c r="UXX858" s="68"/>
      <c r="UXY858" s="68"/>
      <c r="UXZ858" s="68"/>
      <c r="UYA858" s="68"/>
      <c r="UYB858" s="68"/>
      <c r="UYC858" s="68"/>
      <c r="UYD858" s="68"/>
      <c r="UYE858" s="68"/>
      <c r="UYF858" s="68"/>
      <c r="UYG858" s="68"/>
      <c r="UYH858" s="68"/>
      <c r="UYI858" s="68"/>
      <c r="UYJ858" s="68"/>
      <c r="UYK858" s="68"/>
      <c r="UYL858" s="68"/>
      <c r="UYM858" s="68"/>
      <c r="UYN858" s="68"/>
      <c r="UYO858" s="68"/>
      <c r="UYP858" s="68"/>
      <c r="UYQ858" s="68"/>
      <c r="UYR858" s="68"/>
      <c r="UYS858" s="68"/>
      <c r="UYT858" s="68"/>
      <c r="UYU858" s="68"/>
      <c r="UYV858" s="68"/>
      <c r="UYW858" s="68"/>
      <c r="UYX858" s="68"/>
      <c r="UYY858" s="68"/>
      <c r="UYZ858" s="68"/>
      <c r="UZA858" s="68"/>
      <c r="UZB858" s="68"/>
      <c r="UZC858" s="68"/>
      <c r="UZD858" s="68"/>
      <c r="UZE858" s="68"/>
      <c r="UZF858" s="68"/>
      <c r="UZG858" s="68"/>
      <c r="UZH858" s="68"/>
      <c r="UZI858" s="68"/>
      <c r="UZJ858" s="68"/>
      <c r="UZK858" s="68"/>
      <c r="UZL858" s="68"/>
      <c r="UZM858" s="68"/>
      <c r="UZN858" s="68"/>
      <c r="UZO858" s="68"/>
      <c r="UZP858" s="68"/>
      <c r="UZQ858" s="68"/>
      <c r="UZR858" s="68"/>
      <c r="UZS858" s="68"/>
      <c r="UZT858" s="68"/>
      <c r="UZU858" s="68"/>
      <c r="UZV858" s="68"/>
      <c r="UZW858" s="68"/>
      <c r="UZX858" s="68"/>
      <c r="UZY858" s="68"/>
      <c r="UZZ858" s="68"/>
      <c r="VAA858" s="68"/>
      <c r="VAB858" s="68"/>
      <c r="VAC858" s="68"/>
      <c r="VAD858" s="68"/>
      <c r="VAE858" s="68"/>
      <c r="VAF858" s="68"/>
      <c r="VAG858" s="68"/>
      <c r="VAH858" s="68"/>
      <c r="VAI858" s="68"/>
      <c r="VAJ858" s="68"/>
      <c r="VAK858" s="68"/>
      <c r="VAL858" s="68"/>
      <c r="VAM858" s="68"/>
      <c r="VAN858" s="68"/>
      <c r="VAO858" s="68"/>
      <c r="VAP858" s="68"/>
      <c r="VAQ858" s="68"/>
      <c r="VAR858" s="68"/>
      <c r="VAS858" s="68"/>
      <c r="VAT858" s="68"/>
      <c r="VAU858" s="68"/>
      <c r="VAV858" s="68"/>
      <c r="VAW858" s="68"/>
      <c r="VAX858" s="68"/>
      <c r="VAY858" s="68"/>
      <c r="VAZ858" s="68"/>
      <c r="VBA858" s="68"/>
      <c r="VBB858" s="68"/>
      <c r="VBC858" s="68"/>
      <c r="VBD858" s="68"/>
      <c r="VBE858" s="68"/>
      <c r="VBF858" s="68"/>
      <c r="VBG858" s="68"/>
      <c r="VBH858" s="68"/>
      <c r="VBI858" s="68"/>
      <c r="VBJ858" s="68"/>
      <c r="VBK858" s="68"/>
      <c r="VBL858" s="68"/>
      <c r="VBM858" s="68"/>
      <c r="VBN858" s="68"/>
      <c r="VBO858" s="68"/>
      <c r="VBP858" s="68"/>
      <c r="VBQ858" s="68"/>
      <c r="VBR858" s="68"/>
      <c r="VBS858" s="68"/>
      <c r="VBT858" s="68"/>
      <c r="VBU858" s="68"/>
      <c r="VBV858" s="68"/>
      <c r="VBW858" s="68"/>
      <c r="VBX858" s="68"/>
      <c r="VBY858" s="68"/>
      <c r="VBZ858" s="68"/>
      <c r="VCA858" s="68"/>
      <c r="VCB858" s="68"/>
      <c r="VCC858" s="68"/>
      <c r="VCD858" s="68"/>
      <c r="VCE858" s="68"/>
      <c r="VCF858" s="68"/>
      <c r="VCG858" s="68"/>
      <c r="VCH858" s="68"/>
      <c r="VCI858" s="68"/>
      <c r="VCJ858" s="68"/>
      <c r="VCK858" s="68"/>
      <c r="VCL858" s="68"/>
      <c r="VCM858" s="68"/>
      <c r="VCN858" s="68"/>
      <c r="VCO858" s="68"/>
      <c r="VCP858" s="68"/>
      <c r="VCQ858" s="68"/>
      <c r="VCR858" s="68"/>
      <c r="VCS858" s="68"/>
      <c r="VCT858" s="68"/>
      <c r="VCU858" s="68"/>
      <c r="VCV858" s="68"/>
      <c r="VCW858" s="68"/>
      <c r="VCX858" s="68"/>
      <c r="VCY858" s="68"/>
      <c r="VCZ858" s="68"/>
      <c r="VDA858" s="68"/>
      <c r="VDB858" s="68"/>
      <c r="VDC858" s="68"/>
      <c r="VDD858" s="68"/>
      <c r="VDE858" s="68"/>
      <c r="VDF858" s="68"/>
      <c r="VDG858" s="68"/>
      <c r="VDH858" s="68"/>
      <c r="VDI858" s="68"/>
      <c r="VDJ858" s="68"/>
      <c r="VDK858" s="68"/>
      <c r="VDL858" s="68"/>
      <c r="VDM858" s="68"/>
      <c r="VDN858" s="68"/>
      <c r="VDO858" s="68"/>
      <c r="VDP858" s="68"/>
      <c r="VDQ858" s="68"/>
      <c r="VDR858" s="68"/>
      <c r="VDS858" s="68"/>
      <c r="VDT858" s="68"/>
      <c r="VDU858" s="68"/>
      <c r="VDV858" s="68"/>
      <c r="VDW858" s="68"/>
      <c r="VDX858" s="68"/>
      <c r="VDY858" s="68"/>
      <c r="VDZ858" s="68"/>
      <c r="VEA858" s="68"/>
      <c r="VEB858" s="68"/>
      <c r="VEC858" s="68"/>
      <c r="VED858" s="68"/>
      <c r="VEE858" s="68"/>
      <c r="VEF858" s="68"/>
      <c r="VEG858" s="68"/>
      <c r="VEH858" s="68"/>
      <c r="VEI858" s="68"/>
      <c r="VEJ858" s="68"/>
      <c r="VEK858" s="68"/>
      <c r="VEL858" s="68"/>
      <c r="VEM858" s="68"/>
      <c r="VEN858" s="68"/>
      <c r="VEO858" s="68"/>
      <c r="VEP858" s="68"/>
      <c r="VEQ858" s="68"/>
      <c r="VER858" s="68"/>
      <c r="VES858" s="68"/>
      <c r="VET858" s="68"/>
      <c r="VEU858" s="68"/>
      <c r="VEV858" s="68"/>
      <c r="VEW858" s="68"/>
      <c r="VEX858" s="68"/>
      <c r="VEY858" s="68"/>
      <c r="VEZ858" s="68"/>
      <c r="VFA858" s="68"/>
      <c r="VFB858" s="68"/>
      <c r="VFC858" s="68"/>
      <c r="VFD858" s="68"/>
      <c r="VFE858" s="68"/>
      <c r="VFF858" s="68"/>
      <c r="VFG858" s="68"/>
      <c r="VFH858" s="68"/>
      <c r="VFI858" s="68"/>
      <c r="VFJ858" s="68"/>
      <c r="VFK858" s="68"/>
      <c r="VFL858" s="68"/>
      <c r="VFM858" s="68"/>
      <c r="VFN858" s="68"/>
      <c r="VFO858" s="68"/>
      <c r="VFP858" s="68"/>
      <c r="VFQ858" s="68"/>
      <c r="VFR858" s="68"/>
      <c r="VFS858" s="68"/>
      <c r="VFT858" s="68"/>
      <c r="VFU858" s="68"/>
      <c r="VFV858" s="68"/>
      <c r="VFW858" s="68"/>
      <c r="VFX858" s="68"/>
      <c r="VFY858" s="68"/>
      <c r="VFZ858" s="68"/>
      <c r="VGA858" s="68"/>
      <c r="VGB858" s="68"/>
      <c r="VGC858" s="68"/>
      <c r="VGD858" s="68"/>
      <c r="VGE858" s="68"/>
      <c r="VGF858" s="68"/>
      <c r="VGG858" s="68"/>
      <c r="VGH858" s="68"/>
      <c r="VGI858" s="68"/>
      <c r="VGJ858" s="68"/>
      <c r="VGK858" s="68"/>
      <c r="VGL858" s="68"/>
      <c r="VGM858" s="68"/>
      <c r="VGN858" s="68"/>
      <c r="VGO858" s="68"/>
      <c r="VGP858" s="68"/>
      <c r="VGQ858" s="68"/>
      <c r="VGR858" s="68"/>
      <c r="VGS858" s="68"/>
      <c r="VGT858" s="68"/>
      <c r="VGU858" s="68"/>
      <c r="VGV858" s="68"/>
      <c r="VGW858" s="68"/>
      <c r="VGX858" s="68"/>
      <c r="VGY858" s="68"/>
      <c r="VGZ858" s="68"/>
      <c r="VHA858" s="68"/>
      <c r="VHB858" s="68"/>
      <c r="VHC858" s="68"/>
      <c r="VHD858" s="68"/>
      <c r="VHE858" s="68"/>
      <c r="VHF858" s="68"/>
      <c r="VHG858" s="68"/>
      <c r="VHH858" s="68"/>
      <c r="VHI858" s="68"/>
      <c r="VHJ858" s="68"/>
      <c r="VHK858" s="68"/>
      <c r="VHL858" s="68"/>
      <c r="VHM858" s="68"/>
      <c r="VHN858" s="68"/>
      <c r="VHO858" s="68"/>
      <c r="VHP858" s="68"/>
      <c r="VHQ858" s="68"/>
      <c r="VHR858" s="68"/>
      <c r="VHS858" s="68"/>
      <c r="VHT858" s="68"/>
      <c r="VHU858" s="68"/>
      <c r="VHV858" s="68"/>
      <c r="VHW858" s="68"/>
      <c r="VHX858" s="68"/>
      <c r="VHY858" s="68"/>
      <c r="VHZ858" s="68"/>
      <c r="VIA858" s="68"/>
      <c r="VIB858" s="68"/>
      <c r="VIC858" s="68"/>
      <c r="VID858" s="68"/>
      <c r="VIE858" s="68"/>
      <c r="VIF858" s="68"/>
      <c r="VIG858" s="68"/>
      <c r="VIH858" s="68"/>
      <c r="VII858" s="68"/>
      <c r="VIJ858" s="68"/>
      <c r="VIK858" s="68"/>
      <c r="VIL858" s="68"/>
      <c r="VIM858" s="68"/>
      <c r="VIN858" s="68"/>
      <c r="VIO858" s="68"/>
      <c r="VIP858" s="68"/>
      <c r="VIQ858" s="68"/>
      <c r="VIR858" s="68"/>
      <c r="VIS858" s="68"/>
      <c r="VIT858" s="68"/>
      <c r="VIU858" s="68"/>
      <c r="VIV858" s="68"/>
      <c r="VIW858" s="68"/>
      <c r="VIX858" s="68"/>
      <c r="VIY858" s="68"/>
      <c r="VIZ858" s="68"/>
      <c r="VJA858" s="68"/>
      <c r="VJB858" s="68"/>
      <c r="VJC858" s="68"/>
      <c r="VJD858" s="68"/>
      <c r="VJE858" s="68"/>
      <c r="VJF858" s="68"/>
      <c r="VJG858" s="68"/>
      <c r="VJH858" s="68"/>
      <c r="VJI858" s="68"/>
      <c r="VJJ858" s="68"/>
      <c r="VJK858" s="68"/>
      <c r="VJL858" s="68"/>
      <c r="VJM858" s="68"/>
      <c r="VJN858" s="68"/>
      <c r="VJO858" s="68"/>
      <c r="VJP858" s="68"/>
      <c r="VJQ858" s="68"/>
      <c r="VJR858" s="68"/>
      <c r="VJS858" s="68"/>
      <c r="VJT858" s="68"/>
      <c r="VJU858" s="68"/>
      <c r="VJV858" s="68"/>
      <c r="VJW858" s="68"/>
      <c r="VJX858" s="68"/>
      <c r="VJY858" s="68"/>
      <c r="VJZ858" s="68"/>
      <c r="VKA858" s="68"/>
      <c r="VKB858" s="68"/>
      <c r="VKC858" s="68"/>
      <c r="VKD858" s="68"/>
      <c r="VKE858" s="68"/>
      <c r="VKF858" s="68"/>
      <c r="VKG858" s="68"/>
      <c r="VKH858" s="68"/>
      <c r="VKI858" s="68"/>
      <c r="VKJ858" s="68"/>
      <c r="VKK858" s="68"/>
      <c r="VKL858" s="68"/>
      <c r="VKM858" s="68"/>
      <c r="VKN858" s="68"/>
      <c r="VKO858" s="68"/>
      <c r="VKP858" s="68"/>
      <c r="VKQ858" s="68"/>
      <c r="VKR858" s="68"/>
      <c r="VKS858" s="68"/>
      <c r="VKT858" s="68"/>
      <c r="VKU858" s="68"/>
      <c r="VKV858" s="68"/>
      <c r="VKW858" s="68"/>
      <c r="VKX858" s="68"/>
      <c r="VKY858" s="68"/>
      <c r="VKZ858" s="68"/>
      <c r="VLA858" s="68"/>
      <c r="VLB858" s="68"/>
      <c r="VLC858" s="68"/>
      <c r="VLD858" s="68"/>
      <c r="VLE858" s="68"/>
      <c r="VLF858" s="68"/>
      <c r="VLG858" s="68"/>
      <c r="VLH858" s="68"/>
      <c r="VLI858" s="68"/>
      <c r="VLJ858" s="68"/>
      <c r="VLK858" s="68"/>
      <c r="VLL858" s="68"/>
      <c r="VLM858" s="68"/>
      <c r="VLN858" s="68"/>
      <c r="VLO858" s="68"/>
      <c r="VLP858" s="68"/>
      <c r="VLQ858" s="68"/>
      <c r="VLR858" s="68"/>
      <c r="VLS858" s="68"/>
      <c r="VLT858" s="68"/>
      <c r="VLU858" s="68"/>
      <c r="VLV858" s="68"/>
      <c r="VLW858" s="68"/>
      <c r="VLX858" s="68"/>
      <c r="VLY858" s="68"/>
      <c r="VLZ858" s="68"/>
      <c r="VMA858" s="68"/>
      <c r="VMB858" s="68"/>
      <c r="VMC858" s="68"/>
      <c r="VMD858" s="68"/>
      <c r="VME858" s="68"/>
      <c r="VMF858" s="68"/>
      <c r="VMG858" s="68"/>
      <c r="VMH858" s="68"/>
      <c r="VMI858" s="68"/>
      <c r="VMJ858" s="68"/>
      <c r="VMK858" s="68"/>
      <c r="VML858" s="68"/>
      <c r="VMM858" s="68"/>
      <c r="VMN858" s="68"/>
      <c r="VMO858" s="68"/>
      <c r="VMP858" s="68"/>
      <c r="VMQ858" s="68"/>
      <c r="VMR858" s="68"/>
      <c r="VMS858" s="68"/>
      <c r="VMT858" s="68"/>
      <c r="VMU858" s="68"/>
      <c r="VMV858" s="68"/>
      <c r="VMW858" s="68"/>
      <c r="VMX858" s="68"/>
      <c r="VMY858" s="68"/>
      <c r="VMZ858" s="68"/>
      <c r="VNA858" s="68"/>
      <c r="VNB858" s="68"/>
      <c r="VNC858" s="68"/>
      <c r="VND858" s="68"/>
      <c r="VNE858" s="68"/>
      <c r="VNF858" s="68"/>
      <c r="VNG858" s="68"/>
      <c r="VNH858" s="68"/>
      <c r="VNI858" s="68"/>
      <c r="VNJ858" s="68"/>
      <c r="VNK858" s="68"/>
      <c r="VNL858" s="68"/>
      <c r="VNM858" s="68"/>
      <c r="VNN858" s="68"/>
      <c r="VNO858" s="68"/>
      <c r="VNP858" s="68"/>
      <c r="VNQ858" s="68"/>
      <c r="VNR858" s="68"/>
      <c r="VNS858" s="68"/>
      <c r="VNT858" s="68"/>
      <c r="VNU858" s="68"/>
      <c r="VNV858" s="68"/>
      <c r="VNW858" s="68"/>
      <c r="VNX858" s="68"/>
      <c r="VNY858" s="68"/>
      <c r="VNZ858" s="68"/>
      <c r="VOA858" s="68"/>
      <c r="VOB858" s="68"/>
      <c r="VOC858" s="68"/>
      <c r="VOD858" s="68"/>
      <c r="VOE858" s="68"/>
      <c r="VOF858" s="68"/>
      <c r="VOG858" s="68"/>
      <c r="VOH858" s="68"/>
      <c r="VOI858" s="68"/>
      <c r="VOJ858" s="68"/>
      <c r="VOK858" s="68"/>
      <c r="VOL858" s="68"/>
      <c r="VOM858" s="68"/>
      <c r="VON858" s="68"/>
      <c r="VOO858" s="68"/>
      <c r="VOP858" s="68"/>
      <c r="VOQ858" s="68"/>
      <c r="VOR858" s="68"/>
      <c r="VOS858" s="68"/>
      <c r="VOT858" s="68"/>
      <c r="VOU858" s="68"/>
      <c r="VOV858" s="68"/>
      <c r="VOW858" s="68"/>
      <c r="VOX858" s="68"/>
      <c r="VOY858" s="68"/>
      <c r="VOZ858" s="68"/>
      <c r="VPA858" s="68"/>
      <c r="VPB858" s="68"/>
      <c r="VPC858" s="68"/>
      <c r="VPD858" s="68"/>
      <c r="VPE858" s="68"/>
      <c r="VPF858" s="68"/>
      <c r="VPG858" s="68"/>
      <c r="VPH858" s="68"/>
      <c r="VPI858" s="68"/>
      <c r="VPJ858" s="68"/>
      <c r="VPK858" s="68"/>
      <c r="VPL858" s="68"/>
      <c r="VPM858" s="68"/>
      <c r="VPN858" s="68"/>
      <c r="VPO858" s="68"/>
      <c r="VPP858" s="68"/>
      <c r="VPQ858" s="68"/>
      <c r="VPR858" s="68"/>
      <c r="VPS858" s="68"/>
      <c r="VPT858" s="68"/>
      <c r="VPU858" s="68"/>
      <c r="VPV858" s="68"/>
      <c r="VPW858" s="68"/>
      <c r="VPX858" s="68"/>
      <c r="VPY858" s="68"/>
      <c r="VPZ858" s="68"/>
      <c r="VQA858" s="68"/>
      <c r="VQB858" s="68"/>
      <c r="VQC858" s="68"/>
      <c r="VQD858" s="68"/>
      <c r="VQE858" s="68"/>
      <c r="VQF858" s="68"/>
      <c r="VQG858" s="68"/>
      <c r="VQH858" s="68"/>
      <c r="VQI858" s="68"/>
      <c r="VQJ858" s="68"/>
      <c r="VQK858" s="68"/>
      <c r="VQL858" s="68"/>
      <c r="VQM858" s="68"/>
      <c r="VQN858" s="68"/>
      <c r="VQO858" s="68"/>
      <c r="VQP858" s="68"/>
      <c r="VQQ858" s="68"/>
      <c r="VQR858" s="68"/>
      <c r="VQS858" s="68"/>
      <c r="VQT858" s="68"/>
      <c r="VQU858" s="68"/>
      <c r="VQV858" s="68"/>
      <c r="VQW858" s="68"/>
      <c r="VQX858" s="68"/>
      <c r="VQY858" s="68"/>
      <c r="VQZ858" s="68"/>
      <c r="VRA858" s="68"/>
      <c r="VRB858" s="68"/>
      <c r="VRC858" s="68"/>
      <c r="VRD858" s="68"/>
      <c r="VRE858" s="68"/>
      <c r="VRF858" s="68"/>
      <c r="VRG858" s="68"/>
      <c r="VRH858" s="68"/>
      <c r="VRI858" s="68"/>
      <c r="VRJ858" s="68"/>
      <c r="VRK858" s="68"/>
      <c r="VRL858" s="68"/>
      <c r="VRM858" s="68"/>
      <c r="VRN858" s="68"/>
      <c r="VRO858" s="68"/>
      <c r="VRP858" s="68"/>
      <c r="VRQ858" s="68"/>
      <c r="VRR858" s="68"/>
      <c r="VRS858" s="68"/>
      <c r="VRT858" s="68"/>
      <c r="VRU858" s="68"/>
      <c r="VRV858" s="68"/>
      <c r="VRW858" s="68"/>
      <c r="VRX858" s="68"/>
      <c r="VRY858" s="68"/>
      <c r="VRZ858" s="68"/>
      <c r="VSA858" s="68"/>
      <c r="VSB858" s="68"/>
      <c r="VSC858" s="68"/>
      <c r="VSD858" s="68"/>
      <c r="VSE858" s="68"/>
      <c r="VSF858" s="68"/>
      <c r="VSG858" s="68"/>
      <c r="VSH858" s="68"/>
      <c r="VSI858" s="68"/>
      <c r="VSJ858" s="68"/>
      <c r="VSK858" s="68"/>
      <c r="VSL858" s="68"/>
      <c r="VSM858" s="68"/>
      <c r="VSN858" s="68"/>
      <c r="VSO858" s="68"/>
      <c r="VSP858" s="68"/>
      <c r="VSQ858" s="68"/>
      <c r="VSR858" s="68"/>
      <c r="VSS858" s="68"/>
      <c r="VST858" s="68"/>
      <c r="VSU858" s="68"/>
      <c r="VSV858" s="68"/>
      <c r="VSW858" s="68"/>
      <c r="VSX858" s="68"/>
      <c r="VSY858" s="68"/>
      <c r="VSZ858" s="68"/>
      <c r="VTA858" s="68"/>
      <c r="VTB858" s="68"/>
      <c r="VTC858" s="68"/>
      <c r="VTD858" s="68"/>
      <c r="VTE858" s="68"/>
      <c r="VTF858" s="68"/>
      <c r="VTG858" s="68"/>
      <c r="VTH858" s="68"/>
      <c r="VTI858" s="68"/>
      <c r="VTJ858" s="68"/>
      <c r="VTK858" s="68"/>
      <c r="VTL858" s="68"/>
      <c r="VTM858" s="68"/>
      <c r="VTN858" s="68"/>
      <c r="VTO858" s="68"/>
      <c r="VTP858" s="68"/>
      <c r="VTQ858" s="68"/>
      <c r="VTR858" s="68"/>
      <c r="VTS858" s="68"/>
      <c r="VTT858" s="68"/>
      <c r="VTU858" s="68"/>
      <c r="VTV858" s="68"/>
      <c r="VTW858" s="68"/>
      <c r="VTX858" s="68"/>
      <c r="VTY858" s="68"/>
      <c r="VTZ858" s="68"/>
      <c r="VUA858" s="68"/>
      <c r="VUB858" s="68"/>
      <c r="VUC858" s="68"/>
      <c r="VUD858" s="68"/>
      <c r="VUE858" s="68"/>
      <c r="VUF858" s="68"/>
      <c r="VUG858" s="68"/>
      <c r="VUH858" s="68"/>
      <c r="VUI858" s="68"/>
      <c r="VUJ858" s="68"/>
      <c r="VUK858" s="68"/>
      <c r="VUL858" s="68"/>
      <c r="VUM858" s="68"/>
      <c r="VUN858" s="68"/>
      <c r="VUO858" s="68"/>
      <c r="VUP858" s="68"/>
      <c r="VUQ858" s="68"/>
      <c r="VUR858" s="68"/>
      <c r="VUS858" s="68"/>
      <c r="VUT858" s="68"/>
      <c r="VUU858" s="68"/>
      <c r="VUV858" s="68"/>
      <c r="VUW858" s="68"/>
      <c r="VUX858" s="68"/>
      <c r="VUY858" s="68"/>
      <c r="VUZ858" s="68"/>
      <c r="VVA858" s="68"/>
      <c r="VVB858" s="68"/>
      <c r="VVC858" s="68"/>
      <c r="VVD858" s="68"/>
      <c r="VVE858" s="68"/>
      <c r="VVF858" s="68"/>
      <c r="VVG858" s="68"/>
      <c r="VVH858" s="68"/>
      <c r="VVI858" s="68"/>
      <c r="VVJ858" s="68"/>
      <c r="VVK858" s="68"/>
      <c r="VVL858" s="68"/>
      <c r="VVM858" s="68"/>
      <c r="VVN858" s="68"/>
      <c r="VVO858" s="68"/>
      <c r="VVP858" s="68"/>
      <c r="VVQ858" s="68"/>
      <c r="VVR858" s="68"/>
      <c r="VVS858" s="68"/>
      <c r="VVT858" s="68"/>
      <c r="VVU858" s="68"/>
      <c r="VVV858" s="68"/>
      <c r="VVW858" s="68"/>
      <c r="VVX858" s="68"/>
      <c r="VVY858" s="68"/>
      <c r="VVZ858" s="68"/>
      <c r="VWA858" s="68"/>
      <c r="VWB858" s="68"/>
      <c r="VWC858" s="68"/>
      <c r="VWD858" s="68"/>
      <c r="VWE858" s="68"/>
      <c r="VWF858" s="68"/>
      <c r="VWG858" s="68"/>
      <c r="VWH858" s="68"/>
      <c r="VWI858" s="68"/>
      <c r="VWJ858" s="68"/>
      <c r="VWK858" s="68"/>
      <c r="VWL858" s="68"/>
      <c r="VWM858" s="68"/>
      <c r="VWN858" s="68"/>
      <c r="VWO858" s="68"/>
      <c r="VWP858" s="68"/>
      <c r="VWQ858" s="68"/>
      <c r="VWR858" s="68"/>
      <c r="VWS858" s="68"/>
      <c r="VWT858" s="68"/>
      <c r="VWU858" s="68"/>
      <c r="VWV858" s="68"/>
      <c r="VWW858" s="68"/>
      <c r="VWX858" s="68"/>
      <c r="VWY858" s="68"/>
      <c r="VWZ858" s="68"/>
      <c r="VXA858" s="68"/>
      <c r="VXB858" s="68"/>
      <c r="VXC858" s="68"/>
      <c r="VXD858" s="68"/>
      <c r="VXE858" s="68"/>
      <c r="VXF858" s="68"/>
      <c r="VXG858" s="68"/>
      <c r="VXH858" s="68"/>
      <c r="VXI858" s="68"/>
      <c r="VXJ858" s="68"/>
      <c r="VXK858" s="68"/>
      <c r="VXL858" s="68"/>
      <c r="VXM858" s="68"/>
      <c r="VXN858" s="68"/>
      <c r="VXO858" s="68"/>
      <c r="VXP858" s="68"/>
      <c r="VXQ858" s="68"/>
      <c r="VXR858" s="68"/>
      <c r="VXS858" s="68"/>
      <c r="VXT858" s="68"/>
      <c r="VXU858" s="68"/>
      <c r="VXV858" s="68"/>
      <c r="VXW858" s="68"/>
      <c r="VXX858" s="68"/>
      <c r="VXY858" s="68"/>
      <c r="VXZ858" s="68"/>
      <c r="VYA858" s="68"/>
      <c r="VYB858" s="68"/>
      <c r="VYC858" s="68"/>
      <c r="VYD858" s="68"/>
      <c r="VYE858" s="68"/>
      <c r="VYF858" s="68"/>
      <c r="VYG858" s="68"/>
      <c r="VYH858" s="68"/>
      <c r="VYI858" s="68"/>
      <c r="VYJ858" s="68"/>
      <c r="VYK858" s="68"/>
      <c r="VYL858" s="68"/>
      <c r="VYM858" s="68"/>
      <c r="VYN858" s="68"/>
      <c r="VYO858" s="68"/>
      <c r="VYP858" s="68"/>
      <c r="VYQ858" s="68"/>
      <c r="VYR858" s="68"/>
      <c r="VYS858" s="68"/>
      <c r="VYT858" s="68"/>
      <c r="VYU858" s="68"/>
      <c r="VYV858" s="68"/>
      <c r="VYW858" s="68"/>
      <c r="VYX858" s="68"/>
      <c r="VYY858" s="68"/>
      <c r="VYZ858" s="68"/>
      <c r="VZA858" s="68"/>
      <c r="VZB858" s="68"/>
      <c r="VZC858" s="68"/>
      <c r="VZD858" s="68"/>
      <c r="VZE858" s="68"/>
      <c r="VZF858" s="68"/>
      <c r="VZG858" s="68"/>
      <c r="VZH858" s="68"/>
      <c r="VZI858" s="68"/>
      <c r="VZJ858" s="68"/>
      <c r="VZK858" s="68"/>
      <c r="VZL858" s="68"/>
      <c r="VZM858" s="68"/>
      <c r="VZN858" s="68"/>
      <c r="VZO858" s="68"/>
      <c r="VZP858" s="68"/>
      <c r="VZQ858" s="68"/>
      <c r="VZR858" s="68"/>
      <c r="VZS858" s="68"/>
      <c r="VZT858" s="68"/>
      <c r="VZU858" s="68"/>
      <c r="VZV858" s="68"/>
      <c r="VZW858" s="68"/>
      <c r="VZX858" s="68"/>
      <c r="VZY858" s="68"/>
      <c r="VZZ858" s="68"/>
      <c r="WAA858" s="68"/>
      <c r="WAB858" s="68"/>
      <c r="WAC858" s="68"/>
      <c r="WAD858" s="68"/>
      <c r="WAE858" s="68"/>
      <c r="WAF858" s="68"/>
      <c r="WAG858" s="68"/>
      <c r="WAH858" s="68"/>
      <c r="WAI858" s="68"/>
      <c r="WAJ858" s="68"/>
      <c r="WAK858" s="68"/>
      <c r="WAL858" s="68"/>
      <c r="WAM858" s="68"/>
      <c r="WAN858" s="68"/>
      <c r="WAO858" s="68"/>
      <c r="WAP858" s="68"/>
      <c r="WAQ858" s="68"/>
      <c r="WAR858" s="68"/>
      <c r="WAS858" s="68"/>
      <c r="WAT858" s="68"/>
      <c r="WAU858" s="68"/>
      <c r="WAV858" s="68"/>
      <c r="WAW858" s="68"/>
      <c r="WAX858" s="68"/>
      <c r="WAY858" s="68"/>
      <c r="WAZ858" s="68"/>
      <c r="WBA858" s="68"/>
      <c r="WBB858" s="68"/>
      <c r="WBC858" s="68"/>
      <c r="WBD858" s="68"/>
      <c r="WBE858" s="68"/>
      <c r="WBF858" s="68"/>
      <c r="WBG858" s="68"/>
      <c r="WBH858" s="68"/>
      <c r="WBI858" s="68"/>
      <c r="WBJ858" s="68"/>
      <c r="WBK858" s="68"/>
      <c r="WBL858" s="68"/>
      <c r="WBM858" s="68"/>
      <c r="WBN858" s="68"/>
      <c r="WBO858" s="68"/>
      <c r="WBP858" s="68"/>
      <c r="WBQ858" s="68"/>
      <c r="WBR858" s="68"/>
      <c r="WBS858" s="68"/>
      <c r="WBT858" s="68"/>
      <c r="WBU858" s="68"/>
      <c r="WBV858" s="68"/>
      <c r="WBW858" s="68"/>
      <c r="WBX858" s="68"/>
      <c r="WBY858" s="68"/>
      <c r="WBZ858" s="68"/>
      <c r="WCA858" s="68"/>
      <c r="WCB858" s="68"/>
      <c r="WCC858" s="68"/>
      <c r="WCD858" s="68"/>
      <c r="WCE858" s="68"/>
      <c r="WCF858" s="68"/>
      <c r="WCG858" s="68"/>
      <c r="WCH858" s="68"/>
      <c r="WCI858" s="68"/>
      <c r="WCJ858" s="68"/>
      <c r="WCK858" s="68"/>
      <c r="WCL858" s="68"/>
      <c r="WCM858" s="68"/>
      <c r="WCN858" s="68"/>
      <c r="WCO858" s="68"/>
      <c r="WCP858" s="68"/>
      <c r="WCQ858" s="68"/>
      <c r="WCR858" s="68"/>
      <c r="WCS858" s="68"/>
      <c r="WCT858" s="68"/>
      <c r="WCU858" s="68"/>
      <c r="WCV858" s="68"/>
      <c r="WCW858" s="68"/>
      <c r="WCX858" s="68"/>
      <c r="WCY858" s="68"/>
      <c r="WCZ858" s="68"/>
      <c r="WDA858" s="68"/>
      <c r="WDB858" s="68"/>
      <c r="WDC858" s="68"/>
      <c r="WDD858" s="68"/>
      <c r="WDE858" s="68"/>
      <c r="WDF858" s="68"/>
      <c r="WDG858" s="68"/>
      <c r="WDH858" s="68"/>
      <c r="WDI858" s="68"/>
      <c r="WDJ858" s="68"/>
      <c r="WDK858" s="68"/>
      <c r="WDL858" s="68"/>
      <c r="WDM858" s="68"/>
      <c r="WDN858" s="68"/>
      <c r="WDO858" s="68"/>
      <c r="WDP858" s="68"/>
      <c r="WDQ858" s="68"/>
      <c r="WDR858" s="68"/>
      <c r="WDS858" s="68"/>
      <c r="WDT858" s="68"/>
      <c r="WDU858" s="68"/>
      <c r="WDV858" s="68"/>
      <c r="WDW858" s="68"/>
      <c r="WDX858" s="68"/>
      <c r="WDY858" s="68"/>
      <c r="WDZ858" s="68"/>
      <c r="WEA858" s="68"/>
      <c r="WEB858" s="68"/>
      <c r="WEC858" s="68"/>
      <c r="WED858" s="68"/>
      <c r="WEE858" s="68"/>
      <c r="WEF858" s="68"/>
      <c r="WEG858" s="68"/>
      <c r="WEH858" s="68"/>
      <c r="WEI858" s="68"/>
      <c r="WEJ858" s="68"/>
      <c r="WEK858" s="68"/>
      <c r="WEL858" s="68"/>
      <c r="WEM858" s="68"/>
      <c r="WEN858" s="68"/>
      <c r="WEO858" s="68"/>
      <c r="WEP858" s="68"/>
      <c r="WEQ858" s="68"/>
      <c r="WER858" s="68"/>
      <c r="WES858" s="68"/>
      <c r="WET858" s="68"/>
      <c r="WEU858" s="68"/>
      <c r="WEV858" s="68"/>
      <c r="WEW858" s="68"/>
      <c r="WEX858" s="68"/>
      <c r="WEY858" s="68"/>
      <c r="WEZ858" s="68"/>
      <c r="WFA858" s="68"/>
      <c r="WFB858" s="68"/>
      <c r="WFC858" s="68"/>
      <c r="WFD858" s="68"/>
      <c r="WFE858" s="68"/>
      <c r="WFF858" s="68"/>
      <c r="WFG858" s="68"/>
      <c r="WFH858" s="68"/>
      <c r="WFI858" s="68"/>
      <c r="WFJ858" s="68"/>
      <c r="WFK858" s="68"/>
      <c r="WFL858" s="68"/>
      <c r="WFM858" s="68"/>
      <c r="WFN858" s="68"/>
      <c r="WFO858" s="68"/>
      <c r="WFP858" s="68"/>
      <c r="WFQ858" s="68"/>
      <c r="WFR858" s="68"/>
      <c r="WFS858" s="68"/>
      <c r="WFT858" s="68"/>
      <c r="WFU858" s="68"/>
      <c r="WFV858" s="68"/>
      <c r="WFW858" s="68"/>
      <c r="WFX858" s="68"/>
      <c r="WFY858" s="68"/>
      <c r="WFZ858" s="68"/>
      <c r="WGA858" s="68"/>
      <c r="WGB858" s="68"/>
      <c r="WGC858" s="68"/>
      <c r="WGD858" s="68"/>
      <c r="WGE858" s="68"/>
      <c r="WGF858" s="68"/>
      <c r="WGG858" s="68"/>
      <c r="WGH858" s="68"/>
      <c r="WGI858" s="68"/>
      <c r="WGJ858" s="68"/>
      <c r="WGK858" s="68"/>
      <c r="WGL858" s="68"/>
      <c r="WGM858" s="68"/>
      <c r="WGN858" s="68"/>
      <c r="WGO858" s="68"/>
      <c r="WGP858" s="68"/>
      <c r="WGQ858" s="68"/>
      <c r="WGR858" s="68"/>
      <c r="WGS858" s="68"/>
      <c r="WGT858" s="68"/>
      <c r="WGU858" s="68"/>
      <c r="WGV858" s="68"/>
      <c r="WGW858" s="68"/>
      <c r="WGX858" s="68"/>
      <c r="WGY858" s="68"/>
      <c r="WGZ858" s="68"/>
      <c r="WHA858" s="68"/>
      <c r="WHB858" s="68"/>
      <c r="WHC858" s="68"/>
      <c r="WHD858" s="68"/>
      <c r="WHE858" s="68"/>
      <c r="WHF858" s="68"/>
      <c r="WHG858" s="68"/>
      <c r="WHH858" s="68"/>
      <c r="WHI858" s="68"/>
      <c r="WHJ858" s="68"/>
      <c r="WHK858" s="68"/>
      <c r="WHL858" s="68"/>
      <c r="WHM858" s="68"/>
      <c r="WHN858" s="68"/>
      <c r="WHO858" s="68"/>
      <c r="WHP858" s="68"/>
      <c r="WHQ858" s="68"/>
      <c r="WHR858" s="68"/>
      <c r="WHS858" s="68"/>
      <c r="WHT858" s="68"/>
      <c r="WHU858" s="68"/>
      <c r="WHV858" s="68"/>
      <c r="WHW858" s="68"/>
      <c r="WHX858" s="68"/>
      <c r="WHY858" s="68"/>
      <c r="WHZ858" s="68"/>
      <c r="WIA858" s="68"/>
      <c r="WIB858" s="68"/>
      <c r="WIC858" s="68"/>
      <c r="WID858" s="68"/>
      <c r="WIE858" s="68"/>
      <c r="WIF858" s="68"/>
      <c r="WIG858" s="68"/>
      <c r="WIH858" s="68"/>
      <c r="WII858" s="68"/>
      <c r="WIJ858" s="68"/>
      <c r="WIK858" s="68"/>
      <c r="WIL858" s="68"/>
      <c r="WIM858" s="68"/>
      <c r="WIN858" s="68"/>
      <c r="WIO858" s="68"/>
      <c r="WIP858" s="68"/>
      <c r="WIQ858" s="68"/>
      <c r="WIR858" s="68"/>
      <c r="WIS858" s="68"/>
      <c r="WIT858" s="68"/>
      <c r="WIU858" s="68"/>
      <c r="WIV858" s="68"/>
      <c r="WIW858" s="68"/>
      <c r="WIX858" s="68"/>
      <c r="WIY858" s="68"/>
      <c r="WIZ858" s="68"/>
      <c r="WJA858" s="68"/>
      <c r="WJB858" s="68"/>
      <c r="WJC858" s="68"/>
      <c r="WJD858" s="68"/>
      <c r="WJE858" s="68"/>
      <c r="WJF858" s="68"/>
      <c r="WJG858" s="68"/>
      <c r="WJH858" s="68"/>
      <c r="WJI858" s="68"/>
      <c r="WJJ858" s="68"/>
      <c r="WJK858" s="68"/>
      <c r="WJL858" s="68"/>
      <c r="WJM858" s="68"/>
      <c r="WJN858" s="68"/>
      <c r="WJO858" s="68"/>
      <c r="WJP858" s="68"/>
      <c r="WJQ858" s="68"/>
      <c r="WJR858" s="68"/>
      <c r="WJS858" s="68"/>
      <c r="WJT858" s="68"/>
      <c r="WJU858" s="68"/>
      <c r="WJV858" s="68"/>
      <c r="WJW858" s="68"/>
      <c r="WJX858" s="68"/>
      <c r="WJY858" s="68"/>
      <c r="WJZ858" s="68"/>
      <c r="WKA858" s="68"/>
      <c r="WKB858" s="68"/>
      <c r="WKC858" s="68"/>
      <c r="WKD858" s="68"/>
      <c r="WKE858" s="68"/>
      <c r="WKF858" s="68"/>
      <c r="WKG858" s="68"/>
      <c r="WKH858" s="68"/>
      <c r="WKI858" s="68"/>
      <c r="WKJ858" s="68"/>
      <c r="WKK858" s="68"/>
      <c r="WKL858" s="68"/>
      <c r="WKM858" s="68"/>
      <c r="WKN858" s="68"/>
      <c r="WKO858" s="68"/>
      <c r="WKP858" s="68"/>
      <c r="WKQ858" s="68"/>
      <c r="WKR858" s="68"/>
      <c r="WKS858" s="68"/>
      <c r="WKT858" s="68"/>
      <c r="WKU858" s="68"/>
      <c r="WKV858" s="68"/>
      <c r="WKW858" s="68"/>
      <c r="WKX858" s="68"/>
      <c r="WKY858" s="68"/>
      <c r="WKZ858" s="68"/>
      <c r="WLA858" s="68"/>
      <c r="WLB858" s="68"/>
      <c r="WLC858" s="68"/>
      <c r="WLD858" s="68"/>
      <c r="WLE858" s="68"/>
      <c r="WLF858" s="68"/>
      <c r="WLG858" s="68"/>
      <c r="WLH858" s="68"/>
      <c r="WLI858" s="68"/>
      <c r="WLJ858" s="68"/>
      <c r="WLK858" s="68"/>
      <c r="WLL858" s="68"/>
      <c r="WLM858" s="68"/>
      <c r="WLN858" s="68"/>
      <c r="WLO858" s="68"/>
      <c r="WLP858" s="68"/>
      <c r="WLQ858" s="68"/>
      <c r="WLR858" s="68"/>
      <c r="WLS858" s="68"/>
      <c r="WLT858" s="68"/>
      <c r="WLU858" s="68"/>
      <c r="WLV858" s="68"/>
      <c r="WLW858" s="68"/>
      <c r="WLX858" s="68"/>
      <c r="WLY858" s="68"/>
      <c r="WLZ858" s="68"/>
      <c r="WMA858" s="68"/>
      <c r="WMB858" s="68"/>
      <c r="WMC858" s="68"/>
      <c r="WMD858" s="68"/>
      <c r="WME858" s="68"/>
      <c r="WMF858" s="68"/>
      <c r="WMG858" s="68"/>
      <c r="WMH858" s="68"/>
      <c r="WMI858" s="68"/>
      <c r="WMJ858" s="68"/>
      <c r="WMK858" s="68"/>
      <c r="WML858" s="68"/>
      <c r="WMM858" s="68"/>
      <c r="WMN858" s="68"/>
      <c r="WMO858" s="68"/>
      <c r="WMP858" s="68"/>
      <c r="WMQ858" s="68"/>
      <c r="WMR858" s="68"/>
      <c r="WMS858" s="68"/>
      <c r="WMT858" s="68"/>
      <c r="WMU858" s="68"/>
      <c r="WMV858" s="68"/>
      <c r="WMW858" s="68"/>
      <c r="WMX858" s="68"/>
      <c r="WMY858" s="68"/>
      <c r="WMZ858" s="68"/>
      <c r="WNA858" s="68"/>
      <c r="WNB858" s="68"/>
      <c r="WNC858" s="68"/>
      <c r="WND858" s="68"/>
      <c r="WNE858" s="68"/>
      <c r="WNF858" s="68"/>
      <c r="WNG858" s="68"/>
      <c r="WNH858" s="68"/>
      <c r="WNI858" s="68"/>
      <c r="WNJ858" s="68"/>
      <c r="WNK858" s="68"/>
      <c r="WNL858" s="68"/>
      <c r="WNM858" s="68"/>
      <c r="WNN858" s="68"/>
      <c r="WNO858" s="68"/>
      <c r="WNP858" s="68"/>
      <c r="WNQ858" s="68"/>
      <c r="WNR858" s="68"/>
      <c r="WNS858" s="68"/>
      <c r="WNT858" s="68"/>
      <c r="WNU858" s="68"/>
      <c r="WNV858" s="68"/>
      <c r="WNW858" s="68"/>
      <c r="WNX858" s="68"/>
      <c r="WNY858" s="68"/>
      <c r="WNZ858" s="68"/>
      <c r="WOA858" s="68"/>
      <c r="WOB858" s="68"/>
      <c r="WOC858" s="68"/>
      <c r="WOD858" s="68"/>
      <c r="WOE858" s="68"/>
      <c r="WOF858" s="68"/>
      <c r="WOG858" s="68"/>
      <c r="WOH858" s="68"/>
      <c r="WOI858" s="68"/>
      <c r="WOJ858" s="68"/>
      <c r="WOK858" s="68"/>
      <c r="WOL858" s="68"/>
      <c r="WOM858" s="68"/>
      <c r="WON858" s="68"/>
      <c r="WOO858" s="68"/>
      <c r="WOP858" s="68"/>
      <c r="WOQ858" s="68"/>
      <c r="WOR858" s="68"/>
      <c r="WOS858" s="68"/>
      <c r="WOT858" s="68"/>
      <c r="WOU858" s="68"/>
      <c r="WOV858" s="68"/>
      <c r="WOW858" s="68"/>
      <c r="WOX858" s="68"/>
      <c r="WOY858" s="68"/>
      <c r="WOZ858" s="68"/>
      <c r="WPA858" s="68"/>
      <c r="WPB858" s="68"/>
      <c r="WPC858" s="68"/>
      <c r="WPD858" s="68"/>
      <c r="WPE858" s="68"/>
      <c r="WPF858" s="68"/>
      <c r="WPG858" s="68"/>
      <c r="WPH858" s="68"/>
      <c r="WPI858" s="68"/>
      <c r="WPJ858" s="68"/>
      <c r="WPK858" s="68"/>
      <c r="WPL858" s="68"/>
      <c r="WPM858" s="68"/>
      <c r="WPN858" s="68"/>
      <c r="WPO858" s="68"/>
      <c r="WPP858" s="68"/>
      <c r="WPQ858" s="68"/>
      <c r="WPR858" s="68"/>
      <c r="WPS858" s="68"/>
      <c r="WPT858" s="68"/>
      <c r="WPU858" s="68"/>
      <c r="WPV858" s="68"/>
      <c r="WPW858" s="68"/>
      <c r="WPX858" s="68"/>
      <c r="WPY858" s="68"/>
      <c r="WPZ858" s="68"/>
      <c r="WQA858" s="68"/>
      <c r="WQB858" s="68"/>
      <c r="WQC858" s="68"/>
      <c r="WQD858" s="68"/>
      <c r="WQE858" s="68"/>
      <c r="WQF858" s="68"/>
      <c r="WQG858" s="68"/>
      <c r="WQH858" s="68"/>
      <c r="WQI858" s="68"/>
      <c r="WQJ858" s="68"/>
      <c r="WQK858" s="68"/>
      <c r="WQL858" s="68"/>
      <c r="WQM858" s="68"/>
      <c r="WQN858" s="68"/>
      <c r="WQO858" s="68"/>
      <c r="WQP858" s="68"/>
      <c r="WQQ858" s="68"/>
      <c r="WQR858" s="68"/>
      <c r="WQS858" s="68"/>
      <c r="WQT858" s="68"/>
      <c r="WQU858" s="68"/>
      <c r="WQV858" s="68"/>
      <c r="WQW858" s="68"/>
      <c r="WQX858" s="68"/>
      <c r="WQY858" s="68"/>
      <c r="WQZ858" s="68"/>
      <c r="WRA858" s="68"/>
      <c r="WRB858" s="68"/>
      <c r="WRC858" s="68"/>
      <c r="WRD858" s="68"/>
      <c r="WRE858" s="68"/>
      <c r="WRF858" s="68"/>
      <c r="WRG858" s="68"/>
      <c r="WRH858" s="68"/>
      <c r="WRI858" s="68"/>
      <c r="WRJ858" s="68"/>
      <c r="WRK858" s="68"/>
      <c r="WRL858" s="68"/>
      <c r="WRM858" s="68"/>
      <c r="WRN858" s="68"/>
      <c r="WRO858" s="68"/>
      <c r="WRP858" s="68"/>
      <c r="WRQ858" s="68"/>
      <c r="WRR858" s="68"/>
      <c r="WRS858" s="68"/>
      <c r="WRT858" s="68"/>
      <c r="WRU858" s="68"/>
      <c r="WRV858" s="68"/>
      <c r="WRW858" s="68"/>
      <c r="WRX858" s="68"/>
      <c r="WRY858" s="68"/>
      <c r="WRZ858" s="68"/>
      <c r="WSA858" s="68"/>
      <c r="WSB858" s="68"/>
      <c r="WSC858" s="68"/>
      <c r="WSD858" s="68"/>
      <c r="WSE858" s="68"/>
      <c r="WSF858" s="68"/>
      <c r="WSG858" s="68"/>
      <c r="WSH858" s="68"/>
      <c r="WSI858" s="68"/>
      <c r="WSJ858" s="68"/>
      <c r="WSK858" s="68"/>
      <c r="WSL858" s="68"/>
      <c r="WSM858" s="68"/>
      <c r="WSN858" s="68"/>
      <c r="WSO858" s="68"/>
      <c r="WSP858" s="68"/>
      <c r="WSQ858" s="68"/>
      <c r="WSR858" s="68"/>
      <c r="WSS858" s="68"/>
      <c r="WST858" s="68"/>
      <c r="WSU858" s="68"/>
      <c r="WSV858" s="68"/>
      <c r="WSW858" s="68"/>
      <c r="WSX858" s="68"/>
      <c r="WSY858" s="68"/>
      <c r="WSZ858" s="68"/>
      <c r="WTA858" s="68"/>
      <c r="WTB858" s="68"/>
      <c r="WTC858" s="68"/>
      <c r="WTD858" s="68"/>
      <c r="WTE858" s="68"/>
      <c r="WTF858" s="68"/>
      <c r="WTG858" s="68"/>
      <c r="WTH858" s="68"/>
      <c r="WTI858" s="68"/>
      <c r="WTJ858" s="68"/>
      <c r="WTK858" s="68"/>
      <c r="WTL858" s="68"/>
      <c r="WTM858" s="68"/>
      <c r="WTN858" s="68"/>
      <c r="WTO858" s="68"/>
      <c r="WTP858" s="68"/>
      <c r="WTQ858" s="68"/>
      <c r="WTR858" s="68"/>
      <c r="WTS858" s="68"/>
      <c r="WTT858" s="68"/>
      <c r="WTU858" s="68"/>
      <c r="WTV858" s="68"/>
      <c r="WTW858" s="68"/>
      <c r="WTX858" s="68"/>
      <c r="WTY858" s="68"/>
      <c r="WTZ858" s="68"/>
      <c r="WUA858" s="68"/>
      <c r="WUB858" s="68"/>
      <c r="WUC858" s="68"/>
      <c r="WUD858" s="68"/>
      <c r="WUE858" s="68"/>
      <c r="WUF858" s="68"/>
      <c r="WUG858" s="68"/>
      <c r="WUH858" s="68"/>
      <c r="WUI858" s="68"/>
      <c r="WUJ858" s="68"/>
      <c r="WUK858" s="68"/>
      <c r="WUL858" s="68"/>
      <c r="WUM858" s="68"/>
      <c r="WUN858" s="68"/>
      <c r="WUO858" s="68"/>
      <c r="WUP858" s="68"/>
      <c r="WUQ858" s="68"/>
      <c r="WUR858" s="68"/>
      <c r="WUS858" s="68"/>
      <c r="WUT858" s="68"/>
      <c r="WUU858" s="68"/>
      <c r="WUV858" s="68"/>
      <c r="WUW858" s="68"/>
      <c r="WUX858" s="68"/>
      <c r="WUY858" s="68"/>
      <c r="WUZ858" s="68"/>
      <c r="WVA858" s="68"/>
      <c r="WVB858" s="68"/>
      <c r="WVC858" s="68"/>
      <c r="WVD858" s="68"/>
      <c r="WVE858" s="68"/>
      <c r="WVF858" s="68"/>
      <c r="WVG858" s="68"/>
      <c r="WVH858" s="68"/>
      <c r="WVI858" s="68"/>
      <c r="WVJ858" s="68"/>
      <c r="WVK858" s="68"/>
      <c r="WVL858" s="68"/>
      <c r="WVM858" s="68"/>
      <c r="WVN858" s="68"/>
      <c r="WVO858" s="68"/>
      <c r="WVP858" s="68"/>
      <c r="WVQ858" s="68"/>
      <c r="WVR858" s="68"/>
      <c r="WVS858" s="68"/>
      <c r="WVT858" s="68"/>
      <c r="WVU858" s="68"/>
      <c r="WVV858" s="68"/>
      <c r="WVW858" s="68"/>
      <c r="WVX858" s="68"/>
      <c r="WVY858" s="68"/>
      <c r="WVZ858" s="68"/>
      <c r="WWA858" s="68"/>
      <c r="WWB858" s="68"/>
      <c r="WWC858" s="68"/>
      <c r="WWD858" s="68"/>
      <c r="WWE858" s="68"/>
      <c r="WWF858" s="68"/>
      <c r="WWG858" s="68"/>
      <c r="WWH858" s="68"/>
      <c r="WWI858" s="68"/>
      <c r="WWJ858" s="68"/>
      <c r="WWK858" s="68"/>
      <c r="WWL858" s="68"/>
      <c r="WWM858" s="68"/>
      <c r="WWN858" s="68"/>
      <c r="WWO858" s="68"/>
      <c r="WWP858" s="68"/>
      <c r="WWQ858" s="68"/>
      <c r="WWR858" s="68"/>
      <c r="WWS858" s="68"/>
      <c r="WWT858" s="68"/>
      <c r="WWU858" s="68"/>
      <c r="WWV858" s="68"/>
      <c r="WWW858" s="68"/>
      <c r="WWX858" s="68"/>
      <c r="WWY858" s="68"/>
      <c r="WWZ858" s="68"/>
      <c r="WXA858" s="68"/>
      <c r="WXB858" s="68"/>
      <c r="WXC858" s="68"/>
      <c r="WXD858" s="68"/>
      <c r="WXE858" s="68"/>
      <c r="WXF858" s="68"/>
      <c r="WXG858" s="68"/>
      <c r="WXH858" s="68"/>
      <c r="WXI858" s="68"/>
      <c r="WXJ858" s="68"/>
      <c r="WXK858" s="68"/>
      <c r="WXL858" s="68"/>
      <c r="WXM858" s="68"/>
      <c r="WXN858" s="68"/>
      <c r="WXO858" s="68"/>
      <c r="WXP858" s="68"/>
      <c r="WXQ858" s="68"/>
      <c r="WXR858" s="68"/>
      <c r="WXS858" s="68"/>
      <c r="WXT858" s="68"/>
      <c r="WXU858" s="68"/>
      <c r="WXV858" s="68"/>
      <c r="WXW858" s="68"/>
      <c r="WXX858" s="68"/>
      <c r="WXY858" s="68"/>
      <c r="WXZ858" s="68"/>
      <c r="WYA858" s="68"/>
      <c r="WYB858" s="68"/>
      <c r="WYC858" s="68"/>
      <c r="WYD858" s="68"/>
      <c r="WYE858" s="68"/>
      <c r="WYF858" s="68"/>
      <c r="WYG858" s="68"/>
      <c r="WYH858" s="68"/>
      <c r="WYI858" s="68"/>
      <c r="WYJ858" s="68"/>
      <c r="WYK858" s="68"/>
      <c r="WYL858" s="68"/>
      <c r="WYM858" s="68"/>
      <c r="WYN858" s="68"/>
      <c r="WYO858" s="68"/>
      <c r="WYP858" s="68"/>
      <c r="WYQ858" s="68"/>
      <c r="WYR858" s="68"/>
      <c r="WYS858" s="68"/>
      <c r="WYT858" s="68"/>
      <c r="WYU858" s="68"/>
      <c r="WYV858" s="68"/>
      <c r="WYW858" s="68"/>
      <c r="WYX858" s="68"/>
      <c r="WYY858" s="68"/>
      <c r="WYZ858" s="68"/>
      <c r="WZA858" s="68"/>
      <c r="WZB858" s="68"/>
      <c r="WZC858" s="68"/>
      <c r="WZD858" s="68"/>
      <c r="WZE858" s="68"/>
      <c r="WZF858" s="68"/>
      <c r="WZG858" s="68"/>
      <c r="WZH858" s="68"/>
      <c r="WZI858" s="68"/>
      <c r="WZJ858" s="68"/>
      <c r="WZK858" s="68"/>
      <c r="WZL858" s="68"/>
      <c r="WZM858" s="68"/>
      <c r="WZN858" s="68"/>
      <c r="WZO858" s="68"/>
      <c r="WZP858" s="68"/>
      <c r="WZQ858" s="68"/>
      <c r="WZR858" s="68"/>
      <c r="WZS858" s="68"/>
      <c r="WZT858" s="68"/>
      <c r="WZU858" s="68"/>
      <c r="WZV858" s="68"/>
      <c r="WZW858" s="68"/>
      <c r="WZX858" s="68"/>
      <c r="WZY858" s="68"/>
      <c r="WZZ858" s="68"/>
      <c r="XAA858" s="68"/>
      <c r="XAB858" s="68"/>
      <c r="XAC858" s="68"/>
      <c r="XAD858" s="68"/>
      <c r="XAE858" s="68"/>
      <c r="XAF858" s="68"/>
      <c r="XAG858" s="68"/>
      <c r="XAH858" s="68"/>
      <c r="XAI858" s="68"/>
      <c r="XAJ858" s="68"/>
      <c r="XAK858" s="68"/>
      <c r="XAL858" s="68"/>
      <c r="XAM858" s="68"/>
      <c r="XAN858" s="68"/>
      <c r="XAO858" s="68"/>
      <c r="XAP858" s="68"/>
      <c r="XAQ858" s="68"/>
      <c r="XAR858" s="68"/>
      <c r="XAS858" s="68"/>
      <c r="XAT858" s="68"/>
      <c r="XAU858" s="68"/>
      <c r="XAV858" s="68"/>
      <c r="XAW858" s="68"/>
      <c r="XAX858" s="68"/>
      <c r="XAY858" s="68"/>
      <c r="XAZ858" s="68"/>
      <c r="XBA858" s="68"/>
      <c r="XBB858" s="68"/>
      <c r="XBC858" s="68"/>
      <c r="XBD858" s="68"/>
      <c r="XBE858" s="68"/>
      <c r="XBF858" s="68"/>
      <c r="XBG858" s="68"/>
      <c r="XBH858" s="68"/>
      <c r="XBI858" s="68"/>
      <c r="XBJ858" s="68"/>
      <c r="XBK858" s="68"/>
      <c r="XBL858" s="68"/>
      <c r="XBM858" s="68"/>
      <c r="XBN858" s="68"/>
      <c r="XBO858" s="68"/>
      <c r="XBP858" s="68"/>
      <c r="XBQ858" s="68"/>
      <c r="XBR858" s="68"/>
      <c r="XBS858" s="68"/>
      <c r="XBT858" s="68"/>
      <c r="XBU858" s="68"/>
      <c r="XBV858" s="68"/>
      <c r="XBW858" s="68"/>
      <c r="XBX858" s="68"/>
      <c r="XBY858" s="68"/>
      <c r="XBZ858" s="68"/>
      <c r="XCA858" s="68"/>
      <c r="XCB858" s="68"/>
      <c r="XCC858" s="68"/>
      <c r="XCD858" s="68"/>
      <c r="XCE858" s="68"/>
      <c r="XCF858" s="68"/>
      <c r="XCG858" s="68"/>
      <c r="XCH858" s="68"/>
      <c r="XCI858" s="68"/>
      <c r="XCJ858" s="68"/>
      <c r="XCK858" s="68"/>
      <c r="XCL858" s="68"/>
      <c r="XCM858" s="68"/>
      <c r="XCN858" s="68"/>
      <c r="XCO858" s="68"/>
      <c r="XCP858" s="68"/>
      <c r="XCQ858" s="68"/>
      <c r="XCR858" s="68"/>
      <c r="XCS858" s="68"/>
      <c r="XCT858" s="68"/>
      <c r="XCU858" s="68"/>
      <c r="XCV858" s="68"/>
      <c r="XCW858" s="68"/>
      <c r="XCX858" s="68"/>
      <c r="XCY858" s="68"/>
      <c r="XCZ858" s="68"/>
      <c r="XDA858" s="68"/>
      <c r="XDB858" s="68"/>
      <c r="XDC858" s="68"/>
      <c r="XDD858" s="68"/>
      <c r="XDE858" s="68"/>
      <c r="XDF858" s="68"/>
      <c r="XDG858" s="68"/>
      <c r="XDH858" s="68"/>
      <c r="XDI858" s="68"/>
      <c r="XDJ858" s="68"/>
      <c r="XDK858" s="68"/>
      <c r="XDL858" s="68"/>
      <c r="XDM858" s="68"/>
      <c r="XDN858" s="68"/>
      <c r="XDO858" s="68"/>
      <c r="XDP858" s="68"/>
      <c r="XDQ858" s="68"/>
      <c r="XDR858" s="68"/>
      <c r="XDS858" s="68"/>
      <c r="XDT858" s="68"/>
      <c r="XDU858" s="68"/>
      <c r="XDV858" s="68"/>
      <c r="XDW858" s="68"/>
      <c r="XDX858" s="68"/>
      <c r="XDY858" s="68"/>
      <c r="XDZ858" s="68"/>
      <c r="XEA858" s="68"/>
      <c r="XEB858" s="68"/>
      <c r="XEC858" s="68"/>
      <c r="XED858" s="68"/>
      <c r="XEE858" s="68"/>
      <c r="XEF858" s="68"/>
      <c r="XEG858" s="68"/>
      <c r="XEH858" s="68"/>
      <c r="XEI858" s="68"/>
      <c r="XEJ858" s="68"/>
      <c r="XEK858" s="68"/>
      <c r="XEL858" s="68"/>
      <c r="XEM858" s="68"/>
      <c r="XEN858" s="68"/>
      <c r="XEO858" s="68"/>
      <c r="XEP858" s="68"/>
      <c r="XEQ858" s="68"/>
      <c r="XER858" s="68"/>
      <c r="XES858" s="68"/>
      <c r="XET858" s="68"/>
      <c r="XEU858" s="68"/>
      <c r="XEV858" s="68"/>
      <c r="XEW858" s="68"/>
      <c r="XEX858" s="68"/>
      <c r="XEY858" s="68"/>
      <c r="XEZ858" s="68"/>
      <c r="XFA858" s="68"/>
      <c r="XFB858" s="68"/>
      <c r="XFC858" s="68"/>
      <c r="XFD858" s="68"/>
    </row>
    <row r="859" spans="1:16384" x14ac:dyDescent="0.25">
      <c r="A859" s="71" t="s">
        <v>57</v>
      </c>
      <c r="B859" s="71" t="s">
        <v>56</v>
      </c>
      <c r="C859" s="71">
        <v>9404</v>
      </c>
      <c r="D859" s="3">
        <v>42156</v>
      </c>
      <c r="E859" s="70" t="s">
        <v>13</v>
      </c>
      <c r="F859" s="71" t="s">
        <v>60</v>
      </c>
      <c r="G859" s="70"/>
      <c r="H859" s="70" t="str">
        <f t="shared" si="13"/>
        <v>F1/11-23-082-22W4/0</v>
      </c>
      <c r="I859" s="70"/>
      <c r="J859" s="70"/>
      <c r="K859" s="70" t="s">
        <v>21</v>
      </c>
      <c r="L859" s="73">
        <v>443.1</v>
      </c>
      <c r="M859" s="70"/>
      <c r="N859" s="70" t="s">
        <v>18</v>
      </c>
      <c r="O859" s="68"/>
      <c r="P859" s="70" t="s">
        <v>19</v>
      </c>
      <c r="Q859" s="68"/>
      <c r="R859" s="68"/>
      <c r="S859" s="68"/>
      <c r="T859" s="68"/>
      <c r="U859" s="68"/>
      <c r="V859" s="68"/>
      <c r="W859" s="68"/>
      <c r="X859" s="68"/>
      <c r="Y859" s="68"/>
      <c r="Z859" s="68"/>
      <c r="AA859" s="68"/>
      <c r="AB859" s="68"/>
      <c r="AC859" s="68"/>
      <c r="AD859" s="68"/>
      <c r="AE859" s="68"/>
      <c r="AF859" s="68"/>
      <c r="AG859" s="68"/>
      <c r="AH859" s="68"/>
      <c r="AI859" s="68"/>
      <c r="AJ859" s="68"/>
      <c r="AK859" s="68"/>
      <c r="AL859" s="68"/>
      <c r="AM859" s="68"/>
      <c r="AN859" s="68"/>
      <c r="AO859" s="68"/>
      <c r="AP859" s="68"/>
      <c r="AQ859" s="68"/>
      <c r="AR859" s="68"/>
      <c r="AS859" s="68"/>
      <c r="AT859" s="68"/>
      <c r="AU859" s="68"/>
      <c r="AV859" s="68"/>
      <c r="AW859" s="68"/>
      <c r="AX859" s="68"/>
      <c r="AY859" s="68"/>
      <c r="AZ859" s="68"/>
      <c r="BA859" s="68"/>
      <c r="BB859" s="68"/>
      <c r="BC859" s="68"/>
      <c r="BD859" s="68"/>
      <c r="BE859" s="68"/>
      <c r="BF859" s="68"/>
      <c r="BG859" s="68"/>
      <c r="BH859" s="68"/>
      <c r="BI859" s="68"/>
      <c r="BJ859" s="68"/>
      <c r="BK859" s="68"/>
      <c r="BL859" s="68"/>
      <c r="BM859" s="68"/>
      <c r="BN859" s="68"/>
      <c r="BO859" s="68"/>
      <c r="BP859" s="68"/>
      <c r="BQ859" s="68"/>
      <c r="BR859" s="68"/>
      <c r="BS859" s="68"/>
      <c r="BT859" s="68"/>
      <c r="BU859" s="68"/>
      <c r="BV859" s="68"/>
      <c r="BW859" s="68"/>
      <c r="BX859" s="68"/>
      <c r="BY859" s="68"/>
      <c r="BZ859" s="68"/>
      <c r="CA859" s="68"/>
      <c r="CB859" s="68"/>
      <c r="CC859" s="68"/>
      <c r="CD859" s="68"/>
      <c r="CE859" s="68"/>
      <c r="CF859" s="68"/>
      <c r="CG859" s="68"/>
      <c r="CH859" s="68"/>
      <c r="CI859" s="68"/>
      <c r="CJ859" s="68"/>
      <c r="CK859" s="68"/>
      <c r="CL859" s="68"/>
      <c r="CM859" s="68"/>
      <c r="CN859" s="68"/>
      <c r="CO859" s="68"/>
      <c r="CP859" s="68"/>
      <c r="CQ859" s="68"/>
      <c r="CR859" s="68"/>
      <c r="CS859" s="68"/>
      <c r="CT859" s="68"/>
      <c r="CU859" s="68"/>
      <c r="CV859" s="68"/>
      <c r="CW859" s="68"/>
      <c r="CX859" s="68"/>
      <c r="CY859" s="68"/>
      <c r="CZ859" s="68"/>
      <c r="DA859" s="68"/>
      <c r="DB859" s="68"/>
      <c r="DC859" s="68"/>
      <c r="DD859" s="68"/>
      <c r="DE859" s="68"/>
      <c r="DF859" s="68"/>
      <c r="DG859" s="68"/>
      <c r="DH859" s="68"/>
      <c r="DI859" s="68"/>
      <c r="DJ859" s="68"/>
      <c r="DK859" s="68"/>
      <c r="DL859" s="68"/>
      <c r="DM859" s="68"/>
      <c r="DN859" s="68"/>
      <c r="DO859" s="68"/>
      <c r="DP859" s="68"/>
      <c r="DQ859" s="68"/>
      <c r="DR859" s="68"/>
      <c r="DS859" s="68"/>
      <c r="DT859" s="68"/>
      <c r="DU859" s="68"/>
      <c r="DV859" s="68"/>
      <c r="DW859" s="68"/>
      <c r="DX859" s="68"/>
      <c r="DY859" s="68"/>
      <c r="DZ859" s="68"/>
      <c r="EA859" s="68"/>
      <c r="EB859" s="68"/>
      <c r="EC859" s="68"/>
      <c r="ED859" s="68"/>
      <c r="EE859" s="68"/>
      <c r="EF859" s="68"/>
      <c r="EG859" s="68"/>
      <c r="EH859" s="68"/>
      <c r="EI859" s="68"/>
      <c r="EJ859" s="68"/>
      <c r="EK859" s="68"/>
      <c r="EL859" s="68"/>
      <c r="EM859" s="68"/>
      <c r="EN859" s="68"/>
      <c r="EO859" s="68"/>
      <c r="EP859" s="68"/>
      <c r="EQ859" s="68"/>
      <c r="ER859" s="68"/>
      <c r="ES859" s="68"/>
      <c r="ET859" s="68"/>
      <c r="EU859" s="68"/>
      <c r="EV859" s="68"/>
      <c r="EW859" s="68"/>
      <c r="EX859" s="68"/>
      <c r="EY859" s="68"/>
      <c r="EZ859" s="68"/>
      <c r="FA859" s="68"/>
      <c r="FB859" s="68"/>
      <c r="FC859" s="68"/>
      <c r="FD859" s="68"/>
      <c r="FE859" s="68"/>
      <c r="FF859" s="68"/>
      <c r="FG859" s="68"/>
      <c r="FH859" s="68"/>
      <c r="FI859" s="68"/>
      <c r="FJ859" s="68"/>
      <c r="FK859" s="68"/>
      <c r="FL859" s="68"/>
      <c r="FM859" s="68"/>
      <c r="FN859" s="68"/>
      <c r="FO859" s="68"/>
      <c r="FP859" s="68"/>
      <c r="FQ859" s="68"/>
      <c r="FR859" s="68"/>
      <c r="FS859" s="68"/>
      <c r="FT859" s="68"/>
      <c r="FU859" s="68"/>
      <c r="FV859" s="68"/>
      <c r="FW859" s="68"/>
      <c r="FX859" s="68"/>
      <c r="FY859" s="68"/>
      <c r="FZ859" s="68"/>
      <c r="GA859" s="68"/>
      <c r="GB859" s="68"/>
      <c r="GC859" s="68"/>
      <c r="GD859" s="68"/>
      <c r="GE859" s="68"/>
      <c r="GF859" s="68"/>
      <c r="GG859" s="68"/>
      <c r="GH859" s="68"/>
      <c r="GI859" s="68"/>
      <c r="GJ859" s="68"/>
      <c r="GK859" s="68"/>
      <c r="GL859" s="68"/>
      <c r="GM859" s="68"/>
      <c r="GN859" s="68"/>
      <c r="GO859" s="68"/>
      <c r="GP859" s="68"/>
      <c r="GQ859" s="68"/>
      <c r="GR859" s="68"/>
      <c r="GS859" s="68"/>
      <c r="GT859" s="68"/>
      <c r="GU859" s="68"/>
      <c r="GV859" s="68"/>
      <c r="GW859" s="68"/>
      <c r="GX859" s="68"/>
      <c r="GY859" s="68"/>
      <c r="GZ859" s="68"/>
      <c r="HA859" s="68"/>
      <c r="HB859" s="68"/>
      <c r="HC859" s="68"/>
      <c r="HD859" s="68"/>
      <c r="HE859" s="68"/>
      <c r="HF859" s="68"/>
      <c r="HG859" s="68"/>
      <c r="HH859" s="68"/>
      <c r="HI859" s="68"/>
      <c r="HJ859" s="68"/>
      <c r="HK859" s="68"/>
      <c r="HL859" s="68"/>
      <c r="HM859" s="68"/>
      <c r="HN859" s="68"/>
      <c r="HO859" s="68"/>
      <c r="HP859" s="68"/>
      <c r="HQ859" s="68"/>
      <c r="HR859" s="68"/>
      <c r="HS859" s="68"/>
      <c r="HT859" s="68"/>
      <c r="HU859" s="68"/>
      <c r="HV859" s="68"/>
      <c r="HW859" s="68"/>
      <c r="HX859" s="68"/>
      <c r="HY859" s="68"/>
      <c r="HZ859" s="68"/>
      <c r="IA859" s="68"/>
      <c r="IB859" s="68"/>
      <c r="IC859" s="68"/>
      <c r="ID859" s="68"/>
      <c r="IE859" s="68"/>
      <c r="IF859" s="68"/>
      <c r="IG859" s="68"/>
      <c r="IH859" s="68"/>
      <c r="II859" s="68"/>
      <c r="IJ859" s="68"/>
      <c r="IK859" s="68"/>
      <c r="IL859" s="68"/>
      <c r="IM859" s="68"/>
      <c r="IN859" s="68"/>
      <c r="IO859" s="68"/>
      <c r="IP859" s="68"/>
      <c r="IQ859" s="68"/>
      <c r="IR859" s="68"/>
      <c r="IS859" s="68"/>
      <c r="IT859" s="68"/>
      <c r="IU859" s="68"/>
      <c r="IV859" s="68"/>
      <c r="IW859" s="68"/>
      <c r="IX859" s="68"/>
      <c r="IY859" s="68"/>
      <c r="IZ859" s="68"/>
      <c r="JA859" s="68"/>
      <c r="JB859" s="68"/>
      <c r="JC859" s="68"/>
      <c r="JD859" s="68"/>
      <c r="JE859" s="68"/>
      <c r="JF859" s="68"/>
      <c r="JG859" s="68"/>
      <c r="JH859" s="68"/>
      <c r="JI859" s="68"/>
      <c r="JJ859" s="68"/>
      <c r="JK859" s="68"/>
      <c r="JL859" s="68"/>
      <c r="JM859" s="68"/>
      <c r="JN859" s="68"/>
      <c r="JO859" s="68"/>
      <c r="JP859" s="68"/>
      <c r="JQ859" s="68"/>
      <c r="JR859" s="68"/>
      <c r="JS859" s="68"/>
      <c r="JT859" s="68"/>
      <c r="JU859" s="68"/>
      <c r="JV859" s="68"/>
      <c r="JW859" s="68"/>
      <c r="JX859" s="68"/>
      <c r="JY859" s="68"/>
      <c r="JZ859" s="68"/>
      <c r="KA859" s="68"/>
      <c r="KB859" s="68"/>
      <c r="KC859" s="68"/>
      <c r="KD859" s="68"/>
      <c r="KE859" s="68"/>
      <c r="KF859" s="68"/>
      <c r="KG859" s="68"/>
      <c r="KH859" s="68"/>
      <c r="KI859" s="68"/>
      <c r="KJ859" s="68"/>
      <c r="KK859" s="68"/>
      <c r="KL859" s="68"/>
      <c r="KM859" s="68"/>
      <c r="KN859" s="68"/>
      <c r="KO859" s="68"/>
      <c r="KP859" s="68"/>
      <c r="KQ859" s="68"/>
      <c r="KR859" s="68"/>
      <c r="KS859" s="68"/>
      <c r="KT859" s="68"/>
      <c r="KU859" s="68"/>
      <c r="KV859" s="68"/>
      <c r="KW859" s="68"/>
      <c r="KX859" s="68"/>
      <c r="KY859" s="68"/>
      <c r="KZ859" s="68"/>
      <c r="LA859" s="68"/>
      <c r="LB859" s="68"/>
      <c r="LC859" s="68"/>
      <c r="LD859" s="68"/>
      <c r="LE859" s="68"/>
      <c r="LF859" s="68"/>
      <c r="LG859" s="68"/>
      <c r="LH859" s="68"/>
      <c r="LI859" s="68"/>
      <c r="LJ859" s="68"/>
      <c r="LK859" s="68"/>
      <c r="LL859" s="68"/>
      <c r="LM859" s="68"/>
      <c r="LN859" s="68"/>
      <c r="LO859" s="68"/>
      <c r="LP859" s="68"/>
      <c r="LQ859" s="68"/>
      <c r="LR859" s="68"/>
      <c r="LS859" s="68"/>
      <c r="LT859" s="68"/>
      <c r="LU859" s="68"/>
      <c r="LV859" s="68"/>
      <c r="LW859" s="68"/>
      <c r="LX859" s="68"/>
      <c r="LY859" s="68"/>
      <c r="LZ859" s="68"/>
      <c r="MA859" s="68"/>
      <c r="MB859" s="68"/>
      <c r="MC859" s="68"/>
      <c r="MD859" s="68"/>
      <c r="ME859" s="68"/>
      <c r="MF859" s="68"/>
      <c r="MG859" s="68"/>
      <c r="MH859" s="68"/>
      <c r="MI859" s="68"/>
      <c r="MJ859" s="68"/>
      <c r="MK859" s="68"/>
      <c r="ML859" s="68"/>
      <c r="MM859" s="68"/>
      <c r="MN859" s="68"/>
      <c r="MO859" s="68"/>
      <c r="MP859" s="68"/>
      <c r="MQ859" s="68"/>
      <c r="MR859" s="68"/>
      <c r="MS859" s="68"/>
      <c r="MT859" s="68"/>
      <c r="MU859" s="68"/>
      <c r="MV859" s="68"/>
      <c r="MW859" s="68"/>
      <c r="MX859" s="68"/>
      <c r="MY859" s="68"/>
      <c r="MZ859" s="68"/>
      <c r="NA859" s="68"/>
      <c r="NB859" s="68"/>
      <c r="NC859" s="68"/>
      <c r="ND859" s="68"/>
      <c r="NE859" s="68"/>
      <c r="NF859" s="68"/>
      <c r="NG859" s="68"/>
      <c r="NH859" s="68"/>
      <c r="NI859" s="68"/>
      <c r="NJ859" s="68"/>
      <c r="NK859" s="68"/>
      <c r="NL859" s="68"/>
      <c r="NM859" s="68"/>
      <c r="NN859" s="68"/>
      <c r="NO859" s="68"/>
      <c r="NP859" s="68"/>
      <c r="NQ859" s="68"/>
      <c r="NR859" s="68"/>
      <c r="NS859" s="68"/>
      <c r="NT859" s="68"/>
      <c r="NU859" s="68"/>
      <c r="NV859" s="68"/>
      <c r="NW859" s="68"/>
      <c r="NX859" s="68"/>
      <c r="NY859" s="68"/>
      <c r="NZ859" s="68"/>
      <c r="OA859" s="68"/>
      <c r="OB859" s="68"/>
      <c r="OC859" s="68"/>
      <c r="OD859" s="68"/>
      <c r="OE859" s="68"/>
      <c r="OF859" s="68"/>
      <c r="OG859" s="68"/>
      <c r="OH859" s="68"/>
      <c r="OI859" s="68"/>
      <c r="OJ859" s="68"/>
      <c r="OK859" s="68"/>
      <c r="OL859" s="68"/>
      <c r="OM859" s="68"/>
      <c r="ON859" s="68"/>
      <c r="OO859" s="68"/>
      <c r="OP859" s="68"/>
      <c r="OQ859" s="68"/>
      <c r="OR859" s="68"/>
      <c r="OS859" s="68"/>
      <c r="OT859" s="68"/>
      <c r="OU859" s="68"/>
      <c r="OV859" s="68"/>
      <c r="OW859" s="68"/>
      <c r="OX859" s="68"/>
      <c r="OY859" s="68"/>
      <c r="OZ859" s="68"/>
      <c r="PA859" s="68"/>
      <c r="PB859" s="68"/>
      <c r="PC859" s="68"/>
      <c r="PD859" s="68"/>
      <c r="PE859" s="68"/>
      <c r="PF859" s="68"/>
      <c r="PG859" s="68"/>
      <c r="PH859" s="68"/>
      <c r="PI859" s="68"/>
      <c r="PJ859" s="68"/>
      <c r="PK859" s="68"/>
      <c r="PL859" s="68"/>
      <c r="PM859" s="68"/>
      <c r="PN859" s="68"/>
      <c r="PO859" s="68"/>
      <c r="PP859" s="68"/>
      <c r="PQ859" s="68"/>
      <c r="PR859" s="68"/>
      <c r="PS859" s="68"/>
      <c r="PT859" s="68"/>
      <c r="PU859" s="68"/>
      <c r="PV859" s="68"/>
      <c r="PW859" s="68"/>
      <c r="PX859" s="68"/>
      <c r="PY859" s="68"/>
      <c r="PZ859" s="68"/>
      <c r="QA859" s="68"/>
      <c r="QB859" s="68"/>
      <c r="QC859" s="68"/>
      <c r="QD859" s="68"/>
      <c r="QE859" s="68"/>
      <c r="QF859" s="68"/>
      <c r="QG859" s="68"/>
      <c r="QH859" s="68"/>
      <c r="QI859" s="68"/>
      <c r="QJ859" s="68"/>
      <c r="QK859" s="68"/>
      <c r="QL859" s="68"/>
      <c r="QM859" s="68"/>
      <c r="QN859" s="68"/>
      <c r="QO859" s="68"/>
      <c r="QP859" s="68"/>
      <c r="QQ859" s="68"/>
      <c r="QR859" s="68"/>
      <c r="QS859" s="68"/>
      <c r="QT859" s="68"/>
      <c r="QU859" s="68"/>
      <c r="QV859" s="68"/>
      <c r="QW859" s="68"/>
      <c r="QX859" s="68"/>
      <c r="QY859" s="68"/>
      <c r="QZ859" s="68"/>
      <c r="RA859" s="68"/>
      <c r="RB859" s="68"/>
      <c r="RC859" s="68"/>
      <c r="RD859" s="68"/>
      <c r="RE859" s="68"/>
      <c r="RF859" s="68"/>
      <c r="RG859" s="68"/>
      <c r="RH859" s="68"/>
      <c r="RI859" s="68"/>
      <c r="RJ859" s="68"/>
      <c r="RK859" s="68"/>
      <c r="RL859" s="68"/>
      <c r="RM859" s="68"/>
      <c r="RN859" s="68"/>
      <c r="RO859" s="68"/>
      <c r="RP859" s="68"/>
      <c r="RQ859" s="68"/>
      <c r="RR859" s="68"/>
      <c r="RS859" s="68"/>
      <c r="RT859" s="68"/>
      <c r="RU859" s="68"/>
      <c r="RV859" s="68"/>
      <c r="RW859" s="68"/>
      <c r="RX859" s="68"/>
      <c r="RY859" s="68"/>
      <c r="RZ859" s="68"/>
      <c r="SA859" s="68"/>
      <c r="SB859" s="68"/>
      <c r="SC859" s="68"/>
      <c r="SD859" s="68"/>
      <c r="SE859" s="68"/>
      <c r="SF859" s="68"/>
      <c r="SG859" s="68"/>
      <c r="SH859" s="68"/>
      <c r="SI859" s="68"/>
      <c r="SJ859" s="68"/>
      <c r="SK859" s="68"/>
      <c r="SL859" s="68"/>
      <c r="SM859" s="68"/>
      <c r="SN859" s="68"/>
      <c r="SO859" s="68"/>
      <c r="SP859" s="68"/>
      <c r="SQ859" s="68"/>
      <c r="SR859" s="68"/>
      <c r="SS859" s="68"/>
      <c r="ST859" s="68"/>
      <c r="SU859" s="68"/>
      <c r="SV859" s="68"/>
      <c r="SW859" s="68"/>
      <c r="SX859" s="68"/>
      <c r="SY859" s="68"/>
      <c r="SZ859" s="68"/>
      <c r="TA859" s="68"/>
      <c r="TB859" s="68"/>
      <c r="TC859" s="68"/>
      <c r="TD859" s="68"/>
      <c r="TE859" s="68"/>
      <c r="TF859" s="68"/>
      <c r="TG859" s="68"/>
      <c r="TH859" s="68"/>
      <c r="TI859" s="68"/>
      <c r="TJ859" s="68"/>
      <c r="TK859" s="68"/>
      <c r="TL859" s="68"/>
      <c r="TM859" s="68"/>
      <c r="TN859" s="68"/>
      <c r="TO859" s="68"/>
      <c r="TP859" s="68"/>
      <c r="TQ859" s="68"/>
      <c r="TR859" s="68"/>
      <c r="TS859" s="68"/>
      <c r="TT859" s="68"/>
      <c r="TU859" s="68"/>
      <c r="TV859" s="68"/>
      <c r="TW859" s="68"/>
      <c r="TX859" s="68"/>
      <c r="TY859" s="68"/>
      <c r="TZ859" s="68"/>
      <c r="UA859" s="68"/>
      <c r="UB859" s="68"/>
      <c r="UC859" s="68"/>
      <c r="UD859" s="68"/>
      <c r="UE859" s="68"/>
      <c r="UF859" s="68"/>
      <c r="UG859" s="68"/>
      <c r="UH859" s="68"/>
      <c r="UI859" s="68"/>
      <c r="UJ859" s="68"/>
      <c r="UK859" s="68"/>
      <c r="UL859" s="68"/>
      <c r="UM859" s="68"/>
      <c r="UN859" s="68"/>
      <c r="UO859" s="68"/>
      <c r="UP859" s="68"/>
      <c r="UQ859" s="68"/>
      <c r="UR859" s="68"/>
      <c r="US859" s="68"/>
      <c r="UT859" s="68"/>
      <c r="UU859" s="68"/>
      <c r="UV859" s="68"/>
      <c r="UW859" s="68"/>
      <c r="UX859" s="68"/>
      <c r="UY859" s="68"/>
      <c r="UZ859" s="68"/>
      <c r="VA859" s="68"/>
      <c r="VB859" s="68"/>
      <c r="VC859" s="68"/>
      <c r="VD859" s="68"/>
      <c r="VE859" s="68"/>
      <c r="VF859" s="68"/>
      <c r="VG859" s="68"/>
      <c r="VH859" s="68"/>
      <c r="VI859" s="68"/>
      <c r="VJ859" s="68"/>
      <c r="VK859" s="68"/>
      <c r="VL859" s="68"/>
      <c r="VM859" s="68"/>
      <c r="VN859" s="68"/>
      <c r="VO859" s="68"/>
      <c r="VP859" s="68"/>
      <c r="VQ859" s="68"/>
      <c r="VR859" s="68"/>
      <c r="VS859" s="68"/>
      <c r="VT859" s="68"/>
      <c r="VU859" s="68"/>
      <c r="VV859" s="68"/>
      <c r="VW859" s="68"/>
      <c r="VX859" s="68"/>
      <c r="VY859" s="68"/>
      <c r="VZ859" s="68"/>
      <c r="WA859" s="68"/>
      <c r="WB859" s="68"/>
      <c r="WC859" s="68"/>
      <c r="WD859" s="68"/>
      <c r="WE859" s="68"/>
      <c r="WF859" s="68"/>
      <c r="WG859" s="68"/>
      <c r="WH859" s="68"/>
      <c r="WI859" s="68"/>
      <c r="WJ859" s="68"/>
      <c r="WK859" s="68"/>
      <c r="WL859" s="68"/>
      <c r="WM859" s="68"/>
      <c r="WN859" s="68"/>
      <c r="WO859" s="68"/>
      <c r="WP859" s="68"/>
      <c r="WQ859" s="68"/>
      <c r="WR859" s="68"/>
      <c r="WS859" s="68"/>
      <c r="WT859" s="68"/>
      <c r="WU859" s="68"/>
      <c r="WV859" s="68"/>
      <c r="WW859" s="68"/>
      <c r="WX859" s="68"/>
      <c r="WY859" s="68"/>
      <c r="WZ859" s="68"/>
      <c r="XA859" s="68"/>
      <c r="XB859" s="68"/>
      <c r="XC859" s="68"/>
      <c r="XD859" s="68"/>
      <c r="XE859" s="68"/>
      <c r="XF859" s="68"/>
      <c r="XG859" s="68"/>
      <c r="XH859" s="68"/>
      <c r="XI859" s="68"/>
      <c r="XJ859" s="68"/>
      <c r="XK859" s="68"/>
      <c r="XL859" s="68"/>
      <c r="XM859" s="68"/>
      <c r="XN859" s="68"/>
      <c r="XO859" s="68"/>
      <c r="XP859" s="68"/>
      <c r="XQ859" s="68"/>
      <c r="XR859" s="68"/>
      <c r="XS859" s="68"/>
      <c r="XT859" s="68"/>
      <c r="XU859" s="68"/>
      <c r="XV859" s="68"/>
      <c r="XW859" s="68"/>
      <c r="XX859" s="68"/>
      <c r="XY859" s="68"/>
      <c r="XZ859" s="68"/>
      <c r="YA859" s="68"/>
      <c r="YB859" s="68"/>
      <c r="YC859" s="68"/>
      <c r="YD859" s="68"/>
      <c r="YE859" s="68"/>
      <c r="YF859" s="68"/>
      <c r="YG859" s="68"/>
      <c r="YH859" s="68"/>
      <c r="YI859" s="68"/>
      <c r="YJ859" s="68"/>
      <c r="YK859" s="68"/>
      <c r="YL859" s="68"/>
      <c r="YM859" s="68"/>
      <c r="YN859" s="68"/>
      <c r="YO859" s="68"/>
      <c r="YP859" s="68"/>
      <c r="YQ859" s="68"/>
      <c r="YR859" s="68"/>
      <c r="YS859" s="68"/>
      <c r="YT859" s="68"/>
      <c r="YU859" s="68"/>
      <c r="YV859" s="68"/>
      <c r="YW859" s="68"/>
      <c r="YX859" s="68"/>
      <c r="YY859" s="68"/>
      <c r="YZ859" s="68"/>
      <c r="ZA859" s="68"/>
      <c r="ZB859" s="68"/>
      <c r="ZC859" s="68"/>
      <c r="ZD859" s="68"/>
      <c r="ZE859" s="68"/>
      <c r="ZF859" s="68"/>
      <c r="ZG859" s="68"/>
      <c r="ZH859" s="68"/>
      <c r="ZI859" s="68"/>
      <c r="ZJ859" s="68"/>
      <c r="ZK859" s="68"/>
      <c r="ZL859" s="68"/>
      <c r="ZM859" s="68"/>
      <c r="ZN859" s="68"/>
      <c r="ZO859" s="68"/>
      <c r="ZP859" s="68"/>
      <c r="ZQ859" s="68"/>
      <c r="ZR859" s="68"/>
      <c r="ZS859" s="68"/>
      <c r="ZT859" s="68"/>
      <c r="ZU859" s="68"/>
      <c r="ZV859" s="68"/>
      <c r="ZW859" s="68"/>
      <c r="ZX859" s="68"/>
      <c r="ZY859" s="68"/>
      <c r="ZZ859" s="68"/>
      <c r="AAA859" s="68"/>
      <c r="AAB859" s="68"/>
      <c r="AAC859" s="68"/>
      <c r="AAD859" s="68"/>
      <c r="AAE859" s="68"/>
      <c r="AAF859" s="68"/>
      <c r="AAG859" s="68"/>
      <c r="AAH859" s="68"/>
      <c r="AAI859" s="68"/>
      <c r="AAJ859" s="68"/>
      <c r="AAK859" s="68"/>
      <c r="AAL859" s="68"/>
      <c r="AAM859" s="68"/>
      <c r="AAN859" s="68"/>
      <c r="AAO859" s="68"/>
      <c r="AAP859" s="68"/>
      <c r="AAQ859" s="68"/>
      <c r="AAR859" s="68"/>
      <c r="AAS859" s="68"/>
      <c r="AAT859" s="68"/>
      <c r="AAU859" s="68"/>
      <c r="AAV859" s="68"/>
      <c r="AAW859" s="68"/>
      <c r="AAX859" s="68"/>
      <c r="AAY859" s="68"/>
      <c r="AAZ859" s="68"/>
      <c r="ABA859" s="68"/>
      <c r="ABB859" s="68"/>
      <c r="ABC859" s="68"/>
      <c r="ABD859" s="68"/>
      <c r="ABE859" s="68"/>
      <c r="ABF859" s="68"/>
      <c r="ABG859" s="68"/>
      <c r="ABH859" s="68"/>
      <c r="ABI859" s="68"/>
      <c r="ABJ859" s="68"/>
      <c r="ABK859" s="68"/>
      <c r="ABL859" s="68"/>
      <c r="ABM859" s="68"/>
      <c r="ABN859" s="68"/>
      <c r="ABO859" s="68"/>
      <c r="ABP859" s="68"/>
      <c r="ABQ859" s="68"/>
      <c r="ABR859" s="68"/>
      <c r="ABS859" s="68"/>
      <c r="ABT859" s="68"/>
      <c r="ABU859" s="68"/>
      <c r="ABV859" s="68"/>
      <c r="ABW859" s="68"/>
      <c r="ABX859" s="68"/>
      <c r="ABY859" s="68"/>
      <c r="ABZ859" s="68"/>
      <c r="ACA859" s="68"/>
      <c r="ACB859" s="68"/>
      <c r="ACC859" s="68"/>
      <c r="ACD859" s="68"/>
      <c r="ACE859" s="68"/>
      <c r="ACF859" s="68"/>
      <c r="ACG859" s="68"/>
      <c r="ACH859" s="68"/>
      <c r="ACI859" s="68"/>
      <c r="ACJ859" s="68"/>
      <c r="ACK859" s="68"/>
      <c r="ACL859" s="68"/>
      <c r="ACM859" s="68"/>
      <c r="ACN859" s="68"/>
      <c r="ACO859" s="68"/>
      <c r="ACP859" s="68"/>
      <c r="ACQ859" s="68"/>
      <c r="ACR859" s="68"/>
      <c r="ACS859" s="68"/>
      <c r="ACT859" s="68"/>
      <c r="ACU859" s="68"/>
      <c r="ACV859" s="68"/>
      <c r="ACW859" s="68"/>
      <c r="ACX859" s="68"/>
      <c r="ACY859" s="68"/>
      <c r="ACZ859" s="68"/>
      <c r="ADA859" s="68"/>
      <c r="ADB859" s="68"/>
      <c r="ADC859" s="68"/>
      <c r="ADD859" s="68"/>
      <c r="ADE859" s="68"/>
      <c r="ADF859" s="68"/>
      <c r="ADG859" s="68"/>
      <c r="ADH859" s="68"/>
      <c r="ADI859" s="68"/>
      <c r="ADJ859" s="68"/>
      <c r="ADK859" s="68"/>
      <c r="ADL859" s="68"/>
      <c r="ADM859" s="68"/>
      <c r="ADN859" s="68"/>
      <c r="ADO859" s="68"/>
      <c r="ADP859" s="68"/>
      <c r="ADQ859" s="68"/>
      <c r="ADR859" s="68"/>
      <c r="ADS859" s="68"/>
      <c r="ADT859" s="68"/>
      <c r="ADU859" s="68"/>
      <c r="ADV859" s="68"/>
      <c r="ADW859" s="68"/>
      <c r="ADX859" s="68"/>
      <c r="ADY859" s="68"/>
      <c r="ADZ859" s="68"/>
      <c r="AEA859" s="68"/>
      <c r="AEB859" s="68"/>
      <c r="AEC859" s="68"/>
      <c r="AED859" s="68"/>
      <c r="AEE859" s="68"/>
      <c r="AEF859" s="68"/>
      <c r="AEG859" s="68"/>
      <c r="AEH859" s="68"/>
      <c r="AEI859" s="68"/>
      <c r="AEJ859" s="68"/>
      <c r="AEK859" s="68"/>
      <c r="AEL859" s="68"/>
      <c r="AEM859" s="68"/>
      <c r="AEN859" s="68"/>
      <c r="AEO859" s="68"/>
      <c r="AEP859" s="68"/>
      <c r="AEQ859" s="68"/>
      <c r="AER859" s="68"/>
      <c r="AES859" s="68"/>
      <c r="AET859" s="68"/>
      <c r="AEU859" s="68"/>
      <c r="AEV859" s="68"/>
      <c r="AEW859" s="68"/>
      <c r="AEX859" s="68"/>
      <c r="AEY859" s="68"/>
      <c r="AEZ859" s="68"/>
      <c r="AFA859" s="68"/>
      <c r="AFB859" s="68"/>
      <c r="AFC859" s="68"/>
      <c r="AFD859" s="68"/>
      <c r="AFE859" s="68"/>
      <c r="AFF859" s="68"/>
      <c r="AFG859" s="68"/>
      <c r="AFH859" s="68"/>
      <c r="AFI859" s="68"/>
      <c r="AFJ859" s="68"/>
      <c r="AFK859" s="68"/>
      <c r="AFL859" s="68"/>
      <c r="AFM859" s="68"/>
      <c r="AFN859" s="68"/>
      <c r="AFO859" s="68"/>
      <c r="AFP859" s="68"/>
      <c r="AFQ859" s="68"/>
      <c r="AFR859" s="68"/>
      <c r="AFS859" s="68"/>
      <c r="AFT859" s="68"/>
      <c r="AFU859" s="68"/>
      <c r="AFV859" s="68"/>
      <c r="AFW859" s="68"/>
      <c r="AFX859" s="68"/>
      <c r="AFY859" s="68"/>
      <c r="AFZ859" s="68"/>
      <c r="AGA859" s="68"/>
      <c r="AGB859" s="68"/>
      <c r="AGC859" s="68"/>
      <c r="AGD859" s="68"/>
      <c r="AGE859" s="68"/>
      <c r="AGF859" s="68"/>
      <c r="AGG859" s="68"/>
      <c r="AGH859" s="68"/>
      <c r="AGI859" s="68"/>
      <c r="AGJ859" s="68"/>
      <c r="AGK859" s="68"/>
      <c r="AGL859" s="68"/>
      <c r="AGM859" s="68"/>
      <c r="AGN859" s="68"/>
      <c r="AGO859" s="68"/>
      <c r="AGP859" s="68"/>
      <c r="AGQ859" s="68"/>
      <c r="AGR859" s="68"/>
      <c r="AGS859" s="68"/>
      <c r="AGT859" s="68"/>
      <c r="AGU859" s="68"/>
      <c r="AGV859" s="68"/>
      <c r="AGW859" s="68"/>
      <c r="AGX859" s="68"/>
      <c r="AGY859" s="68"/>
      <c r="AGZ859" s="68"/>
      <c r="AHA859" s="68"/>
      <c r="AHB859" s="68"/>
      <c r="AHC859" s="68"/>
      <c r="AHD859" s="68"/>
      <c r="AHE859" s="68"/>
      <c r="AHF859" s="68"/>
      <c r="AHG859" s="68"/>
      <c r="AHH859" s="68"/>
      <c r="AHI859" s="68"/>
      <c r="AHJ859" s="68"/>
      <c r="AHK859" s="68"/>
      <c r="AHL859" s="68"/>
      <c r="AHM859" s="68"/>
      <c r="AHN859" s="68"/>
      <c r="AHO859" s="68"/>
      <c r="AHP859" s="68"/>
      <c r="AHQ859" s="68"/>
      <c r="AHR859" s="68"/>
      <c r="AHS859" s="68"/>
      <c r="AHT859" s="68"/>
      <c r="AHU859" s="68"/>
      <c r="AHV859" s="68"/>
      <c r="AHW859" s="68"/>
      <c r="AHX859" s="68"/>
      <c r="AHY859" s="68"/>
      <c r="AHZ859" s="68"/>
      <c r="AIA859" s="68"/>
      <c r="AIB859" s="68"/>
      <c r="AIC859" s="68"/>
      <c r="AID859" s="68"/>
      <c r="AIE859" s="68"/>
      <c r="AIF859" s="68"/>
      <c r="AIG859" s="68"/>
      <c r="AIH859" s="68"/>
      <c r="AII859" s="68"/>
      <c r="AIJ859" s="68"/>
      <c r="AIK859" s="68"/>
      <c r="AIL859" s="68"/>
      <c r="AIM859" s="68"/>
      <c r="AIN859" s="68"/>
      <c r="AIO859" s="68"/>
      <c r="AIP859" s="68"/>
      <c r="AIQ859" s="68"/>
      <c r="AIR859" s="68"/>
      <c r="AIS859" s="68"/>
      <c r="AIT859" s="68"/>
      <c r="AIU859" s="68"/>
      <c r="AIV859" s="68"/>
      <c r="AIW859" s="68"/>
      <c r="AIX859" s="68"/>
      <c r="AIY859" s="68"/>
      <c r="AIZ859" s="68"/>
      <c r="AJA859" s="68"/>
      <c r="AJB859" s="68"/>
      <c r="AJC859" s="68"/>
      <c r="AJD859" s="68"/>
      <c r="AJE859" s="68"/>
      <c r="AJF859" s="68"/>
      <c r="AJG859" s="68"/>
      <c r="AJH859" s="68"/>
      <c r="AJI859" s="68"/>
      <c r="AJJ859" s="68"/>
      <c r="AJK859" s="68"/>
      <c r="AJL859" s="68"/>
      <c r="AJM859" s="68"/>
      <c r="AJN859" s="68"/>
      <c r="AJO859" s="68"/>
      <c r="AJP859" s="68"/>
      <c r="AJQ859" s="68"/>
      <c r="AJR859" s="68"/>
      <c r="AJS859" s="68"/>
      <c r="AJT859" s="68"/>
      <c r="AJU859" s="68"/>
      <c r="AJV859" s="68"/>
      <c r="AJW859" s="68"/>
      <c r="AJX859" s="68"/>
      <c r="AJY859" s="68"/>
      <c r="AJZ859" s="68"/>
      <c r="AKA859" s="68"/>
      <c r="AKB859" s="68"/>
      <c r="AKC859" s="68"/>
      <c r="AKD859" s="68"/>
      <c r="AKE859" s="68"/>
      <c r="AKF859" s="68"/>
      <c r="AKG859" s="68"/>
      <c r="AKH859" s="68"/>
      <c r="AKI859" s="68"/>
      <c r="AKJ859" s="68"/>
      <c r="AKK859" s="68"/>
      <c r="AKL859" s="68"/>
      <c r="AKM859" s="68"/>
      <c r="AKN859" s="68"/>
      <c r="AKO859" s="68"/>
      <c r="AKP859" s="68"/>
      <c r="AKQ859" s="68"/>
      <c r="AKR859" s="68"/>
      <c r="AKS859" s="68"/>
      <c r="AKT859" s="68"/>
      <c r="AKU859" s="68"/>
      <c r="AKV859" s="68"/>
      <c r="AKW859" s="68"/>
      <c r="AKX859" s="68"/>
      <c r="AKY859" s="68"/>
      <c r="AKZ859" s="68"/>
      <c r="ALA859" s="68"/>
      <c r="ALB859" s="68"/>
      <c r="ALC859" s="68"/>
      <c r="ALD859" s="68"/>
      <c r="ALE859" s="68"/>
      <c r="ALF859" s="68"/>
      <c r="ALG859" s="68"/>
      <c r="ALH859" s="68"/>
      <c r="ALI859" s="68"/>
      <c r="ALJ859" s="68"/>
      <c r="ALK859" s="68"/>
      <c r="ALL859" s="68"/>
      <c r="ALM859" s="68"/>
      <c r="ALN859" s="68"/>
      <c r="ALO859" s="68"/>
      <c r="ALP859" s="68"/>
      <c r="ALQ859" s="68"/>
      <c r="ALR859" s="68"/>
      <c r="ALS859" s="68"/>
      <c r="ALT859" s="68"/>
      <c r="ALU859" s="68"/>
      <c r="ALV859" s="68"/>
      <c r="ALW859" s="68"/>
      <c r="ALX859" s="68"/>
      <c r="ALY859" s="68"/>
      <c r="ALZ859" s="68"/>
      <c r="AMA859" s="68"/>
      <c r="AMB859" s="68"/>
      <c r="AMC859" s="68"/>
      <c r="AMD859" s="68"/>
      <c r="AME859" s="68"/>
      <c r="AMF859" s="68"/>
      <c r="AMG859" s="68"/>
      <c r="AMH859" s="68"/>
      <c r="AMI859" s="68"/>
      <c r="AMJ859" s="68"/>
      <c r="AMK859" s="68"/>
      <c r="AML859" s="68"/>
      <c r="AMM859" s="68"/>
      <c r="AMN859" s="68"/>
      <c r="AMO859" s="68"/>
      <c r="AMP859" s="68"/>
      <c r="AMQ859" s="68"/>
      <c r="AMR859" s="68"/>
      <c r="AMS859" s="68"/>
      <c r="AMT859" s="68"/>
      <c r="AMU859" s="68"/>
      <c r="AMV859" s="68"/>
      <c r="AMW859" s="68"/>
      <c r="AMX859" s="68"/>
      <c r="AMY859" s="68"/>
      <c r="AMZ859" s="68"/>
      <c r="ANA859" s="68"/>
      <c r="ANB859" s="68"/>
      <c r="ANC859" s="68"/>
      <c r="AND859" s="68"/>
      <c r="ANE859" s="68"/>
      <c r="ANF859" s="68"/>
      <c r="ANG859" s="68"/>
      <c r="ANH859" s="68"/>
      <c r="ANI859" s="68"/>
      <c r="ANJ859" s="68"/>
      <c r="ANK859" s="68"/>
      <c r="ANL859" s="68"/>
      <c r="ANM859" s="68"/>
      <c r="ANN859" s="68"/>
      <c r="ANO859" s="68"/>
      <c r="ANP859" s="68"/>
      <c r="ANQ859" s="68"/>
      <c r="ANR859" s="68"/>
      <c r="ANS859" s="68"/>
      <c r="ANT859" s="68"/>
      <c r="ANU859" s="68"/>
      <c r="ANV859" s="68"/>
      <c r="ANW859" s="68"/>
      <c r="ANX859" s="68"/>
      <c r="ANY859" s="68"/>
      <c r="ANZ859" s="68"/>
      <c r="AOA859" s="68"/>
      <c r="AOB859" s="68"/>
      <c r="AOC859" s="68"/>
      <c r="AOD859" s="68"/>
      <c r="AOE859" s="68"/>
      <c r="AOF859" s="68"/>
      <c r="AOG859" s="68"/>
      <c r="AOH859" s="68"/>
      <c r="AOI859" s="68"/>
      <c r="AOJ859" s="68"/>
      <c r="AOK859" s="68"/>
      <c r="AOL859" s="68"/>
      <c r="AOM859" s="68"/>
      <c r="AON859" s="68"/>
      <c r="AOO859" s="68"/>
      <c r="AOP859" s="68"/>
      <c r="AOQ859" s="68"/>
      <c r="AOR859" s="68"/>
      <c r="AOS859" s="68"/>
      <c r="AOT859" s="68"/>
      <c r="AOU859" s="68"/>
      <c r="AOV859" s="68"/>
      <c r="AOW859" s="68"/>
      <c r="AOX859" s="68"/>
      <c r="AOY859" s="68"/>
      <c r="AOZ859" s="68"/>
      <c r="APA859" s="68"/>
      <c r="APB859" s="68"/>
      <c r="APC859" s="68"/>
      <c r="APD859" s="68"/>
      <c r="APE859" s="68"/>
      <c r="APF859" s="68"/>
      <c r="APG859" s="68"/>
      <c r="APH859" s="68"/>
      <c r="API859" s="68"/>
      <c r="APJ859" s="68"/>
      <c r="APK859" s="68"/>
      <c r="APL859" s="68"/>
      <c r="APM859" s="68"/>
      <c r="APN859" s="68"/>
      <c r="APO859" s="68"/>
      <c r="APP859" s="68"/>
      <c r="APQ859" s="68"/>
      <c r="APR859" s="68"/>
      <c r="APS859" s="68"/>
      <c r="APT859" s="68"/>
      <c r="APU859" s="68"/>
      <c r="APV859" s="68"/>
      <c r="APW859" s="68"/>
      <c r="APX859" s="68"/>
      <c r="APY859" s="68"/>
      <c r="APZ859" s="68"/>
      <c r="AQA859" s="68"/>
      <c r="AQB859" s="68"/>
      <c r="AQC859" s="68"/>
      <c r="AQD859" s="68"/>
      <c r="AQE859" s="68"/>
      <c r="AQF859" s="68"/>
      <c r="AQG859" s="68"/>
      <c r="AQH859" s="68"/>
      <c r="AQI859" s="68"/>
      <c r="AQJ859" s="68"/>
      <c r="AQK859" s="68"/>
      <c r="AQL859" s="68"/>
      <c r="AQM859" s="68"/>
      <c r="AQN859" s="68"/>
      <c r="AQO859" s="68"/>
      <c r="AQP859" s="68"/>
      <c r="AQQ859" s="68"/>
      <c r="AQR859" s="68"/>
      <c r="AQS859" s="68"/>
      <c r="AQT859" s="68"/>
      <c r="AQU859" s="68"/>
      <c r="AQV859" s="68"/>
      <c r="AQW859" s="68"/>
      <c r="AQX859" s="68"/>
      <c r="AQY859" s="68"/>
      <c r="AQZ859" s="68"/>
      <c r="ARA859" s="68"/>
      <c r="ARB859" s="68"/>
      <c r="ARC859" s="68"/>
      <c r="ARD859" s="68"/>
      <c r="ARE859" s="68"/>
      <c r="ARF859" s="68"/>
      <c r="ARG859" s="68"/>
      <c r="ARH859" s="68"/>
      <c r="ARI859" s="68"/>
      <c r="ARJ859" s="68"/>
      <c r="ARK859" s="68"/>
      <c r="ARL859" s="68"/>
      <c r="ARM859" s="68"/>
      <c r="ARN859" s="68"/>
      <c r="ARO859" s="68"/>
      <c r="ARP859" s="68"/>
      <c r="ARQ859" s="68"/>
      <c r="ARR859" s="68"/>
      <c r="ARS859" s="68"/>
      <c r="ART859" s="68"/>
      <c r="ARU859" s="68"/>
      <c r="ARV859" s="68"/>
      <c r="ARW859" s="68"/>
      <c r="ARX859" s="68"/>
      <c r="ARY859" s="68"/>
      <c r="ARZ859" s="68"/>
      <c r="ASA859" s="68"/>
      <c r="ASB859" s="68"/>
      <c r="ASC859" s="68"/>
      <c r="ASD859" s="68"/>
      <c r="ASE859" s="68"/>
      <c r="ASF859" s="68"/>
      <c r="ASG859" s="68"/>
      <c r="ASH859" s="68"/>
      <c r="ASI859" s="68"/>
      <c r="ASJ859" s="68"/>
      <c r="ASK859" s="68"/>
      <c r="ASL859" s="68"/>
      <c r="ASM859" s="68"/>
      <c r="ASN859" s="68"/>
      <c r="ASO859" s="68"/>
      <c r="ASP859" s="68"/>
      <c r="ASQ859" s="68"/>
      <c r="ASR859" s="68"/>
      <c r="ASS859" s="68"/>
      <c r="AST859" s="68"/>
      <c r="ASU859" s="68"/>
      <c r="ASV859" s="68"/>
      <c r="ASW859" s="68"/>
      <c r="ASX859" s="68"/>
      <c r="ASY859" s="68"/>
      <c r="ASZ859" s="68"/>
      <c r="ATA859" s="68"/>
      <c r="ATB859" s="68"/>
      <c r="ATC859" s="68"/>
      <c r="ATD859" s="68"/>
      <c r="ATE859" s="68"/>
      <c r="ATF859" s="68"/>
      <c r="ATG859" s="68"/>
      <c r="ATH859" s="68"/>
      <c r="ATI859" s="68"/>
      <c r="ATJ859" s="68"/>
      <c r="ATK859" s="68"/>
      <c r="ATL859" s="68"/>
      <c r="ATM859" s="68"/>
      <c r="ATN859" s="68"/>
      <c r="ATO859" s="68"/>
      <c r="ATP859" s="68"/>
      <c r="ATQ859" s="68"/>
      <c r="ATR859" s="68"/>
      <c r="ATS859" s="68"/>
      <c r="ATT859" s="68"/>
      <c r="ATU859" s="68"/>
      <c r="ATV859" s="68"/>
      <c r="ATW859" s="68"/>
      <c r="ATX859" s="68"/>
      <c r="ATY859" s="68"/>
      <c r="ATZ859" s="68"/>
      <c r="AUA859" s="68"/>
      <c r="AUB859" s="68"/>
      <c r="AUC859" s="68"/>
      <c r="AUD859" s="68"/>
      <c r="AUE859" s="68"/>
      <c r="AUF859" s="68"/>
      <c r="AUG859" s="68"/>
      <c r="AUH859" s="68"/>
      <c r="AUI859" s="68"/>
      <c r="AUJ859" s="68"/>
      <c r="AUK859" s="68"/>
      <c r="AUL859" s="68"/>
      <c r="AUM859" s="68"/>
      <c r="AUN859" s="68"/>
      <c r="AUO859" s="68"/>
      <c r="AUP859" s="68"/>
      <c r="AUQ859" s="68"/>
      <c r="AUR859" s="68"/>
      <c r="AUS859" s="68"/>
      <c r="AUT859" s="68"/>
      <c r="AUU859" s="68"/>
      <c r="AUV859" s="68"/>
      <c r="AUW859" s="68"/>
      <c r="AUX859" s="68"/>
      <c r="AUY859" s="68"/>
      <c r="AUZ859" s="68"/>
      <c r="AVA859" s="68"/>
      <c r="AVB859" s="68"/>
      <c r="AVC859" s="68"/>
      <c r="AVD859" s="68"/>
      <c r="AVE859" s="68"/>
      <c r="AVF859" s="68"/>
      <c r="AVG859" s="68"/>
      <c r="AVH859" s="68"/>
      <c r="AVI859" s="68"/>
      <c r="AVJ859" s="68"/>
      <c r="AVK859" s="68"/>
      <c r="AVL859" s="68"/>
      <c r="AVM859" s="68"/>
      <c r="AVN859" s="68"/>
      <c r="AVO859" s="68"/>
      <c r="AVP859" s="68"/>
      <c r="AVQ859" s="68"/>
      <c r="AVR859" s="68"/>
      <c r="AVS859" s="68"/>
      <c r="AVT859" s="68"/>
      <c r="AVU859" s="68"/>
      <c r="AVV859" s="68"/>
      <c r="AVW859" s="68"/>
      <c r="AVX859" s="68"/>
      <c r="AVY859" s="68"/>
      <c r="AVZ859" s="68"/>
      <c r="AWA859" s="68"/>
      <c r="AWB859" s="68"/>
      <c r="AWC859" s="68"/>
      <c r="AWD859" s="68"/>
      <c r="AWE859" s="68"/>
      <c r="AWF859" s="68"/>
      <c r="AWG859" s="68"/>
      <c r="AWH859" s="68"/>
      <c r="AWI859" s="68"/>
      <c r="AWJ859" s="68"/>
      <c r="AWK859" s="68"/>
      <c r="AWL859" s="68"/>
      <c r="AWM859" s="68"/>
      <c r="AWN859" s="68"/>
      <c r="AWO859" s="68"/>
      <c r="AWP859" s="68"/>
      <c r="AWQ859" s="68"/>
      <c r="AWR859" s="68"/>
      <c r="AWS859" s="68"/>
      <c r="AWT859" s="68"/>
      <c r="AWU859" s="68"/>
      <c r="AWV859" s="68"/>
      <c r="AWW859" s="68"/>
      <c r="AWX859" s="68"/>
      <c r="AWY859" s="68"/>
      <c r="AWZ859" s="68"/>
      <c r="AXA859" s="68"/>
      <c r="AXB859" s="68"/>
      <c r="AXC859" s="68"/>
      <c r="AXD859" s="68"/>
      <c r="AXE859" s="68"/>
      <c r="AXF859" s="68"/>
      <c r="AXG859" s="68"/>
      <c r="AXH859" s="68"/>
      <c r="AXI859" s="68"/>
      <c r="AXJ859" s="68"/>
      <c r="AXK859" s="68"/>
      <c r="AXL859" s="68"/>
      <c r="AXM859" s="68"/>
      <c r="AXN859" s="68"/>
      <c r="AXO859" s="68"/>
      <c r="AXP859" s="68"/>
      <c r="AXQ859" s="68"/>
      <c r="AXR859" s="68"/>
      <c r="AXS859" s="68"/>
      <c r="AXT859" s="68"/>
      <c r="AXU859" s="68"/>
      <c r="AXV859" s="68"/>
      <c r="AXW859" s="68"/>
      <c r="AXX859" s="68"/>
      <c r="AXY859" s="68"/>
      <c r="AXZ859" s="68"/>
      <c r="AYA859" s="68"/>
      <c r="AYB859" s="68"/>
      <c r="AYC859" s="68"/>
      <c r="AYD859" s="68"/>
      <c r="AYE859" s="68"/>
      <c r="AYF859" s="68"/>
      <c r="AYG859" s="68"/>
      <c r="AYH859" s="68"/>
      <c r="AYI859" s="68"/>
      <c r="AYJ859" s="68"/>
      <c r="AYK859" s="68"/>
      <c r="AYL859" s="68"/>
      <c r="AYM859" s="68"/>
      <c r="AYN859" s="68"/>
      <c r="AYO859" s="68"/>
      <c r="AYP859" s="68"/>
      <c r="AYQ859" s="68"/>
      <c r="AYR859" s="68"/>
      <c r="AYS859" s="68"/>
      <c r="AYT859" s="68"/>
      <c r="AYU859" s="68"/>
      <c r="AYV859" s="68"/>
      <c r="AYW859" s="68"/>
      <c r="AYX859" s="68"/>
      <c r="AYY859" s="68"/>
      <c r="AYZ859" s="68"/>
      <c r="AZA859" s="68"/>
      <c r="AZB859" s="68"/>
      <c r="AZC859" s="68"/>
      <c r="AZD859" s="68"/>
      <c r="AZE859" s="68"/>
      <c r="AZF859" s="68"/>
      <c r="AZG859" s="68"/>
      <c r="AZH859" s="68"/>
      <c r="AZI859" s="68"/>
      <c r="AZJ859" s="68"/>
      <c r="AZK859" s="68"/>
      <c r="AZL859" s="68"/>
      <c r="AZM859" s="68"/>
      <c r="AZN859" s="68"/>
      <c r="AZO859" s="68"/>
      <c r="AZP859" s="68"/>
      <c r="AZQ859" s="68"/>
      <c r="AZR859" s="68"/>
      <c r="AZS859" s="68"/>
      <c r="AZT859" s="68"/>
      <c r="AZU859" s="68"/>
      <c r="AZV859" s="68"/>
      <c r="AZW859" s="68"/>
      <c r="AZX859" s="68"/>
      <c r="AZY859" s="68"/>
      <c r="AZZ859" s="68"/>
      <c r="BAA859" s="68"/>
      <c r="BAB859" s="68"/>
      <c r="BAC859" s="68"/>
      <c r="BAD859" s="68"/>
      <c r="BAE859" s="68"/>
      <c r="BAF859" s="68"/>
      <c r="BAG859" s="68"/>
      <c r="BAH859" s="68"/>
      <c r="BAI859" s="68"/>
      <c r="BAJ859" s="68"/>
      <c r="BAK859" s="68"/>
      <c r="BAL859" s="68"/>
      <c r="BAM859" s="68"/>
      <c r="BAN859" s="68"/>
      <c r="BAO859" s="68"/>
      <c r="BAP859" s="68"/>
      <c r="BAQ859" s="68"/>
      <c r="BAR859" s="68"/>
      <c r="BAS859" s="68"/>
      <c r="BAT859" s="68"/>
      <c r="BAU859" s="68"/>
      <c r="BAV859" s="68"/>
      <c r="BAW859" s="68"/>
      <c r="BAX859" s="68"/>
      <c r="BAY859" s="68"/>
      <c r="BAZ859" s="68"/>
      <c r="BBA859" s="68"/>
      <c r="BBB859" s="68"/>
      <c r="BBC859" s="68"/>
      <c r="BBD859" s="68"/>
      <c r="BBE859" s="68"/>
      <c r="BBF859" s="68"/>
      <c r="BBG859" s="68"/>
      <c r="BBH859" s="68"/>
      <c r="BBI859" s="68"/>
      <c r="BBJ859" s="68"/>
      <c r="BBK859" s="68"/>
      <c r="BBL859" s="68"/>
      <c r="BBM859" s="68"/>
      <c r="BBN859" s="68"/>
      <c r="BBO859" s="68"/>
      <c r="BBP859" s="68"/>
      <c r="BBQ859" s="68"/>
      <c r="BBR859" s="68"/>
      <c r="BBS859" s="68"/>
      <c r="BBT859" s="68"/>
      <c r="BBU859" s="68"/>
      <c r="BBV859" s="68"/>
      <c r="BBW859" s="68"/>
      <c r="BBX859" s="68"/>
      <c r="BBY859" s="68"/>
      <c r="BBZ859" s="68"/>
      <c r="BCA859" s="68"/>
      <c r="BCB859" s="68"/>
      <c r="BCC859" s="68"/>
      <c r="BCD859" s="68"/>
      <c r="BCE859" s="68"/>
      <c r="BCF859" s="68"/>
      <c r="BCG859" s="68"/>
      <c r="BCH859" s="68"/>
      <c r="BCI859" s="68"/>
      <c r="BCJ859" s="68"/>
      <c r="BCK859" s="68"/>
      <c r="BCL859" s="68"/>
      <c r="BCM859" s="68"/>
      <c r="BCN859" s="68"/>
      <c r="BCO859" s="68"/>
      <c r="BCP859" s="68"/>
      <c r="BCQ859" s="68"/>
      <c r="BCR859" s="68"/>
      <c r="BCS859" s="68"/>
      <c r="BCT859" s="68"/>
      <c r="BCU859" s="68"/>
      <c r="BCV859" s="68"/>
      <c r="BCW859" s="68"/>
      <c r="BCX859" s="68"/>
      <c r="BCY859" s="68"/>
      <c r="BCZ859" s="68"/>
      <c r="BDA859" s="68"/>
      <c r="BDB859" s="68"/>
      <c r="BDC859" s="68"/>
      <c r="BDD859" s="68"/>
      <c r="BDE859" s="68"/>
      <c r="BDF859" s="68"/>
      <c r="BDG859" s="68"/>
      <c r="BDH859" s="68"/>
      <c r="BDI859" s="68"/>
      <c r="BDJ859" s="68"/>
      <c r="BDK859" s="68"/>
      <c r="BDL859" s="68"/>
      <c r="BDM859" s="68"/>
      <c r="BDN859" s="68"/>
      <c r="BDO859" s="68"/>
      <c r="BDP859" s="68"/>
      <c r="BDQ859" s="68"/>
      <c r="BDR859" s="68"/>
      <c r="BDS859" s="68"/>
      <c r="BDT859" s="68"/>
      <c r="BDU859" s="68"/>
      <c r="BDV859" s="68"/>
      <c r="BDW859" s="68"/>
      <c r="BDX859" s="68"/>
      <c r="BDY859" s="68"/>
      <c r="BDZ859" s="68"/>
      <c r="BEA859" s="68"/>
      <c r="BEB859" s="68"/>
      <c r="BEC859" s="68"/>
      <c r="BED859" s="68"/>
      <c r="BEE859" s="68"/>
      <c r="BEF859" s="68"/>
      <c r="BEG859" s="68"/>
      <c r="BEH859" s="68"/>
      <c r="BEI859" s="68"/>
      <c r="BEJ859" s="68"/>
      <c r="BEK859" s="68"/>
      <c r="BEL859" s="68"/>
      <c r="BEM859" s="68"/>
      <c r="BEN859" s="68"/>
      <c r="BEO859" s="68"/>
      <c r="BEP859" s="68"/>
      <c r="BEQ859" s="68"/>
      <c r="BER859" s="68"/>
      <c r="BES859" s="68"/>
      <c r="BET859" s="68"/>
      <c r="BEU859" s="68"/>
      <c r="BEV859" s="68"/>
      <c r="BEW859" s="68"/>
      <c r="BEX859" s="68"/>
      <c r="BEY859" s="68"/>
      <c r="BEZ859" s="68"/>
      <c r="BFA859" s="68"/>
      <c r="BFB859" s="68"/>
      <c r="BFC859" s="68"/>
      <c r="BFD859" s="68"/>
      <c r="BFE859" s="68"/>
      <c r="BFF859" s="68"/>
      <c r="BFG859" s="68"/>
      <c r="BFH859" s="68"/>
      <c r="BFI859" s="68"/>
      <c r="BFJ859" s="68"/>
      <c r="BFK859" s="68"/>
      <c r="BFL859" s="68"/>
      <c r="BFM859" s="68"/>
      <c r="BFN859" s="68"/>
      <c r="BFO859" s="68"/>
      <c r="BFP859" s="68"/>
      <c r="BFQ859" s="68"/>
      <c r="BFR859" s="68"/>
      <c r="BFS859" s="68"/>
      <c r="BFT859" s="68"/>
      <c r="BFU859" s="68"/>
      <c r="BFV859" s="68"/>
      <c r="BFW859" s="68"/>
      <c r="BFX859" s="68"/>
      <c r="BFY859" s="68"/>
      <c r="BFZ859" s="68"/>
      <c r="BGA859" s="68"/>
      <c r="BGB859" s="68"/>
      <c r="BGC859" s="68"/>
      <c r="BGD859" s="68"/>
      <c r="BGE859" s="68"/>
      <c r="BGF859" s="68"/>
      <c r="BGG859" s="68"/>
      <c r="BGH859" s="68"/>
      <c r="BGI859" s="68"/>
      <c r="BGJ859" s="68"/>
      <c r="BGK859" s="68"/>
      <c r="BGL859" s="68"/>
      <c r="BGM859" s="68"/>
      <c r="BGN859" s="68"/>
      <c r="BGO859" s="68"/>
      <c r="BGP859" s="68"/>
      <c r="BGQ859" s="68"/>
      <c r="BGR859" s="68"/>
      <c r="BGS859" s="68"/>
      <c r="BGT859" s="68"/>
      <c r="BGU859" s="68"/>
      <c r="BGV859" s="68"/>
      <c r="BGW859" s="68"/>
      <c r="BGX859" s="68"/>
      <c r="BGY859" s="68"/>
      <c r="BGZ859" s="68"/>
      <c r="BHA859" s="68"/>
      <c r="BHB859" s="68"/>
      <c r="BHC859" s="68"/>
      <c r="BHD859" s="68"/>
      <c r="BHE859" s="68"/>
      <c r="BHF859" s="68"/>
      <c r="BHG859" s="68"/>
      <c r="BHH859" s="68"/>
      <c r="BHI859" s="68"/>
      <c r="BHJ859" s="68"/>
      <c r="BHK859" s="68"/>
      <c r="BHL859" s="68"/>
      <c r="BHM859" s="68"/>
      <c r="BHN859" s="68"/>
      <c r="BHO859" s="68"/>
      <c r="BHP859" s="68"/>
      <c r="BHQ859" s="68"/>
      <c r="BHR859" s="68"/>
      <c r="BHS859" s="68"/>
      <c r="BHT859" s="68"/>
      <c r="BHU859" s="68"/>
      <c r="BHV859" s="68"/>
      <c r="BHW859" s="68"/>
      <c r="BHX859" s="68"/>
      <c r="BHY859" s="68"/>
      <c r="BHZ859" s="68"/>
      <c r="BIA859" s="68"/>
      <c r="BIB859" s="68"/>
      <c r="BIC859" s="68"/>
      <c r="BID859" s="68"/>
      <c r="BIE859" s="68"/>
      <c r="BIF859" s="68"/>
      <c r="BIG859" s="68"/>
      <c r="BIH859" s="68"/>
      <c r="BII859" s="68"/>
      <c r="BIJ859" s="68"/>
      <c r="BIK859" s="68"/>
      <c r="BIL859" s="68"/>
      <c r="BIM859" s="68"/>
      <c r="BIN859" s="68"/>
      <c r="BIO859" s="68"/>
      <c r="BIP859" s="68"/>
      <c r="BIQ859" s="68"/>
      <c r="BIR859" s="68"/>
      <c r="BIS859" s="68"/>
      <c r="BIT859" s="68"/>
      <c r="BIU859" s="68"/>
      <c r="BIV859" s="68"/>
      <c r="BIW859" s="68"/>
      <c r="BIX859" s="68"/>
      <c r="BIY859" s="68"/>
      <c r="BIZ859" s="68"/>
      <c r="BJA859" s="68"/>
      <c r="BJB859" s="68"/>
      <c r="BJC859" s="68"/>
      <c r="BJD859" s="68"/>
      <c r="BJE859" s="68"/>
      <c r="BJF859" s="68"/>
      <c r="BJG859" s="68"/>
      <c r="BJH859" s="68"/>
      <c r="BJI859" s="68"/>
      <c r="BJJ859" s="68"/>
      <c r="BJK859" s="68"/>
      <c r="BJL859" s="68"/>
      <c r="BJM859" s="68"/>
      <c r="BJN859" s="68"/>
      <c r="BJO859" s="68"/>
      <c r="BJP859" s="68"/>
      <c r="BJQ859" s="68"/>
      <c r="BJR859" s="68"/>
      <c r="BJS859" s="68"/>
      <c r="BJT859" s="68"/>
      <c r="BJU859" s="68"/>
      <c r="BJV859" s="68"/>
      <c r="BJW859" s="68"/>
      <c r="BJX859" s="68"/>
      <c r="BJY859" s="68"/>
      <c r="BJZ859" s="68"/>
      <c r="BKA859" s="68"/>
      <c r="BKB859" s="68"/>
      <c r="BKC859" s="68"/>
      <c r="BKD859" s="68"/>
      <c r="BKE859" s="68"/>
      <c r="BKF859" s="68"/>
      <c r="BKG859" s="68"/>
      <c r="BKH859" s="68"/>
      <c r="BKI859" s="68"/>
      <c r="BKJ859" s="68"/>
      <c r="BKK859" s="68"/>
      <c r="BKL859" s="68"/>
      <c r="BKM859" s="68"/>
      <c r="BKN859" s="68"/>
      <c r="BKO859" s="68"/>
      <c r="BKP859" s="68"/>
      <c r="BKQ859" s="68"/>
      <c r="BKR859" s="68"/>
      <c r="BKS859" s="68"/>
      <c r="BKT859" s="68"/>
      <c r="BKU859" s="68"/>
      <c r="BKV859" s="68"/>
      <c r="BKW859" s="68"/>
      <c r="BKX859" s="68"/>
      <c r="BKY859" s="68"/>
      <c r="BKZ859" s="68"/>
      <c r="BLA859" s="68"/>
      <c r="BLB859" s="68"/>
      <c r="BLC859" s="68"/>
      <c r="BLD859" s="68"/>
      <c r="BLE859" s="68"/>
      <c r="BLF859" s="68"/>
      <c r="BLG859" s="68"/>
      <c r="BLH859" s="68"/>
      <c r="BLI859" s="68"/>
      <c r="BLJ859" s="68"/>
      <c r="BLK859" s="68"/>
      <c r="BLL859" s="68"/>
      <c r="BLM859" s="68"/>
      <c r="BLN859" s="68"/>
      <c r="BLO859" s="68"/>
      <c r="BLP859" s="68"/>
      <c r="BLQ859" s="68"/>
      <c r="BLR859" s="68"/>
      <c r="BLS859" s="68"/>
      <c r="BLT859" s="68"/>
      <c r="BLU859" s="68"/>
      <c r="BLV859" s="68"/>
      <c r="BLW859" s="68"/>
      <c r="BLX859" s="68"/>
      <c r="BLY859" s="68"/>
      <c r="BLZ859" s="68"/>
      <c r="BMA859" s="68"/>
      <c r="BMB859" s="68"/>
      <c r="BMC859" s="68"/>
      <c r="BMD859" s="68"/>
      <c r="BME859" s="68"/>
      <c r="BMF859" s="68"/>
      <c r="BMG859" s="68"/>
      <c r="BMH859" s="68"/>
      <c r="BMI859" s="68"/>
      <c r="BMJ859" s="68"/>
      <c r="BMK859" s="68"/>
      <c r="BML859" s="68"/>
      <c r="BMM859" s="68"/>
      <c r="BMN859" s="68"/>
      <c r="BMO859" s="68"/>
      <c r="BMP859" s="68"/>
      <c r="BMQ859" s="68"/>
      <c r="BMR859" s="68"/>
      <c r="BMS859" s="68"/>
      <c r="BMT859" s="68"/>
      <c r="BMU859" s="68"/>
      <c r="BMV859" s="68"/>
      <c r="BMW859" s="68"/>
      <c r="BMX859" s="68"/>
      <c r="BMY859" s="68"/>
      <c r="BMZ859" s="68"/>
      <c r="BNA859" s="68"/>
      <c r="BNB859" s="68"/>
      <c r="BNC859" s="68"/>
      <c r="BND859" s="68"/>
      <c r="BNE859" s="68"/>
      <c r="BNF859" s="68"/>
      <c r="BNG859" s="68"/>
      <c r="BNH859" s="68"/>
      <c r="BNI859" s="68"/>
      <c r="BNJ859" s="68"/>
      <c r="BNK859" s="68"/>
      <c r="BNL859" s="68"/>
      <c r="BNM859" s="68"/>
      <c r="BNN859" s="68"/>
      <c r="BNO859" s="68"/>
      <c r="BNP859" s="68"/>
      <c r="BNQ859" s="68"/>
      <c r="BNR859" s="68"/>
      <c r="BNS859" s="68"/>
      <c r="BNT859" s="68"/>
      <c r="BNU859" s="68"/>
      <c r="BNV859" s="68"/>
      <c r="BNW859" s="68"/>
      <c r="BNX859" s="68"/>
      <c r="BNY859" s="68"/>
      <c r="BNZ859" s="68"/>
      <c r="BOA859" s="68"/>
      <c r="BOB859" s="68"/>
      <c r="BOC859" s="68"/>
      <c r="BOD859" s="68"/>
      <c r="BOE859" s="68"/>
      <c r="BOF859" s="68"/>
      <c r="BOG859" s="68"/>
      <c r="BOH859" s="68"/>
      <c r="BOI859" s="68"/>
      <c r="BOJ859" s="68"/>
      <c r="BOK859" s="68"/>
      <c r="BOL859" s="68"/>
      <c r="BOM859" s="68"/>
      <c r="BON859" s="68"/>
      <c r="BOO859" s="68"/>
      <c r="BOP859" s="68"/>
      <c r="BOQ859" s="68"/>
      <c r="BOR859" s="68"/>
      <c r="BOS859" s="68"/>
      <c r="BOT859" s="68"/>
      <c r="BOU859" s="68"/>
      <c r="BOV859" s="68"/>
      <c r="BOW859" s="68"/>
      <c r="BOX859" s="68"/>
      <c r="BOY859" s="68"/>
      <c r="BOZ859" s="68"/>
      <c r="BPA859" s="68"/>
      <c r="BPB859" s="68"/>
      <c r="BPC859" s="68"/>
      <c r="BPD859" s="68"/>
      <c r="BPE859" s="68"/>
      <c r="BPF859" s="68"/>
      <c r="BPG859" s="68"/>
      <c r="BPH859" s="68"/>
      <c r="BPI859" s="68"/>
      <c r="BPJ859" s="68"/>
      <c r="BPK859" s="68"/>
      <c r="BPL859" s="68"/>
      <c r="BPM859" s="68"/>
      <c r="BPN859" s="68"/>
      <c r="BPO859" s="68"/>
      <c r="BPP859" s="68"/>
      <c r="BPQ859" s="68"/>
      <c r="BPR859" s="68"/>
      <c r="BPS859" s="68"/>
      <c r="BPT859" s="68"/>
      <c r="BPU859" s="68"/>
      <c r="BPV859" s="68"/>
      <c r="BPW859" s="68"/>
      <c r="BPX859" s="68"/>
      <c r="BPY859" s="68"/>
      <c r="BPZ859" s="68"/>
      <c r="BQA859" s="68"/>
      <c r="BQB859" s="68"/>
      <c r="BQC859" s="68"/>
      <c r="BQD859" s="68"/>
      <c r="BQE859" s="68"/>
      <c r="BQF859" s="68"/>
      <c r="BQG859" s="68"/>
      <c r="BQH859" s="68"/>
      <c r="BQI859" s="68"/>
      <c r="BQJ859" s="68"/>
      <c r="BQK859" s="68"/>
      <c r="BQL859" s="68"/>
      <c r="BQM859" s="68"/>
      <c r="BQN859" s="68"/>
      <c r="BQO859" s="68"/>
      <c r="BQP859" s="68"/>
      <c r="BQQ859" s="68"/>
      <c r="BQR859" s="68"/>
      <c r="BQS859" s="68"/>
      <c r="BQT859" s="68"/>
      <c r="BQU859" s="68"/>
      <c r="BQV859" s="68"/>
      <c r="BQW859" s="68"/>
      <c r="BQX859" s="68"/>
      <c r="BQY859" s="68"/>
      <c r="BQZ859" s="68"/>
      <c r="BRA859" s="68"/>
      <c r="BRB859" s="68"/>
      <c r="BRC859" s="68"/>
      <c r="BRD859" s="68"/>
      <c r="BRE859" s="68"/>
      <c r="BRF859" s="68"/>
      <c r="BRG859" s="68"/>
      <c r="BRH859" s="68"/>
      <c r="BRI859" s="68"/>
      <c r="BRJ859" s="68"/>
      <c r="BRK859" s="68"/>
      <c r="BRL859" s="68"/>
      <c r="BRM859" s="68"/>
      <c r="BRN859" s="68"/>
      <c r="BRO859" s="68"/>
      <c r="BRP859" s="68"/>
      <c r="BRQ859" s="68"/>
      <c r="BRR859" s="68"/>
      <c r="BRS859" s="68"/>
      <c r="BRT859" s="68"/>
      <c r="BRU859" s="68"/>
      <c r="BRV859" s="68"/>
      <c r="BRW859" s="68"/>
      <c r="BRX859" s="68"/>
      <c r="BRY859" s="68"/>
      <c r="BRZ859" s="68"/>
      <c r="BSA859" s="68"/>
      <c r="BSB859" s="68"/>
      <c r="BSC859" s="68"/>
      <c r="BSD859" s="68"/>
      <c r="BSE859" s="68"/>
      <c r="BSF859" s="68"/>
      <c r="BSG859" s="68"/>
      <c r="BSH859" s="68"/>
      <c r="BSI859" s="68"/>
      <c r="BSJ859" s="68"/>
      <c r="BSK859" s="68"/>
      <c r="BSL859" s="68"/>
      <c r="BSM859" s="68"/>
      <c r="BSN859" s="68"/>
      <c r="BSO859" s="68"/>
      <c r="BSP859" s="68"/>
      <c r="BSQ859" s="68"/>
      <c r="BSR859" s="68"/>
      <c r="BSS859" s="68"/>
      <c r="BST859" s="68"/>
      <c r="BSU859" s="68"/>
      <c r="BSV859" s="68"/>
      <c r="BSW859" s="68"/>
      <c r="BSX859" s="68"/>
      <c r="BSY859" s="68"/>
      <c r="BSZ859" s="68"/>
      <c r="BTA859" s="68"/>
      <c r="BTB859" s="68"/>
      <c r="BTC859" s="68"/>
      <c r="BTD859" s="68"/>
      <c r="BTE859" s="68"/>
      <c r="BTF859" s="68"/>
      <c r="BTG859" s="68"/>
      <c r="BTH859" s="68"/>
      <c r="BTI859" s="68"/>
      <c r="BTJ859" s="68"/>
      <c r="BTK859" s="68"/>
      <c r="BTL859" s="68"/>
      <c r="BTM859" s="68"/>
      <c r="BTN859" s="68"/>
      <c r="BTO859" s="68"/>
      <c r="BTP859" s="68"/>
      <c r="BTQ859" s="68"/>
      <c r="BTR859" s="68"/>
      <c r="BTS859" s="68"/>
      <c r="BTT859" s="68"/>
      <c r="BTU859" s="68"/>
      <c r="BTV859" s="68"/>
      <c r="BTW859" s="68"/>
      <c r="BTX859" s="68"/>
      <c r="BTY859" s="68"/>
      <c r="BTZ859" s="68"/>
      <c r="BUA859" s="68"/>
      <c r="BUB859" s="68"/>
      <c r="BUC859" s="68"/>
      <c r="BUD859" s="68"/>
      <c r="BUE859" s="68"/>
      <c r="BUF859" s="68"/>
      <c r="BUG859" s="68"/>
      <c r="BUH859" s="68"/>
      <c r="BUI859" s="68"/>
      <c r="BUJ859" s="68"/>
      <c r="BUK859" s="68"/>
      <c r="BUL859" s="68"/>
      <c r="BUM859" s="68"/>
      <c r="BUN859" s="68"/>
      <c r="BUO859" s="68"/>
      <c r="BUP859" s="68"/>
      <c r="BUQ859" s="68"/>
      <c r="BUR859" s="68"/>
      <c r="BUS859" s="68"/>
      <c r="BUT859" s="68"/>
      <c r="BUU859" s="68"/>
      <c r="BUV859" s="68"/>
      <c r="BUW859" s="68"/>
      <c r="BUX859" s="68"/>
      <c r="BUY859" s="68"/>
      <c r="BUZ859" s="68"/>
      <c r="BVA859" s="68"/>
      <c r="BVB859" s="68"/>
      <c r="BVC859" s="68"/>
      <c r="BVD859" s="68"/>
      <c r="BVE859" s="68"/>
      <c r="BVF859" s="68"/>
      <c r="BVG859" s="68"/>
      <c r="BVH859" s="68"/>
      <c r="BVI859" s="68"/>
      <c r="BVJ859" s="68"/>
      <c r="BVK859" s="68"/>
      <c r="BVL859" s="68"/>
      <c r="BVM859" s="68"/>
      <c r="BVN859" s="68"/>
      <c r="BVO859" s="68"/>
      <c r="BVP859" s="68"/>
      <c r="BVQ859" s="68"/>
      <c r="BVR859" s="68"/>
      <c r="BVS859" s="68"/>
      <c r="BVT859" s="68"/>
      <c r="BVU859" s="68"/>
      <c r="BVV859" s="68"/>
      <c r="BVW859" s="68"/>
      <c r="BVX859" s="68"/>
      <c r="BVY859" s="68"/>
      <c r="BVZ859" s="68"/>
      <c r="BWA859" s="68"/>
      <c r="BWB859" s="68"/>
      <c r="BWC859" s="68"/>
      <c r="BWD859" s="68"/>
      <c r="BWE859" s="68"/>
      <c r="BWF859" s="68"/>
      <c r="BWG859" s="68"/>
      <c r="BWH859" s="68"/>
      <c r="BWI859" s="68"/>
      <c r="BWJ859" s="68"/>
      <c r="BWK859" s="68"/>
      <c r="BWL859" s="68"/>
      <c r="BWM859" s="68"/>
      <c r="BWN859" s="68"/>
      <c r="BWO859" s="68"/>
      <c r="BWP859" s="68"/>
      <c r="BWQ859" s="68"/>
      <c r="BWR859" s="68"/>
      <c r="BWS859" s="68"/>
      <c r="BWT859" s="68"/>
      <c r="BWU859" s="68"/>
      <c r="BWV859" s="68"/>
      <c r="BWW859" s="68"/>
      <c r="BWX859" s="68"/>
      <c r="BWY859" s="68"/>
      <c r="BWZ859" s="68"/>
      <c r="BXA859" s="68"/>
      <c r="BXB859" s="68"/>
      <c r="BXC859" s="68"/>
      <c r="BXD859" s="68"/>
      <c r="BXE859" s="68"/>
      <c r="BXF859" s="68"/>
      <c r="BXG859" s="68"/>
      <c r="BXH859" s="68"/>
      <c r="BXI859" s="68"/>
      <c r="BXJ859" s="68"/>
      <c r="BXK859" s="68"/>
      <c r="BXL859" s="68"/>
      <c r="BXM859" s="68"/>
      <c r="BXN859" s="68"/>
      <c r="BXO859" s="68"/>
      <c r="BXP859" s="68"/>
      <c r="BXQ859" s="68"/>
      <c r="BXR859" s="68"/>
      <c r="BXS859" s="68"/>
      <c r="BXT859" s="68"/>
      <c r="BXU859" s="68"/>
      <c r="BXV859" s="68"/>
      <c r="BXW859" s="68"/>
      <c r="BXX859" s="68"/>
      <c r="BXY859" s="68"/>
      <c r="BXZ859" s="68"/>
      <c r="BYA859" s="68"/>
      <c r="BYB859" s="68"/>
      <c r="BYC859" s="68"/>
      <c r="BYD859" s="68"/>
      <c r="BYE859" s="68"/>
      <c r="BYF859" s="68"/>
      <c r="BYG859" s="68"/>
      <c r="BYH859" s="68"/>
      <c r="BYI859" s="68"/>
      <c r="BYJ859" s="68"/>
      <c r="BYK859" s="68"/>
      <c r="BYL859" s="68"/>
      <c r="BYM859" s="68"/>
      <c r="BYN859" s="68"/>
      <c r="BYO859" s="68"/>
      <c r="BYP859" s="68"/>
      <c r="BYQ859" s="68"/>
      <c r="BYR859" s="68"/>
      <c r="BYS859" s="68"/>
      <c r="BYT859" s="68"/>
      <c r="BYU859" s="68"/>
      <c r="BYV859" s="68"/>
      <c r="BYW859" s="68"/>
      <c r="BYX859" s="68"/>
      <c r="BYY859" s="68"/>
      <c r="BYZ859" s="68"/>
      <c r="BZA859" s="68"/>
      <c r="BZB859" s="68"/>
      <c r="BZC859" s="68"/>
      <c r="BZD859" s="68"/>
      <c r="BZE859" s="68"/>
      <c r="BZF859" s="68"/>
      <c r="BZG859" s="68"/>
      <c r="BZH859" s="68"/>
      <c r="BZI859" s="68"/>
      <c r="BZJ859" s="68"/>
      <c r="BZK859" s="68"/>
      <c r="BZL859" s="68"/>
      <c r="BZM859" s="68"/>
      <c r="BZN859" s="68"/>
      <c r="BZO859" s="68"/>
      <c r="BZP859" s="68"/>
      <c r="BZQ859" s="68"/>
      <c r="BZR859" s="68"/>
      <c r="BZS859" s="68"/>
      <c r="BZT859" s="68"/>
      <c r="BZU859" s="68"/>
      <c r="BZV859" s="68"/>
      <c r="BZW859" s="68"/>
      <c r="BZX859" s="68"/>
      <c r="BZY859" s="68"/>
      <c r="BZZ859" s="68"/>
      <c r="CAA859" s="68"/>
      <c r="CAB859" s="68"/>
      <c r="CAC859" s="68"/>
      <c r="CAD859" s="68"/>
      <c r="CAE859" s="68"/>
      <c r="CAF859" s="68"/>
      <c r="CAG859" s="68"/>
      <c r="CAH859" s="68"/>
      <c r="CAI859" s="68"/>
      <c r="CAJ859" s="68"/>
      <c r="CAK859" s="68"/>
      <c r="CAL859" s="68"/>
      <c r="CAM859" s="68"/>
      <c r="CAN859" s="68"/>
      <c r="CAO859" s="68"/>
      <c r="CAP859" s="68"/>
      <c r="CAQ859" s="68"/>
      <c r="CAR859" s="68"/>
      <c r="CAS859" s="68"/>
      <c r="CAT859" s="68"/>
      <c r="CAU859" s="68"/>
      <c r="CAV859" s="68"/>
      <c r="CAW859" s="68"/>
      <c r="CAX859" s="68"/>
      <c r="CAY859" s="68"/>
      <c r="CAZ859" s="68"/>
      <c r="CBA859" s="68"/>
      <c r="CBB859" s="68"/>
      <c r="CBC859" s="68"/>
      <c r="CBD859" s="68"/>
      <c r="CBE859" s="68"/>
      <c r="CBF859" s="68"/>
      <c r="CBG859" s="68"/>
      <c r="CBH859" s="68"/>
      <c r="CBI859" s="68"/>
      <c r="CBJ859" s="68"/>
      <c r="CBK859" s="68"/>
      <c r="CBL859" s="68"/>
      <c r="CBM859" s="68"/>
      <c r="CBN859" s="68"/>
      <c r="CBO859" s="68"/>
      <c r="CBP859" s="68"/>
      <c r="CBQ859" s="68"/>
      <c r="CBR859" s="68"/>
      <c r="CBS859" s="68"/>
      <c r="CBT859" s="68"/>
      <c r="CBU859" s="68"/>
      <c r="CBV859" s="68"/>
      <c r="CBW859" s="68"/>
      <c r="CBX859" s="68"/>
      <c r="CBY859" s="68"/>
      <c r="CBZ859" s="68"/>
      <c r="CCA859" s="68"/>
      <c r="CCB859" s="68"/>
      <c r="CCC859" s="68"/>
      <c r="CCD859" s="68"/>
      <c r="CCE859" s="68"/>
      <c r="CCF859" s="68"/>
      <c r="CCG859" s="68"/>
      <c r="CCH859" s="68"/>
      <c r="CCI859" s="68"/>
      <c r="CCJ859" s="68"/>
      <c r="CCK859" s="68"/>
      <c r="CCL859" s="68"/>
      <c r="CCM859" s="68"/>
      <c r="CCN859" s="68"/>
      <c r="CCO859" s="68"/>
      <c r="CCP859" s="68"/>
      <c r="CCQ859" s="68"/>
      <c r="CCR859" s="68"/>
      <c r="CCS859" s="68"/>
      <c r="CCT859" s="68"/>
      <c r="CCU859" s="68"/>
      <c r="CCV859" s="68"/>
      <c r="CCW859" s="68"/>
      <c r="CCX859" s="68"/>
      <c r="CCY859" s="68"/>
      <c r="CCZ859" s="68"/>
      <c r="CDA859" s="68"/>
      <c r="CDB859" s="68"/>
      <c r="CDC859" s="68"/>
      <c r="CDD859" s="68"/>
      <c r="CDE859" s="68"/>
      <c r="CDF859" s="68"/>
      <c r="CDG859" s="68"/>
      <c r="CDH859" s="68"/>
      <c r="CDI859" s="68"/>
      <c r="CDJ859" s="68"/>
      <c r="CDK859" s="68"/>
      <c r="CDL859" s="68"/>
      <c r="CDM859" s="68"/>
      <c r="CDN859" s="68"/>
      <c r="CDO859" s="68"/>
      <c r="CDP859" s="68"/>
      <c r="CDQ859" s="68"/>
      <c r="CDR859" s="68"/>
      <c r="CDS859" s="68"/>
      <c r="CDT859" s="68"/>
      <c r="CDU859" s="68"/>
      <c r="CDV859" s="68"/>
      <c r="CDW859" s="68"/>
      <c r="CDX859" s="68"/>
      <c r="CDY859" s="68"/>
      <c r="CDZ859" s="68"/>
      <c r="CEA859" s="68"/>
      <c r="CEB859" s="68"/>
      <c r="CEC859" s="68"/>
      <c r="CED859" s="68"/>
      <c r="CEE859" s="68"/>
      <c r="CEF859" s="68"/>
      <c r="CEG859" s="68"/>
      <c r="CEH859" s="68"/>
      <c r="CEI859" s="68"/>
      <c r="CEJ859" s="68"/>
      <c r="CEK859" s="68"/>
      <c r="CEL859" s="68"/>
      <c r="CEM859" s="68"/>
      <c r="CEN859" s="68"/>
      <c r="CEO859" s="68"/>
      <c r="CEP859" s="68"/>
      <c r="CEQ859" s="68"/>
      <c r="CER859" s="68"/>
      <c r="CES859" s="68"/>
      <c r="CET859" s="68"/>
      <c r="CEU859" s="68"/>
      <c r="CEV859" s="68"/>
      <c r="CEW859" s="68"/>
      <c r="CEX859" s="68"/>
      <c r="CEY859" s="68"/>
      <c r="CEZ859" s="68"/>
      <c r="CFA859" s="68"/>
      <c r="CFB859" s="68"/>
      <c r="CFC859" s="68"/>
      <c r="CFD859" s="68"/>
      <c r="CFE859" s="68"/>
      <c r="CFF859" s="68"/>
      <c r="CFG859" s="68"/>
      <c r="CFH859" s="68"/>
      <c r="CFI859" s="68"/>
      <c r="CFJ859" s="68"/>
      <c r="CFK859" s="68"/>
      <c r="CFL859" s="68"/>
      <c r="CFM859" s="68"/>
      <c r="CFN859" s="68"/>
      <c r="CFO859" s="68"/>
      <c r="CFP859" s="68"/>
      <c r="CFQ859" s="68"/>
      <c r="CFR859" s="68"/>
      <c r="CFS859" s="68"/>
      <c r="CFT859" s="68"/>
      <c r="CFU859" s="68"/>
      <c r="CFV859" s="68"/>
      <c r="CFW859" s="68"/>
      <c r="CFX859" s="68"/>
      <c r="CFY859" s="68"/>
      <c r="CFZ859" s="68"/>
      <c r="CGA859" s="68"/>
      <c r="CGB859" s="68"/>
      <c r="CGC859" s="68"/>
      <c r="CGD859" s="68"/>
      <c r="CGE859" s="68"/>
      <c r="CGF859" s="68"/>
      <c r="CGG859" s="68"/>
      <c r="CGH859" s="68"/>
      <c r="CGI859" s="68"/>
      <c r="CGJ859" s="68"/>
      <c r="CGK859" s="68"/>
      <c r="CGL859" s="68"/>
      <c r="CGM859" s="68"/>
      <c r="CGN859" s="68"/>
      <c r="CGO859" s="68"/>
      <c r="CGP859" s="68"/>
      <c r="CGQ859" s="68"/>
      <c r="CGR859" s="68"/>
      <c r="CGS859" s="68"/>
      <c r="CGT859" s="68"/>
      <c r="CGU859" s="68"/>
      <c r="CGV859" s="68"/>
      <c r="CGW859" s="68"/>
      <c r="CGX859" s="68"/>
      <c r="CGY859" s="68"/>
      <c r="CGZ859" s="68"/>
      <c r="CHA859" s="68"/>
      <c r="CHB859" s="68"/>
      <c r="CHC859" s="68"/>
      <c r="CHD859" s="68"/>
      <c r="CHE859" s="68"/>
      <c r="CHF859" s="68"/>
      <c r="CHG859" s="68"/>
      <c r="CHH859" s="68"/>
      <c r="CHI859" s="68"/>
      <c r="CHJ859" s="68"/>
      <c r="CHK859" s="68"/>
      <c r="CHL859" s="68"/>
      <c r="CHM859" s="68"/>
      <c r="CHN859" s="68"/>
      <c r="CHO859" s="68"/>
      <c r="CHP859" s="68"/>
      <c r="CHQ859" s="68"/>
      <c r="CHR859" s="68"/>
      <c r="CHS859" s="68"/>
      <c r="CHT859" s="68"/>
      <c r="CHU859" s="68"/>
      <c r="CHV859" s="68"/>
      <c r="CHW859" s="68"/>
      <c r="CHX859" s="68"/>
      <c r="CHY859" s="68"/>
      <c r="CHZ859" s="68"/>
      <c r="CIA859" s="68"/>
      <c r="CIB859" s="68"/>
      <c r="CIC859" s="68"/>
      <c r="CID859" s="68"/>
      <c r="CIE859" s="68"/>
      <c r="CIF859" s="68"/>
      <c r="CIG859" s="68"/>
      <c r="CIH859" s="68"/>
      <c r="CII859" s="68"/>
      <c r="CIJ859" s="68"/>
      <c r="CIK859" s="68"/>
      <c r="CIL859" s="68"/>
      <c r="CIM859" s="68"/>
      <c r="CIN859" s="68"/>
      <c r="CIO859" s="68"/>
      <c r="CIP859" s="68"/>
      <c r="CIQ859" s="68"/>
      <c r="CIR859" s="68"/>
      <c r="CIS859" s="68"/>
      <c r="CIT859" s="68"/>
      <c r="CIU859" s="68"/>
      <c r="CIV859" s="68"/>
      <c r="CIW859" s="68"/>
      <c r="CIX859" s="68"/>
      <c r="CIY859" s="68"/>
      <c r="CIZ859" s="68"/>
      <c r="CJA859" s="68"/>
      <c r="CJB859" s="68"/>
      <c r="CJC859" s="68"/>
      <c r="CJD859" s="68"/>
      <c r="CJE859" s="68"/>
      <c r="CJF859" s="68"/>
      <c r="CJG859" s="68"/>
      <c r="CJH859" s="68"/>
      <c r="CJI859" s="68"/>
      <c r="CJJ859" s="68"/>
      <c r="CJK859" s="68"/>
      <c r="CJL859" s="68"/>
      <c r="CJM859" s="68"/>
      <c r="CJN859" s="68"/>
      <c r="CJO859" s="68"/>
      <c r="CJP859" s="68"/>
      <c r="CJQ859" s="68"/>
      <c r="CJR859" s="68"/>
      <c r="CJS859" s="68"/>
      <c r="CJT859" s="68"/>
      <c r="CJU859" s="68"/>
      <c r="CJV859" s="68"/>
      <c r="CJW859" s="68"/>
      <c r="CJX859" s="68"/>
      <c r="CJY859" s="68"/>
      <c r="CJZ859" s="68"/>
      <c r="CKA859" s="68"/>
      <c r="CKB859" s="68"/>
      <c r="CKC859" s="68"/>
      <c r="CKD859" s="68"/>
      <c r="CKE859" s="68"/>
      <c r="CKF859" s="68"/>
      <c r="CKG859" s="68"/>
      <c r="CKH859" s="68"/>
      <c r="CKI859" s="68"/>
      <c r="CKJ859" s="68"/>
      <c r="CKK859" s="68"/>
      <c r="CKL859" s="68"/>
      <c r="CKM859" s="68"/>
      <c r="CKN859" s="68"/>
      <c r="CKO859" s="68"/>
      <c r="CKP859" s="68"/>
      <c r="CKQ859" s="68"/>
      <c r="CKR859" s="68"/>
      <c r="CKS859" s="68"/>
      <c r="CKT859" s="68"/>
      <c r="CKU859" s="68"/>
      <c r="CKV859" s="68"/>
      <c r="CKW859" s="68"/>
      <c r="CKX859" s="68"/>
      <c r="CKY859" s="68"/>
      <c r="CKZ859" s="68"/>
      <c r="CLA859" s="68"/>
      <c r="CLB859" s="68"/>
      <c r="CLC859" s="68"/>
      <c r="CLD859" s="68"/>
      <c r="CLE859" s="68"/>
      <c r="CLF859" s="68"/>
      <c r="CLG859" s="68"/>
      <c r="CLH859" s="68"/>
      <c r="CLI859" s="68"/>
      <c r="CLJ859" s="68"/>
      <c r="CLK859" s="68"/>
      <c r="CLL859" s="68"/>
      <c r="CLM859" s="68"/>
      <c r="CLN859" s="68"/>
      <c r="CLO859" s="68"/>
      <c r="CLP859" s="68"/>
      <c r="CLQ859" s="68"/>
      <c r="CLR859" s="68"/>
      <c r="CLS859" s="68"/>
      <c r="CLT859" s="68"/>
      <c r="CLU859" s="68"/>
      <c r="CLV859" s="68"/>
      <c r="CLW859" s="68"/>
      <c r="CLX859" s="68"/>
      <c r="CLY859" s="68"/>
      <c r="CLZ859" s="68"/>
      <c r="CMA859" s="68"/>
      <c r="CMB859" s="68"/>
      <c r="CMC859" s="68"/>
      <c r="CMD859" s="68"/>
      <c r="CME859" s="68"/>
      <c r="CMF859" s="68"/>
      <c r="CMG859" s="68"/>
      <c r="CMH859" s="68"/>
      <c r="CMI859" s="68"/>
      <c r="CMJ859" s="68"/>
      <c r="CMK859" s="68"/>
      <c r="CML859" s="68"/>
      <c r="CMM859" s="68"/>
      <c r="CMN859" s="68"/>
      <c r="CMO859" s="68"/>
      <c r="CMP859" s="68"/>
      <c r="CMQ859" s="68"/>
      <c r="CMR859" s="68"/>
      <c r="CMS859" s="68"/>
      <c r="CMT859" s="68"/>
      <c r="CMU859" s="68"/>
      <c r="CMV859" s="68"/>
      <c r="CMW859" s="68"/>
      <c r="CMX859" s="68"/>
      <c r="CMY859" s="68"/>
      <c r="CMZ859" s="68"/>
      <c r="CNA859" s="68"/>
      <c r="CNB859" s="68"/>
      <c r="CNC859" s="68"/>
      <c r="CND859" s="68"/>
      <c r="CNE859" s="68"/>
      <c r="CNF859" s="68"/>
      <c r="CNG859" s="68"/>
      <c r="CNH859" s="68"/>
      <c r="CNI859" s="68"/>
      <c r="CNJ859" s="68"/>
      <c r="CNK859" s="68"/>
      <c r="CNL859" s="68"/>
      <c r="CNM859" s="68"/>
      <c r="CNN859" s="68"/>
      <c r="CNO859" s="68"/>
      <c r="CNP859" s="68"/>
      <c r="CNQ859" s="68"/>
      <c r="CNR859" s="68"/>
      <c r="CNS859" s="68"/>
      <c r="CNT859" s="68"/>
      <c r="CNU859" s="68"/>
      <c r="CNV859" s="68"/>
      <c r="CNW859" s="68"/>
      <c r="CNX859" s="68"/>
      <c r="CNY859" s="68"/>
      <c r="CNZ859" s="68"/>
      <c r="COA859" s="68"/>
      <c r="COB859" s="68"/>
      <c r="COC859" s="68"/>
      <c r="COD859" s="68"/>
      <c r="COE859" s="68"/>
      <c r="COF859" s="68"/>
      <c r="COG859" s="68"/>
      <c r="COH859" s="68"/>
      <c r="COI859" s="68"/>
      <c r="COJ859" s="68"/>
      <c r="COK859" s="68"/>
      <c r="COL859" s="68"/>
      <c r="COM859" s="68"/>
      <c r="CON859" s="68"/>
      <c r="COO859" s="68"/>
      <c r="COP859" s="68"/>
      <c r="COQ859" s="68"/>
      <c r="COR859" s="68"/>
      <c r="COS859" s="68"/>
      <c r="COT859" s="68"/>
      <c r="COU859" s="68"/>
      <c r="COV859" s="68"/>
      <c r="COW859" s="68"/>
      <c r="COX859" s="68"/>
      <c r="COY859" s="68"/>
      <c r="COZ859" s="68"/>
      <c r="CPA859" s="68"/>
      <c r="CPB859" s="68"/>
      <c r="CPC859" s="68"/>
      <c r="CPD859" s="68"/>
      <c r="CPE859" s="68"/>
      <c r="CPF859" s="68"/>
      <c r="CPG859" s="68"/>
      <c r="CPH859" s="68"/>
      <c r="CPI859" s="68"/>
      <c r="CPJ859" s="68"/>
      <c r="CPK859" s="68"/>
      <c r="CPL859" s="68"/>
      <c r="CPM859" s="68"/>
      <c r="CPN859" s="68"/>
      <c r="CPO859" s="68"/>
      <c r="CPP859" s="68"/>
      <c r="CPQ859" s="68"/>
      <c r="CPR859" s="68"/>
      <c r="CPS859" s="68"/>
      <c r="CPT859" s="68"/>
      <c r="CPU859" s="68"/>
      <c r="CPV859" s="68"/>
      <c r="CPW859" s="68"/>
      <c r="CPX859" s="68"/>
      <c r="CPY859" s="68"/>
      <c r="CPZ859" s="68"/>
      <c r="CQA859" s="68"/>
      <c r="CQB859" s="68"/>
      <c r="CQC859" s="68"/>
      <c r="CQD859" s="68"/>
      <c r="CQE859" s="68"/>
      <c r="CQF859" s="68"/>
      <c r="CQG859" s="68"/>
      <c r="CQH859" s="68"/>
      <c r="CQI859" s="68"/>
      <c r="CQJ859" s="68"/>
      <c r="CQK859" s="68"/>
      <c r="CQL859" s="68"/>
      <c r="CQM859" s="68"/>
      <c r="CQN859" s="68"/>
      <c r="CQO859" s="68"/>
      <c r="CQP859" s="68"/>
      <c r="CQQ859" s="68"/>
      <c r="CQR859" s="68"/>
      <c r="CQS859" s="68"/>
      <c r="CQT859" s="68"/>
      <c r="CQU859" s="68"/>
      <c r="CQV859" s="68"/>
      <c r="CQW859" s="68"/>
      <c r="CQX859" s="68"/>
      <c r="CQY859" s="68"/>
      <c r="CQZ859" s="68"/>
      <c r="CRA859" s="68"/>
      <c r="CRB859" s="68"/>
      <c r="CRC859" s="68"/>
      <c r="CRD859" s="68"/>
      <c r="CRE859" s="68"/>
      <c r="CRF859" s="68"/>
      <c r="CRG859" s="68"/>
      <c r="CRH859" s="68"/>
      <c r="CRI859" s="68"/>
      <c r="CRJ859" s="68"/>
      <c r="CRK859" s="68"/>
      <c r="CRL859" s="68"/>
      <c r="CRM859" s="68"/>
      <c r="CRN859" s="68"/>
      <c r="CRO859" s="68"/>
      <c r="CRP859" s="68"/>
      <c r="CRQ859" s="68"/>
      <c r="CRR859" s="68"/>
      <c r="CRS859" s="68"/>
      <c r="CRT859" s="68"/>
      <c r="CRU859" s="68"/>
      <c r="CRV859" s="68"/>
      <c r="CRW859" s="68"/>
      <c r="CRX859" s="68"/>
      <c r="CRY859" s="68"/>
      <c r="CRZ859" s="68"/>
      <c r="CSA859" s="68"/>
      <c r="CSB859" s="68"/>
      <c r="CSC859" s="68"/>
      <c r="CSD859" s="68"/>
      <c r="CSE859" s="68"/>
      <c r="CSF859" s="68"/>
      <c r="CSG859" s="68"/>
      <c r="CSH859" s="68"/>
      <c r="CSI859" s="68"/>
      <c r="CSJ859" s="68"/>
      <c r="CSK859" s="68"/>
      <c r="CSL859" s="68"/>
      <c r="CSM859" s="68"/>
      <c r="CSN859" s="68"/>
      <c r="CSO859" s="68"/>
      <c r="CSP859" s="68"/>
      <c r="CSQ859" s="68"/>
      <c r="CSR859" s="68"/>
      <c r="CSS859" s="68"/>
      <c r="CST859" s="68"/>
      <c r="CSU859" s="68"/>
      <c r="CSV859" s="68"/>
      <c r="CSW859" s="68"/>
      <c r="CSX859" s="68"/>
      <c r="CSY859" s="68"/>
      <c r="CSZ859" s="68"/>
      <c r="CTA859" s="68"/>
      <c r="CTB859" s="68"/>
      <c r="CTC859" s="68"/>
      <c r="CTD859" s="68"/>
      <c r="CTE859" s="68"/>
      <c r="CTF859" s="68"/>
      <c r="CTG859" s="68"/>
      <c r="CTH859" s="68"/>
      <c r="CTI859" s="68"/>
      <c r="CTJ859" s="68"/>
      <c r="CTK859" s="68"/>
      <c r="CTL859" s="68"/>
      <c r="CTM859" s="68"/>
      <c r="CTN859" s="68"/>
      <c r="CTO859" s="68"/>
      <c r="CTP859" s="68"/>
      <c r="CTQ859" s="68"/>
      <c r="CTR859" s="68"/>
      <c r="CTS859" s="68"/>
      <c r="CTT859" s="68"/>
      <c r="CTU859" s="68"/>
      <c r="CTV859" s="68"/>
      <c r="CTW859" s="68"/>
      <c r="CTX859" s="68"/>
      <c r="CTY859" s="68"/>
      <c r="CTZ859" s="68"/>
      <c r="CUA859" s="68"/>
      <c r="CUB859" s="68"/>
      <c r="CUC859" s="68"/>
      <c r="CUD859" s="68"/>
      <c r="CUE859" s="68"/>
      <c r="CUF859" s="68"/>
      <c r="CUG859" s="68"/>
      <c r="CUH859" s="68"/>
      <c r="CUI859" s="68"/>
      <c r="CUJ859" s="68"/>
      <c r="CUK859" s="68"/>
      <c r="CUL859" s="68"/>
      <c r="CUM859" s="68"/>
      <c r="CUN859" s="68"/>
      <c r="CUO859" s="68"/>
      <c r="CUP859" s="68"/>
      <c r="CUQ859" s="68"/>
      <c r="CUR859" s="68"/>
      <c r="CUS859" s="68"/>
      <c r="CUT859" s="68"/>
      <c r="CUU859" s="68"/>
      <c r="CUV859" s="68"/>
      <c r="CUW859" s="68"/>
      <c r="CUX859" s="68"/>
      <c r="CUY859" s="68"/>
      <c r="CUZ859" s="68"/>
      <c r="CVA859" s="68"/>
      <c r="CVB859" s="68"/>
      <c r="CVC859" s="68"/>
      <c r="CVD859" s="68"/>
      <c r="CVE859" s="68"/>
      <c r="CVF859" s="68"/>
      <c r="CVG859" s="68"/>
      <c r="CVH859" s="68"/>
      <c r="CVI859" s="68"/>
      <c r="CVJ859" s="68"/>
      <c r="CVK859" s="68"/>
      <c r="CVL859" s="68"/>
      <c r="CVM859" s="68"/>
      <c r="CVN859" s="68"/>
      <c r="CVO859" s="68"/>
      <c r="CVP859" s="68"/>
      <c r="CVQ859" s="68"/>
      <c r="CVR859" s="68"/>
      <c r="CVS859" s="68"/>
      <c r="CVT859" s="68"/>
      <c r="CVU859" s="68"/>
      <c r="CVV859" s="68"/>
      <c r="CVW859" s="68"/>
      <c r="CVX859" s="68"/>
      <c r="CVY859" s="68"/>
      <c r="CVZ859" s="68"/>
      <c r="CWA859" s="68"/>
      <c r="CWB859" s="68"/>
      <c r="CWC859" s="68"/>
      <c r="CWD859" s="68"/>
      <c r="CWE859" s="68"/>
      <c r="CWF859" s="68"/>
      <c r="CWG859" s="68"/>
      <c r="CWH859" s="68"/>
      <c r="CWI859" s="68"/>
      <c r="CWJ859" s="68"/>
      <c r="CWK859" s="68"/>
      <c r="CWL859" s="68"/>
      <c r="CWM859" s="68"/>
      <c r="CWN859" s="68"/>
      <c r="CWO859" s="68"/>
      <c r="CWP859" s="68"/>
      <c r="CWQ859" s="68"/>
      <c r="CWR859" s="68"/>
      <c r="CWS859" s="68"/>
      <c r="CWT859" s="68"/>
      <c r="CWU859" s="68"/>
      <c r="CWV859" s="68"/>
      <c r="CWW859" s="68"/>
      <c r="CWX859" s="68"/>
      <c r="CWY859" s="68"/>
      <c r="CWZ859" s="68"/>
      <c r="CXA859" s="68"/>
      <c r="CXB859" s="68"/>
      <c r="CXC859" s="68"/>
      <c r="CXD859" s="68"/>
      <c r="CXE859" s="68"/>
      <c r="CXF859" s="68"/>
      <c r="CXG859" s="68"/>
      <c r="CXH859" s="68"/>
      <c r="CXI859" s="68"/>
      <c r="CXJ859" s="68"/>
      <c r="CXK859" s="68"/>
      <c r="CXL859" s="68"/>
      <c r="CXM859" s="68"/>
      <c r="CXN859" s="68"/>
      <c r="CXO859" s="68"/>
      <c r="CXP859" s="68"/>
      <c r="CXQ859" s="68"/>
      <c r="CXR859" s="68"/>
      <c r="CXS859" s="68"/>
      <c r="CXT859" s="68"/>
      <c r="CXU859" s="68"/>
      <c r="CXV859" s="68"/>
      <c r="CXW859" s="68"/>
      <c r="CXX859" s="68"/>
      <c r="CXY859" s="68"/>
      <c r="CXZ859" s="68"/>
      <c r="CYA859" s="68"/>
      <c r="CYB859" s="68"/>
      <c r="CYC859" s="68"/>
      <c r="CYD859" s="68"/>
      <c r="CYE859" s="68"/>
      <c r="CYF859" s="68"/>
      <c r="CYG859" s="68"/>
      <c r="CYH859" s="68"/>
      <c r="CYI859" s="68"/>
      <c r="CYJ859" s="68"/>
      <c r="CYK859" s="68"/>
      <c r="CYL859" s="68"/>
      <c r="CYM859" s="68"/>
      <c r="CYN859" s="68"/>
      <c r="CYO859" s="68"/>
      <c r="CYP859" s="68"/>
      <c r="CYQ859" s="68"/>
      <c r="CYR859" s="68"/>
      <c r="CYS859" s="68"/>
      <c r="CYT859" s="68"/>
      <c r="CYU859" s="68"/>
      <c r="CYV859" s="68"/>
      <c r="CYW859" s="68"/>
      <c r="CYX859" s="68"/>
      <c r="CYY859" s="68"/>
      <c r="CYZ859" s="68"/>
      <c r="CZA859" s="68"/>
      <c r="CZB859" s="68"/>
      <c r="CZC859" s="68"/>
      <c r="CZD859" s="68"/>
      <c r="CZE859" s="68"/>
      <c r="CZF859" s="68"/>
      <c r="CZG859" s="68"/>
      <c r="CZH859" s="68"/>
      <c r="CZI859" s="68"/>
      <c r="CZJ859" s="68"/>
      <c r="CZK859" s="68"/>
      <c r="CZL859" s="68"/>
      <c r="CZM859" s="68"/>
      <c r="CZN859" s="68"/>
      <c r="CZO859" s="68"/>
      <c r="CZP859" s="68"/>
      <c r="CZQ859" s="68"/>
      <c r="CZR859" s="68"/>
      <c r="CZS859" s="68"/>
      <c r="CZT859" s="68"/>
      <c r="CZU859" s="68"/>
      <c r="CZV859" s="68"/>
      <c r="CZW859" s="68"/>
      <c r="CZX859" s="68"/>
      <c r="CZY859" s="68"/>
      <c r="CZZ859" s="68"/>
      <c r="DAA859" s="68"/>
      <c r="DAB859" s="68"/>
      <c r="DAC859" s="68"/>
      <c r="DAD859" s="68"/>
      <c r="DAE859" s="68"/>
      <c r="DAF859" s="68"/>
      <c r="DAG859" s="68"/>
      <c r="DAH859" s="68"/>
      <c r="DAI859" s="68"/>
      <c r="DAJ859" s="68"/>
      <c r="DAK859" s="68"/>
      <c r="DAL859" s="68"/>
      <c r="DAM859" s="68"/>
      <c r="DAN859" s="68"/>
      <c r="DAO859" s="68"/>
      <c r="DAP859" s="68"/>
      <c r="DAQ859" s="68"/>
      <c r="DAR859" s="68"/>
      <c r="DAS859" s="68"/>
      <c r="DAT859" s="68"/>
      <c r="DAU859" s="68"/>
      <c r="DAV859" s="68"/>
      <c r="DAW859" s="68"/>
      <c r="DAX859" s="68"/>
      <c r="DAY859" s="68"/>
      <c r="DAZ859" s="68"/>
      <c r="DBA859" s="68"/>
      <c r="DBB859" s="68"/>
      <c r="DBC859" s="68"/>
      <c r="DBD859" s="68"/>
      <c r="DBE859" s="68"/>
      <c r="DBF859" s="68"/>
      <c r="DBG859" s="68"/>
      <c r="DBH859" s="68"/>
      <c r="DBI859" s="68"/>
      <c r="DBJ859" s="68"/>
      <c r="DBK859" s="68"/>
      <c r="DBL859" s="68"/>
      <c r="DBM859" s="68"/>
      <c r="DBN859" s="68"/>
      <c r="DBO859" s="68"/>
      <c r="DBP859" s="68"/>
      <c r="DBQ859" s="68"/>
      <c r="DBR859" s="68"/>
      <c r="DBS859" s="68"/>
      <c r="DBT859" s="68"/>
      <c r="DBU859" s="68"/>
      <c r="DBV859" s="68"/>
      <c r="DBW859" s="68"/>
      <c r="DBX859" s="68"/>
      <c r="DBY859" s="68"/>
      <c r="DBZ859" s="68"/>
      <c r="DCA859" s="68"/>
      <c r="DCB859" s="68"/>
      <c r="DCC859" s="68"/>
      <c r="DCD859" s="68"/>
      <c r="DCE859" s="68"/>
      <c r="DCF859" s="68"/>
      <c r="DCG859" s="68"/>
      <c r="DCH859" s="68"/>
      <c r="DCI859" s="68"/>
      <c r="DCJ859" s="68"/>
      <c r="DCK859" s="68"/>
      <c r="DCL859" s="68"/>
      <c r="DCM859" s="68"/>
      <c r="DCN859" s="68"/>
      <c r="DCO859" s="68"/>
      <c r="DCP859" s="68"/>
      <c r="DCQ859" s="68"/>
      <c r="DCR859" s="68"/>
      <c r="DCS859" s="68"/>
      <c r="DCT859" s="68"/>
      <c r="DCU859" s="68"/>
      <c r="DCV859" s="68"/>
      <c r="DCW859" s="68"/>
      <c r="DCX859" s="68"/>
      <c r="DCY859" s="68"/>
      <c r="DCZ859" s="68"/>
      <c r="DDA859" s="68"/>
      <c r="DDB859" s="68"/>
      <c r="DDC859" s="68"/>
      <c r="DDD859" s="68"/>
      <c r="DDE859" s="68"/>
      <c r="DDF859" s="68"/>
      <c r="DDG859" s="68"/>
      <c r="DDH859" s="68"/>
      <c r="DDI859" s="68"/>
      <c r="DDJ859" s="68"/>
      <c r="DDK859" s="68"/>
      <c r="DDL859" s="68"/>
      <c r="DDM859" s="68"/>
      <c r="DDN859" s="68"/>
      <c r="DDO859" s="68"/>
      <c r="DDP859" s="68"/>
      <c r="DDQ859" s="68"/>
      <c r="DDR859" s="68"/>
      <c r="DDS859" s="68"/>
      <c r="DDT859" s="68"/>
      <c r="DDU859" s="68"/>
      <c r="DDV859" s="68"/>
      <c r="DDW859" s="68"/>
      <c r="DDX859" s="68"/>
      <c r="DDY859" s="68"/>
      <c r="DDZ859" s="68"/>
      <c r="DEA859" s="68"/>
      <c r="DEB859" s="68"/>
      <c r="DEC859" s="68"/>
      <c r="DED859" s="68"/>
      <c r="DEE859" s="68"/>
      <c r="DEF859" s="68"/>
      <c r="DEG859" s="68"/>
      <c r="DEH859" s="68"/>
      <c r="DEI859" s="68"/>
      <c r="DEJ859" s="68"/>
      <c r="DEK859" s="68"/>
      <c r="DEL859" s="68"/>
      <c r="DEM859" s="68"/>
      <c r="DEN859" s="68"/>
      <c r="DEO859" s="68"/>
      <c r="DEP859" s="68"/>
      <c r="DEQ859" s="68"/>
      <c r="DER859" s="68"/>
      <c r="DES859" s="68"/>
      <c r="DET859" s="68"/>
      <c r="DEU859" s="68"/>
      <c r="DEV859" s="68"/>
      <c r="DEW859" s="68"/>
      <c r="DEX859" s="68"/>
      <c r="DEY859" s="68"/>
      <c r="DEZ859" s="68"/>
      <c r="DFA859" s="68"/>
      <c r="DFB859" s="68"/>
      <c r="DFC859" s="68"/>
      <c r="DFD859" s="68"/>
      <c r="DFE859" s="68"/>
      <c r="DFF859" s="68"/>
      <c r="DFG859" s="68"/>
      <c r="DFH859" s="68"/>
      <c r="DFI859" s="68"/>
      <c r="DFJ859" s="68"/>
      <c r="DFK859" s="68"/>
      <c r="DFL859" s="68"/>
      <c r="DFM859" s="68"/>
      <c r="DFN859" s="68"/>
      <c r="DFO859" s="68"/>
      <c r="DFP859" s="68"/>
      <c r="DFQ859" s="68"/>
      <c r="DFR859" s="68"/>
      <c r="DFS859" s="68"/>
      <c r="DFT859" s="68"/>
      <c r="DFU859" s="68"/>
      <c r="DFV859" s="68"/>
      <c r="DFW859" s="68"/>
      <c r="DFX859" s="68"/>
      <c r="DFY859" s="68"/>
      <c r="DFZ859" s="68"/>
      <c r="DGA859" s="68"/>
      <c r="DGB859" s="68"/>
      <c r="DGC859" s="68"/>
      <c r="DGD859" s="68"/>
      <c r="DGE859" s="68"/>
      <c r="DGF859" s="68"/>
      <c r="DGG859" s="68"/>
      <c r="DGH859" s="68"/>
      <c r="DGI859" s="68"/>
      <c r="DGJ859" s="68"/>
      <c r="DGK859" s="68"/>
      <c r="DGL859" s="68"/>
      <c r="DGM859" s="68"/>
      <c r="DGN859" s="68"/>
      <c r="DGO859" s="68"/>
      <c r="DGP859" s="68"/>
      <c r="DGQ859" s="68"/>
      <c r="DGR859" s="68"/>
      <c r="DGS859" s="68"/>
      <c r="DGT859" s="68"/>
      <c r="DGU859" s="68"/>
      <c r="DGV859" s="68"/>
      <c r="DGW859" s="68"/>
      <c r="DGX859" s="68"/>
      <c r="DGY859" s="68"/>
      <c r="DGZ859" s="68"/>
      <c r="DHA859" s="68"/>
      <c r="DHB859" s="68"/>
      <c r="DHC859" s="68"/>
      <c r="DHD859" s="68"/>
      <c r="DHE859" s="68"/>
      <c r="DHF859" s="68"/>
      <c r="DHG859" s="68"/>
      <c r="DHH859" s="68"/>
      <c r="DHI859" s="68"/>
      <c r="DHJ859" s="68"/>
      <c r="DHK859" s="68"/>
      <c r="DHL859" s="68"/>
      <c r="DHM859" s="68"/>
      <c r="DHN859" s="68"/>
      <c r="DHO859" s="68"/>
      <c r="DHP859" s="68"/>
      <c r="DHQ859" s="68"/>
      <c r="DHR859" s="68"/>
      <c r="DHS859" s="68"/>
      <c r="DHT859" s="68"/>
      <c r="DHU859" s="68"/>
      <c r="DHV859" s="68"/>
      <c r="DHW859" s="68"/>
      <c r="DHX859" s="68"/>
      <c r="DHY859" s="68"/>
      <c r="DHZ859" s="68"/>
      <c r="DIA859" s="68"/>
      <c r="DIB859" s="68"/>
      <c r="DIC859" s="68"/>
      <c r="DID859" s="68"/>
      <c r="DIE859" s="68"/>
      <c r="DIF859" s="68"/>
      <c r="DIG859" s="68"/>
      <c r="DIH859" s="68"/>
      <c r="DII859" s="68"/>
      <c r="DIJ859" s="68"/>
      <c r="DIK859" s="68"/>
      <c r="DIL859" s="68"/>
      <c r="DIM859" s="68"/>
      <c r="DIN859" s="68"/>
      <c r="DIO859" s="68"/>
      <c r="DIP859" s="68"/>
      <c r="DIQ859" s="68"/>
      <c r="DIR859" s="68"/>
      <c r="DIS859" s="68"/>
      <c r="DIT859" s="68"/>
      <c r="DIU859" s="68"/>
      <c r="DIV859" s="68"/>
      <c r="DIW859" s="68"/>
      <c r="DIX859" s="68"/>
      <c r="DIY859" s="68"/>
      <c r="DIZ859" s="68"/>
      <c r="DJA859" s="68"/>
      <c r="DJB859" s="68"/>
      <c r="DJC859" s="68"/>
      <c r="DJD859" s="68"/>
      <c r="DJE859" s="68"/>
      <c r="DJF859" s="68"/>
      <c r="DJG859" s="68"/>
      <c r="DJH859" s="68"/>
      <c r="DJI859" s="68"/>
      <c r="DJJ859" s="68"/>
      <c r="DJK859" s="68"/>
      <c r="DJL859" s="68"/>
      <c r="DJM859" s="68"/>
      <c r="DJN859" s="68"/>
      <c r="DJO859" s="68"/>
      <c r="DJP859" s="68"/>
      <c r="DJQ859" s="68"/>
      <c r="DJR859" s="68"/>
      <c r="DJS859" s="68"/>
      <c r="DJT859" s="68"/>
      <c r="DJU859" s="68"/>
      <c r="DJV859" s="68"/>
      <c r="DJW859" s="68"/>
      <c r="DJX859" s="68"/>
      <c r="DJY859" s="68"/>
      <c r="DJZ859" s="68"/>
      <c r="DKA859" s="68"/>
      <c r="DKB859" s="68"/>
      <c r="DKC859" s="68"/>
      <c r="DKD859" s="68"/>
      <c r="DKE859" s="68"/>
      <c r="DKF859" s="68"/>
      <c r="DKG859" s="68"/>
      <c r="DKH859" s="68"/>
      <c r="DKI859" s="68"/>
      <c r="DKJ859" s="68"/>
      <c r="DKK859" s="68"/>
      <c r="DKL859" s="68"/>
      <c r="DKM859" s="68"/>
      <c r="DKN859" s="68"/>
      <c r="DKO859" s="68"/>
      <c r="DKP859" s="68"/>
      <c r="DKQ859" s="68"/>
      <c r="DKR859" s="68"/>
      <c r="DKS859" s="68"/>
      <c r="DKT859" s="68"/>
      <c r="DKU859" s="68"/>
      <c r="DKV859" s="68"/>
      <c r="DKW859" s="68"/>
      <c r="DKX859" s="68"/>
      <c r="DKY859" s="68"/>
      <c r="DKZ859" s="68"/>
      <c r="DLA859" s="68"/>
      <c r="DLB859" s="68"/>
      <c r="DLC859" s="68"/>
      <c r="DLD859" s="68"/>
      <c r="DLE859" s="68"/>
      <c r="DLF859" s="68"/>
      <c r="DLG859" s="68"/>
      <c r="DLH859" s="68"/>
      <c r="DLI859" s="68"/>
      <c r="DLJ859" s="68"/>
      <c r="DLK859" s="68"/>
      <c r="DLL859" s="68"/>
      <c r="DLM859" s="68"/>
      <c r="DLN859" s="68"/>
      <c r="DLO859" s="68"/>
      <c r="DLP859" s="68"/>
      <c r="DLQ859" s="68"/>
      <c r="DLR859" s="68"/>
      <c r="DLS859" s="68"/>
      <c r="DLT859" s="68"/>
      <c r="DLU859" s="68"/>
      <c r="DLV859" s="68"/>
      <c r="DLW859" s="68"/>
      <c r="DLX859" s="68"/>
      <c r="DLY859" s="68"/>
      <c r="DLZ859" s="68"/>
      <c r="DMA859" s="68"/>
      <c r="DMB859" s="68"/>
      <c r="DMC859" s="68"/>
      <c r="DMD859" s="68"/>
      <c r="DME859" s="68"/>
      <c r="DMF859" s="68"/>
      <c r="DMG859" s="68"/>
      <c r="DMH859" s="68"/>
      <c r="DMI859" s="68"/>
      <c r="DMJ859" s="68"/>
      <c r="DMK859" s="68"/>
      <c r="DML859" s="68"/>
      <c r="DMM859" s="68"/>
      <c r="DMN859" s="68"/>
      <c r="DMO859" s="68"/>
      <c r="DMP859" s="68"/>
      <c r="DMQ859" s="68"/>
      <c r="DMR859" s="68"/>
      <c r="DMS859" s="68"/>
      <c r="DMT859" s="68"/>
      <c r="DMU859" s="68"/>
      <c r="DMV859" s="68"/>
      <c r="DMW859" s="68"/>
      <c r="DMX859" s="68"/>
      <c r="DMY859" s="68"/>
      <c r="DMZ859" s="68"/>
      <c r="DNA859" s="68"/>
      <c r="DNB859" s="68"/>
      <c r="DNC859" s="68"/>
      <c r="DND859" s="68"/>
      <c r="DNE859" s="68"/>
      <c r="DNF859" s="68"/>
      <c r="DNG859" s="68"/>
      <c r="DNH859" s="68"/>
      <c r="DNI859" s="68"/>
      <c r="DNJ859" s="68"/>
      <c r="DNK859" s="68"/>
      <c r="DNL859" s="68"/>
      <c r="DNM859" s="68"/>
      <c r="DNN859" s="68"/>
      <c r="DNO859" s="68"/>
      <c r="DNP859" s="68"/>
      <c r="DNQ859" s="68"/>
      <c r="DNR859" s="68"/>
      <c r="DNS859" s="68"/>
      <c r="DNT859" s="68"/>
      <c r="DNU859" s="68"/>
      <c r="DNV859" s="68"/>
      <c r="DNW859" s="68"/>
      <c r="DNX859" s="68"/>
      <c r="DNY859" s="68"/>
      <c r="DNZ859" s="68"/>
      <c r="DOA859" s="68"/>
      <c r="DOB859" s="68"/>
      <c r="DOC859" s="68"/>
      <c r="DOD859" s="68"/>
      <c r="DOE859" s="68"/>
      <c r="DOF859" s="68"/>
      <c r="DOG859" s="68"/>
      <c r="DOH859" s="68"/>
      <c r="DOI859" s="68"/>
      <c r="DOJ859" s="68"/>
      <c r="DOK859" s="68"/>
      <c r="DOL859" s="68"/>
      <c r="DOM859" s="68"/>
      <c r="DON859" s="68"/>
      <c r="DOO859" s="68"/>
      <c r="DOP859" s="68"/>
      <c r="DOQ859" s="68"/>
      <c r="DOR859" s="68"/>
      <c r="DOS859" s="68"/>
      <c r="DOT859" s="68"/>
      <c r="DOU859" s="68"/>
      <c r="DOV859" s="68"/>
      <c r="DOW859" s="68"/>
      <c r="DOX859" s="68"/>
      <c r="DOY859" s="68"/>
      <c r="DOZ859" s="68"/>
      <c r="DPA859" s="68"/>
      <c r="DPB859" s="68"/>
      <c r="DPC859" s="68"/>
      <c r="DPD859" s="68"/>
      <c r="DPE859" s="68"/>
      <c r="DPF859" s="68"/>
      <c r="DPG859" s="68"/>
      <c r="DPH859" s="68"/>
      <c r="DPI859" s="68"/>
      <c r="DPJ859" s="68"/>
      <c r="DPK859" s="68"/>
      <c r="DPL859" s="68"/>
      <c r="DPM859" s="68"/>
      <c r="DPN859" s="68"/>
      <c r="DPO859" s="68"/>
      <c r="DPP859" s="68"/>
      <c r="DPQ859" s="68"/>
      <c r="DPR859" s="68"/>
      <c r="DPS859" s="68"/>
      <c r="DPT859" s="68"/>
      <c r="DPU859" s="68"/>
      <c r="DPV859" s="68"/>
      <c r="DPW859" s="68"/>
      <c r="DPX859" s="68"/>
      <c r="DPY859" s="68"/>
      <c r="DPZ859" s="68"/>
      <c r="DQA859" s="68"/>
      <c r="DQB859" s="68"/>
      <c r="DQC859" s="68"/>
      <c r="DQD859" s="68"/>
      <c r="DQE859" s="68"/>
      <c r="DQF859" s="68"/>
      <c r="DQG859" s="68"/>
      <c r="DQH859" s="68"/>
      <c r="DQI859" s="68"/>
      <c r="DQJ859" s="68"/>
      <c r="DQK859" s="68"/>
      <c r="DQL859" s="68"/>
      <c r="DQM859" s="68"/>
      <c r="DQN859" s="68"/>
      <c r="DQO859" s="68"/>
      <c r="DQP859" s="68"/>
      <c r="DQQ859" s="68"/>
      <c r="DQR859" s="68"/>
      <c r="DQS859" s="68"/>
      <c r="DQT859" s="68"/>
      <c r="DQU859" s="68"/>
      <c r="DQV859" s="68"/>
      <c r="DQW859" s="68"/>
      <c r="DQX859" s="68"/>
      <c r="DQY859" s="68"/>
      <c r="DQZ859" s="68"/>
      <c r="DRA859" s="68"/>
      <c r="DRB859" s="68"/>
      <c r="DRC859" s="68"/>
      <c r="DRD859" s="68"/>
      <c r="DRE859" s="68"/>
      <c r="DRF859" s="68"/>
      <c r="DRG859" s="68"/>
      <c r="DRH859" s="68"/>
      <c r="DRI859" s="68"/>
      <c r="DRJ859" s="68"/>
      <c r="DRK859" s="68"/>
      <c r="DRL859" s="68"/>
      <c r="DRM859" s="68"/>
      <c r="DRN859" s="68"/>
      <c r="DRO859" s="68"/>
      <c r="DRP859" s="68"/>
      <c r="DRQ859" s="68"/>
      <c r="DRR859" s="68"/>
      <c r="DRS859" s="68"/>
      <c r="DRT859" s="68"/>
      <c r="DRU859" s="68"/>
      <c r="DRV859" s="68"/>
      <c r="DRW859" s="68"/>
      <c r="DRX859" s="68"/>
      <c r="DRY859" s="68"/>
      <c r="DRZ859" s="68"/>
      <c r="DSA859" s="68"/>
      <c r="DSB859" s="68"/>
      <c r="DSC859" s="68"/>
      <c r="DSD859" s="68"/>
      <c r="DSE859" s="68"/>
      <c r="DSF859" s="68"/>
      <c r="DSG859" s="68"/>
      <c r="DSH859" s="68"/>
      <c r="DSI859" s="68"/>
      <c r="DSJ859" s="68"/>
      <c r="DSK859" s="68"/>
      <c r="DSL859" s="68"/>
      <c r="DSM859" s="68"/>
      <c r="DSN859" s="68"/>
      <c r="DSO859" s="68"/>
      <c r="DSP859" s="68"/>
      <c r="DSQ859" s="68"/>
      <c r="DSR859" s="68"/>
      <c r="DSS859" s="68"/>
      <c r="DST859" s="68"/>
      <c r="DSU859" s="68"/>
      <c r="DSV859" s="68"/>
      <c r="DSW859" s="68"/>
      <c r="DSX859" s="68"/>
      <c r="DSY859" s="68"/>
      <c r="DSZ859" s="68"/>
      <c r="DTA859" s="68"/>
      <c r="DTB859" s="68"/>
      <c r="DTC859" s="68"/>
      <c r="DTD859" s="68"/>
      <c r="DTE859" s="68"/>
      <c r="DTF859" s="68"/>
      <c r="DTG859" s="68"/>
      <c r="DTH859" s="68"/>
      <c r="DTI859" s="68"/>
      <c r="DTJ859" s="68"/>
      <c r="DTK859" s="68"/>
      <c r="DTL859" s="68"/>
      <c r="DTM859" s="68"/>
      <c r="DTN859" s="68"/>
      <c r="DTO859" s="68"/>
      <c r="DTP859" s="68"/>
      <c r="DTQ859" s="68"/>
      <c r="DTR859" s="68"/>
      <c r="DTS859" s="68"/>
      <c r="DTT859" s="68"/>
      <c r="DTU859" s="68"/>
      <c r="DTV859" s="68"/>
      <c r="DTW859" s="68"/>
      <c r="DTX859" s="68"/>
      <c r="DTY859" s="68"/>
      <c r="DTZ859" s="68"/>
      <c r="DUA859" s="68"/>
      <c r="DUB859" s="68"/>
      <c r="DUC859" s="68"/>
      <c r="DUD859" s="68"/>
      <c r="DUE859" s="68"/>
      <c r="DUF859" s="68"/>
      <c r="DUG859" s="68"/>
      <c r="DUH859" s="68"/>
      <c r="DUI859" s="68"/>
      <c r="DUJ859" s="68"/>
      <c r="DUK859" s="68"/>
      <c r="DUL859" s="68"/>
      <c r="DUM859" s="68"/>
      <c r="DUN859" s="68"/>
      <c r="DUO859" s="68"/>
      <c r="DUP859" s="68"/>
      <c r="DUQ859" s="68"/>
      <c r="DUR859" s="68"/>
      <c r="DUS859" s="68"/>
      <c r="DUT859" s="68"/>
      <c r="DUU859" s="68"/>
      <c r="DUV859" s="68"/>
      <c r="DUW859" s="68"/>
      <c r="DUX859" s="68"/>
      <c r="DUY859" s="68"/>
      <c r="DUZ859" s="68"/>
      <c r="DVA859" s="68"/>
      <c r="DVB859" s="68"/>
      <c r="DVC859" s="68"/>
      <c r="DVD859" s="68"/>
      <c r="DVE859" s="68"/>
      <c r="DVF859" s="68"/>
      <c r="DVG859" s="68"/>
      <c r="DVH859" s="68"/>
      <c r="DVI859" s="68"/>
      <c r="DVJ859" s="68"/>
      <c r="DVK859" s="68"/>
      <c r="DVL859" s="68"/>
      <c r="DVM859" s="68"/>
      <c r="DVN859" s="68"/>
      <c r="DVO859" s="68"/>
      <c r="DVP859" s="68"/>
      <c r="DVQ859" s="68"/>
      <c r="DVR859" s="68"/>
      <c r="DVS859" s="68"/>
      <c r="DVT859" s="68"/>
      <c r="DVU859" s="68"/>
      <c r="DVV859" s="68"/>
      <c r="DVW859" s="68"/>
      <c r="DVX859" s="68"/>
      <c r="DVY859" s="68"/>
      <c r="DVZ859" s="68"/>
      <c r="DWA859" s="68"/>
      <c r="DWB859" s="68"/>
      <c r="DWC859" s="68"/>
      <c r="DWD859" s="68"/>
      <c r="DWE859" s="68"/>
      <c r="DWF859" s="68"/>
      <c r="DWG859" s="68"/>
      <c r="DWH859" s="68"/>
      <c r="DWI859" s="68"/>
      <c r="DWJ859" s="68"/>
      <c r="DWK859" s="68"/>
      <c r="DWL859" s="68"/>
      <c r="DWM859" s="68"/>
      <c r="DWN859" s="68"/>
      <c r="DWO859" s="68"/>
      <c r="DWP859" s="68"/>
      <c r="DWQ859" s="68"/>
      <c r="DWR859" s="68"/>
      <c r="DWS859" s="68"/>
      <c r="DWT859" s="68"/>
      <c r="DWU859" s="68"/>
      <c r="DWV859" s="68"/>
      <c r="DWW859" s="68"/>
      <c r="DWX859" s="68"/>
      <c r="DWY859" s="68"/>
      <c r="DWZ859" s="68"/>
      <c r="DXA859" s="68"/>
      <c r="DXB859" s="68"/>
      <c r="DXC859" s="68"/>
      <c r="DXD859" s="68"/>
      <c r="DXE859" s="68"/>
      <c r="DXF859" s="68"/>
      <c r="DXG859" s="68"/>
      <c r="DXH859" s="68"/>
      <c r="DXI859" s="68"/>
      <c r="DXJ859" s="68"/>
      <c r="DXK859" s="68"/>
      <c r="DXL859" s="68"/>
      <c r="DXM859" s="68"/>
      <c r="DXN859" s="68"/>
      <c r="DXO859" s="68"/>
      <c r="DXP859" s="68"/>
      <c r="DXQ859" s="68"/>
      <c r="DXR859" s="68"/>
      <c r="DXS859" s="68"/>
      <c r="DXT859" s="68"/>
      <c r="DXU859" s="68"/>
      <c r="DXV859" s="68"/>
      <c r="DXW859" s="68"/>
      <c r="DXX859" s="68"/>
      <c r="DXY859" s="68"/>
      <c r="DXZ859" s="68"/>
      <c r="DYA859" s="68"/>
      <c r="DYB859" s="68"/>
      <c r="DYC859" s="68"/>
      <c r="DYD859" s="68"/>
      <c r="DYE859" s="68"/>
      <c r="DYF859" s="68"/>
      <c r="DYG859" s="68"/>
      <c r="DYH859" s="68"/>
      <c r="DYI859" s="68"/>
      <c r="DYJ859" s="68"/>
      <c r="DYK859" s="68"/>
      <c r="DYL859" s="68"/>
      <c r="DYM859" s="68"/>
      <c r="DYN859" s="68"/>
      <c r="DYO859" s="68"/>
      <c r="DYP859" s="68"/>
      <c r="DYQ859" s="68"/>
      <c r="DYR859" s="68"/>
      <c r="DYS859" s="68"/>
      <c r="DYT859" s="68"/>
      <c r="DYU859" s="68"/>
      <c r="DYV859" s="68"/>
      <c r="DYW859" s="68"/>
      <c r="DYX859" s="68"/>
      <c r="DYY859" s="68"/>
      <c r="DYZ859" s="68"/>
      <c r="DZA859" s="68"/>
      <c r="DZB859" s="68"/>
      <c r="DZC859" s="68"/>
      <c r="DZD859" s="68"/>
      <c r="DZE859" s="68"/>
      <c r="DZF859" s="68"/>
      <c r="DZG859" s="68"/>
      <c r="DZH859" s="68"/>
      <c r="DZI859" s="68"/>
      <c r="DZJ859" s="68"/>
      <c r="DZK859" s="68"/>
      <c r="DZL859" s="68"/>
      <c r="DZM859" s="68"/>
      <c r="DZN859" s="68"/>
      <c r="DZO859" s="68"/>
      <c r="DZP859" s="68"/>
      <c r="DZQ859" s="68"/>
      <c r="DZR859" s="68"/>
      <c r="DZS859" s="68"/>
      <c r="DZT859" s="68"/>
      <c r="DZU859" s="68"/>
      <c r="DZV859" s="68"/>
      <c r="DZW859" s="68"/>
      <c r="DZX859" s="68"/>
      <c r="DZY859" s="68"/>
      <c r="DZZ859" s="68"/>
      <c r="EAA859" s="68"/>
      <c r="EAB859" s="68"/>
      <c r="EAC859" s="68"/>
      <c r="EAD859" s="68"/>
      <c r="EAE859" s="68"/>
      <c r="EAF859" s="68"/>
      <c r="EAG859" s="68"/>
      <c r="EAH859" s="68"/>
      <c r="EAI859" s="68"/>
      <c r="EAJ859" s="68"/>
      <c r="EAK859" s="68"/>
      <c r="EAL859" s="68"/>
      <c r="EAM859" s="68"/>
      <c r="EAN859" s="68"/>
      <c r="EAO859" s="68"/>
      <c r="EAP859" s="68"/>
      <c r="EAQ859" s="68"/>
      <c r="EAR859" s="68"/>
      <c r="EAS859" s="68"/>
      <c r="EAT859" s="68"/>
      <c r="EAU859" s="68"/>
      <c r="EAV859" s="68"/>
      <c r="EAW859" s="68"/>
      <c r="EAX859" s="68"/>
      <c r="EAY859" s="68"/>
      <c r="EAZ859" s="68"/>
      <c r="EBA859" s="68"/>
      <c r="EBB859" s="68"/>
      <c r="EBC859" s="68"/>
      <c r="EBD859" s="68"/>
      <c r="EBE859" s="68"/>
      <c r="EBF859" s="68"/>
      <c r="EBG859" s="68"/>
      <c r="EBH859" s="68"/>
      <c r="EBI859" s="68"/>
      <c r="EBJ859" s="68"/>
      <c r="EBK859" s="68"/>
      <c r="EBL859" s="68"/>
      <c r="EBM859" s="68"/>
      <c r="EBN859" s="68"/>
      <c r="EBO859" s="68"/>
      <c r="EBP859" s="68"/>
      <c r="EBQ859" s="68"/>
      <c r="EBR859" s="68"/>
      <c r="EBS859" s="68"/>
      <c r="EBT859" s="68"/>
      <c r="EBU859" s="68"/>
      <c r="EBV859" s="68"/>
      <c r="EBW859" s="68"/>
      <c r="EBX859" s="68"/>
      <c r="EBY859" s="68"/>
      <c r="EBZ859" s="68"/>
      <c r="ECA859" s="68"/>
      <c r="ECB859" s="68"/>
      <c r="ECC859" s="68"/>
      <c r="ECD859" s="68"/>
      <c r="ECE859" s="68"/>
      <c r="ECF859" s="68"/>
      <c r="ECG859" s="68"/>
      <c r="ECH859" s="68"/>
      <c r="ECI859" s="68"/>
      <c r="ECJ859" s="68"/>
      <c r="ECK859" s="68"/>
      <c r="ECL859" s="68"/>
      <c r="ECM859" s="68"/>
      <c r="ECN859" s="68"/>
      <c r="ECO859" s="68"/>
      <c r="ECP859" s="68"/>
      <c r="ECQ859" s="68"/>
      <c r="ECR859" s="68"/>
      <c r="ECS859" s="68"/>
      <c r="ECT859" s="68"/>
      <c r="ECU859" s="68"/>
      <c r="ECV859" s="68"/>
      <c r="ECW859" s="68"/>
      <c r="ECX859" s="68"/>
      <c r="ECY859" s="68"/>
      <c r="ECZ859" s="68"/>
      <c r="EDA859" s="68"/>
      <c r="EDB859" s="68"/>
      <c r="EDC859" s="68"/>
      <c r="EDD859" s="68"/>
      <c r="EDE859" s="68"/>
      <c r="EDF859" s="68"/>
      <c r="EDG859" s="68"/>
      <c r="EDH859" s="68"/>
      <c r="EDI859" s="68"/>
      <c r="EDJ859" s="68"/>
      <c r="EDK859" s="68"/>
      <c r="EDL859" s="68"/>
      <c r="EDM859" s="68"/>
      <c r="EDN859" s="68"/>
      <c r="EDO859" s="68"/>
      <c r="EDP859" s="68"/>
      <c r="EDQ859" s="68"/>
      <c r="EDR859" s="68"/>
      <c r="EDS859" s="68"/>
      <c r="EDT859" s="68"/>
      <c r="EDU859" s="68"/>
      <c r="EDV859" s="68"/>
      <c r="EDW859" s="68"/>
      <c r="EDX859" s="68"/>
      <c r="EDY859" s="68"/>
      <c r="EDZ859" s="68"/>
      <c r="EEA859" s="68"/>
      <c r="EEB859" s="68"/>
      <c r="EEC859" s="68"/>
      <c r="EED859" s="68"/>
      <c r="EEE859" s="68"/>
      <c r="EEF859" s="68"/>
      <c r="EEG859" s="68"/>
      <c r="EEH859" s="68"/>
      <c r="EEI859" s="68"/>
      <c r="EEJ859" s="68"/>
      <c r="EEK859" s="68"/>
      <c r="EEL859" s="68"/>
      <c r="EEM859" s="68"/>
      <c r="EEN859" s="68"/>
      <c r="EEO859" s="68"/>
      <c r="EEP859" s="68"/>
      <c r="EEQ859" s="68"/>
      <c r="EER859" s="68"/>
      <c r="EES859" s="68"/>
      <c r="EET859" s="68"/>
      <c r="EEU859" s="68"/>
      <c r="EEV859" s="68"/>
      <c r="EEW859" s="68"/>
      <c r="EEX859" s="68"/>
      <c r="EEY859" s="68"/>
      <c r="EEZ859" s="68"/>
      <c r="EFA859" s="68"/>
      <c r="EFB859" s="68"/>
      <c r="EFC859" s="68"/>
      <c r="EFD859" s="68"/>
      <c r="EFE859" s="68"/>
      <c r="EFF859" s="68"/>
      <c r="EFG859" s="68"/>
      <c r="EFH859" s="68"/>
      <c r="EFI859" s="68"/>
      <c r="EFJ859" s="68"/>
      <c r="EFK859" s="68"/>
      <c r="EFL859" s="68"/>
      <c r="EFM859" s="68"/>
      <c r="EFN859" s="68"/>
      <c r="EFO859" s="68"/>
      <c r="EFP859" s="68"/>
      <c r="EFQ859" s="68"/>
      <c r="EFR859" s="68"/>
      <c r="EFS859" s="68"/>
      <c r="EFT859" s="68"/>
      <c r="EFU859" s="68"/>
      <c r="EFV859" s="68"/>
      <c r="EFW859" s="68"/>
      <c r="EFX859" s="68"/>
      <c r="EFY859" s="68"/>
      <c r="EFZ859" s="68"/>
      <c r="EGA859" s="68"/>
      <c r="EGB859" s="68"/>
      <c r="EGC859" s="68"/>
      <c r="EGD859" s="68"/>
      <c r="EGE859" s="68"/>
      <c r="EGF859" s="68"/>
      <c r="EGG859" s="68"/>
      <c r="EGH859" s="68"/>
      <c r="EGI859" s="68"/>
      <c r="EGJ859" s="68"/>
      <c r="EGK859" s="68"/>
      <c r="EGL859" s="68"/>
      <c r="EGM859" s="68"/>
      <c r="EGN859" s="68"/>
      <c r="EGO859" s="68"/>
      <c r="EGP859" s="68"/>
      <c r="EGQ859" s="68"/>
      <c r="EGR859" s="68"/>
      <c r="EGS859" s="68"/>
      <c r="EGT859" s="68"/>
      <c r="EGU859" s="68"/>
      <c r="EGV859" s="68"/>
      <c r="EGW859" s="68"/>
      <c r="EGX859" s="68"/>
      <c r="EGY859" s="68"/>
      <c r="EGZ859" s="68"/>
      <c r="EHA859" s="68"/>
      <c r="EHB859" s="68"/>
      <c r="EHC859" s="68"/>
      <c r="EHD859" s="68"/>
      <c r="EHE859" s="68"/>
      <c r="EHF859" s="68"/>
      <c r="EHG859" s="68"/>
      <c r="EHH859" s="68"/>
      <c r="EHI859" s="68"/>
      <c r="EHJ859" s="68"/>
      <c r="EHK859" s="68"/>
      <c r="EHL859" s="68"/>
      <c r="EHM859" s="68"/>
      <c r="EHN859" s="68"/>
      <c r="EHO859" s="68"/>
      <c r="EHP859" s="68"/>
      <c r="EHQ859" s="68"/>
      <c r="EHR859" s="68"/>
      <c r="EHS859" s="68"/>
      <c r="EHT859" s="68"/>
      <c r="EHU859" s="68"/>
      <c r="EHV859" s="68"/>
      <c r="EHW859" s="68"/>
      <c r="EHX859" s="68"/>
      <c r="EHY859" s="68"/>
      <c r="EHZ859" s="68"/>
      <c r="EIA859" s="68"/>
      <c r="EIB859" s="68"/>
      <c r="EIC859" s="68"/>
      <c r="EID859" s="68"/>
      <c r="EIE859" s="68"/>
      <c r="EIF859" s="68"/>
      <c r="EIG859" s="68"/>
      <c r="EIH859" s="68"/>
      <c r="EII859" s="68"/>
      <c r="EIJ859" s="68"/>
      <c r="EIK859" s="68"/>
      <c r="EIL859" s="68"/>
      <c r="EIM859" s="68"/>
      <c r="EIN859" s="68"/>
      <c r="EIO859" s="68"/>
      <c r="EIP859" s="68"/>
      <c r="EIQ859" s="68"/>
      <c r="EIR859" s="68"/>
      <c r="EIS859" s="68"/>
      <c r="EIT859" s="68"/>
      <c r="EIU859" s="68"/>
      <c r="EIV859" s="68"/>
      <c r="EIW859" s="68"/>
      <c r="EIX859" s="68"/>
      <c r="EIY859" s="68"/>
      <c r="EIZ859" s="68"/>
      <c r="EJA859" s="68"/>
      <c r="EJB859" s="68"/>
      <c r="EJC859" s="68"/>
      <c r="EJD859" s="68"/>
      <c r="EJE859" s="68"/>
      <c r="EJF859" s="68"/>
      <c r="EJG859" s="68"/>
      <c r="EJH859" s="68"/>
      <c r="EJI859" s="68"/>
      <c r="EJJ859" s="68"/>
      <c r="EJK859" s="68"/>
      <c r="EJL859" s="68"/>
      <c r="EJM859" s="68"/>
      <c r="EJN859" s="68"/>
      <c r="EJO859" s="68"/>
      <c r="EJP859" s="68"/>
      <c r="EJQ859" s="68"/>
      <c r="EJR859" s="68"/>
      <c r="EJS859" s="68"/>
      <c r="EJT859" s="68"/>
      <c r="EJU859" s="68"/>
      <c r="EJV859" s="68"/>
      <c r="EJW859" s="68"/>
      <c r="EJX859" s="68"/>
      <c r="EJY859" s="68"/>
      <c r="EJZ859" s="68"/>
      <c r="EKA859" s="68"/>
      <c r="EKB859" s="68"/>
      <c r="EKC859" s="68"/>
      <c r="EKD859" s="68"/>
      <c r="EKE859" s="68"/>
      <c r="EKF859" s="68"/>
      <c r="EKG859" s="68"/>
      <c r="EKH859" s="68"/>
      <c r="EKI859" s="68"/>
      <c r="EKJ859" s="68"/>
      <c r="EKK859" s="68"/>
      <c r="EKL859" s="68"/>
      <c r="EKM859" s="68"/>
      <c r="EKN859" s="68"/>
      <c r="EKO859" s="68"/>
      <c r="EKP859" s="68"/>
      <c r="EKQ859" s="68"/>
      <c r="EKR859" s="68"/>
      <c r="EKS859" s="68"/>
      <c r="EKT859" s="68"/>
      <c r="EKU859" s="68"/>
      <c r="EKV859" s="68"/>
      <c r="EKW859" s="68"/>
      <c r="EKX859" s="68"/>
      <c r="EKY859" s="68"/>
      <c r="EKZ859" s="68"/>
      <c r="ELA859" s="68"/>
      <c r="ELB859" s="68"/>
      <c r="ELC859" s="68"/>
      <c r="ELD859" s="68"/>
      <c r="ELE859" s="68"/>
      <c r="ELF859" s="68"/>
      <c r="ELG859" s="68"/>
      <c r="ELH859" s="68"/>
      <c r="ELI859" s="68"/>
      <c r="ELJ859" s="68"/>
      <c r="ELK859" s="68"/>
      <c r="ELL859" s="68"/>
      <c r="ELM859" s="68"/>
      <c r="ELN859" s="68"/>
      <c r="ELO859" s="68"/>
      <c r="ELP859" s="68"/>
      <c r="ELQ859" s="68"/>
      <c r="ELR859" s="68"/>
      <c r="ELS859" s="68"/>
      <c r="ELT859" s="68"/>
      <c r="ELU859" s="68"/>
      <c r="ELV859" s="68"/>
      <c r="ELW859" s="68"/>
      <c r="ELX859" s="68"/>
      <c r="ELY859" s="68"/>
      <c r="ELZ859" s="68"/>
      <c r="EMA859" s="68"/>
      <c r="EMB859" s="68"/>
      <c r="EMC859" s="68"/>
      <c r="EMD859" s="68"/>
      <c r="EME859" s="68"/>
      <c r="EMF859" s="68"/>
      <c r="EMG859" s="68"/>
      <c r="EMH859" s="68"/>
      <c r="EMI859" s="68"/>
      <c r="EMJ859" s="68"/>
      <c r="EMK859" s="68"/>
      <c r="EML859" s="68"/>
      <c r="EMM859" s="68"/>
      <c r="EMN859" s="68"/>
      <c r="EMO859" s="68"/>
      <c r="EMP859" s="68"/>
      <c r="EMQ859" s="68"/>
      <c r="EMR859" s="68"/>
      <c r="EMS859" s="68"/>
      <c r="EMT859" s="68"/>
      <c r="EMU859" s="68"/>
      <c r="EMV859" s="68"/>
      <c r="EMW859" s="68"/>
      <c r="EMX859" s="68"/>
      <c r="EMY859" s="68"/>
      <c r="EMZ859" s="68"/>
      <c r="ENA859" s="68"/>
      <c r="ENB859" s="68"/>
      <c r="ENC859" s="68"/>
      <c r="END859" s="68"/>
      <c r="ENE859" s="68"/>
      <c r="ENF859" s="68"/>
      <c r="ENG859" s="68"/>
      <c r="ENH859" s="68"/>
      <c r="ENI859" s="68"/>
      <c r="ENJ859" s="68"/>
      <c r="ENK859" s="68"/>
      <c r="ENL859" s="68"/>
      <c r="ENM859" s="68"/>
      <c r="ENN859" s="68"/>
      <c r="ENO859" s="68"/>
      <c r="ENP859" s="68"/>
      <c r="ENQ859" s="68"/>
      <c r="ENR859" s="68"/>
      <c r="ENS859" s="68"/>
      <c r="ENT859" s="68"/>
      <c r="ENU859" s="68"/>
      <c r="ENV859" s="68"/>
      <c r="ENW859" s="68"/>
      <c r="ENX859" s="68"/>
      <c r="ENY859" s="68"/>
      <c r="ENZ859" s="68"/>
      <c r="EOA859" s="68"/>
      <c r="EOB859" s="68"/>
      <c r="EOC859" s="68"/>
      <c r="EOD859" s="68"/>
      <c r="EOE859" s="68"/>
      <c r="EOF859" s="68"/>
      <c r="EOG859" s="68"/>
      <c r="EOH859" s="68"/>
      <c r="EOI859" s="68"/>
      <c r="EOJ859" s="68"/>
      <c r="EOK859" s="68"/>
      <c r="EOL859" s="68"/>
      <c r="EOM859" s="68"/>
      <c r="EON859" s="68"/>
      <c r="EOO859" s="68"/>
      <c r="EOP859" s="68"/>
      <c r="EOQ859" s="68"/>
      <c r="EOR859" s="68"/>
      <c r="EOS859" s="68"/>
      <c r="EOT859" s="68"/>
      <c r="EOU859" s="68"/>
      <c r="EOV859" s="68"/>
      <c r="EOW859" s="68"/>
      <c r="EOX859" s="68"/>
      <c r="EOY859" s="68"/>
      <c r="EOZ859" s="68"/>
      <c r="EPA859" s="68"/>
      <c r="EPB859" s="68"/>
      <c r="EPC859" s="68"/>
      <c r="EPD859" s="68"/>
      <c r="EPE859" s="68"/>
      <c r="EPF859" s="68"/>
      <c r="EPG859" s="68"/>
      <c r="EPH859" s="68"/>
      <c r="EPI859" s="68"/>
      <c r="EPJ859" s="68"/>
      <c r="EPK859" s="68"/>
      <c r="EPL859" s="68"/>
      <c r="EPM859" s="68"/>
      <c r="EPN859" s="68"/>
      <c r="EPO859" s="68"/>
      <c r="EPP859" s="68"/>
      <c r="EPQ859" s="68"/>
      <c r="EPR859" s="68"/>
      <c r="EPS859" s="68"/>
      <c r="EPT859" s="68"/>
      <c r="EPU859" s="68"/>
      <c r="EPV859" s="68"/>
      <c r="EPW859" s="68"/>
      <c r="EPX859" s="68"/>
      <c r="EPY859" s="68"/>
      <c r="EPZ859" s="68"/>
      <c r="EQA859" s="68"/>
      <c r="EQB859" s="68"/>
      <c r="EQC859" s="68"/>
      <c r="EQD859" s="68"/>
      <c r="EQE859" s="68"/>
      <c r="EQF859" s="68"/>
      <c r="EQG859" s="68"/>
      <c r="EQH859" s="68"/>
      <c r="EQI859" s="68"/>
      <c r="EQJ859" s="68"/>
      <c r="EQK859" s="68"/>
      <c r="EQL859" s="68"/>
      <c r="EQM859" s="68"/>
      <c r="EQN859" s="68"/>
      <c r="EQO859" s="68"/>
      <c r="EQP859" s="68"/>
      <c r="EQQ859" s="68"/>
      <c r="EQR859" s="68"/>
      <c r="EQS859" s="68"/>
      <c r="EQT859" s="68"/>
      <c r="EQU859" s="68"/>
      <c r="EQV859" s="68"/>
      <c r="EQW859" s="68"/>
      <c r="EQX859" s="68"/>
      <c r="EQY859" s="68"/>
      <c r="EQZ859" s="68"/>
      <c r="ERA859" s="68"/>
      <c r="ERB859" s="68"/>
      <c r="ERC859" s="68"/>
      <c r="ERD859" s="68"/>
      <c r="ERE859" s="68"/>
      <c r="ERF859" s="68"/>
      <c r="ERG859" s="68"/>
      <c r="ERH859" s="68"/>
      <c r="ERI859" s="68"/>
      <c r="ERJ859" s="68"/>
      <c r="ERK859" s="68"/>
      <c r="ERL859" s="68"/>
      <c r="ERM859" s="68"/>
      <c r="ERN859" s="68"/>
      <c r="ERO859" s="68"/>
      <c r="ERP859" s="68"/>
      <c r="ERQ859" s="68"/>
      <c r="ERR859" s="68"/>
      <c r="ERS859" s="68"/>
      <c r="ERT859" s="68"/>
      <c r="ERU859" s="68"/>
      <c r="ERV859" s="68"/>
      <c r="ERW859" s="68"/>
      <c r="ERX859" s="68"/>
      <c r="ERY859" s="68"/>
      <c r="ERZ859" s="68"/>
      <c r="ESA859" s="68"/>
      <c r="ESB859" s="68"/>
      <c r="ESC859" s="68"/>
      <c r="ESD859" s="68"/>
      <c r="ESE859" s="68"/>
      <c r="ESF859" s="68"/>
      <c r="ESG859" s="68"/>
      <c r="ESH859" s="68"/>
      <c r="ESI859" s="68"/>
      <c r="ESJ859" s="68"/>
      <c r="ESK859" s="68"/>
      <c r="ESL859" s="68"/>
      <c r="ESM859" s="68"/>
      <c r="ESN859" s="68"/>
      <c r="ESO859" s="68"/>
      <c r="ESP859" s="68"/>
      <c r="ESQ859" s="68"/>
      <c r="ESR859" s="68"/>
      <c r="ESS859" s="68"/>
      <c r="EST859" s="68"/>
      <c r="ESU859" s="68"/>
      <c r="ESV859" s="68"/>
      <c r="ESW859" s="68"/>
      <c r="ESX859" s="68"/>
      <c r="ESY859" s="68"/>
      <c r="ESZ859" s="68"/>
      <c r="ETA859" s="68"/>
      <c r="ETB859" s="68"/>
      <c r="ETC859" s="68"/>
      <c r="ETD859" s="68"/>
      <c r="ETE859" s="68"/>
      <c r="ETF859" s="68"/>
      <c r="ETG859" s="68"/>
      <c r="ETH859" s="68"/>
      <c r="ETI859" s="68"/>
      <c r="ETJ859" s="68"/>
      <c r="ETK859" s="68"/>
      <c r="ETL859" s="68"/>
      <c r="ETM859" s="68"/>
      <c r="ETN859" s="68"/>
      <c r="ETO859" s="68"/>
      <c r="ETP859" s="68"/>
      <c r="ETQ859" s="68"/>
      <c r="ETR859" s="68"/>
      <c r="ETS859" s="68"/>
      <c r="ETT859" s="68"/>
      <c r="ETU859" s="68"/>
      <c r="ETV859" s="68"/>
      <c r="ETW859" s="68"/>
      <c r="ETX859" s="68"/>
      <c r="ETY859" s="68"/>
      <c r="ETZ859" s="68"/>
      <c r="EUA859" s="68"/>
      <c r="EUB859" s="68"/>
      <c r="EUC859" s="68"/>
      <c r="EUD859" s="68"/>
      <c r="EUE859" s="68"/>
      <c r="EUF859" s="68"/>
      <c r="EUG859" s="68"/>
      <c r="EUH859" s="68"/>
      <c r="EUI859" s="68"/>
      <c r="EUJ859" s="68"/>
      <c r="EUK859" s="68"/>
      <c r="EUL859" s="68"/>
      <c r="EUM859" s="68"/>
      <c r="EUN859" s="68"/>
      <c r="EUO859" s="68"/>
      <c r="EUP859" s="68"/>
      <c r="EUQ859" s="68"/>
      <c r="EUR859" s="68"/>
      <c r="EUS859" s="68"/>
      <c r="EUT859" s="68"/>
      <c r="EUU859" s="68"/>
      <c r="EUV859" s="68"/>
      <c r="EUW859" s="68"/>
      <c r="EUX859" s="68"/>
      <c r="EUY859" s="68"/>
      <c r="EUZ859" s="68"/>
      <c r="EVA859" s="68"/>
      <c r="EVB859" s="68"/>
      <c r="EVC859" s="68"/>
      <c r="EVD859" s="68"/>
      <c r="EVE859" s="68"/>
      <c r="EVF859" s="68"/>
      <c r="EVG859" s="68"/>
      <c r="EVH859" s="68"/>
      <c r="EVI859" s="68"/>
      <c r="EVJ859" s="68"/>
      <c r="EVK859" s="68"/>
      <c r="EVL859" s="68"/>
      <c r="EVM859" s="68"/>
      <c r="EVN859" s="68"/>
      <c r="EVO859" s="68"/>
      <c r="EVP859" s="68"/>
      <c r="EVQ859" s="68"/>
      <c r="EVR859" s="68"/>
      <c r="EVS859" s="68"/>
      <c r="EVT859" s="68"/>
      <c r="EVU859" s="68"/>
      <c r="EVV859" s="68"/>
      <c r="EVW859" s="68"/>
      <c r="EVX859" s="68"/>
      <c r="EVY859" s="68"/>
      <c r="EVZ859" s="68"/>
      <c r="EWA859" s="68"/>
      <c r="EWB859" s="68"/>
      <c r="EWC859" s="68"/>
      <c r="EWD859" s="68"/>
      <c r="EWE859" s="68"/>
      <c r="EWF859" s="68"/>
      <c r="EWG859" s="68"/>
      <c r="EWH859" s="68"/>
      <c r="EWI859" s="68"/>
      <c r="EWJ859" s="68"/>
      <c r="EWK859" s="68"/>
      <c r="EWL859" s="68"/>
      <c r="EWM859" s="68"/>
      <c r="EWN859" s="68"/>
      <c r="EWO859" s="68"/>
      <c r="EWP859" s="68"/>
      <c r="EWQ859" s="68"/>
      <c r="EWR859" s="68"/>
      <c r="EWS859" s="68"/>
      <c r="EWT859" s="68"/>
      <c r="EWU859" s="68"/>
      <c r="EWV859" s="68"/>
      <c r="EWW859" s="68"/>
      <c r="EWX859" s="68"/>
      <c r="EWY859" s="68"/>
      <c r="EWZ859" s="68"/>
      <c r="EXA859" s="68"/>
      <c r="EXB859" s="68"/>
      <c r="EXC859" s="68"/>
      <c r="EXD859" s="68"/>
      <c r="EXE859" s="68"/>
      <c r="EXF859" s="68"/>
      <c r="EXG859" s="68"/>
      <c r="EXH859" s="68"/>
      <c r="EXI859" s="68"/>
      <c r="EXJ859" s="68"/>
      <c r="EXK859" s="68"/>
      <c r="EXL859" s="68"/>
      <c r="EXM859" s="68"/>
      <c r="EXN859" s="68"/>
      <c r="EXO859" s="68"/>
      <c r="EXP859" s="68"/>
      <c r="EXQ859" s="68"/>
      <c r="EXR859" s="68"/>
      <c r="EXS859" s="68"/>
      <c r="EXT859" s="68"/>
      <c r="EXU859" s="68"/>
      <c r="EXV859" s="68"/>
      <c r="EXW859" s="68"/>
      <c r="EXX859" s="68"/>
      <c r="EXY859" s="68"/>
      <c r="EXZ859" s="68"/>
      <c r="EYA859" s="68"/>
      <c r="EYB859" s="68"/>
      <c r="EYC859" s="68"/>
      <c r="EYD859" s="68"/>
      <c r="EYE859" s="68"/>
      <c r="EYF859" s="68"/>
      <c r="EYG859" s="68"/>
      <c r="EYH859" s="68"/>
      <c r="EYI859" s="68"/>
      <c r="EYJ859" s="68"/>
      <c r="EYK859" s="68"/>
      <c r="EYL859" s="68"/>
      <c r="EYM859" s="68"/>
      <c r="EYN859" s="68"/>
      <c r="EYO859" s="68"/>
      <c r="EYP859" s="68"/>
      <c r="EYQ859" s="68"/>
      <c r="EYR859" s="68"/>
      <c r="EYS859" s="68"/>
      <c r="EYT859" s="68"/>
      <c r="EYU859" s="68"/>
      <c r="EYV859" s="68"/>
      <c r="EYW859" s="68"/>
      <c r="EYX859" s="68"/>
      <c r="EYY859" s="68"/>
      <c r="EYZ859" s="68"/>
      <c r="EZA859" s="68"/>
      <c r="EZB859" s="68"/>
      <c r="EZC859" s="68"/>
      <c r="EZD859" s="68"/>
      <c r="EZE859" s="68"/>
      <c r="EZF859" s="68"/>
      <c r="EZG859" s="68"/>
      <c r="EZH859" s="68"/>
      <c r="EZI859" s="68"/>
      <c r="EZJ859" s="68"/>
      <c r="EZK859" s="68"/>
      <c r="EZL859" s="68"/>
      <c r="EZM859" s="68"/>
      <c r="EZN859" s="68"/>
      <c r="EZO859" s="68"/>
      <c r="EZP859" s="68"/>
      <c r="EZQ859" s="68"/>
      <c r="EZR859" s="68"/>
      <c r="EZS859" s="68"/>
      <c r="EZT859" s="68"/>
      <c r="EZU859" s="68"/>
      <c r="EZV859" s="68"/>
      <c r="EZW859" s="68"/>
      <c r="EZX859" s="68"/>
      <c r="EZY859" s="68"/>
      <c r="EZZ859" s="68"/>
      <c r="FAA859" s="68"/>
      <c r="FAB859" s="68"/>
      <c r="FAC859" s="68"/>
      <c r="FAD859" s="68"/>
      <c r="FAE859" s="68"/>
      <c r="FAF859" s="68"/>
      <c r="FAG859" s="68"/>
      <c r="FAH859" s="68"/>
      <c r="FAI859" s="68"/>
      <c r="FAJ859" s="68"/>
      <c r="FAK859" s="68"/>
      <c r="FAL859" s="68"/>
      <c r="FAM859" s="68"/>
      <c r="FAN859" s="68"/>
      <c r="FAO859" s="68"/>
      <c r="FAP859" s="68"/>
      <c r="FAQ859" s="68"/>
      <c r="FAR859" s="68"/>
      <c r="FAS859" s="68"/>
      <c r="FAT859" s="68"/>
      <c r="FAU859" s="68"/>
      <c r="FAV859" s="68"/>
      <c r="FAW859" s="68"/>
      <c r="FAX859" s="68"/>
      <c r="FAY859" s="68"/>
      <c r="FAZ859" s="68"/>
      <c r="FBA859" s="68"/>
      <c r="FBB859" s="68"/>
      <c r="FBC859" s="68"/>
      <c r="FBD859" s="68"/>
      <c r="FBE859" s="68"/>
      <c r="FBF859" s="68"/>
      <c r="FBG859" s="68"/>
      <c r="FBH859" s="68"/>
      <c r="FBI859" s="68"/>
      <c r="FBJ859" s="68"/>
      <c r="FBK859" s="68"/>
      <c r="FBL859" s="68"/>
      <c r="FBM859" s="68"/>
      <c r="FBN859" s="68"/>
      <c r="FBO859" s="68"/>
      <c r="FBP859" s="68"/>
      <c r="FBQ859" s="68"/>
      <c r="FBR859" s="68"/>
      <c r="FBS859" s="68"/>
      <c r="FBT859" s="68"/>
      <c r="FBU859" s="68"/>
      <c r="FBV859" s="68"/>
      <c r="FBW859" s="68"/>
      <c r="FBX859" s="68"/>
      <c r="FBY859" s="68"/>
      <c r="FBZ859" s="68"/>
      <c r="FCA859" s="68"/>
      <c r="FCB859" s="68"/>
      <c r="FCC859" s="68"/>
      <c r="FCD859" s="68"/>
      <c r="FCE859" s="68"/>
      <c r="FCF859" s="68"/>
      <c r="FCG859" s="68"/>
      <c r="FCH859" s="68"/>
      <c r="FCI859" s="68"/>
      <c r="FCJ859" s="68"/>
      <c r="FCK859" s="68"/>
      <c r="FCL859" s="68"/>
      <c r="FCM859" s="68"/>
      <c r="FCN859" s="68"/>
      <c r="FCO859" s="68"/>
      <c r="FCP859" s="68"/>
      <c r="FCQ859" s="68"/>
      <c r="FCR859" s="68"/>
      <c r="FCS859" s="68"/>
      <c r="FCT859" s="68"/>
      <c r="FCU859" s="68"/>
      <c r="FCV859" s="68"/>
      <c r="FCW859" s="68"/>
      <c r="FCX859" s="68"/>
      <c r="FCY859" s="68"/>
      <c r="FCZ859" s="68"/>
      <c r="FDA859" s="68"/>
      <c r="FDB859" s="68"/>
      <c r="FDC859" s="68"/>
      <c r="FDD859" s="68"/>
      <c r="FDE859" s="68"/>
      <c r="FDF859" s="68"/>
      <c r="FDG859" s="68"/>
      <c r="FDH859" s="68"/>
      <c r="FDI859" s="68"/>
      <c r="FDJ859" s="68"/>
      <c r="FDK859" s="68"/>
      <c r="FDL859" s="68"/>
      <c r="FDM859" s="68"/>
      <c r="FDN859" s="68"/>
      <c r="FDO859" s="68"/>
      <c r="FDP859" s="68"/>
      <c r="FDQ859" s="68"/>
      <c r="FDR859" s="68"/>
      <c r="FDS859" s="68"/>
      <c r="FDT859" s="68"/>
      <c r="FDU859" s="68"/>
      <c r="FDV859" s="68"/>
      <c r="FDW859" s="68"/>
      <c r="FDX859" s="68"/>
      <c r="FDY859" s="68"/>
      <c r="FDZ859" s="68"/>
      <c r="FEA859" s="68"/>
      <c r="FEB859" s="68"/>
      <c r="FEC859" s="68"/>
      <c r="FED859" s="68"/>
      <c r="FEE859" s="68"/>
      <c r="FEF859" s="68"/>
      <c r="FEG859" s="68"/>
      <c r="FEH859" s="68"/>
      <c r="FEI859" s="68"/>
      <c r="FEJ859" s="68"/>
      <c r="FEK859" s="68"/>
      <c r="FEL859" s="68"/>
      <c r="FEM859" s="68"/>
      <c r="FEN859" s="68"/>
      <c r="FEO859" s="68"/>
      <c r="FEP859" s="68"/>
      <c r="FEQ859" s="68"/>
      <c r="FER859" s="68"/>
      <c r="FES859" s="68"/>
      <c r="FET859" s="68"/>
      <c r="FEU859" s="68"/>
      <c r="FEV859" s="68"/>
      <c r="FEW859" s="68"/>
      <c r="FEX859" s="68"/>
      <c r="FEY859" s="68"/>
      <c r="FEZ859" s="68"/>
      <c r="FFA859" s="68"/>
      <c r="FFB859" s="68"/>
      <c r="FFC859" s="68"/>
      <c r="FFD859" s="68"/>
      <c r="FFE859" s="68"/>
      <c r="FFF859" s="68"/>
      <c r="FFG859" s="68"/>
      <c r="FFH859" s="68"/>
      <c r="FFI859" s="68"/>
      <c r="FFJ859" s="68"/>
      <c r="FFK859" s="68"/>
      <c r="FFL859" s="68"/>
      <c r="FFM859" s="68"/>
      <c r="FFN859" s="68"/>
      <c r="FFO859" s="68"/>
      <c r="FFP859" s="68"/>
      <c r="FFQ859" s="68"/>
      <c r="FFR859" s="68"/>
      <c r="FFS859" s="68"/>
      <c r="FFT859" s="68"/>
      <c r="FFU859" s="68"/>
      <c r="FFV859" s="68"/>
      <c r="FFW859" s="68"/>
      <c r="FFX859" s="68"/>
      <c r="FFY859" s="68"/>
      <c r="FFZ859" s="68"/>
      <c r="FGA859" s="68"/>
      <c r="FGB859" s="68"/>
      <c r="FGC859" s="68"/>
      <c r="FGD859" s="68"/>
      <c r="FGE859" s="68"/>
      <c r="FGF859" s="68"/>
      <c r="FGG859" s="68"/>
      <c r="FGH859" s="68"/>
      <c r="FGI859" s="68"/>
      <c r="FGJ859" s="68"/>
      <c r="FGK859" s="68"/>
      <c r="FGL859" s="68"/>
      <c r="FGM859" s="68"/>
      <c r="FGN859" s="68"/>
      <c r="FGO859" s="68"/>
      <c r="FGP859" s="68"/>
      <c r="FGQ859" s="68"/>
      <c r="FGR859" s="68"/>
      <c r="FGS859" s="68"/>
      <c r="FGT859" s="68"/>
      <c r="FGU859" s="68"/>
      <c r="FGV859" s="68"/>
      <c r="FGW859" s="68"/>
      <c r="FGX859" s="68"/>
      <c r="FGY859" s="68"/>
      <c r="FGZ859" s="68"/>
      <c r="FHA859" s="68"/>
      <c r="FHB859" s="68"/>
      <c r="FHC859" s="68"/>
      <c r="FHD859" s="68"/>
      <c r="FHE859" s="68"/>
      <c r="FHF859" s="68"/>
      <c r="FHG859" s="68"/>
      <c r="FHH859" s="68"/>
      <c r="FHI859" s="68"/>
      <c r="FHJ859" s="68"/>
      <c r="FHK859" s="68"/>
      <c r="FHL859" s="68"/>
      <c r="FHM859" s="68"/>
      <c r="FHN859" s="68"/>
      <c r="FHO859" s="68"/>
      <c r="FHP859" s="68"/>
      <c r="FHQ859" s="68"/>
      <c r="FHR859" s="68"/>
      <c r="FHS859" s="68"/>
      <c r="FHT859" s="68"/>
      <c r="FHU859" s="68"/>
      <c r="FHV859" s="68"/>
      <c r="FHW859" s="68"/>
      <c r="FHX859" s="68"/>
      <c r="FHY859" s="68"/>
      <c r="FHZ859" s="68"/>
      <c r="FIA859" s="68"/>
      <c r="FIB859" s="68"/>
      <c r="FIC859" s="68"/>
      <c r="FID859" s="68"/>
      <c r="FIE859" s="68"/>
      <c r="FIF859" s="68"/>
      <c r="FIG859" s="68"/>
      <c r="FIH859" s="68"/>
      <c r="FII859" s="68"/>
      <c r="FIJ859" s="68"/>
      <c r="FIK859" s="68"/>
      <c r="FIL859" s="68"/>
      <c r="FIM859" s="68"/>
      <c r="FIN859" s="68"/>
      <c r="FIO859" s="68"/>
      <c r="FIP859" s="68"/>
      <c r="FIQ859" s="68"/>
      <c r="FIR859" s="68"/>
      <c r="FIS859" s="68"/>
      <c r="FIT859" s="68"/>
      <c r="FIU859" s="68"/>
      <c r="FIV859" s="68"/>
      <c r="FIW859" s="68"/>
      <c r="FIX859" s="68"/>
      <c r="FIY859" s="68"/>
      <c r="FIZ859" s="68"/>
      <c r="FJA859" s="68"/>
      <c r="FJB859" s="68"/>
      <c r="FJC859" s="68"/>
      <c r="FJD859" s="68"/>
      <c r="FJE859" s="68"/>
      <c r="FJF859" s="68"/>
      <c r="FJG859" s="68"/>
      <c r="FJH859" s="68"/>
      <c r="FJI859" s="68"/>
      <c r="FJJ859" s="68"/>
      <c r="FJK859" s="68"/>
      <c r="FJL859" s="68"/>
      <c r="FJM859" s="68"/>
      <c r="FJN859" s="68"/>
      <c r="FJO859" s="68"/>
      <c r="FJP859" s="68"/>
      <c r="FJQ859" s="68"/>
      <c r="FJR859" s="68"/>
      <c r="FJS859" s="68"/>
      <c r="FJT859" s="68"/>
      <c r="FJU859" s="68"/>
      <c r="FJV859" s="68"/>
      <c r="FJW859" s="68"/>
      <c r="FJX859" s="68"/>
      <c r="FJY859" s="68"/>
      <c r="FJZ859" s="68"/>
      <c r="FKA859" s="68"/>
      <c r="FKB859" s="68"/>
      <c r="FKC859" s="68"/>
      <c r="FKD859" s="68"/>
      <c r="FKE859" s="68"/>
      <c r="FKF859" s="68"/>
      <c r="FKG859" s="68"/>
      <c r="FKH859" s="68"/>
      <c r="FKI859" s="68"/>
      <c r="FKJ859" s="68"/>
      <c r="FKK859" s="68"/>
      <c r="FKL859" s="68"/>
      <c r="FKM859" s="68"/>
      <c r="FKN859" s="68"/>
      <c r="FKO859" s="68"/>
      <c r="FKP859" s="68"/>
      <c r="FKQ859" s="68"/>
      <c r="FKR859" s="68"/>
      <c r="FKS859" s="68"/>
      <c r="FKT859" s="68"/>
      <c r="FKU859" s="68"/>
      <c r="FKV859" s="68"/>
      <c r="FKW859" s="68"/>
      <c r="FKX859" s="68"/>
      <c r="FKY859" s="68"/>
      <c r="FKZ859" s="68"/>
      <c r="FLA859" s="68"/>
      <c r="FLB859" s="68"/>
      <c r="FLC859" s="68"/>
      <c r="FLD859" s="68"/>
      <c r="FLE859" s="68"/>
      <c r="FLF859" s="68"/>
      <c r="FLG859" s="68"/>
      <c r="FLH859" s="68"/>
      <c r="FLI859" s="68"/>
      <c r="FLJ859" s="68"/>
      <c r="FLK859" s="68"/>
      <c r="FLL859" s="68"/>
      <c r="FLM859" s="68"/>
      <c r="FLN859" s="68"/>
      <c r="FLO859" s="68"/>
      <c r="FLP859" s="68"/>
      <c r="FLQ859" s="68"/>
      <c r="FLR859" s="68"/>
      <c r="FLS859" s="68"/>
      <c r="FLT859" s="68"/>
      <c r="FLU859" s="68"/>
      <c r="FLV859" s="68"/>
      <c r="FLW859" s="68"/>
      <c r="FLX859" s="68"/>
      <c r="FLY859" s="68"/>
      <c r="FLZ859" s="68"/>
      <c r="FMA859" s="68"/>
      <c r="FMB859" s="68"/>
      <c r="FMC859" s="68"/>
      <c r="FMD859" s="68"/>
      <c r="FME859" s="68"/>
      <c r="FMF859" s="68"/>
      <c r="FMG859" s="68"/>
      <c r="FMH859" s="68"/>
      <c r="FMI859" s="68"/>
      <c r="FMJ859" s="68"/>
      <c r="FMK859" s="68"/>
      <c r="FML859" s="68"/>
      <c r="FMM859" s="68"/>
      <c r="FMN859" s="68"/>
      <c r="FMO859" s="68"/>
      <c r="FMP859" s="68"/>
      <c r="FMQ859" s="68"/>
      <c r="FMR859" s="68"/>
      <c r="FMS859" s="68"/>
      <c r="FMT859" s="68"/>
      <c r="FMU859" s="68"/>
      <c r="FMV859" s="68"/>
      <c r="FMW859" s="68"/>
      <c r="FMX859" s="68"/>
      <c r="FMY859" s="68"/>
      <c r="FMZ859" s="68"/>
      <c r="FNA859" s="68"/>
      <c r="FNB859" s="68"/>
      <c r="FNC859" s="68"/>
      <c r="FND859" s="68"/>
      <c r="FNE859" s="68"/>
      <c r="FNF859" s="68"/>
      <c r="FNG859" s="68"/>
      <c r="FNH859" s="68"/>
      <c r="FNI859" s="68"/>
      <c r="FNJ859" s="68"/>
      <c r="FNK859" s="68"/>
      <c r="FNL859" s="68"/>
      <c r="FNM859" s="68"/>
      <c r="FNN859" s="68"/>
      <c r="FNO859" s="68"/>
      <c r="FNP859" s="68"/>
      <c r="FNQ859" s="68"/>
      <c r="FNR859" s="68"/>
      <c r="FNS859" s="68"/>
      <c r="FNT859" s="68"/>
      <c r="FNU859" s="68"/>
      <c r="FNV859" s="68"/>
      <c r="FNW859" s="68"/>
      <c r="FNX859" s="68"/>
      <c r="FNY859" s="68"/>
      <c r="FNZ859" s="68"/>
      <c r="FOA859" s="68"/>
      <c r="FOB859" s="68"/>
      <c r="FOC859" s="68"/>
      <c r="FOD859" s="68"/>
      <c r="FOE859" s="68"/>
      <c r="FOF859" s="68"/>
      <c r="FOG859" s="68"/>
      <c r="FOH859" s="68"/>
      <c r="FOI859" s="68"/>
      <c r="FOJ859" s="68"/>
      <c r="FOK859" s="68"/>
      <c r="FOL859" s="68"/>
      <c r="FOM859" s="68"/>
      <c r="FON859" s="68"/>
      <c r="FOO859" s="68"/>
      <c r="FOP859" s="68"/>
      <c r="FOQ859" s="68"/>
      <c r="FOR859" s="68"/>
      <c r="FOS859" s="68"/>
      <c r="FOT859" s="68"/>
      <c r="FOU859" s="68"/>
      <c r="FOV859" s="68"/>
      <c r="FOW859" s="68"/>
      <c r="FOX859" s="68"/>
      <c r="FOY859" s="68"/>
      <c r="FOZ859" s="68"/>
      <c r="FPA859" s="68"/>
      <c r="FPB859" s="68"/>
      <c r="FPC859" s="68"/>
      <c r="FPD859" s="68"/>
      <c r="FPE859" s="68"/>
      <c r="FPF859" s="68"/>
      <c r="FPG859" s="68"/>
      <c r="FPH859" s="68"/>
      <c r="FPI859" s="68"/>
      <c r="FPJ859" s="68"/>
      <c r="FPK859" s="68"/>
      <c r="FPL859" s="68"/>
      <c r="FPM859" s="68"/>
      <c r="FPN859" s="68"/>
      <c r="FPO859" s="68"/>
      <c r="FPP859" s="68"/>
      <c r="FPQ859" s="68"/>
      <c r="FPR859" s="68"/>
      <c r="FPS859" s="68"/>
      <c r="FPT859" s="68"/>
      <c r="FPU859" s="68"/>
      <c r="FPV859" s="68"/>
      <c r="FPW859" s="68"/>
      <c r="FPX859" s="68"/>
      <c r="FPY859" s="68"/>
      <c r="FPZ859" s="68"/>
      <c r="FQA859" s="68"/>
      <c r="FQB859" s="68"/>
      <c r="FQC859" s="68"/>
      <c r="FQD859" s="68"/>
      <c r="FQE859" s="68"/>
      <c r="FQF859" s="68"/>
      <c r="FQG859" s="68"/>
      <c r="FQH859" s="68"/>
      <c r="FQI859" s="68"/>
      <c r="FQJ859" s="68"/>
      <c r="FQK859" s="68"/>
      <c r="FQL859" s="68"/>
      <c r="FQM859" s="68"/>
      <c r="FQN859" s="68"/>
      <c r="FQO859" s="68"/>
      <c r="FQP859" s="68"/>
      <c r="FQQ859" s="68"/>
      <c r="FQR859" s="68"/>
      <c r="FQS859" s="68"/>
      <c r="FQT859" s="68"/>
      <c r="FQU859" s="68"/>
      <c r="FQV859" s="68"/>
      <c r="FQW859" s="68"/>
      <c r="FQX859" s="68"/>
      <c r="FQY859" s="68"/>
      <c r="FQZ859" s="68"/>
      <c r="FRA859" s="68"/>
      <c r="FRB859" s="68"/>
      <c r="FRC859" s="68"/>
      <c r="FRD859" s="68"/>
      <c r="FRE859" s="68"/>
      <c r="FRF859" s="68"/>
      <c r="FRG859" s="68"/>
      <c r="FRH859" s="68"/>
      <c r="FRI859" s="68"/>
      <c r="FRJ859" s="68"/>
      <c r="FRK859" s="68"/>
      <c r="FRL859" s="68"/>
      <c r="FRM859" s="68"/>
      <c r="FRN859" s="68"/>
      <c r="FRO859" s="68"/>
      <c r="FRP859" s="68"/>
      <c r="FRQ859" s="68"/>
      <c r="FRR859" s="68"/>
      <c r="FRS859" s="68"/>
      <c r="FRT859" s="68"/>
      <c r="FRU859" s="68"/>
      <c r="FRV859" s="68"/>
      <c r="FRW859" s="68"/>
      <c r="FRX859" s="68"/>
      <c r="FRY859" s="68"/>
      <c r="FRZ859" s="68"/>
      <c r="FSA859" s="68"/>
      <c r="FSB859" s="68"/>
      <c r="FSC859" s="68"/>
      <c r="FSD859" s="68"/>
      <c r="FSE859" s="68"/>
      <c r="FSF859" s="68"/>
      <c r="FSG859" s="68"/>
      <c r="FSH859" s="68"/>
      <c r="FSI859" s="68"/>
      <c r="FSJ859" s="68"/>
      <c r="FSK859" s="68"/>
      <c r="FSL859" s="68"/>
      <c r="FSM859" s="68"/>
      <c r="FSN859" s="68"/>
      <c r="FSO859" s="68"/>
      <c r="FSP859" s="68"/>
      <c r="FSQ859" s="68"/>
      <c r="FSR859" s="68"/>
      <c r="FSS859" s="68"/>
      <c r="FST859" s="68"/>
      <c r="FSU859" s="68"/>
      <c r="FSV859" s="68"/>
      <c r="FSW859" s="68"/>
      <c r="FSX859" s="68"/>
      <c r="FSY859" s="68"/>
      <c r="FSZ859" s="68"/>
      <c r="FTA859" s="68"/>
      <c r="FTB859" s="68"/>
      <c r="FTC859" s="68"/>
      <c r="FTD859" s="68"/>
      <c r="FTE859" s="68"/>
      <c r="FTF859" s="68"/>
      <c r="FTG859" s="68"/>
      <c r="FTH859" s="68"/>
      <c r="FTI859" s="68"/>
      <c r="FTJ859" s="68"/>
      <c r="FTK859" s="68"/>
      <c r="FTL859" s="68"/>
      <c r="FTM859" s="68"/>
      <c r="FTN859" s="68"/>
      <c r="FTO859" s="68"/>
      <c r="FTP859" s="68"/>
      <c r="FTQ859" s="68"/>
      <c r="FTR859" s="68"/>
      <c r="FTS859" s="68"/>
      <c r="FTT859" s="68"/>
      <c r="FTU859" s="68"/>
      <c r="FTV859" s="68"/>
      <c r="FTW859" s="68"/>
      <c r="FTX859" s="68"/>
      <c r="FTY859" s="68"/>
      <c r="FTZ859" s="68"/>
      <c r="FUA859" s="68"/>
      <c r="FUB859" s="68"/>
      <c r="FUC859" s="68"/>
      <c r="FUD859" s="68"/>
      <c r="FUE859" s="68"/>
      <c r="FUF859" s="68"/>
      <c r="FUG859" s="68"/>
      <c r="FUH859" s="68"/>
      <c r="FUI859" s="68"/>
      <c r="FUJ859" s="68"/>
      <c r="FUK859" s="68"/>
      <c r="FUL859" s="68"/>
      <c r="FUM859" s="68"/>
      <c r="FUN859" s="68"/>
      <c r="FUO859" s="68"/>
      <c r="FUP859" s="68"/>
      <c r="FUQ859" s="68"/>
      <c r="FUR859" s="68"/>
      <c r="FUS859" s="68"/>
      <c r="FUT859" s="68"/>
      <c r="FUU859" s="68"/>
      <c r="FUV859" s="68"/>
      <c r="FUW859" s="68"/>
      <c r="FUX859" s="68"/>
      <c r="FUY859" s="68"/>
      <c r="FUZ859" s="68"/>
      <c r="FVA859" s="68"/>
      <c r="FVB859" s="68"/>
      <c r="FVC859" s="68"/>
      <c r="FVD859" s="68"/>
      <c r="FVE859" s="68"/>
      <c r="FVF859" s="68"/>
      <c r="FVG859" s="68"/>
      <c r="FVH859" s="68"/>
      <c r="FVI859" s="68"/>
      <c r="FVJ859" s="68"/>
      <c r="FVK859" s="68"/>
      <c r="FVL859" s="68"/>
      <c r="FVM859" s="68"/>
      <c r="FVN859" s="68"/>
      <c r="FVO859" s="68"/>
      <c r="FVP859" s="68"/>
      <c r="FVQ859" s="68"/>
      <c r="FVR859" s="68"/>
      <c r="FVS859" s="68"/>
      <c r="FVT859" s="68"/>
      <c r="FVU859" s="68"/>
      <c r="FVV859" s="68"/>
      <c r="FVW859" s="68"/>
      <c r="FVX859" s="68"/>
      <c r="FVY859" s="68"/>
      <c r="FVZ859" s="68"/>
      <c r="FWA859" s="68"/>
      <c r="FWB859" s="68"/>
      <c r="FWC859" s="68"/>
      <c r="FWD859" s="68"/>
      <c r="FWE859" s="68"/>
      <c r="FWF859" s="68"/>
      <c r="FWG859" s="68"/>
      <c r="FWH859" s="68"/>
      <c r="FWI859" s="68"/>
      <c r="FWJ859" s="68"/>
      <c r="FWK859" s="68"/>
      <c r="FWL859" s="68"/>
      <c r="FWM859" s="68"/>
      <c r="FWN859" s="68"/>
      <c r="FWO859" s="68"/>
      <c r="FWP859" s="68"/>
      <c r="FWQ859" s="68"/>
      <c r="FWR859" s="68"/>
      <c r="FWS859" s="68"/>
      <c r="FWT859" s="68"/>
      <c r="FWU859" s="68"/>
      <c r="FWV859" s="68"/>
      <c r="FWW859" s="68"/>
      <c r="FWX859" s="68"/>
      <c r="FWY859" s="68"/>
      <c r="FWZ859" s="68"/>
      <c r="FXA859" s="68"/>
      <c r="FXB859" s="68"/>
      <c r="FXC859" s="68"/>
      <c r="FXD859" s="68"/>
      <c r="FXE859" s="68"/>
      <c r="FXF859" s="68"/>
      <c r="FXG859" s="68"/>
      <c r="FXH859" s="68"/>
      <c r="FXI859" s="68"/>
      <c r="FXJ859" s="68"/>
      <c r="FXK859" s="68"/>
      <c r="FXL859" s="68"/>
      <c r="FXM859" s="68"/>
      <c r="FXN859" s="68"/>
      <c r="FXO859" s="68"/>
      <c r="FXP859" s="68"/>
      <c r="FXQ859" s="68"/>
      <c r="FXR859" s="68"/>
      <c r="FXS859" s="68"/>
      <c r="FXT859" s="68"/>
      <c r="FXU859" s="68"/>
      <c r="FXV859" s="68"/>
      <c r="FXW859" s="68"/>
      <c r="FXX859" s="68"/>
      <c r="FXY859" s="68"/>
      <c r="FXZ859" s="68"/>
      <c r="FYA859" s="68"/>
      <c r="FYB859" s="68"/>
      <c r="FYC859" s="68"/>
      <c r="FYD859" s="68"/>
      <c r="FYE859" s="68"/>
      <c r="FYF859" s="68"/>
      <c r="FYG859" s="68"/>
      <c r="FYH859" s="68"/>
      <c r="FYI859" s="68"/>
      <c r="FYJ859" s="68"/>
      <c r="FYK859" s="68"/>
      <c r="FYL859" s="68"/>
      <c r="FYM859" s="68"/>
      <c r="FYN859" s="68"/>
      <c r="FYO859" s="68"/>
      <c r="FYP859" s="68"/>
      <c r="FYQ859" s="68"/>
      <c r="FYR859" s="68"/>
      <c r="FYS859" s="68"/>
      <c r="FYT859" s="68"/>
      <c r="FYU859" s="68"/>
      <c r="FYV859" s="68"/>
      <c r="FYW859" s="68"/>
      <c r="FYX859" s="68"/>
      <c r="FYY859" s="68"/>
      <c r="FYZ859" s="68"/>
      <c r="FZA859" s="68"/>
      <c r="FZB859" s="68"/>
      <c r="FZC859" s="68"/>
      <c r="FZD859" s="68"/>
      <c r="FZE859" s="68"/>
      <c r="FZF859" s="68"/>
      <c r="FZG859" s="68"/>
      <c r="FZH859" s="68"/>
      <c r="FZI859" s="68"/>
      <c r="FZJ859" s="68"/>
      <c r="FZK859" s="68"/>
      <c r="FZL859" s="68"/>
      <c r="FZM859" s="68"/>
      <c r="FZN859" s="68"/>
      <c r="FZO859" s="68"/>
      <c r="FZP859" s="68"/>
      <c r="FZQ859" s="68"/>
      <c r="FZR859" s="68"/>
      <c r="FZS859" s="68"/>
      <c r="FZT859" s="68"/>
      <c r="FZU859" s="68"/>
      <c r="FZV859" s="68"/>
      <c r="FZW859" s="68"/>
      <c r="FZX859" s="68"/>
      <c r="FZY859" s="68"/>
      <c r="FZZ859" s="68"/>
      <c r="GAA859" s="68"/>
      <c r="GAB859" s="68"/>
      <c r="GAC859" s="68"/>
      <c r="GAD859" s="68"/>
      <c r="GAE859" s="68"/>
      <c r="GAF859" s="68"/>
      <c r="GAG859" s="68"/>
      <c r="GAH859" s="68"/>
      <c r="GAI859" s="68"/>
      <c r="GAJ859" s="68"/>
      <c r="GAK859" s="68"/>
      <c r="GAL859" s="68"/>
      <c r="GAM859" s="68"/>
      <c r="GAN859" s="68"/>
      <c r="GAO859" s="68"/>
      <c r="GAP859" s="68"/>
      <c r="GAQ859" s="68"/>
      <c r="GAR859" s="68"/>
      <c r="GAS859" s="68"/>
      <c r="GAT859" s="68"/>
      <c r="GAU859" s="68"/>
      <c r="GAV859" s="68"/>
      <c r="GAW859" s="68"/>
      <c r="GAX859" s="68"/>
      <c r="GAY859" s="68"/>
      <c r="GAZ859" s="68"/>
      <c r="GBA859" s="68"/>
      <c r="GBB859" s="68"/>
      <c r="GBC859" s="68"/>
      <c r="GBD859" s="68"/>
      <c r="GBE859" s="68"/>
      <c r="GBF859" s="68"/>
      <c r="GBG859" s="68"/>
      <c r="GBH859" s="68"/>
      <c r="GBI859" s="68"/>
      <c r="GBJ859" s="68"/>
      <c r="GBK859" s="68"/>
      <c r="GBL859" s="68"/>
      <c r="GBM859" s="68"/>
      <c r="GBN859" s="68"/>
      <c r="GBO859" s="68"/>
      <c r="GBP859" s="68"/>
      <c r="GBQ859" s="68"/>
      <c r="GBR859" s="68"/>
      <c r="GBS859" s="68"/>
      <c r="GBT859" s="68"/>
      <c r="GBU859" s="68"/>
      <c r="GBV859" s="68"/>
      <c r="GBW859" s="68"/>
      <c r="GBX859" s="68"/>
      <c r="GBY859" s="68"/>
      <c r="GBZ859" s="68"/>
      <c r="GCA859" s="68"/>
      <c r="GCB859" s="68"/>
      <c r="GCC859" s="68"/>
      <c r="GCD859" s="68"/>
      <c r="GCE859" s="68"/>
      <c r="GCF859" s="68"/>
      <c r="GCG859" s="68"/>
      <c r="GCH859" s="68"/>
      <c r="GCI859" s="68"/>
      <c r="GCJ859" s="68"/>
      <c r="GCK859" s="68"/>
      <c r="GCL859" s="68"/>
      <c r="GCM859" s="68"/>
      <c r="GCN859" s="68"/>
      <c r="GCO859" s="68"/>
      <c r="GCP859" s="68"/>
      <c r="GCQ859" s="68"/>
      <c r="GCR859" s="68"/>
      <c r="GCS859" s="68"/>
      <c r="GCT859" s="68"/>
      <c r="GCU859" s="68"/>
      <c r="GCV859" s="68"/>
      <c r="GCW859" s="68"/>
      <c r="GCX859" s="68"/>
      <c r="GCY859" s="68"/>
      <c r="GCZ859" s="68"/>
      <c r="GDA859" s="68"/>
      <c r="GDB859" s="68"/>
      <c r="GDC859" s="68"/>
      <c r="GDD859" s="68"/>
      <c r="GDE859" s="68"/>
      <c r="GDF859" s="68"/>
      <c r="GDG859" s="68"/>
      <c r="GDH859" s="68"/>
      <c r="GDI859" s="68"/>
      <c r="GDJ859" s="68"/>
      <c r="GDK859" s="68"/>
      <c r="GDL859" s="68"/>
      <c r="GDM859" s="68"/>
      <c r="GDN859" s="68"/>
      <c r="GDO859" s="68"/>
      <c r="GDP859" s="68"/>
      <c r="GDQ859" s="68"/>
      <c r="GDR859" s="68"/>
      <c r="GDS859" s="68"/>
      <c r="GDT859" s="68"/>
      <c r="GDU859" s="68"/>
      <c r="GDV859" s="68"/>
      <c r="GDW859" s="68"/>
      <c r="GDX859" s="68"/>
      <c r="GDY859" s="68"/>
      <c r="GDZ859" s="68"/>
      <c r="GEA859" s="68"/>
      <c r="GEB859" s="68"/>
      <c r="GEC859" s="68"/>
      <c r="GED859" s="68"/>
      <c r="GEE859" s="68"/>
      <c r="GEF859" s="68"/>
      <c r="GEG859" s="68"/>
      <c r="GEH859" s="68"/>
      <c r="GEI859" s="68"/>
      <c r="GEJ859" s="68"/>
      <c r="GEK859" s="68"/>
      <c r="GEL859" s="68"/>
      <c r="GEM859" s="68"/>
      <c r="GEN859" s="68"/>
      <c r="GEO859" s="68"/>
      <c r="GEP859" s="68"/>
      <c r="GEQ859" s="68"/>
      <c r="GER859" s="68"/>
      <c r="GES859" s="68"/>
      <c r="GET859" s="68"/>
      <c r="GEU859" s="68"/>
      <c r="GEV859" s="68"/>
      <c r="GEW859" s="68"/>
      <c r="GEX859" s="68"/>
      <c r="GEY859" s="68"/>
      <c r="GEZ859" s="68"/>
      <c r="GFA859" s="68"/>
      <c r="GFB859" s="68"/>
      <c r="GFC859" s="68"/>
      <c r="GFD859" s="68"/>
      <c r="GFE859" s="68"/>
      <c r="GFF859" s="68"/>
      <c r="GFG859" s="68"/>
      <c r="GFH859" s="68"/>
      <c r="GFI859" s="68"/>
      <c r="GFJ859" s="68"/>
      <c r="GFK859" s="68"/>
      <c r="GFL859" s="68"/>
      <c r="GFM859" s="68"/>
      <c r="GFN859" s="68"/>
      <c r="GFO859" s="68"/>
      <c r="GFP859" s="68"/>
      <c r="GFQ859" s="68"/>
      <c r="GFR859" s="68"/>
      <c r="GFS859" s="68"/>
      <c r="GFT859" s="68"/>
      <c r="GFU859" s="68"/>
      <c r="GFV859" s="68"/>
      <c r="GFW859" s="68"/>
      <c r="GFX859" s="68"/>
      <c r="GFY859" s="68"/>
      <c r="GFZ859" s="68"/>
      <c r="GGA859" s="68"/>
      <c r="GGB859" s="68"/>
      <c r="GGC859" s="68"/>
      <c r="GGD859" s="68"/>
      <c r="GGE859" s="68"/>
      <c r="GGF859" s="68"/>
      <c r="GGG859" s="68"/>
      <c r="GGH859" s="68"/>
      <c r="GGI859" s="68"/>
      <c r="GGJ859" s="68"/>
      <c r="GGK859" s="68"/>
      <c r="GGL859" s="68"/>
      <c r="GGM859" s="68"/>
      <c r="GGN859" s="68"/>
      <c r="GGO859" s="68"/>
      <c r="GGP859" s="68"/>
      <c r="GGQ859" s="68"/>
      <c r="GGR859" s="68"/>
      <c r="GGS859" s="68"/>
      <c r="GGT859" s="68"/>
      <c r="GGU859" s="68"/>
      <c r="GGV859" s="68"/>
      <c r="GGW859" s="68"/>
      <c r="GGX859" s="68"/>
      <c r="GGY859" s="68"/>
      <c r="GGZ859" s="68"/>
      <c r="GHA859" s="68"/>
      <c r="GHB859" s="68"/>
      <c r="GHC859" s="68"/>
      <c r="GHD859" s="68"/>
      <c r="GHE859" s="68"/>
      <c r="GHF859" s="68"/>
      <c r="GHG859" s="68"/>
      <c r="GHH859" s="68"/>
      <c r="GHI859" s="68"/>
      <c r="GHJ859" s="68"/>
      <c r="GHK859" s="68"/>
      <c r="GHL859" s="68"/>
      <c r="GHM859" s="68"/>
      <c r="GHN859" s="68"/>
      <c r="GHO859" s="68"/>
      <c r="GHP859" s="68"/>
      <c r="GHQ859" s="68"/>
      <c r="GHR859" s="68"/>
      <c r="GHS859" s="68"/>
      <c r="GHT859" s="68"/>
      <c r="GHU859" s="68"/>
      <c r="GHV859" s="68"/>
      <c r="GHW859" s="68"/>
      <c r="GHX859" s="68"/>
      <c r="GHY859" s="68"/>
      <c r="GHZ859" s="68"/>
      <c r="GIA859" s="68"/>
      <c r="GIB859" s="68"/>
      <c r="GIC859" s="68"/>
      <c r="GID859" s="68"/>
      <c r="GIE859" s="68"/>
      <c r="GIF859" s="68"/>
      <c r="GIG859" s="68"/>
      <c r="GIH859" s="68"/>
      <c r="GII859" s="68"/>
      <c r="GIJ859" s="68"/>
      <c r="GIK859" s="68"/>
      <c r="GIL859" s="68"/>
      <c r="GIM859" s="68"/>
      <c r="GIN859" s="68"/>
      <c r="GIO859" s="68"/>
      <c r="GIP859" s="68"/>
      <c r="GIQ859" s="68"/>
      <c r="GIR859" s="68"/>
      <c r="GIS859" s="68"/>
      <c r="GIT859" s="68"/>
      <c r="GIU859" s="68"/>
      <c r="GIV859" s="68"/>
      <c r="GIW859" s="68"/>
      <c r="GIX859" s="68"/>
      <c r="GIY859" s="68"/>
      <c r="GIZ859" s="68"/>
      <c r="GJA859" s="68"/>
      <c r="GJB859" s="68"/>
      <c r="GJC859" s="68"/>
      <c r="GJD859" s="68"/>
      <c r="GJE859" s="68"/>
      <c r="GJF859" s="68"/>
      <c r="GJG859" s="68"/>
      <c r="GJH859" s="68"/>
      <c r="GJI859" s="68"/>
      <c r="GJJ859" s="68"/>
      <c r="GJK859" s="68"/>
      <c r="GJL859" s="68"/>
      <c r="GJM859" s="68"/>
      <c r="GJN859" s="68"/>
      <c r="GJO859" s="68"/>
      <c r="GJP859" s="68"/>
      <c r="GJQ859" s="68"/>
      <c r="GJR859" s="68"/>
      <c r="GJS859" s="68"/>
      <c r="GJT859" s="68"/>
      <c r="GJU859" s="68"/>
      <c r="GJV859" s="68"/>
      <c r="GJW859" s="68"/>
      <c r="GJX859" s="68"/>
      <c r="GJY859" s="68"/>
      <c r="GJZ859" s="68"/>
      <c r="GKA859" s="68"/>
      <c r="GKB859" s="68"/>
      <c r="GKC859" s="68"/>
      <c r="GKD859" s="68"/>
      <c r="GKE859" s="68"/>
      <c r="GKF859" s="68"/>
      <c r="GKG859" s="68"/>
      <c r="GKH859" s="68"/>
      <c r="GKI859" s="68"/>
      <c r="GKJ859" s="68"/>
      <c r="GKK859" s="68"/>
      <c r="GKL859" s="68"/>
      <c r="GKM859" s="68"/>
      <c r="GKN859" s="68"/>
      <c r="GKO859" s="68"/>
      <c r="GKP859" s="68"/>
      <c r="GKQ859" s="68"/>
      <c r="GKR859" s="68"/>
      <c r="GKS859" s="68"/>
      <c r="GKT859" s="68"/>
      <c r="GKU859" s="68"/>
      <c r="GKV859" s="68"/>
      <c r="GKW859" s="68"/>
      <c r="GKX859" s="68"/>
      <c r="GKY859" s="68"/>
      <c r="GKZ859" s="68"/>
      <c r="GLA859" s="68"/>
      <c r="GLB859" s="68"/>
      <c r="GLC859" s="68"/>
      <c r="GLD859" s="68"/>
      <c r="GLE859" s="68"/>
      <c r="GLF859" s="68"/>
      <c r="GLG859" s="68"/>
      <c r="GLH859" s="68"/>
      <c r="GLI859" s="68"/>
      <c r="GLJ859" s="68"/>
      <c r="GLK859" s="68"/>
      <c r="GLL859" s="68"/>
      <c r="GLM859" s="68"/>
      <c r="GLN859" s="68"/>
      <c r="GLO859" s="68"/>
      <c r="GLP859" s="68"/>
      <c r="GLQ859" s="68"/>
      <c r="GLR859" s="68"/>
      <c r="GLS859" s="68"/>
      <c r="GLT859" s="68"/>
      <c r="GLU859" s="68"/>
      <c r="GLV859" s="68"/>
      <c r="GLW859" s="68"/>
      <c r="GLX859" s="68"/>
      <c r="GLY859" s="68"/>
      <c r="GLZ859" s="68"/>
      <c r="GMA859" s="68"/>
      <c r="GMB859" s="68"/>
      <c r="GMC859" s="68"/>
      <c r="GMD859" s="68"/>
      <c r="GME859" s="68"/>
      <c r="GMF859" s="68"/>
      <c r="GMG859" s="68"/>
      <c r="GMH859" s="68"/>
      <c r="GMI859" s="68"/>
      <c r="GMJ859" s="68"/>
      <c r="GMK859" s="68"/>
      <c r="GML859" s="68"/>
      <c r="GMM859" s="68"/>
      <c r="GMN859" s="68"/>
      <c r="GMO859" s="68"/>
      <c r="GMP859" s="68"/>
      <c r="GMQ859" s="68"/>
      <c r="GMR859" s="68"/>
      <c r="GMS859" s="68"/>
      <c r="GMT859" s="68"/>
      <c r="GMU859" s="68"/>
      <c r="GMV859" s="68"/>
      <c r="GMW859" s="68"/>
      <c r="GMX859" s="68"/>
      <c r="GMY859" s="68"/>
      <c r="GMZ859" s="68"/>
      <c r="GNA859" s="68"/>
      <c r="GNB859" s="68"/>
      <c r="GNC859" s="68"/>
      <c r="GND859" s="68"/>
      <c r="GNE859" s="68"/>
      <c r="GNF859" s="68"/>
      <c r="GNG859" s="68"/>
      <c r="GNH859" s="68"/>
      <c r="GNI859" s="68"/>
      <c r="GNJ859" s="68"/>
      <c r="GNK859" s="68"/>
      <c r="GNL859" s="68"/>
      <c r="GNM859" s="68"/>
      <c r="GNN859" s="68"/>
      <c r="GNO859" s="68"/>
      <c r="GNP859" s="68"/>
      <c r="GNQ859" s="68"/>
      <c r="GNR859" s="68"/>
      <c r="GNS859" s="68"/>
      <c r="GNT859" s="68"/>
      <c r="GNU859" s="68"/>
      <c r="GNV859" s="68"/>
      <c r="GNW859" s="68"/>
      <c r="GNX859" s="68"/>
      <c r="GNY859" s="68"/>
      <c r="GNZ859" s="68"/>
      <c r="GOA859" s="68"/>
      <c r="GOB859" s="68"/>
      <c r="GOC859" s="68"/>
      <c r="GOD859" s="68"/>
      <c r="GOE859" s="68"/>
      <c r="GOF859" s="68"/>
      <c r="GOG859" s="68"/>
      <c r="GOH859" s="68"/>
      <c r="GOI859" s="68"/>
      <c r="GOJ859" s="68"/>
      <c r="GOK859" s="68"/>
      <c r="GOL859" s="68"/>
      <c r="GOM859" s="68"/>
      <c r="GON859" s="68"/>
      <c r="GOO859" s="68"/>
      <c r="GOP859" s="68"/>
      <c r="GOQ859" s="68"/>
      <c r="GOR859" s="68"/>
      <c r="GOS859" s="68"/>
      <c r="GOT859" s="68"/>
      <c r="GOU859" s="68"/>
      <c r="GOV859" s="68"/>
      <c r="GOW859" s="68"/>
      <c r="GOX859" s="68"/>
      <c r="GOY859" s="68"/>
      <c r="GOZ859" s="68"/>
      <c r="GPA859" s="68"/>
      <c r="GPB859" s="68"/>
      <c r="GPC859" s="68"/>
      <c r="GPD859" s="68"/>
      <c r="GPE859" s="68"/>
      <c r="GPF859" s="68"/>
      <c r="GPG859" s="68"/>
      <c r="GPH859" s="68"/>
      <c r="GPI859" s="68"/>
      <c r="GPJ859" s="68"/>
      <c r="GPK859" s="68"/>
      <c r="GPL859" s="68"/>
      <c r="GPM859" s="68"/>
      <c r="GPN859" s="68"/>
      <c r="GPO859" s="68"/>
      <c r="GPP859" s="68"/>
      <c r="GPQ859" s="68"/>
      <c r="GPR859" s="68"/>
      <c r="GPS859" s="68"/>
      <c r="GPT859" s="68"/>
      <c r="GPU859" s="68"/>
      <c r="GPV859" s="68"/>
      <c r="GPW859" s="68"/>
      <c r="GPX859" s="68"/>
      <c r="GPY859" s="68"/>
      <c r="GPZ859" s="68"/>
      <c r="GQA859" s="68"/>
      <c r="GQB859" s="68"/>
      <c r="GQC859" s="68"/>
      <c r="GQD859" s="68"/>
      <c r="GQE859" s="68"/>
      <c r="GQF859" s="68"/>
      <c r="GQG859" s="68"/>
      <c r="GQH859" s="68"/>
      <c r="GQI859" s="68"/>
      <c r="GQJ859" s="68"/>
      <c r="GQK859" s="68"/>
      <c r="GQL859" s="68"/>
      <c r="GQM859" s="68"/>
      <c r="GQN859" s="68"/>
      <c r="GQO859" s="68"/>
      <c r="GQP859" s="68"/>
      <c r="GQQ859" s="68"/>
      <c r="GQR859" s="68"/>
      <c r="GQS859" s="68"/>
      <c r="GQT859" s="68"/>
      <c r="GQU859" s="68"/>
      <c r="GQV859" s="68"/>
      <c r="GQW859" s="68"/>
      <c r="GQX859" s="68"/>
      <c r="GQY859" s="68"/>
      <c r="GQZ859" s="68"/>
      <c r="GRA859" s="68"/>
      <c r="GRB859" s="68"/>
      <c r="GRC859" s="68"/>
      <c r="GRD859" s="68"/>
      <c r="GRE859" s="68"/>
      <c r="GRF859" s="68"/>
      <c r="GRG859" s="68"/>
      <c r="GRH859" s="68"/>
      <c r="GRI859" s="68"/>
      <c r="GRJ859" s="68"/>
      <c r="GRK859" s="68"/>
      <c r="GRL859" s="68"/>
      <c r="GRM859" s="68"/>
      <c r="GRN859" s="68"/>
      <c r="GRO859" s="68"/>
      <c r="GRP859" s="68"/>
      <c r="GRQ859" s="68"/>
      <c r="GRR859" s="68"/>
      <c r="GRS859" s="68"/>
      <c r="GRT859" s="68"/>
      <c r="GRU859" s="68"/>
      <c r="GRV859" s="68"/>
      <c r="GRW859" s="68"/>
      <c r="GRX859" s="68"/>
      <c r="GRY859" s="68"/>
      <c r="GRZ859" s="68"/>
      <c r="GSA859" s="68"/>
      <c r="GSB859" s="68"/>
      <c r="GSC859" s="68"/>
      <c r="GSD859" s="68"/>
      <c r="GSE859" s="68"/>
      <c r="GSF859" s="68"/>
      <c r="GSG859" s="68"/>
      <c r="GSH859" s="68"/>
      <c r="GSI859" s="68"/>
      <c r="GSJ859" s="68"/>
      <c r="GSK859" s="68"/>
      <c r="GSL859" s="68"/>
      <c r="GSM859" s="68"/>
      <c r="GSN859" s="68"/>
      <c r="GSO859" s="68"/>
      <c r="GSP859" s="68"/>
      <c r="GSQ859" s="68"/>
      <c r="GSR859" s="68"/>
      <c r="GSS859" s="68"/>
      <c r="GST859" s="68"/>
      <c r="GSU859" s="68"/>
      <c r="GSV859" s="68"/>
      <c r="GSW859" s="68"/>
      <c r="GSX859" s="68"/>
      <c r="GSY859" s="68"/>
      <c r="GSZ859" s="68"/>
      <c r="GTA859" s="68"/>
      <c r="GTB859" s="68"/>
      <c r="GTC859" s="68"/>
      <c r="GTD859" s="68"/>
      <c r="GTE859" s="68"/>
      <c r="GTF859" s="68"/>
      <c r="GTG859" s="68"/>
      <c r="GTH859" s="68"/>
      <c r="GTI859" s="68"/>
      <c r="GTJ859" s="68"/>
      <c r="GTK859" s="68"/>
      <c r="GTL859" s="68"/>
      <c r="GTM859" s="68"/>
      <c r="GTN859" s="68"/>
      <c r="GTO859" s="68"/>
      <c r="GTP859" s="68"/>
      <c r="GTQ859" s="68"/>
      <c r="GTR859" s="68"/>
      <c r="GTS859" s="68"/>
      <c r="GTT859" s="68"/>
      <c r="GTU859" s="68"/>
      <c r="GTV859" s="68"/>
      <c r="GTW859" s="68"/>
      <c r="GTX859" s="68"/>
      <c r="GTY859" s="68"/>
      <c r="GTZ859" s="68"/>
      <c r="GUA859" s="68"/>
      <c r="GUB859" s="68"/>
      <c r="GUC859" s="68"/>
      <c r="GUD859" s="68"/>
      <c r="GUE859" s="68"/>
      <c r="GUF859" s="68"/>
      <c r="GUG859" s="68"/>
      <c r="GUH859" s="68"/>
      <c r="GUI859" s="68"/>
      <c r="GUJ859" s="68"/>
      <c r="GUK859" s="68"/>
      <c r="GUL859" s="68"/>
      <c r="GUM859" s="68"/>
      <c r="GUN859" s="68"/>
      <c r="GUO859" s="68"/>
      <c r="GUP859" s="68"/>
      <c r="GUQ859" s="68"/>
      <c r="GUR859" s="68"/>
      <c r="GUS859" s="68"/>
      <c r="GUT859" s="68"/>
      <c r="GUU859" s="68"/>
      <c r="GUV859" s="68"/>
      <c r="GUW859" s="68"/>
      <c r="GUX859" s="68"/>
      <c r="GUY859" s="68"/>
      <c r="GUZ859" s="68"/>
      <c r="GVA859" s="68"/>
      <c r="GVB859" s="68"/>
      <c r="GVC859" s="68"/>
      <c r="GVD859" s="68"/>
      <c r="GVE859" s="68"/>
      <c r="GVF859" s="68"/>
      <c r="GVG859" s="68"/>
      <c r="GVH859" s="68"/>
      <c r="GVI859" s="68"/>
      <c r="GVJ859" s="68"/>
      <c r="GVK859" s="68"/>
      <c r="GVL859" s="68"/>
      <c r="GVM859" s="68"/>
      <c r="GVN859" s="68"/>
      <c r="GVO859" s="68"/>
      <c r="GVP859" s="68"/>
      <c r="GVQ859" s="68"/>
      <c r="GVR859" s="68"/>
      <c r="GVS859" s="68"/>
      <c r="GVT859" s="68"/>
      <c r="GVU859" s="68"/>
      <c r="GVV859" s="68"/>
      <c r="GVW859" s="68"/>
      <c r="GVX859" s="68"/>
      <c r="GVY859" s="68"/>
      <c r="GVZ859" s="68"/>
      <c r="GWA859" s="68"/>
      <c r="GWB859" s="68"/>
      <c r="GWC859" s="68"/>
      <c r="GWD859" s="68"/>
      <c r="GWE859" s="68"/>
      <c r="GWF859" s="68"/>
      <c r="GWG859" s="68"/>
      <c r="GWH859" s="68"/>
      <c r="GWI859" s="68"/>
      <c r="GWJ859" s="68"/>
      <c r="GWK859" s="68"/>
      <c r="GWL859" s="68"/>
      <c r="GWM859" s="68"/>
      <c r="GWN859" s="68"/>
      <c r="GWO859" s="68"/>
      <c r="GWP859" s="68"/>
      <c r="GWQ859" s="68"/>
      <c r="GWR859" s="68"/>
      <c r="GWS859" s="68"/>
      <c r="GWT859" s="68"/>
      <c r="GWU859" s="68"/>
      <c r="GWV859" s="68"/>
      <c r="GWW859" s="68"/>
      <c r="GWX859" s="68"/>
      <c r="GWY859" s="68"/>
      <c r="GWZ859" s="68"/>
      <c r="GXA859" s="68"/>
      <c r="GXB859" s="68"/>
      <c r="GXC859" s="68"/>
      <c r="GXD859" s="68"/>
      <c r="GXE859" s="68"/>
      <c r="GXF859" s="68"/>
      <c r="GXG859" s="68"/>
      <c r="GXH859" s="68"/>
      <c r="GXI859" s="68"/>
      <c r="GXJ859" s="68"/>
      <c r="GXK859" s="68"/>
      <c r="GXL859" s="68"/>
      <c r="GXM859" s="68"/>
      <c r="GXN859" s="68"/>
      <c r="GXO859" s="68"/>
      <c r="GXP859" s="68"/>
      <c r="GXQ859" s="68"/>
      <c r="GXR859" s="68"/>
      <c r="GXS859" s="68"/>
      <c r="GXT859" s="68"/>
      <c r="GXU859" s="68"/>
      <c r="GXV859" s="68"/>
      <c r="GXW859" s="68"/>
      <c r="GXX859" s="68"/>
      <c r="GXY859" s="68"/>
      <c r="GXZ859" s="68"/>
      <c r="GYA859" s="68"/>
      <c r="GYB859" s="68"/>
      <c r="GYC859" s="68"/>
      <c r="GYD859" s="68"/>
      <c r="GYE859" s="68"/>
      <c r="GYF859" s="68"/>
      <c r="GYG859" s="68"/>
      <c r="GYH859" s="68"/>
      <c r="GYI859" s="68"/>
      <c r="GYJ859" s="68"/>
      <c r="GYK859" s="68"/>
      <c r="GYL859" s="68"/>
      <c r="GYM859" s="68"/>
      <c r="GYN859" s="68"/>
      <c r="GYO859" s="68"/>
      <c r="GYP859" s="68"/>
      <c r="GYQ859" s="68"/>
      <c r="GYR859" s="68"/>
      <c r="GYS859" s="68"/>
      <c r="GYT859" s="68"/>
      <c r="GYU859" s="68"/>
      <c r="GYV859" s="68"/>
      <c r="GYW859" s="68"/>
      <c r="GYX859" s="68"/>
      <c r="GYY859" s="68"/>
      <c r="GYZ859" s="68"/>
      <c r="GZA859" s="68"/>
      <c r="GZB859" s="68"/>
      <c r="GZC859" s="68"/>
      <c r="GZD859" s="68"/>
      <c r="GZE859" s="68"/>
      <c r="GZF859" s="68"/>
      <c r="GZG859" s="68"/>
      <c r="GZH859" s="68"/>
      <c r="GZI859" s="68"/>
      <c r="GZJ859" s="68"/>
      <c r="GZK859" s="68"/>
      <c r="GZL859" s="68"/>
      <c r="GZM859" s="68"/>
      <c r="GZN859" s="68"/>
      <c r="GZO859" s="68"/>
      <c r="GZP859" s="68"/>
      <c r="GZQ859" s="68"/>
      <c r="GZR859" s="68"/>
      <c r="GZS859" s="68"/>
      <c r="GZT859" s="68"/>
      <c r="GZU859" s="68"/>
      <c r="GZV859" s="68"/>
      <c r="GZW859" s="68"/>
      <c r="GZX859" s="68"/>
      <c r="GZY859" s="68"/>
      <c r="GZZ859" s="68"/>
      <c r="HAA859" s="68"/>
      <c r="HAB859" s="68"/>
      <c r="HAC859" s="68"/>
      <c r="HAD859" s="68"/>
      <c r="HAE859" s="68"/>
      <c r="HAF859" s="68"/>
      <c r="HAG859" s="68"/>
      <c r="HAH859" s="68"/>
      <c r="HAI859" s="68"/>
      <c r="HAJ859" s="68"/>
      <c r="HAK859" s="68"/>
      <c r="HAL859" s="68"/>
      <c r="HAM859" s="68"/>
      <c r="HAN859" s="68"/>
      <c r="HAO859" s="68"/>
      <c r="HAP859" s="68"/>
      <c r="HAQ859" s="68"/>
      <c r="HAR859" s="68"/>
      <c r="HAS859" s="68"/>
      <c r="HAT859" s="68"/>
      <c r="HAU859" s="68"/>
      <c r="HAV859" s="68"/>
      <c r="HAW859" s="68"/>
      <c r="HAX859" s="68"/>
      <c r="HAY859" s="68"/>
      <c r="HAZ859" s="68"/>
      <c r="HBA859" s="68"/>
      <c r="HBB859" s="68"/>
      <c r="HBC859" s="68"/>
      <c r="HBD859" s="68"/>
      <c r="HBE859" s="68"/>
      <c r="HBF859" s="68"/>
      <c r="HBG859" s="68"/>
      <c r="HBH859" s="68"/>
      <c r="HBI859" s="68"/>
      <c r="HBJ859" s="68"/>
      <c r="HBK859" s="68"/>
      <c r="HBL859" s="68"/>
      <c r="HBM859" s="68"/>
      <c r="HBN859" s="68"/>
      <c r="HBO859" s="68"/>
      <c r="HBP859" s="68"/>
      <c r="HBQ859" s="68"/>
      <c r="HBR859" s="68"/>
      <c r="HBS859" s="68"/>
      <c r="HBT859" s="68"/>
      <c r="HBU859" s="68"/>
      <c r="HBV859" s="68"/>
      <c r="HBW859" s="68"/>
      <c r="HBX859" s="68"/>
      <c r="HBY859" s="68"/>
      <c r="HBZ859" s="68"/>
      <c r="HCA859" s="68"/>
      <c r="HCB859" s="68"/>
      <c r="HCC859" s="68"/>
      <c r="HCD859" s="68"/>
      <c r="HCE859" s="68"/>
      <c r="HCF859" s="68"/>
      <c r="HCG859" s="68"/>
      <c r="HCH859" s="68"/>
      <c r="HCI859" s="68"/>
      <c r="HCJ859" s="68"/>
      <c r="HCK859" s="68"/>
      <c r="HCL859" s="68"/>
      <c r="HCM859" s="68"/>
      <c r="HCN859" s="68"/>
      <c r="HCO859" s="68"/>
      <c r="HCP859" s="68"/>
      <c r="HCQ859" s="68"/>
      <c r="HCR859" s="68"/>
      <c r="HCS859" s="68"/>
      <c r="HCT859" s="68"/>
      <c r="HCU859" s="68"/>
      <c r="HCV859" s="68"/>
      <c r="HCW859" s="68"/>
      <c r="HCX859" s="68"/>
      <c r="HCY859" s="68"/>
      <c r="HCZ859" s="68"/>
      <c r="HDA859" s="68"/>
      <c r="HDB859" s="68"/>
      <c r="HDC859" s="68"/>
      <c r="HDD859" s="68"/>
      <c r="HDE859" s="68"/>
      <c r="HDF859" s="68"/>
      <c r="HDG859" s="68"/>
      <c r="HDH859" s="68"/>
      <c r="HDI859" s="68"/>
      <c r="HDJ859" s="68"/>
      <c r="HDK859" s="68"/>
      <c r="HDL859" s="68"/>
      <c r="HDM859" s="68"/>
      <c r="HDN859" s="68"/>
      <c r="HDO859" s="68"/>
      <c r="HDP859" s="68"/>
      <c r="HDQ859" s="68"/>
      <c r="HDR859" s="68"/>
      <c r="HDS859" s="68"/>
      <c r="HDT859" s="68"/>
      <c r="HDU859" s="68"/>
      <c r="HDV859" s="68"/>
      <c r="HDW859" s="68"/>
      <c r="HDX859" s="68"/>
      <c r="HDY859" s="68"/>
      <c r="HDZ859" s="68"/>
      <c r="HEA859" s="68"/>
      <c r="HEB859" s="68"/>
      <c r="HEC859" s="68"/>
      <c r="HED859" s="68"/>
      <c r="HEE859" s="68"/>
      <c r="HEF859" s="68"/>
      <c r="HEG859" s="68"/>
      <c r="HEH859" s="68"/>
      <c r="HEI859" s="68"/>
      <c r="HEJ859" s="68"/>
      <c r="HEK859" s="68"/>
      <c r="HEL859" s="68"/>
      <c r="HEM859" s="68"/>
      <c r="HEN859" s="68"/>
      <c r="HEO859" s="68"/>
      <c r="HEP859" s="68"/>
      <c r="HEQ859" s="68"/>
      <c r="HER859" s="68"/>
      <c r="HES859" s="68"/>
      <c r="HET859" s="68"/>
      <c r="HEU859" s="68"/>
      <c r="HEV859" s="68"/>
      <c r="HEW859" s="68"/>
      <c r="HEX859" s="68"/>
      <c r="HEY859" s="68"/>
      <c r="HEZ859" s="68"/>
      <c r="HFA859" s="68"/>
      <c r="HFB859" s="68"/>
      <c r="HFC859" s="68"/>
      <c r="HFD859" s="68"/>
      <c r="HFE859" s="68"/>
      <c r="HFF859" s="68"/>
      <c r="HFG859" s="68"/>
      <c r="HFH859" s="68"/>
      <c r="HFI859" s="68"/>
      <c r="HFJ859" s="68"/>
      <c r="HFK859" s="68"/>
      <c r="HFL859" s="68"/>
      <c r="HFM859" s="68"/>
      <c r="HFN859" s="68"/>
      <c r="HFO859" s="68"/>
      <c r="HFP859" s="68"/>
      <c r="HFQ859" s="68"/>
      <c r="HFR859" s="68"/>
      <c r="HFS859" s="68"/>
      <c r="HFT859" s="68"/>
      <c r="HFU859" s="68"/>
      <c r="HFV859" s="68"/>
      <c r="HFW859" s="68"/>
      <c r="HFX859" s="68"/>
      <c r="HFY859" s="68"/>
      <c r="HFZ859" s="68"/>
      <c r="HGA859" s="68"/>
      <c r="HGB859" s="68"/>
      <c r="HGC859" s="68"/>
      <c r="HGD859" s="68"/>
      <c r="HGE859" s="68"/>
      <c r="HGF859" s="68"/>
      <c r="HGG859" s="68"/>
      <c r="HGH859" s="68"/>
      <c r="HGI859" s="68"/>
      <c r="HGJ859" s="68"/>
      <c r="HGK859" s="68"/>
      <c r="HGL859" s="68"/>
      <c r="HGM859" s="68"/>
      <c r="HGN859" s="68"/>
      <c r="HGO859" s="68"/>
      <c r="HGP859" s="68"/>
      <c r="HGQ859" s="68"/>
      <c r="HGR859" s="68"/>
      <c r="HGS859" s="68"/>
      <c r="HGT859" s="68"/>
      <c r="HGU859" s="68"/>
      <c r="HGV859" s="68"/>
      <c r="HGW859" s="68"/>
      <c r="HGX859" s="68"/>
      <c r="HGY859" s="68"/>
      <c r="HGZ859" s="68"/>
      <c r="HHA859" s="68"/>
      <c r="HHB859" s="68"/>
      <c r="HHC859" s="68"/>
      <c r="HHD859" s="68"/>
      <c r="HHE859" s="68"/>
      <c r="HHF859" s="68"/>
      <c r="HHG859" s="68"/>
      <c r="HHH859" s="68"/>
      <c r="HHI859" s="68"/>
      <c r="HHJ859" s="68"/>
      <c r="HHK859" s="68"/>
      <c r="HHL859" s="68"/>
      <c r="HHM859" s="68"/>
      <c r="HHN859" s="68"/>
      <c r="HHO859" s="68"/>
      <c r="HHP859" s="68"/>
      <c r="HHQ859" s="68"/>
      <c r="HHR859" s="68"/>
      <c r="HHS859" s="68"/>
      <c r="HHT859" s="68"/>
      <c r="HHU859" s="68"/>
      <c r="HHV859" s="68"/>
      <c r="HHW859" s="68"/>
      <c r="HHX859" s="68"/>
      <c r="HHY859" s="68"/>
      <c r="HHZ859" s="68"/>
      <c r="HIA859" s="68"/>
      <c r="HIB859" s="68"/>
      <c r="HIC859" s="68"/>
      <c r="HID859" s="68"/>
      <c r="HIE859" s="68"/>
      <c r="HIF859" s="68"/>
      <c r="HIG859" s="68"/>
      <c r="HIH859" s="68"/>
      <c r="HII859" s="68"/>
      <c r="HIJ859" s="68"/>
      <c r="HIK859" s="68"/>
      <c r="HIL859" s="68"/>
      <c r="HIM859" s="68"/>
      <c r="HIN859" s="68"/>
      <c r="HIO859" s="68"/>
      <c r="HIP859" s="68"/>
      <c r="HIQ859" s="68"/>
      <c r="HIR859" s="68"/>
      <c r="HIS859" s="68"/>
      <c r="HIT859" s="68"/>
      <c r="HIU859" s="68"/>
      <c r="HIV859" s="68"/>
      <c r="HIW859" s="68"/>
      <c r="HIX859" s="68"/>
      <c r="HIY859" s="68"/>
      <c r="HIZ859" s="68"/>
      <c r="HJA859" s="68"/>
      <c r="HJB859" s="68"/>
      <c r="HJC859" s="68"/>
      <c r="HJD859" s="68"/>
      <c r="HJE859" s="68"/>
      <c r="HJF859" s="68"/>
      <c r="HJG859" s="68"/>
      <c r="HJH859" s="68"/>
      <c r="HJI859" s="68"/>
      <c r="HJJ859" s="68"/>
      <c r="HJK859" s="68"/>
      <c r="HJL859" s="68"/>
      <c r="HJM859" s="68"/>
      <c r="HJN859" s="68"/>
      <c r="HJO859" s="68"/>
      <c r="HJP859" s="68"/>
      <c r="HJQ859" s="68"/>
      <c r="HJR859" s="68"/>
      <c r="HJS859" s="68"/>
      <c r="HJT859" s="68"/>
      <c r="HJU859" s="68"/>
      <c r="HJV859" s="68"/>
      <c r="HJW859" s="68"/>
      <c r="HJX859" s="68"/>
      <c r="HJY859" s="68"/>
      <c r="HJZ859" s="68"/>
      <c r="HKA859" s="68"/>
      <c r="HKB859" s="68"/>
      <c r="HKC859" s="68"/>
      <c r="HKD859" s="68"/>
      <c r="HKE859" s="68"/>
      <c r="HKF859" s="68"/>
      <c r="HKG859" s="68"/>
      <c r="HKH859" s="68"/>
      <c r="HKI859" s="68"/>
      <c r="HKJ859" s="68"/>
      <c r="HKK859" s="68"/>
      <c r="HKL859" s="68"/>
      <c r="HKM859" s="68"/>
      <c r="HKN859" s="68"/>
      <c r="HKO859" s="68"/>
      <c r="HKP859" s="68"/>
      <c r="HKQ859" s="68"/>
      <c r="HKR859" s="68"/>
      <c r="HKS859" s="68"/>
      <c r="HKT859" s="68"/>
      <c r="HKU859" s="68"/>
      <c r="HKV859" s="68"/>
      <c r="HKW859" s="68"/>
      <c r="HKX859" s="68"/>
      <c r="HKY859" s="68"/>
      <c r="HKZ859" s="68"/>
      <c r="HLA859" s="68"/>
      <c r="HLB859" s="68"/>
      <c r="HLC859" s="68"/>
      <c r="HLD859" s="68"/>
      <c r="HLE859" s="68"/>
      <c r="HLF859" s="68"/>
      <c r="HLG859" s="68"/>
      <c r="HLH859" s="68"/>
      <c r="HLI859" s="68"/>
      <c r="HLJ859" s="68"/>
      <c r="HLK859" s="68"/>
      <c r="HLL859" s="68"/>
      <c r="HLM859" s="68"/>
      <c r="HLN859" s="68"/>
      <c r="HLO859" s="68"/>
      <c r="HLP859" s="68"/>
      <c r="HLQ859" s="68"/>
      <c r="HLR859" s="68"/>
      <c r="HLS859" s="68"/>
      <c r="HLT859" s="68"/>
      <c r="HLU859" s="68"/>
      <c r="HLV859" s="68"/>
      <c r="HLW859" s="68"/>
      <c r="HLX859" s="68"/>
      <c r="HLY859" s="68"/>
      <c r="HLZ859" s="68"/>
      <c r="HMA859" s="68"/>
      <c r="HMB859" s="68"/>
      <c r="HMC859" s="68"/>
      <c r="HMD859" s="68"/>
      <c r="HME859" s="68"/>
      <c r="HMF859" s="68"/>
      <c r="HMG859" s="68"/>
      <c r="HMH859" s="68"/>
      <c r="HMI859" s="68"/>
      <c r="HMJ859" s="68"/>
      <c r="HMK859" s="68"/>
      <c r="HML859" s="68"/>
      <c r="HMM859" s="68"/>
      <c r="HMN859" s="68"/>
      <c r="HMO859" s="68"/>
      <c r="HMP859" s="68"/>
      <c r="HMQ859" s="68"/>
      <c r="HMR859" s="68"/>
      <c r="HMS859" s="68"/>
      <c r="HMT859" s="68"/>
      <c r="HMU859" s="68"/>
      <c r="HMV859" s="68"/>
      <c r="HMW859" s="68"/>
      <c r="HMX859" s="68"/>
      <c r="HMY859" s="68"/>
      <c r="HMZ859" s="68"/>
      <c r="HNA859" s="68"/>
      <c r="HNB859" s="68"/>
      <c r="HNC859" s="68"/>
      <c r="HND859" s="68"/>
      <c r="HNE859" s="68"/>
      <c r="HNF859" s="68"/>
      <c r="HNG859" s="68"/>
      <c r="HNH859" s="68"/>
      <c r="HNI859" s="68"/>
      <c r="HNJ859" s="68"/>
      <c r="HNK859" s="68"/>
      <c r="HNL859" s="68"/>
      <c r="HNM859" s="68"/>
      <c r="HNN859" s="68"/>
      <c r="HNO859" s="68"/>
      <c r="HNP859" s="68"/>
      <c r="HNQ859" s="68"/>
      <c r="HNR859" s="68"/>
      <c r="HNS859" s="68"/>
      <c r="HNT859" s="68"/>
      <c r="HNU859" s="68"/>
      <c r="HNV859" s="68"/>
      <c r="HNW859" s="68"/>
      <c r="HNX859" s="68"/>
      <c r="HNY859" s="68"/>
      <c r="HNZ859" s="68"/>
      <c r="HOA859" s="68"/>
      <c r="HOB859" s="68"/>
      <c r="HOC859" s="68"/>
      <c r="HOD859" s="68"/>
      <c r="HOE859" s="68"/>
      <c r="HOF859" s="68"/>
      <c r="HOG859" s="68"/>
      <c r="HOH859" s="68"/>
      <c r="HOI859" s="68"/>
      <c r="HOJ859" s="68"/>
      <c r="HOK859" s="68"/>
      <c r="HOL859" s="68"/>
      <c r="HOM859" s="68"/>
      <c r="HON859" s="68"/>
      <c r="HOO859" s="68"/>
      <c r="HOP859" s="68"/>
      <c r="HOQ859" s="68"/>
      <c r="HOR859" s="68"/>
      <c r="HOS859" s="68"/>
      <c r="HOT859" s="68"/>
      <c r="HOU859" s="68"/>
      <c r="HOV859" s="68"/>
      <c r="HOW859" s="68"/>
      <c r="HOX859" s="68"/>
      <c r="HOY859" s="68"/>
      <c r="HOZ859" s="68"/>
      <c r="HPA859" s="68"/>
      <c r="HPB859" s="68"/>
      <c r="HPC859" s="68"/>
      <c r="HPD859" s="68"/>
      <c r="HPE859" s="68"/>
      <c r="HPF859" s="68"/>
      <c r="HPG859" s="68"/>
      <c r="HPH859" s="68"/>
      <c r="HPI859" s="68"/>
      <c r="HPJ859" s="68"/>
      <c r="HPK859" s="68"/>
      <c r="HPL859" s="68"/>
      <c r="HPM859" s="68"/>
      <c r="HPN859" s="68"/>
      <c r="HPO859" s="68"/>
      <c r="HPP859" s="68"/>
      <c r="HPQ859" s="68"/>
      <c r="HPR859" s="68"/>
      <c r="HPS859" s="68"/>
      <c r="HPT859" s="68"/>
      <c r="HPU859" s="68"/>
      <c r="HPV859" s="68"/>
      <c r="HPW859" s="68"/>
      <c r="HPX859" s="68"/>
      <c r="HPY859" s="68"/>
      <c r="HPZ859" s="68"/>
      <c r="HQA859" s="68"/>
      <c r="HQB859" s="68"/>
      <c r="HQC859" s="68"/>
      <c r="HQD859" s="68"/>
      <c r="HQE859" s="68"/>
      <c r="HQF859" s="68"/>
      <c r="HQG859" s="68"/>
      <c r="HQH859" s="68"/>
      <c r="HQI859" s="68"/>
      <c r="HQJ859" s="68"/>
      <c r="HQK859" s="68"/>
      <c r="HQL859" s="68"/>
      <c r="HQM859" s="68"/>
      <c r="HQN859" s="68"/>
      <c r="HQO859" s="68"/>
      <c r="HQP859" s="68"/>
      <c r="HQQ859" s="68"/>
      <c r="HQR859" s="68"/>
      <c r="HQS859" s="68"/>
      <c r="HQT859" s="68"/>
      <c r="HQU859" s="68"/>
      <c r="HQV859" s="68"/>
      <c r="HQW859" s="68"/>
      <c r="HQX859" s="68"/>
      <c r="HQY859" s="68"/>
      <c r="HQZ859" s="68"/>
      <c r="HRA859" s="68"/>
      <c r="HRB859" s="68"/>
      <c r="HRC859" s="68"/>
      <c r="HRD859" s="68"/>
      <c r="HRE859" s="68"/>
      <c r="HRF859" s="68"/>
      <c r="HRG859" s="68"/>
      <c r="HRH859" s="68"/>
      <c r="HRI859" s="68"/>
      <c r="HRJ859" s="68"/>
      <c r="HRK859" s="68"/>
      <c r="HRL859" s="68"/>
      <c r="HRM859" s="68"/>
      <c r="HRN859" s="68"/>
      <c r="HRO859" s="68"/>
      <c r="HRP859" s="68"/>
      <c r="HRQ859" s="68"/>
      <c r="HRR859" s="68"/>
      <c r="HRS859" s="68"/>
      <c r="HRT859" s="68"/>
      <c r="HRU859" s="68"/>
      <c r="HRV859" s="68"/>
      <c r="HRW859" s="68"/>
      <c r="HRX859" s="68"/>
      <c r="HRY859" s="68"/>
      <c r="HRZ859" s="68"/>
      <c r="HSA859" s="68"/>
      <c r="HSB859" s="68"/>
      <c r="HSC859" s="68"/>
      <c r="HSD859" s="68"/>
      <c r="HSE859" s="68"/>
      <c r="HSF859" s="68"/>
      <c r="HSG859" s="68"/>
      <c r="HSH859" s="68"/>
      <c r="HSI859" s="68"/>
      <c r="HSJ859" s="68"/>
      <c r="HSK859" s="68"/>
      <c r="HSL859" s="68"/>
      <c r="HSM859" s="68"/>
      <c r="HSN859" s="68"/>
      <c r="HSO859" s="68"/>
      <c r="HSP859" s="68"/>
      <c r="HSQ859" s="68"/>
      <c r="HSR859" s="68"/>
      <c r="HSS859" s="68"/>
      <c r="HST859" s="68"/>
      <c r="HSU859" s="68"/>
      <c r="HSV859" s="68"/>
      <c r="HSW859" s="68"/>
      <c r="HSX859" s="68"/>
      <c r="HSY859" s="68"/>
      <c r="HSZ859" s="68"/>
      <c r="HTA859" s="68"/>
      <c r="HTB859" s="68"/>
      <c r="HTC859" s="68"/>
      <c r="HTD859" s="68"/>
      <c r="HTE859" s="68"/>
      <c r="HTF859" s="68"/>
      <c r="HTG859" s="68"/>
      <c r="HTH859" s="68"/>
      <c r="HTI859" s="68"/>
      <c r="HTJ859" s="68"/>
      <c r="HTK859" s="68"/>
      <c r="HTL859" s="68"/>
      <c r="HTM859" s="68"/>
      <c r="HTN859" s="68"/>
      <c r="HTO859" s="68"/>
      <c r="HTP859" s="68"/>
      <c r="HTQ859" s="68"/>
      <c r="HTR859" s="68"/>
      <c r="HTS859" s="68"/>
      <c r="HTT859" s="68"/>
      <c r="HTU859" s="68"/>
      <c r="HTV859" s="68"/>
      <c r="HTW859" s="68"/>
      <c r="HTX859" s="68"/>
      <c r="HTY859" s="68"/>
      <c r="HTZ859" s="68"/>
      <c r="HUA859" s="68"/>
      <c r="HUB859" s="68"/>
      <c r="HUC859" s="68"/>
      <c r="HUD859" s="68"/>
      <c r="HUE859" s="68"/>
      <c r="HUF859" s="68"/>
      <c r="HUG859" s="68"/>
      <c r="HUH859" s="68"/>
      <c r="HUI859" s="68"/>
      <c r="HUJ859" s="68"/>
      <c r="HUK859" s="68"/>
      <c r="HUL859" s="68"/>
      <c r="HUM859" s="68"/>
      <c r="HUN859" s="68"/>
      <c r="HUO859" s="68"/>
      <c r="HUP859" s="68"/>
      <c r="HUQ859" s="68"/>
      <c r="HUR859" s="68"/>
      <c r="HUS859" s="68"/>
      <c r="HUT859" s="68"/>
      <c r="HUU859" s="68"/>
      <c r="HUV859" s="68"/>
      <c r="HUW859" s="68"/>
      <c r="HUX859" s="68"/>
      <c r="HUY859" s="68"/>
      <c r="HUZ859" s="68"/>
      <c r="HVA859" s="68"/>
      <c r="HVB859" s="68"/>
      <c r="HVC859" s="68"/>
      <c r="HVD859" s="68"/>
      <c r="HVE859" s="68"/>
      <c r="HVF859" s="68"/>
      <c r="HVG859" s="68"/>
      <c r="HVH859" s="68"/>
      <c r="HVI859" s="68"/>
      <c r="HVJ859" s="68"/>
      <c r="HVK859" s="68"/>
      <c r="HVL859" s="68"/>
      <c r="HVM859" s="68"/>
      <c r="HVN859" s="68"/>
      <c r="HVO859" s="68"/>
      <c r="HVP859" s="68"/>
      <c r="HVQ859" s="68"/>
      <c r="HVR859" s="68"/>
      <c r="HVS859" s="68"/>
      <c r="HVT859" s="68"/>
      <c r="HVU859" s="68"/>
      <c r="HVV859" s="68"/>
      <c r="HVW859" s="68"/>
      <c r="HVX859" s="68"/>
      <c r="HVY859" s="68"/>
      <c r="HVZ859" s="68"/>
      <c r="HWA859" s="68"/>
      <c r="HWB859" s="68"/>
      <c r="HWC859" s="68"/>
      <c r="HWD859" s="68"/>
      <c r="HWE859" s="68"/>
      <c r="HWF859" s="68"/>
      <c r="HWG859" s="68"/>
      <c r="HWH859" s="68"/>
      <c r="HWI859" s="68"/>
      <c r="HWJ859" s="68"/>
      <c r="HWK859" s="68"/>
      <c r="HWL859" s="68"/>
      <c r="HWM859" s="68"/>
      <c r="HWN859" s="68"/>
      <c r="HWO859" s="68"/>
      <c r="HWP859" s="68"/>
      <c r="HWQ859" s="68"/>
      <c r="HWR859" s="68"/>
      <c r="HWS859" s="68"/>
      <c r="HWT859" s="68"/>
      <c r="HWU859" s="68"/>
      <c r="HWV859" s="68"/>
      <c r="HWW859" s="68"/>
      <c r="HWX859" s="68"/>
      <c r="HWY859" s="68"/>
      <c r="HWZ859" s="68"/>
      <c r="HXA859" s="68"/>
      <c r="HXB859" s="68"/>
      <c r="HXC859" s="68"/>
      <c r="HXD859" s="68"/>
      <c r="HXE859" s="68"/>
      <c r="HXF859" s="68"/>
      <c r="HXG859" s="68"/>
      <c r="HXH859" s="68"/>
      <c r="HXI859" s="68"/>
      <c r="HXJ859" s="68"/>
      <c r="HXK859" s="68"/>
      <c r="HXL859" s="68"/>
      <c r="HXM859" s="68"/>
      <c r="HXN859" s="68"/>
      <c r="HXO859" s="68"/>
      <c r="HXP859" s="68"/>
      <c r="HXQ859" s="68"/>
      <c r="HXR859" s="68"/>
      <c r="HXS859" s="68"/>
      <c r="HXT859" s="68"/>
      <c r="HXU859" s="68"/>
      <c r="HXV859" s="68"/>
      <c r="HXW859" s="68"/>
      <c r="HXX859" s="68"/>
      <c r="HXY859" s="68"/>
      <c r="HXZ859" s="68"/>
      <c r="HYA859" s="68"/>
      <c r="HYB859" s="68"/>
      <c r="HYC859" s="68"/>
      <c r="HYD859" s="68"/>
      <c r="HYE859" s="68"/>
      <c r="HYF859" s="68"/>
      <c r="HYG859" s="68"/>
      <c r="HYH859" s="68"/>
      <c r="HYI859" s="68"/>
      <c r="HYJ859" s="68"/>
      <c r="HYK859" s="68"/>
      <c r="HYL859" s="68"/>
      <c r="HYM859" s="68"/>
      <c r="HYN859" s="68"/>
      <c r="HYO859" s="68"/>
      <c r="HYP859" s="68"/>
      <c r="HYQ859" s="68"/>
      <c r="HYR859" s="68"/>
      <c r="HYS859" s="68"/>
      <c r="HYT859" s="68"/>
      <c r="HYU859" s="68"/>
      <c r="HYV859" s="68"/>
      <c r="HYW859" s="68"/>
      <c r="HYX859" s="68"/>
      <c r="HYY859" s="68"/>
      <c r="HYZ859" s="68"/>
      <c r="HZA859" s="68"/>
      <c r="HZB859" s="68"/>
      <c r="HZC859" s="68"/>
      <c r="HZD859" s="68"/>
      <c r="HZE859" s="68"/>
      <c r="HZF859" s="68"/>
      <c r="HZG859" s="68"/>
      <c r="HZH859" s="68"/>
      <c r="HZI859" s="68"/>
      <c r="HZJ859" s="68"/>
      <c r="HZK859" s="68"/>
      <c r="HZL859" s="68"/>
      <c r="HZM859" s="68"/>
      <c r="HZN859" s="68"/>
      <c r="HZO859" s="68"/>
      <c r="HZP859" s="68"/>
      <c r="HZQ859" s="68"/>
      <c r="HZR859" s="68"/>
      <c r="HZS859" s="68"/>
      <c r="HZT859" s="68"/>
      <c r="HZU859" s="68"/>
      <c r="HZV859" s="68"/>
      <c r="HZW859" s="68"/>
      <c r="HZX859" s="68"/>
      <c r="HZY859" s="68"/>
      <c r="HZZ859" s="68"/>
      <c r="IAA859" s="68"/>
      <c r="IAB859" s="68"/>
      <c r="IAC859" s="68"/>
      <c r="IAD859" s="68"/>
      <c r="IAE859" s="68"/>
      <c r="IAF859" s="68"/>
      <c r="IAG859" s="68"/>
      <c r="IAH859" s="68"/>
      <c r="IAI859" s="68"/>
      <c r="IAJ859" s="68"/>
      <c r="IAK859" s="68"/>
      <c r="IAL859" s="68"/>
      <c r="IAM859" s="68"/>
      <c r="IAN859" s="68"/>
      <c r="IAO859" s="68"/>
      <c r="IAP859" s="68"/>
      <c r="IAQ859" s="68"/>
      <c r="IAR859" s="68"/>
      <c r="IAS859" s="68"/>
      <c r="IAT859" s="68"/>
      <c r="IAU859" s="68"/>
      <c r="IAV859" s="68"/>
      <c r="IAW859" s="68"/>
      <c r="IAX859" s="68"/>
      <c r="IAY859" s="68"/>
      <c r="IAZ859" s="68"/>
      <c r="IBA859" s="68"/>
      <c r="IBB859" s="68"/>
      <c r="IBC859" s="68"/>
      <c r="IBD859" s="68"/>
      <c r="IBE859" s="68"/>
      <c r="IBF859" s="68"/>
      <c r="IBG859" s="68"/>
      <c r="IBH859" s="68"/>
      <c r="IBI859" s="68"/>
      <c r="IBJ859" s="68"/>
      <c r="IBK859" s="68"/>
      <c r="IBL859" s="68"/>
      <c r="IBM859" s="68"/>
      <c r="IBN859" s="68"/>
      <c r="IBO859" s="68"/>
      <c r="IBP859" s="68"/>
      <c r="IBQ859" s="68"/>
      <c r="IBR859" s="68"/>
      <c r="IBS859" s="68"/>
      <c r="IBT859" s="68"/>
      <c r="IBU859" s="68"/>
      <c r="IBV859" s="68"/>
      <c r="IBW859" s="68"/>
      <c r="IBX859" s="68"/>
      <c r="IBY859" s="68"/>
      <c r="IBZ859" s="68"/>
      <c r="ICA859" s="68"/>
      <c r="ICB859" s="68"/>
      <c r="ICC859" s="68"/>
      <c r="ICD859" s="68"/>
      <c r="ICE859" s="68"/>
      <c r="ICF859" s="68"/>
      <c r="ICG859" s="68"/>
      <c r="ICH859" s="68"/>
      <c r="ICI859" s="68"/>
      <c r="ICJ859" s="68"/>
      <c r="ICK859" s="68"/>
      <c r="ICL859" s="68"/>
      <c r="ICM859" s="68"/>
      <c r="ICN859" s="68"/>
      <c r="ICO859" s="68"/>
      <c r="ICP859" s="68"/>
      <c r="ICQ859" s="68"/>
      <c r="ICR859" s="68"/>
      <c r="ICS859" s="68"/>
      <c r="ICT859" s="68"/>
      <c r="ICU859" s="68"/>
      <c r="ICV859" s="68"/>
      <c r="ICW859" s="68"/>
      <c r="ICX859" s="68"/>
      <c r="ICY859" s="68"/>
      <c r="ICZ859" s="68"/>
      <c r="IDA859" s="68"/>
      <c r="IDB859" s="68"/>
      <c r="IDC859" s="68"/>
      <c r="IDD859" s="68"/>
      <c r="IDE859" s="68"/>
      <c r="IDF859" s="68"/>
      <c r="IDG859" s="68"/>
      <c r="IDH859" s="68"/>
      <c r="IDI859" s="68"/>
      <c r="IDJ859" s="68"/>
      <c r="IDK859" s="68"/>
      <c r="IDL859" s="68"/>
      <c r="IDM859" s="68"/>
      <c r="IDN859" s="68"/>
      <c r="IDO859" s="68"/>
      <c r="IDP859" s="68"/>
      <c r="IDQ859" s="68"/>
      <c r="IDR859" s="68"/>
      <c r="IDS859" s="68"/>
      <c r="IDT859" s="68"/>
      <c r="IDU859" s="68"/>
      <c r="IDV859" s="68"/>
      <c r="IDW859" s="68"/>
      <c r="IDX859" s="68"/>
      <c r="IDY859" s="68"/>
      <c r="IDZ859" s="68"/>
      <c r="IEA859" s="68"/>
      <c r="IEB859" s="68"/>
      <c r="IEC859" s="68"/>
      <c r="IED859" s="68"/>
      <c r="IEE859" s="68"/>
      <c r="IEF859" s="68"/>
      <c r="IEG859" s="68"/>
      <c r="IEH859" s="68"/>
      <c r="IEI859" s="68"/>
      <c r="IEJ859" s="68"/>
      <c r="IEK859" s="68"/>
      <c r="IEL859" s="68"/>
      <c r="IEM859" s="68"/>
      <c r="IEN859" s="68"/>
      <c r="IEO859" s="68"/>
      <c r="IEP859" s="68"/>
      <c r="IEQ859" s="68"/>
      <c r="IER859" s="68"/>
      <c r="IES859" s="68"/>
      <c r="IET859" s="68"/>
      <c r="IEU859" s="68"/>
      <c r="IEV859" s="68"/>
      <c r="IEW859" s="68"/>
      <c r="IEX859" s="68"/>
      <c r="IEY859" s="68"/>
      <c r="IEZ859" s="68"/>
      <c r="IFA859" s="68"/>
      <c r="IFB859" s="68"/>
      <c r="IFC859" s="68"/>
      <c r="IFD859" s="68"/>
      <c r="IFE859" s="68"/>
      <c r="IFF859" s="68"/>
      <c r="IFG859" s="68"/>
      <c r="IFH859" s="68"/>
      <c r="IFI859" s="68"/>
      <c r="IFJ859" s="68"/>
      <c r="IFK859" s="68"/>
      <c r="IFL859" s="68"/>
      <c r="IFM859" s="68"/>
      <c r="IFN859" s="68"/>
      <c r="IFO859" s="68"/>
      <c r="IFP859" s="68"/>
      <c r="IFQ859" s="68"/>
      <c r="IFR859" s="68"/>
      <c r="IFS859" s="68"/>
      <c r="IFT859" s="68"/>
      <c r="IFU859" s="68"/>
      <c r="IFV859" s="68"/>
      <c r="IFW859" s="68"/>
      <c r="IFX859" s="68"/>
      <c r="IFY859" s="68"/>
      <c r="IFZ859" s="68"/>
      <c r="IGA859" s="68"/>
      <c r="IGB859" s="68"/>
      <c r="IGC859" s="68"/>
      <c r="IGD859" s="68"/>
      <c r="IGE859" s="68"/>
      <c r="IGF859" s="68"/>
      <c r="IGG859" s="68"/>
      <c r="IGH859" s="68"/>
      <c r="IGI859" s="68"/>
      <c r="IGJ859" s="68"/>
      <c r="IGK859" s="68"/>
      <c r="IGL859" s="68"/>
      <c r="IGM859" s="68"/>
      <c r="IGN859" s="68"/>
      <c r="IGO859" s="68"/>
      <c r="IGP859" s="68"/>
      <c r="IGQ859" s="68"/>
      <c r="IGR859" s="68"/>
      <c r="IGS859" s="68"/>
      <c r="IGT859" s="68"/>
      <c r="IGU859" s="68"/>
      <c r="IGV859" s="68"/>
      <c r="IGW859" s="68"/>
      <c r="IGX859" s="68"/>
      <c r="IGY859" s="68"/>
      <c r="IGZ859" s="68"/>
      <c r="IHA859" s="68"/>
      <c r="IHB859" s="68"/>
      <c r="IHC859" s="68"/>
      <c r="IHD859" s="68"/>
      <c r="IHE859" s="68"/>
      <c r="IHF859" s="68"/>
      <c r="IHG859" s="68"/>
      <c r="IHH859" s="68"/>
      <c r="IHI859" s="68"/>
      <c r="IHJ859" s="68"/>
      <c r="IHK859" s="68"/>
      <c r="IHL859" s="68"/>
      <c r="IHM859" s="68"/>
      <c r="IHN859" s="68"/>
      <c r="IHO859" s="68"/>
      <c r="IHP859" s="68"/>
      <c r="IHQ859" s="68"/>
      <c r="IHR859" s="68"/>
      <c r="IHS859" s="68"/>
      <c r="IHT859" s="68"/>
      <c r="IHU859" s="68"/>
      <c r="IHV859" s="68"/>
      <c r="IHW859" s="68"/>
      <c r="IHX859" s="68"/>
      <c r="IHY859" s="68"/>
      <c r="IHZ859" s="68"/>
      <c r="IIA859" s="68"/>
      <c r="IIB859" s="68"/>
      <c r="IIC859" s="68"/>
      <c r="IID859" s="68"/>
      <c r="IIE859" s="68"/>
      <c r="IIF859" s="68"/>
      <c r="IIG859" s="68"/>
      <c r="IIH859" s="68"/>
      <c r="III859" s="68"/>
      <c r="IIJ859" s="68"/>
      <c r="IIK859" s="68"/>
      <c r="IIL859" s="68"/>
      <c r="IIM859" s="68"/>
      <c r="IIN859" s="68"/>
      <c r="IIO859" s="68"/>
      <c r="IIP859" s="68"/>
      <c r="IIQ859" s="68"/>
      <c r="IIR859" s="68"/>
      <c r="IIS859" s="68"/>
      <c r="IIT859" s="68"/>
      <c r="IIU859" s="68"/>
      <c r="IIV859" s="68"/>
      <c r="IIW859" s="68"/>
      <c r="IIX859" s="68"/>
      <c r="IIY859" s="68"/>
      <c r="IIZ859" s="68"/>
      <c r="IJA859" s="68"/>
      <c r="IJB859" s="68"/>
      <c r="IJC859" s="68"/>
      <c r="IJD859" s="68"/>
      <c r="IJE859" s="68"/>
      <c r="IJF859" s="68"/>
      <c r="IJG859" s="68"/>
      <c r="IJH859" s="68"/>
      <c r="IJI859" s="68"/>
      <c r="IJJ859" s="68"/>
      <c r="IJK859" s="68"/>
      <c r="IJL859" s="68"/>
      <c r="IJM859" s="68"/>
      <c r="IJN859" s="68"/>
      <c r="IJO859" s="68"/>
      <c r="IJP859" s="68"/>
      <c r="IJQ859" s="68"/>
      <c r="IJR859" s="68"/>
      <c r="IJS859" s="68"/>
      <c r="IJT859" s="68"/>
      <c r="IJU859" s="68"/>
      <c r="IJV859" s="68"/>
      <c r="IJW859" s="68"/>
      <c r="IJX859" s="68"/>
      <c r="IJY859" s="68"/>
      <c r="IJZ859" s="68"/>
      <c r="IKA859" s="68"/>
      <c r="IKB859" s="68"/>
      <c r="IKC859" s="68"/>
      <c r="IKD859" s="68"/>
      <c r="IKE859" s="68"/>
      <c r="IKF859" s="68"/>
      <c r="IKG859" s="68"/>
      <c r="IKH859" s="68"/>
      <c r="IKI859" s="68"/>
      <c r="IKJ859" s="68"/>
      <c r="IKK859" s="68"/>
      <c r="IKL859" s="68"/>
      <c r="IKM859" s="68"/>
      <c r="IKN859" s="68"/>
      <c r="IKO859" s="68"/>
      <c r="IKP859" s="68"/>
      <c r="IKQ859" s="68"/>
      <c r="IKR859" s="68"/>
      <c r="IKS859" s="68"/>
      <c r="IKT859" s="68"/>
      <c r="IKU859" s="68"/>
      <c r="IKV859" s="68"/>
      <c r="IKW859" s="68"/>
      <c r="IKX859" s="68"/>
      <c r="IKY859" s="68"/>
      <c r="IKZ859" s="68"/>
      <c r="ILA859" s="68"/>
      <c r="ILB859" s="68"/>
      <c r="ILC859" s="68"/>
      <c r="ILD859" s="68"/>
      <c r="ILE859" s="68"/>
      <c r="ILF859" s="68"/>
      <c r="ILG859" s="68"/>
      <c r="ILH859" s="68"/>
      <c r="ILI859" s="68"/>
      <c r="ILJ859" s="68"/>
      <c r="ILK859" s="68"/>
      <c r="ILL859" s="68"/>
      <c r="ILM859" s="68"/>
      <c r="ILN859" s="68"/>
      <c r="ILO859" s="68"/>
      <c r="ILP859" s="68"/>
      <c r="ILQ859" s="68"/>
      <c r="ILR859" s="68"/>
      <c r="ILS859" s="68"/>
      <c r="ILT859" s="68"/>
      <c r="ILU859" s="68"/>
      <c r="ILV859" s="68"/>
      <c r="ILW859" s="68"/>
      <c r="ILX859" s="68"/>
      <c r="ILY859" s="68"/>
      <c r="ILZ859" s="68"/>
      <c r="IMA859" s="68"/>
      <c r="IMB859" s="68"/>
      <c r="IMC859" s="68"/>
      <c r="IMD859" s="68"/>
      <c r="IME859" s="68"/>
      <c r="IMF859" s="68"/>
      <c r="IMG859" s="68"/>
      <c r="IMH859" s="68"/>
      <c r="IMI859" s="68"/>
      <c r="IMJ859" s="68"/>
      <c r="IMK859" s="68"/>
      <c r="IML859" s="68"/>
      <c r="IMM859" s="68"/>
      <c r="IMN859" s="68"/>
      <c r="IMO859" s="68"/>
      <c r="IMP859" s="68"/>
      <c r="IMQ859" s="68"/>
      <c r="IMR859" s="68"/>
      <c r="IMS859" s="68"/>
      <c r="IMT859" s="68"/>
      <c r="IMU859" s="68"/>
      <c r="IMV859" s="68"/>
      <c r="IMW859" s="68"/>
      <c r="IMX859" s="68"/>
      <c r="IMY859" s="68"/>
      <c r="IMZ859" s="68"/>
      <c r="INA859" s="68"/>
      <c r="INB859" s="68"/>
      <c r="INC859" s="68"/>
      <c r="IND859" s="68"/>
      <c r="INE859" s="68"/>
      <c r="INF859" s="68"/>
      <c r="ING859" s="68"/>
      <c r="INH859" s="68"/>
      <c r="INI859" s="68"/>
      <c r="INJ859" s="68"/>
      <c r="INK859" s="68"/>
      <c r="INL859" s="68"/>
      <c r="INM859" s="68"/>
      <c r="INN859" s="68"/>
      <c r="INO859" s="68"/>
      <c r="INP859" s="68"/>
      <c r="INQ859" s="68"/>
      <c r="INR859" s="68"/>
      <c r="INS859" s="68"/>
      <c r="INT859" s="68"/>
      <c r="INU859" s="68"/>
      <c r="INV859" s="68"/>
      <c r="INW859" s="68"/>
      <c r="INX859" s="68"/>
      <c r="INY859" s="68"/>
      <c r="INZ859" s="68"/>
      <c r="IOA859" s="68"/>
      <c r="IOB859" s="68"/>
      <c r="IOC859" s="68"/>
      <c r="IOD859" s="68"/>
      <c r="IOE859" s="68"/>
      <c r="IOF859" s="68"/>
      <c r="IOG859" s="68"/>
      <c r="IOH859" s="68"/>
      <c r="IOI859" s="68"/>
      <c r="IOJ859" s="68"/>
      <c r="IOK859" s="68"/>
      <c r="IOL859" s="68"/>
      <c r="IOM859" s="68"/>
      <c r="ION859" s="68"/>
      <c r="IOO859" s="68"/>
      <c r="IOP859" s="68"/>
      <c r="IOQ859" s="68"/>
      <c r="IOR859" s="68"/>
      <c r="IOS859" s="68"/>
      <c r="IOT859" s="68"/>
      <c r="IOU859" s="68"/>
      <c r="IOV859" s="68"/>
      <c r="IOW859" s="68"/>
      <c r="IOX859" s="68"/>
      <c r="IOY859" s="68"/>
      <c r="IOZ859" s="68"/>
      <c r="IPA859" s="68"/>
      <c r="IPB859" s="68"/>
      <c r="IPC859" s="68"/>
      <c r="IPD859" s="68"/>
      <c r="IPE859" s="68"/>
      <c r="IPF859" s="68"/>
      <c r="IPG859" s="68"/>
      <c r="IPH859" s="68"/>
      <c r="IPI859" s="68"/>
      <c r="IPJ859" s="68"/>
      <c r="IPK859" s="68"/>
      <c r="IPL859" s="68"/>
      <c r="IPM859" s="68"/>
      <c r="IPN859" s="68"/>
      <c r="IPO859" s="68"/>
      <c r="IPP859" s="68"/>
      <c r="IPQ859" s="68"/>
      <c r="IPR859" s="68"/>
      <c r="IPS859" s="68"/>
      <c r="IPT859" s="68"/>
      <c r="IPU859" s="68"/>
      <c r="IPV859" s="68"/>
      <c r="IPW859" s="68"/>
      <c r="IPX859" s="68"/>
      <c r="IPY859" s="68"/>
      <c r="IPZ859" s="68"/>
      <c r="IQA859" s="68"/>
      <c r="IQB859" s="68"/>
      <c r="IQC859" s="68"/>
      <c r="IQD859" s="68"/>
      <c r="IQE859" s="68"/>
      <c r="IQF859" s="68"/>
      <c r="IQG859" s="68"/>
      <c r="IQH859" s="68"/>
      <c r="IQI859" s="68"/>
      <c r="IQJ859" s="68"/>
      <c r="IQK859" s="68"/>
      <c r="IQL859" s="68"/>
      <c r="IQM859" s="68"/>
      <c r="IQN859" s="68"/>
      <c r="IQO859" s="68"/>
      <c r="IQP859" s="68"/>
      <c r="IQQ859" s="68"/>
      <c r="IQR859" s="68"/>
      <c r="IQS859" s="68"/>
      <c r="IQT859" s="68"/>
      <c r="IQU859" s="68"/>
      <c r="IQV859" s="68"/>
      <c r="IQW859" s="68"/>
      <c r="IQX859" s="68"/>
      <c r="IQY859" s="68"/>
      <c r="IQZ859" s="68"/>
      <c r="IRA859" s="68"/>
      <c r="IRB859" s="68"/>
      <c r="IRC859" s="68"/>
      <c r="IRD859" s="68"/>
      <c r="IRE859" s="68"/>
      <c r="IRF859" s="68"/>
      <c r="IRG859" s="68"/>
      <c r="IRH859" s="68"/>
      <c r="IRI859" s="68"/>
      <c r="IRJ859" s="68"/>
      <c r="IRK859" s="68"/>
      <c r="IRL859" s="68"/>
      <c r="IRM859" s="68"/>
      <c r="IRN859" s="68"/>
      <c r="IRO859" s="68"/>
      <c r="IRP859" s="68"/>
      <c r="IRQ859" s="68"/>
      <c r="IRR859" s="68"/>
      <c r="IRS859" s="68"/>
      <c r="IRT859" s="68"/>
      <c r="IRU859" s="68"/>
      <c r="IRV859" s="68"/>
      <c r="IRW859" s="68"/>
      <c r="IRX859" s="68"/>
      <c r="IRY859" s="68"/>
      <c r="IRZ859" s="68"/>
      <c r="ISA859" s="68"/>
      <c r="ISB859" s="68"/>
      <c r="ISC859" s="68"/>
      <c r="ISD859" s="68"/>
      <c r="ISE859" s="68"/>
      <c r="ISF859" s="68"/>
      <c r="ISG859" s="68"/>
      <c r="ISH859" s="68"/>
      <c r="ISI859" s="68"/>
      <c r="ISJ859" s="68"/>
      <c r="ISK859" s="68"/>
      <c r="ISL859" s="68"/>
      <c r="ISM859" s="68"/>
      <c r="ISN859" s="68"/>
      <c r="ISO859" s="68"/>
      <c r="ISP859" s="68"/>
      <c r="ISQ859" s="68"/>
      <c r="ISR859" s="68"/>
      <c r="ISS859" s="68"/>
      <c r="IST859" s="68"/>
      <c r="ISU859" s="68"/>
      <c r="ISV859" s="68"/>
      <c r="ISW859" s="68"/>
      <c r="ISX859" s="68"/>
      <c r="ISY859" s="68"/>
      <c r="ISZ859" s="68"/>
      <c r="ITA859" s="68"/>
      <c r="ITB859" s="68"/>
      <c r="ITC859" s="68"/>
      <c r="ITD859" s="68"/>
      <c r="ITE859" s="68"/>
      <c r="ITF859" s="68"/>
      <c r="ITG859" s="68"/>
      <c r="ITH859" s="68"/>
      <c r="ITI859" s="68"/>
      <c r="ITJ859" s="68"/>
      <c r="ITK859" s="68"/>
      <c r="ITL859" s="68"/>
      <c r="ITM859" s="68"/>
      <c r="ITN859" s="68"/>
      <c r="ITO859" s="68"/>
      <c r="ITP859" s="68"/>
      <c r="ITQ859" s="68"/>
      <c r="ITR859" s="68"/>
      <c r="ITS859" s="68"/>
      <c r="ITT859" s="68"/>
      <c r="ITU859" s="68"/>
      <c r="ITV859" s="68"/>
      <c r="ITW859" s="68"/>
      <c r="ITX859" s="68"/>
      <c r="ITY859" s="68"/>
      <c r="ITZ859" s="68"/>
      <c r="IUA859" s="68"/>
      <c r="IUB859" s="68"/>
      <c r="IUC859" s="68"/>
      <c r="IUD859" s="68"/>
      <c r="IUE859" s="68"/>
      <c r="IUF859" s="68"/>
      <c r="IUG859" s="68"/>
      <c r="IUH859" s="68"/>
      <c r="IUI859" s="68"/>
      <c r="IUJ859" s="68"/>
      <c r="IUK859" s="68"/>
      <c r="IUL859" s="68"/>
      <c r="IUM859" s="68"/>
      <c r="IUN859" s="68"/>
      <c r="IUO859" s="68"/>
      <c r="IUP859" s="68"/>
      <c r="IUQ859" s="68"/>
      <c r="IUR859" s="68"/>
      <c r="IUS859" s="68"/>
      <c r="IUT859" s="68"/>
      <c r="IUU859" s="68"/>
      <c r="IUV859" s="68"/>
      <c r="IUW859" s="68"/>
      <c r="IUX859" s="68"/>
      <c r="IUY859" s="68"/>
      <c r="IUZ859" s="68"/>
      <c r="IVA859" s="68"/>
      <c r="IVB859" s="68"/>
      <c r="IVC859" s="68"/>
      <c r="IVD859" s="68"/>
      <c r="IVE859" s="68"/>
      <c r="IVF859" s="68"/>
      <c r="IVG859" s="68"/>
      <c r="IVH859" s="68"/>
      <c r="IVI859" s="68"/>
      <c r="IVJ859" s="68"/>
      <c r="IVK859" s="68"/>
      <c r="IVL859" s="68"/>
      <c r="IVM859" s="68"/>
      <c r="IVN859" s="68"/>
      <c r="IVO859" s="68"/>
      <c r="IVP859" s="68"/>
      <c r="IVQ859" s="68"/>
      <c r="IVR859" s="68"/>
      <c r="IVS859" s="68"/>
      <c r="IVT859" s="68"/>
      <c r="IVU859" s="68"/>
      <c r="IVV859" s="68"/>
      <c r="IVW859" s="68"/>
      <c r="IVX859" s="68"/>
      <c r="IVY859" s="68"/>
      <c r="IVZ859" s="68"/>
      <c r="IWA859" s="68"/>
      <c r="IWB859" s="68"/>
      <c r="IWC859" s="68"/>
      <c r="IWD859" s="68"/>
      <c r="IWE859" s="68"/>
      <c r="IWF859" s="68"/>
      <c r="IWG859" s="68"/>
      <c r="IWH859" s="68"/>
      <c r="IWI859" s="68"/>
      <c r="IWJ859" s="68"/>
      <c r="IWK859" s="68"/>
      <c r="IWL859" s="68"/>
      <c r="IWM859" s="68"/>
      <c r="IWN859" s="68"/>
      <c r="IWO859" s="68"/>
      <c r="IWP859" s="68"/>
      <c r="IWQ859" s="68"/>
      <c r="IWR859" s="68"/>
      <c r="IWS859" s="68"/>
      <c r="IWT859" s="68"/>
      <c r="IWU859" s="68"/>
      <c r="IWV859" s="68"/>
      <c r="IWW859" s="68"/>
      <c r="IWX859" s="68"/>
      <c r="IWY859" s="68"/>
      <c r="IWZ859" s="68"/>
      <c r="IXA859" s="68"/>
      <c r="IXB859" s="68"/>
      <c r="IXC859" s="68"/>
      <c r="IXD859" s="68"/>
      <c r="IXE859" s="68"/>
      <c r="IXF859" s="68"/>
      <c r="IXG859" s="68"/>
      <c r="IXH859" s="68"/>
      <c r="IXI859" s="68"/>
      <c r="IXJ859" s="68"/>
      <c r="IXK859" s="68"/>
      <c r="IXL859" s="68"/>
      <c r="IXM859" s="68"/>
      <c r="IXN859" s="68"/>
      <c r="IXO859" s="68"/>
      <c r="IXP859" s="68"/>
      <c r="IXQ859" s="68"/>
      <c r="IXR859" s="68"/>
      <c r="IXS859" s="68"/>
      <c r="IXT859" s="68"/>
      <c r="IXU859" s="68"/>
      <c r="IXV859" s="68"/>
      <c r="IXW859" s="68"/>
      <c r="IXX859" s="68"/>
      <c r="IXY859" s="68"/>
      <c r="IXZ859" s="68"/>
      <c r="IYA859" s="68"/>
      <c r="IYB859" s="68"/>
      <c r="IYC859" s="68"/>
      <c r="IYD859" s="68"/>
      <c r="IYE859" s="68"/>
      <c r="IYF859" s="68"/>
      <c r="IYG859" s="68"/>
      <c r="IYH859" s="68"/>
      <c r="IYI859" s="68"/>
      <c r="IYJ859" s="68"/>
      <c r="IYK859" s="68"/>
      <c r="IYL859" s="68"/>
      <c r="IYM859" s="68"/>
      <c r="IYN859" s="68"/>
      <c r="IYO859" s="68"/>
      <c r="IYP859" s="68"/>
      <c r="IYQ859" s="68"/>
      <c r="IYR859" s="68"/>
      <c r="IYS859" s="68"/>
      <c r="IYT859" s="68"/>
      <c r="IYU859" s="68"/>
      <c r="IYV859" s="68"/>
      <c r="IYW859" s="68"/>
      <c r="IYX859" s="68"/>
      <c r="IYY859" s="68"/>
      <c r="IYZ859" s="68"/>
      <c r="IZA859" s="68"/>
      <c r="IZB859" s="68"/>
      <c r="IZC859" s="68"/>
      <c r="IZD859" s="68"/>
      <c r="IZE859" s="68"/>
      <c r="IZF859" s="68"/>
      <c r="IZG859" s="68"/>
      <c r="IZH859" s="68"/>
      <c r="IZI859" s="68"/>
      <c r="IZJ859" s="68"/>
      <c r="IZK859" s="68"/>
      <c r="IZL859" s="68"/>
      <c r="IZM859" s="68"/>
      <c r="IZN859" s="68"/>
      <c r="IZO859" s="68"/>
      <c r="IZP859" s="68"/>
      <c r="IZQ859" s="68"/>
      <c r="IZR859" s="68"/>
      <c r="IZS859" s="68"/>
      <c r="IZT859" s="68"/>
      <c r="IZU859" s="68"/>
      <c r="IZV859" s="68"/>
      <c r="IZW859" s="68"/>
      <c r="IZX859" s="68"/>
      <c r="IZY859" s="68"/>
      <c r="IZZ859" s="68"/>
      <c r="JAA859" s="68"/>
      <c r="JAB859" s="68"/>
      <c r="JAC859" s="68"/>
      <c r="JAD859" s="68"/>
      <c r="JAE859" s="68"/>
      <c r="JAF859" s="68"/>
      <c r="JAG859" s="68"/>
      <c r="JAH859" s="68"/>
      <c r="JAI859" s="68"/>
      <c r="JAJ859" s="68"/>
      <c r="JAK859" s="68"/>
      <c r="JAL859" s="68"/>
      <c r="JAM859" s="68"/>
      <c r="JAN859" s="68"/>
      <c r="JAO859" s="68"/>
      <c r="JAP859" s="68"/>
      <c r="JAQ859" s="68"/>
      <c r="JAR859" s="68"/>
      <c r="JAS859" s="68"/>
      <c r="JAT859" s="68"/>
      <c r="JAU859" s="68"/>
      <c r="JAV859" s="68"/>
      <c r="JAW859" s="68"/>
      <c r="JAX859" s="68"/>
      <c r="JAY859" s="68"/>
      <c r="JAZ859" s="68"/>
      <c r="JBA859" s="68"/>
      <c r="JBB859" s="68"/>
      <c r="JBC859" s="68"/>
      <c r="JBD859" s="68"/>
      <c r="JBE859" s="68"/>
      <c r="JBF859" s="68"/>
      <c r="JBG859" s="68"/>
      <c r="JBH859" s="68"/>
      <c r="JBI859" s="68"/>
      <c r="JBJ859" s="68"/>
      <c r="JBK859" s="68"/>
      <c r="JBL859" s="68"/>
      <c r="JBM859" s="68"/>
      <c r="JBN859" s="68"/>
      <c r="JBO859" s="68"/>
      <c r="JBP859" s="68"/>
      <c r="JBQ859" s="68"/>
      <c r="JBR859" s="68"/>
      <c r="JBS859" s="68"/>
      <c r="JBT859" s="68"/>
      <c r="JBU859" s="68"/>
      <c r="JBV859" s="68"/>
      <c r="JBW859" s="68"/>
      <c r="JBX859" s="68"/>
      <c r="JBY859" s="68"/>
      <c r="JBZ859" s="68"/>
      <c r="JCA859" s="68"/>
      <c r="JCB859" s="68"/>
      <c r="JCC859" s="68"/>
      <c r="JCD859" s="68"/>
      <c r="JCE859" s="68"/>
      <c r="JCF859" s="68"/>
      <c r="JCG859" s="68"/>
      <c r="JCH859" s="68"/>
      <c r="JCI859" s="68"/>
      <c r="JCJ859" s="68"/>
      <c r="JCK859" s="68"/>
      <c r="JCL859" s="68"/>
      <c r="JCM859" s="68"/>
      <c r="JCN859" s="68"/>
      <c r="JCO859" s="68"/>
      <c r="JCP859" s="68"/>
      <c r="JCQ859" s="68"/>
      <c r="JCR859" s="68"/>
      <c r="JCS859" s="68"/>
      <c r="JCT859" s="68"/>
      <c r="JCU859" s="68"/>
      <c r="JCV859" s="68"/>
      <c r="JCW859" s="68"/>
      <c r="JCX859" s="68"/>
      <c r="JCY859" s="68"/>
      <c r="JCZ859" s="68"/>
      <c r="JDA859" s="68"/>
      <c r="JDB859" s="68"/>
      <c r="JDC859" s="68"/>
      <c r="JDD859" s="68"/>
      <c r="JDE859" s="68"/>
      <c r="JDF859" s="68"/>
      <c r="JDG859" s="68"/>
      <c r="JDH859" s="68"/>
      <c r="JDI859" s="68"/>
      <c r="JDJ859" s="68"/>
      <c r="JDK859" s="68"/>
      <c r="JDL859" s="68"/>
      <c r="JDM859" s="68"/>
      <c r="JDN859" s="68"/>
      <c r="JDO859" s="68"/>
      <c r="JDP859" s="68"/>
      <c r="JDQ859" s="68"/>
      <c r="JDR859" s="68"/>
      <c r="JDS859" s="68"/>
      <c r="JDT859" s="68"/>
      <c r="JDU859" s="68"/>
      <c r="JDV859" s="68"/>
      <c r="JDW859" s="68"/>
      <c r="JDX859" s="68"/>
      <c r="JDY859" s="68"/>
      <c r="JDZ859" s="68"/>
      <c r="JEA859" s="68"/>
      <c r="JEB859" s="68"/>
      <c r="JEC859" s="68"/>
      <c r="JED859" s="68"/>
      <c r="JEE859" s="68"/>
      <c r="JEF859" s="68"/>
      <c r="JEG859" s="68"/>
      <c r="JEH859" s="68"/>
      <c r="JEI859" s="68"/>
      <c r="JEJ859" s="68"/>
      <c r="JEK859" s="68"/>
      <c r="JEL859" s="68"/>
      <c r="JEM859" s="68"/>
      <c r="JEN859" s="68"/>
      <c r="JEO859" s="68"/>
      <c r="JEP859" s="68"/>
      <c r="JEQ859" s="68"/>
      <c r="JER859" s="68"/>
      <c r="JES859" s="68"/>
      <c r="JET859" s="68"/>
      <c r="JEU859" s="68"/>
      <c r="JEV859" s="68"/>
      <c r="JEW859" s="68"/>
      <c r="JEX859" s="68"/>
      <c r="JEY859" s="68"/>
      <c r="JEZ859" s="68"/>
      <c r="JFA859" s="68"/>
      <c r="JFB859" s="68"/>
      <c r="JFC859" s="68"/>
      <c r="JFD859" s="68"/>
      <c r="JFE859" s="68"/>
      <c r="JFF859" s="68"/>
      <c r="JFG859" s="68"/>
      <c r="JFH859" s="68"/>
      <c r="JFI859" s="68"/>
      <c r="JFJ859" s="68"/>
      <c r="JFK859" s="68"/>
      <c r="JFL859" s="68"/>
      <c r="JFM859" s="68"/>
      <c r="JFN859" s="68"/>
      <c r="JFO859" s="68"/>
      <c r="JFP859" s="68"/>
      <c r="JFQ859" s="68"/>
      <c r="JFR859" s="68"/>
      <c r="JFS859" s="68"/>
      <c r="JFT859" s="68"/>
      <c r="JFU859" s="68"/>
      <c r="JFV859" s="68"/>
      <c r="JFW859" s="68"/>
      <c r="JFX859" s="68"/>
      <c r="JFY859" s="68"/>
      <c r="JFZ859" s="68"/>
      <c r="JGA859" s="68"/>
      <c r="JGB859" s="68"/>
      <c r="JGC859" s="68"/>
      <c r="JGD859" s="68"/>
      <c r="JGE859" s="68"/>
      <c r="JGF859" s="68"/>
      <c r="JGG859" s="68"/>
      <c r="JGH859" s="68"/>
      <c r="JGI859" s="68"/>
      <c r="JGJ859" s="68"/>
      <c r="JGK859" s="68"/>
      <c r="JGL859" s="68"/>
      <c r="JGM859" s="68"/>
      <c r="JGN859" s="68"/>
      <c r="JGO859" s="68"/>
      <c r="JGP859" s="68"/>
      <c r="JGQ859" s="68"/>
      <c r="JGR859" s="68"/>
      <c r="JGS859" s="68"/>
      <c r="JGT859" s="68"/>
      <c r="JGU859" s="68"/>
      <c r="JGV859" s="68"/>
      <c r="JGW859" s="68"/>
      <c r="JGX859" s="68"/>
      <c r="JGY859" s="68"/>
      <c r="JGZ859" s="68"/>
      <c r="JHA859" s="68"/>
      <c r="JHB859" s="68"/>
      <c r="JHC859" s="68"/>
      <c r="JHD859" s="68"/>
      <c r="JHE859" s="68"/>
      <c r="JHF859" s="68"/>
      <c r="JHG859" s="68"/>
      <c r="JHH859" s="68"/>
      <c r="JHI859" s="68"/>
      <c r="JHJ859" s="68"/>
      <c r="JHK859" s="68"/>
      <c r="JHL859" s="68"/>
      <c r="JHM859" s="68"/>
      <c r="JHN859" s="68"/>
      <c r="JHO859" s="68"/>
      <c r="JHP859" s="68"/>
      <c r="JHQ859" s="68"/>
      <c r="JHR859" s="68"/>
      <c r="JHS859" s="68"/>
      <c r="JHT859" s="68"/>
      <c r="JHU859" s="68"/>
      <c r="JHV859" s="68"/>
      <c r="JHW859" s="68"/>
      <c r="JHX859" s="68"/>
      <c r="JHY859" s="68"/>
      <c r="JHZ859" s="68"/>
      <c r="JIA859" s="68"/>
      <c r="JIB859" s="68"/>
      <c r="JIC859" s="68"/>
      <c r="JID859" s="68"/>
      <c r="JIE859" s="68"/>
      <c r="JIF859" s="68"/>
      <c r="JIG859" s="68"/>
      <c r="JIH859" s="68"/>
      <c r="JII859" s="68"/>
      <c r="JIJ859" s="68"/>
      <c r="JIK859" s="68"/>
      <c r="JIL859" s="68"/>
      <c r="JIM859" s="68"/>
      <c r="JIN859" s="68"/>
      <c r="JIO859" s="68"/>
      <c r="JIP859" s="68"/>
      <c r="JIQ859" s="68"/>
      <c r="JIR859" s="68"/>
      <c r="JIS859" s="68"/>
      <c r="JIT859" s="68"/>
      <c r="JIU859" s="68"/>
      <c r="JIV859" s="68"/>
      <c r="JIW859" s="68"/>
      <c r="JIX859" s="68"/>
      <c r="JIY859" s="68"/>
      <c r="JIZ859" s="68"/>
      <c r="JJA859" s="68"/>
      <c r="JJB859" s="68"/>
      <c r="JJC859" s="68"/>
      <c r="JJD859" s="68"/>
      <c r="JJE859" s="68"/>
      <c r="JJF859" s="68"/>
      <c r="JJG859" s="68"/>
      <c r="JJH859" s="68"/>
      <c r="JJI859" s="68"/>
      <c r="JJJ859" s="68"/>
      <c r="JJK859" s="68"/>
      <c r="JJL859" s="68"/>
      <c r="JJM859" s="68"/>
      <c r="JJN859" s="68"/>
      <c r="JJO859" s="68"/>
      <c r="JJP859" s="68"/>
      <c r="JJQ859" s="68"/>
      <c r="JJR859" s="68"/>
      <c r="JJS859" s="68"/>
      <c r="JJT859" s="68"/>
      <c r="JJU859" s="68"/>
      <c r="JJV859" s="68"/>
      <c r="JJW859" s="68"/>
      <c r="JJX859" s="68"/>
      <c r="JJY859" s="68"/>
      <c r="JJZ859" s="68"/>
      <c r="JKA859" s="68"/>
      <c r="JKB859" s="68"/>
      <c r="JKC859" s="68"/>
      <c r="JKD859" s="68"/>
      <c r="JKE859" s="68"/>
      <c r="JKF859" s="68"/>
      <c r="JKG859" s="68"/>
      <c r="JKH859" s="68"/>
      <c r="JKI859" s="68"/>
      <c r="JKJ859" s="68"/>
      <c r="JKK859" s="68"/>
      <c r="JKL859" s="68"/>
      <c r="JKM859" s="68"/>
      <c r="JKN859" s="68"/>
      <c r="JKO859" s="68"/>
      <c r="JKP859" s="68"/>
      <c r="JKQ859" s="68"/>
      <c r="JKR859" s="68"/>
      <c r="JKS859" s="68"/>
      <c r="JKT859" s="68"/>
      <c r="JKU859" s="68"/>
      <c r="JKV859" s="68"/>
      <c r="JKW859" s="68"/>
      <c r="JKX859" s="68"/>
      <c r="JKY859" s="68"/>
      <c r="JKZ859" s="68"/>
      <c r="JLA859" s="68"/>
      <c r="JLB859" s="68"/>
      <c r="JLC859" s="68"/>
      <c r="JLD859" s="68"/>
      <c r="JLE859" s="68"/>
      <c r="JLF859" s="68"/>
      <c r="JLG859" s="68"/>
      <c r="JLH859" s="68"/>
      <c r="JLI859" s="68"/>
      <c r="JLJ859" s="68"/>
      <c r="JLK859" s="68"/>
      <c r="JLL859" s="68"/>
      <c r="JLM859" s="68"/>
      <c r="JLN859" s="68"/>
      <c r="JLO859" s="68"/>
      <c r="JLP859" s="68"/>
      <c r="JLQ859" s="68"/>
      <c r="JLR859" s="68"/>
      <c r="JLS859" s="68"/>
      <c r="JLT859" s="68"/>
      <c r="JLU859" s="68"/>
      <c r="JLV859" s="68"/>
      <c r="JLW859" s="68"/>
      <c r="JLX859" s="68"/>
      <c r="JLY859" s="68"/>
      <c r="JLZ859" s="68"/>
      <c r="JMA859" s="68"/>
      <c r="JMB859" s="68"/>
      <c r="JMC859" s="68"/>
      <c r="JMD859" s="68"/>
      <c r="JME859" s="68"/>
      <c r="JMF859" s="68"/>
      <c r="JMG859" s="68"/>
      <c r="JMH859" s="68"/>
      <c r="JMI859" s="68"/>
      <c r="JMJ859" s="68"/>
      <c r="JMK859" s="68"/>
      <c r="JML859" s="68"/>
      <c r="JMM859" s="68"/>
      <c r="JMN859" s="68"/>
      <c r="JMO859" s="68"/>
      <c r="JMP859" s="68"/>
      <c r="JMQ859" s="68"/>
      <c r="JMR859" s="68"/>
      <c r="JMS859" s="68"/>
      <c r="JMT859" s="68"/>
      <c r="JMU859" s="68"/>
      <c r="JMV859" s="68"/>
      <c r="JMW859" s="68"/>
      <c r="JMX859" s="68"/>
      <c r="JMY859" s="68"/>
      <c r="JMZ859" s="68"/>
      <c r="JNA859" s="68"/>
      <c r="JNB859" s="68"/>
      <c r="JNC859" s="68"/>
      <c r="JND859" s="68"/>
      <c r="JNE859" s="68"/>
      <c r="JNF859" s="68"/>
      <c r="JNG859" s="68"/>
      <c r="JNH859" s="68"/>
      <c r="JNI859" s="68"/>
      <c r="JNJ859" s="68"/>
      <c r="JNK859" s="68"/>
      <c r="JNL859" s="68"/>
      <c r="JNM859" s="68"/>
      <c r="JNN859" s="68"/>
      <c r="JNO859" s="68"/>
      <c r="JNP859" s="68"/>
      <c r="JNQ859" s="68"/>
      <c r="JNR859" s="68"/>
      <c r="JNS859" s="68"/>
      <c r="JNT859" s="68"/>
      <c r="JNU859" s="68"/>
      <c r="JNV859" s="68"/>
      <c r="JNW859" s="68"/>
      <c r="JNX859" s="68"/>
      <c r="JNY859" s="68"/>
      <c r="JNZ859" s="68"/>
      <c r="JOA859" s="68"/>
      <c r="JOB859" s="68"/>
      <c r="JOC859" s="68"/>
      <c r="JOD859" s="68"/>
      <c r="JOE859" s="68"/>
      <c r="JOF859" s="68"/>
      <c r="JOG859" s="68"/>
      <c r="JOH859" s="68"/>
      <c r="JOI859" s="68"/>
      <c r="JOJ859" s="68"/>
      <c r="JOK859" s="68"/>
      <c r="JOL859" s="68"/>
      <c r="JOM859" s="68"/>
      <c r="JON859" s="68"/>
      <c r="JOO859" s="68"/>
      <c r="JOP859" s="68"/>
      <c r="JOQ859" s="68"/>
      <c r="JOR859" s="68"/>
      <c r="JOS859" s="68"/>
      <c r="JOT859" s="68"/>
      <c r="JOU859" s="68"/>
      <c r="JOV859" s="68"/>
      <c r="JOW859" s="68"/>
      <c r="JOX859" s="68"/>
      <c r="JOY859" s="68"/>
      <c r="JOZ859" s="68"/>
      <c r="JPA859" s="68"/>
      <c r="JPB859" s="68"/>
      <c r="JPC859" s="68"/>
      <c r="JPD859" s="68"/>
      <c r="JPE859" s="68"/>
      <c r="JPF859" s="68"/>
      <c r="JPG859" s="68"/>
      <c r="JPH859" s="68"/>
      <c r="JPI859" s="68"/>
      <c r="JPJ859" s="68"/>
      <c r="JPK859" s="68"/>
      <c r="JPL859" s="68"/>
      <c r="JPM859" s="68"/>
      <c r="JPN859" s="68"/>
      <c r="JPO859" s="68"/>
      <c r="JPP859" s="68"/>
      <c r="JPQ859" s="68"/>
      <c r="JPR859" s="68"/>
      <c r="JPS859" s="68"/>
      <c r="JPT859" s="68"/>
      <c r="JPU859" s="68"/>
      <c r="JPV859" s="68"/>
      <c r="JPW859" s="68"/>
      <c r="JPX859" s="68"/>
      <c r="JPY859" s="68"/>
      <c r="JPZ859" s="68"/>
      <c r="JQA859" s="68"/>
      <c r="JQB859" s="68"/>
      <c r="JQC859" s="68"/>
      <c r="JQD859" s="68"/>
      <c r="JQE859" s="68"/>
      <c r="JQF859" s="68"/>
      <c r="JQG859" s="68"/>
      <c r="JQH859" s="68"/>
      <c r="JQI859" s="68"/>
      <c r="JQJ859" s="68"/>
      <c r="JQK859" s="68"/>
      <c r="JQL859" s="68"/>
      <c r="JQM859" s="68"/>
      <c r="JQN859" s="68"/>
      <c r="JQO859" s="68"/>
      <c r="JQP859" s="68"/>
      <c r="JQQ859" s="68"/>
      <c r="JQR859" s="68"/>
      <c r="JQS859" s="68"/>
      <c r="JQT859" s="68"/>
      <c r="JQU859" s="68"/>
      <c r="JQV859" s="68"/>
      <c r="JQW859" s="68"/>
      <c r="JQX859" s="68"/>
      <c r="JQY859" s="68"/>
      <c r="JQZ859" s="68"/>
      <c r="JRA859" s="68"/>
      <c r="JRB859" s="68"/>
      <c r="JRC859" s="68"/>
      <c r="JRD859" s="68"/>
      <c r="JRE859" s="68"/>
      <c r="JRF859" s="68"/>
      <c r="JRG859" s="68"/>
      <c r="JRH859" s="68"/>
      <c r="JRI859" s="68"/>
      <c r="JRJ859" s="68"/>
      <c r="JRK859" s="68"/>
      <c r="JRL859" s="68"/>
      <c r="JRM859" s="68"/>
      <c r="JRN859" s="68"/>
      <c r="JRO859" s="68"/>
      <c r="JRP859" s="68"/>
      <c r="JRQ859" s="68"/>
      <c r="JRR859" s="68"/>
      <c r="JRS859" s="68"/>
      <c r="JRT859" s="68"/>
      <c r="JRU859" s="68"/>
      <c r="JRV859" s="68"/>
      <c r="JRW859" s="68"/>
      <c r="JRX859" s="68"/>
      <c r="JRY859" s="68"/>
      <c r="JRZ859" s="68"/>
      <c r="JSA859" s="68"/>
      <c r="JSB859" s="68"/>
      <c r="JSC859" s="68"/>
      <c r="JSD859" s="68"/>
      <c r="JSE859" s="68"/>
      <c r="JSF859" s="68"/>
      <c r="JSG859" s="68"/>
      <c r="JSH859" s="68"/>
      <c r="JSI859" s="68"/>
      <c r="JSJ859" s="68"/>
      <c r="JSK859" s="68"/>
      <c r="JSL859" s="68"/>
      <c r="JSM859" s="68"/>
      <c r="JSN859" s="68"/>
      <c r="JSO859" s="68"/>
      <c r="JSP859" s="68"/>
      <c r="JSQ859" s="68"/>
      <c r="JSR859" s="68"/>
      <c r="JSS859" s="68"/>
      <c r="JST859" s="68"/>
      <c r="JSU859" s="68"/>
      <c r="JSV859" s="68"/>
      <c r="JSW859" s="68"/>
      <c r="JSX859" s="68"/>
      <c r="JSY859" s="68"/>
      <c r="JSZ859" s="68"/>
      <c r="JTA859" s="68"/>
      <c r="JTB859" s="68"/>
      <c r="JTC859" s="68"/>
      <c r="JTD859" s="68"/>
      <c r="JTE859" s="68"/>
      <c r="JTF859" s="68"/>
      <c r="JTG859" s="68"/>
      <c r="JTH859" s="68"/>
      <c r="JTI859" s="68"/>
      <c r="JTJ859" s="68"/>
      <c r="JTK859" s="68"/>
      <c r="JTL859" s="68"/>
      <c r="JTM859" s="68"/>
      <c r="JTN859" s="68"/>
      <c r="JTO859" s="68"/>
      <c r="JTP859" s="68"/>
      <c r="JTQ859" s="68"/>
      <c r="JTR859" s="68"/>
      <c r="JTS859" s="68"/>
      <c r="JTT859" s="68"/>
      <c r="JTU859" s="68"/>
      <c r="JTV859" s="68"/>
      <c r="JTW859" s="68"/>
      <c r="JTX859" s="68"/>
      <c r="JTY859" s="68"/>
      <c r="JTZ859" s="68"/>
      <c r="JUA859" s="68"/>
      <c r="JUB859" s="68"/>
      <c r="JUC859" s="68"/>
      <c r="JUD859" s="68"/>
      <c r="JUE859" s="68"/>
      <c r="JUF859" s="68"/>
      <c r="JUG859" s="68"/>
      <c r="JUH859" s="68"/>
      <c r="JUI859" s="68"/>
      <c r="JUJ859" s="68"/>
      <c r="JUK859" s="68"/>
      <c r="JUL859" s="68"/>
      <c r="JUM859" s="68"/>
      <c r="JUN859" s="68"/>
      <c r="JUO859" s="68"/>
      <c r="JUP859" s="68"/>
      <c r="JUQ859" s="68"/>
      <c r="JUR859" s="68"/>
      <c r="JUS859" s="68"/>
      <c r="JUT859" s="68"/>
      <c r="JUU859" s="68"/>
      <c r="JUV859" s="68"/>
      <c r="JUW859" s="68"/>
      <c r="JUX859" s="68"/>
      <c r="JUY859" s="68"/>
      <c r="JUZ859" s="68"/>
      <c r="JVA859" s="68"/>
      <c r="JVB859" s="68"/>
      <c r="JVC859" s="68"/>
      <c r="JVD859" s="68"/>
      <c r="JVE859" s="68"/>
      <c r="JVF859" s="68"/>
      <c r="JVG859" s="68"/>
      <c r="JVH859" s="68"/>
      <c r="JVI859" s="68"/>
      <c r="JVJ859" s="68"/>
      <c r="JVK859" s="68"/>
      <c r="JVL859" s="68"/>
      <c r="JVM859" s="68"/>
      <c r="JVN859" s="68"/>
      <c r="JVO859" s="68"/>
      <c r="JVP859" s="68"/>
      <c r="JVQ859" s="68"/>
      <c r="JVR859" s="68"/>
      <c r="JVS859" s="68"/>
      <c r="JVT859" s="68"/>
      <c r="JVU859" s="68"/>
      <c r="JVV859" s="68"/>
      <c r="JVW859" s="68"/>
      <c r="JVX859" s="68"/>
      <c r="JVY859" s="68"/>
      <c r="JVZ859" s="68"/>
      <c r="JWA859" s="68"/>
      <c r="JWB859" s="68"/>
      <c r="JWC859" s="68"/>
      <c r="JWD859" s="68"/>
      <c r="JWE859" s="68"/>
      <c r="JWF859" s="68"/>
      <c r="JWG859" s="68"/>
      <c r="JWH859" s="68"/>
      <c r="JWI859" s="68"/>
      <c r="JWJ859" s="68"/>
      <c r="JWK859" s="68"/>
      <c r="JWL859" s="68"/>
      <c r="JWM859" s="68"/>
      <c r="JWN859" s="68"/>
      <c r="JWO859" s="68"/>
      <c r="JWP859" s="68"/>
      <c r="JWQ859" s="68"/>
      <c r="JWR859" s="68"/>
      <c r="JWS859" s="68"/>
      <c r="JWT859" s="68"/>
      <c r="JWU859" s="68"/>
      <c r="JWV859" s="68"/>
      <c r="JWW859" s="68"/>
      <c r="JWX859" s="68"/>
      <c r="JWY859" s="68"/>
      <c r="JWZ859" s="68"/>
      <c r="JXA859" s="68"/>
      <c r="JXB859" s="68"/>
      <c r="JXC859" s="68"/>
      <c r="JXD859" s="68"/>
      <c r="JXE859" s="68"/>
      <c r="JXF859" s="68"/>
      <c r="JXG859" s="68"/>
      <c r="JXH859" s="68"/>
      <c r="JXI859" s="68"/>
      <c r="JXJ859" s="68"/>
      <c r="JXK859" s="68"/>
      <c r="JXL859" s="68"/>
      <c r="JXM859" s="68"/>
      <c r="JXN859" s="68"/>
      <c r="JXO859" s="68"/>
      <c r="JXP859" s="68"/>
      <c r="JXQ859" s="68"/>
      <c r="JXR859" s="68"/>
      <c r="JXS859" s="68"/>
      <c r="JXT859" s="68"/>
      <c r="JXU859" s="68"/>
      <c r="JXV859" s="68"/>
      <c r="JXW859" s="68"/>
      <c r="JXX859" s="68"/>
      <c r="JXY859" s="68"/>
      <c r="JXZ859" s="68"/>
      <c r="JYA859" s="68"/>
      <c r="JYB859" s="68"/>
      <c r="JYC859" s="68"/>
      <c r="JYD859" s="68"/>
      <c r="JYE859" s="68"/>
      <c r="JYF859" s="68"/>
      <c r="JYG859" s="68"/>
      <c r="JYH859" s="68"/>
      <c r="JYI859" s="68"/>
      <c r="JYJ859" s="68"/>
      <c r="JYK859" s="68"/>
      <c r="JYL859" s="68"/>
      <c r="JYM859" s="68"/>
      <c r="JYN859" s="68"/>
      <c r="JYO859" s="68"/>
      <c r="JYP859" s="68"/>
      <c r="JYQ859" s="68"/>
      <c r="JYR859" s="68"/>
      <c r="JYS859" s="68"/>
      <c r="JYT859" s="68"/>
      <c r="JYU859" s="68"/>
      <c r="JYV859" s="68"/>
      <c r="JYW859" s="68"/>
      <c r="JYX859" s="68"/>
      <c r="JYY859" s="68"/>
      <c r="JYZ859" s="68"/>
      <c r="JZA859" s="68"/>
      <c r="JZB859" s="68"/>
      <c r="JZC859" s="68"/>
      <c r="JZD859" s="68"/>
      <c r="JZE859" s="68"/>
      <c r="JZF859" s="68"/>
      <c r="JZG859" s="68"/>
      <c r="JZH859" s="68"/>
      <c r="JZI859" s="68"/>
      <c r="JZJ859" s="68"/>
      <c r="JZK859" s="68"/>
      <c r="JZL859" s="68"/>
      <c r="JZM859" s="68"/>
      <c r="JZN859" s="68"/>
      <c r="JZO859" s="68"/>
      <c r="JZP859" s="68"/>
      <c r="JZQ859" s="68"/>
      <c r="JZR859" s="68"/>
      <c r="JZS859" s="68"/>
      <c r="JZT859" s="68"/>
      <c r="JZU859" s="68"/>
      <c r="JZV859" s="68"/>
      <c r="JZW859" s="68"/>
      <c r="JZX859" s="68"/>
      <c r="JZY859" s="68"/>
      <c r="JZZ859" s="68"/>
      <c r="KAA859" s="68"/>
      <c r="KAB859" s="68"/>
      <c r="KAC859" s="68"/>
      <c r="KAD859" s="68"/>
      <c r="KAE859" s="68"/>
      <c r="KAF859" s="68"/>
      <c r="KAG859" s="68"/>
      <c r="KAH859" s="68"/>
      <c r="KAI859" s="68"/>
      <c r="KAJ859" s="68"/>
      <c r="KAK859" s="68"/>
      <c r="KAL859" s="68"/>
      <c r="KAM859" s="68"/>
      <c r="KAN859" s="68"/>
      <c r="KAO859" s="68"/>
      <c r="KAP859" s="68"/>
      <c r="KAQ859" s="68"/>
      <c r="KAR859" s="68"/>
      <c r="KAS859" s="68"/>
      <c r="KAT859" s="68"/>
      <c r="KAU859" s="68"/>
      <c r="KAV859" s="68"/>
      <c r="KAW859" s="68"/>
      <c r="KAX859" s="68"/>
      <c r="KAY859" s="68"/>
      <c r="KAZ859" s="68"/>
      <c r="KBA859" s="68"/>
      <c r="KBB859" s="68"/>
      <c r="KBC859" s="68"/>
      <c r="KBD859" s="68"/>
      <c r="KBE859" s="68"/>
      <c r="KBF859" s="68"/>
      <c r="KBG859" s="68"/>
      <c r="KBH859" s="68"/>
      <c r="KBI859" s="68"/>
      <c r="KBJ859" s="68"/>
      <c r="KBK859" s="68"/>
      <c r="KBL859" s="68"/>
      <c r="KBM859" s="68"/>
      <c r="KBN859" s="68"/>
      <c r="KBO859" s="68"/>
      <c r="KBP859" s="68"/>
      <c r="KBQ859" s="68"/>
      <c r="KBR859" s="68"/>
      <c r="KBS859" s="68"/>
      <c r="KBT859" s="68"/>
      <c r="KBU859" s="68"/>
      <c r="KBV859" s="68"/>
      <c r="KBW859" s="68"/>
      <c r="KBX859" s="68"/>
      <c r="KBY859" s="68"/>
      <c r="KBZ859" s="68"/>
      <c r="KCA859" s="68"/>
      <c r="KCB859" s="68"/>
      <c r="KCC859" s="68"/>
      <c r="KCD859" s="68"/>
      <c r="KCE859" s="68"/>
      <c r="KCF859" s="68"/>
      <c r="KCG859" s="68"/>
      <c r="KCH859" s="68"/>
      <c r="KCI859" s="68"/>
      <c r="KCJ859" s="68"/>
      <c r="KCK859" s="68"/>
      <c r="KCL859" s="68"/>
      <c r="KCM859" s="68"/>
      <c r="KCN859" s="68"/>
      <c r="KCO859" s="68"/>
      <c r="KCP859" s="68"/>
      <c r="KCQ859" s="68"/>
      <c r="KCR859" s="68"/>
      <c r="KCS859" s="68"/>
      <c r="KCT859" s="68"/>
      <c r="KCU859" s="68"/>
      <c r="KCV859" s="68"/>
      <c r="KCW859" s="68"/>
      <c r="KCX859" s="68"/>
      <c r="KCY859" s="68"/>
      <c r="KCZ859" s="68"/>
      <c r="KDA859" s="68"/>
      <c r="KDB859" s="68"/>
      <c r="KDC859" s="68"/>
      <c r="KDD859" s="68"/>
      <c r="KDE859" s="68"/>
      <c r="KDF859" s="68"/>
      <c r="KDG859" s="68"/>
      <c r="KDH859" s="68"/>
      <c r="KDI859" s="68"/>
      <c r="KDJ859" s="68"/>
      <c r="KDK859" s="68"/>
      <c r="KDL859" s="68"/>
      <c r="KDM859" s="68"/>
      <c r="KDN859" s="68"/>
      <c r="KDO859" s="68"/>
      <c r="KDP859" s="68"/>
      <c r="KDQ859" s="68"/>
      <c r="KDR859" s="68"/>
      <c r="KDS859" s="68"/>
      <c r="KDT859" s="68"/>
      <c r="KDU859" s="68"/>
      <c r="KDV859" s="68"/>
      <c r="KDW859" s="68"/>
      <c r="KDX859" s="68"/>
      <c r="KDY859" s="68"/>
      <c r="KDZ859" s="68"/>
      <c r="KEA859" s="68"/>
      <c r="KEB859" s="68"/>
      <c r="KEC859" s="68"/>
      <c r="KED859" s="68"/>
      <c r="KEE859" s="68"/>
      <c r="KEF859" s="68"/>
      <c r="KEG859" s="68"/>
      <c r="KEH859" s="68"/>
      <c r="KEI859" s="68"/>
      <c r="KEJ859" s="68"/>
      <c r="KEK859" s="68"/>
      <c r="KEL859" s="68"/>
      <c r="KEM859" s="68"/>
      <c r="KEN859" s="68"/>
      <c r="KEO859" s="68"/>
      <c r="KEP859" s="68"/>
      <c r="KEQ859" s="68"/>
      <c r="KER859" s="68"/>
      <c r="KES859" s="68"/>
      <c r="KET859" s="68"/>
      <c r="KEU859" s="68"/>
      <c r="KEV859" s="68"/>
      <c r="KEW859" s="68"/>
      <c r="KEX859" s="68"/>
      <c r="KEY859" s="68"/>
      <c r="KEZ859" s="68"/>
      <c r="KFA859" s="68"/>
      <c r="KFB859" s="68"/>
      <c r="KFC859" s="68"/>
      <c r="KFD859" s="68"/>
      <c r="KFE859" s="68"/>
      <c r="KFF859" s="68"/>
      <c r="KFG859" s="68"/>
      <c r="KFH859" s="68"/>
      <c r="KFI859" s="68"/>
      <c r="KFJ859" s="68"/>
      <c r="KFK859" s="68"/>
      <c r="KFL859" s="68"/>
      <c r="KFM859" s="68"/>
      <c r="KFN859" s="68"/>
      <c r="KFO859" s="68"/>
      <c r="KFP859" s="68"/>
      <c r="KFQ859" s="68"/>
      <c r="KFR859" s="68"/>
      <c r="KFS859" s="68"/>
      <c r="KFT859" s="68"/>
      <c r="KFU859" s="68"/>
      <c r="KFV859" s="68"/>
      <c r="KFW859" s="68"/>
      <c r="KFX859" s="68"/>
      <c r="KFY859" s="68"/>
      <c r="KFZ859" s="68"/>
      <c r="KGA859" s="68"/>
      <c r="KGB859" s="68"/>
      <c r="KGC859" s="68"/>
      <c r="KGD859" s="68"/>
      <c r="KGE859" s="68"/>
      <c r="KGF859" s="68"/>
      <c r="KGG859" s="68"/>
      <c r="KGH859" s="68"/>
      <c r="KGI859" s="68"/>
      <c r="KGJ859" s="68"/>
      <c r="KGK859" s="68"/>
      <c r="KGL859" s="68"/>
      <c r="KGM859" s="68"/>
      <c r="KGN859" s="68"/>
      <c r="KGO859" s="68"/>
      <c r="KGP859" s="68"/>
      <c r="KGQ859" s="68"/>
      <c r="KGR859" s="68"/>
      <c r="KGS859" s="68"/>
      <c r="KGT859" s="68"/>
      <c r="KGU859" s="68"/>
      <c r="KGV859" s="68"/>
      <c r="KGW859" s="68"/>
      <c r="KGX859" s="68"/>
      <c r="KGY859" s="68"/>
      <c r="KGZ859" s="68"/>
      <c r="KHA859" s="68"/>
      <c r="KHB859" s="68"/>
      <c r="KHC859" s="68"/>
      <c r="KHD859" s="68"/>
      <c r="KHE859" s="68"/>
      <c r="KHF859" s="68"/>
      <c r="KHG859" s="68"/>
      <c r="KHH859" s="68"/>
      <c r="KHI859" s="68"/>
      <c r="KHJ859" s="68"/>
      <c r="KHK859" s="68"/>
      <c r="KHL859" s="68"/>
      <c r="KHM859" s="68"/>
      <c r="KHN859" s="68"/>
      <c r="KHO859" s="68"/>
      <c r="KHP859" s="68"/>
      <c r="KHQ859" s="68"/>
      <c r="KHR859" s="68"/>
      <c r="KHS859" s="68"/>
      <c r="KHT859" s="68"/>
      <c r="KHU859" s="68"/>
      <c r="KHV859" s="68"/>
      <c r="KHW859" s="68"/>
      <c r="KHX859" s="68"/>
      <c r="KHY859" s="68"/>
      <c r="KHZ859" s="68"/>
      <c r="KIA859" s="68"/>
      <c r="KIB859" s="68"/>
      <c r="KIC859" s="68"/>
      <c r="KID859" s="68"/>
      <c r="KIE859" s="68"/>
      <c r="KIF859" s="68"/>
      <c r="KIG859" s="68"/>
      <c r="KIH859" s="68"/>
      <c r="KII859" s="68"/>
      <c r="KIJ859" s="68"/>
      <c r="KIK859" s="68"/>
      <c r="KIL859" s="68"/>
      <c r="KIM859" s="68"/>
      <c r="KIN859" s="68"/>
      <c r="KIO859" s="68"/>
      <c r="KIP859" s="68"/>
      <c r="KIQ859" s="68"/>
      <c r="KIR859" s="68"/>
      <c r="KIS859" s="68"/>
      <c r="KIT859" s="68"/>
      <c r="KIU859" s="68"/>
      <c r="KIV859" s="68"/>
      <c r="KIW859" s="68"/>
      <c r="KIX859" s="68"/>
      <c r="KIY859" s="68"/>
      <c r="KIZ859" s="68"/>
      <c r="KJA859" s="68"/>
      <c r="KJB859" s="68"/>
      <c r="KJC859" s="68"/>
      <c r="KJD859" s="68"/>
      <c r="KJE859" s="68"/>
      <c r="KJF859" s="68"/>
      <c r="KJG859" s="68"/>
      <c r="KJH859" s="68"/>
      <c r="KJI859" s="68"/>
      <c r="KJJ859" s="68"/>
      <c r="KJK859" s="68"/>
      <c r="KJL859" s="68"/>
      <c r="KJM859" s="68"/>
      <c r="KJN859" s="68"/>
      <c r="KJO859" s="68"/>
      <c r="KJP859" s="68"/>
      <c r="KJQ859" s="68"/>
      <c r="KJR859" s="68"/>
      <c r="KJS859" s="68"/>
      <c r="KJT859" s="68"/>
      <c r="KJU859" s="68"/>
      <c r="KJV859" s="68"/>
      <c r="KJW859" s="68"/>
      <c r="KJX859" s="68"/>
      <c r="KJY859" s="68"/>
      <c r="KJZ859" s="68"/>
      <c r="KKA859" s="68"/>
      <c r="KKB859" s="68"/>
      <c r="KKC859" s="68"/>
      <c r="KKD859" s="68"/>
      <c r="KKE859" s="68"/>
      <c r="KKF859" s="68"/>
      <c r="KKG859" s="68"/>
      <c r="KKH859" s="68"/>
      <c r="KKI859" s="68"/>
      <c r="KKJ859" s="68"/>
      <c r="KKK859" s="68"/>
      <c r="KKL859" s="68"/>
      <c r="KKM859" s="68"/>
      <c r="KKN859" s="68"/>
      <c r="KKO859" s="68"/>
      <c r="KKP859" s="68"/>
      <c r="KKQ859" s="68"/>
      <c r="KKR859" s="68"/>
      <c r="KKS859" s="68"/>
      <c r="KKT859" s="68"/>
      <c r="KKU859" s="68"/>
      <c r="KKV859" s="68"/>
      <c r="KKW859" s="68"/>
      <c r="KKX859" s="68"/>
      <c r="KKY859" s="68"/>
      <c r="KKZ859" s="68"/>
      <c r="KLA859" s="68"/>
      <c r="KLB859" s="68"/>
      <c r="KLC859" s="68"/>
      <c r="KLD859" s="68"/>
      <c r="KLE859" s="68"/>
      <c r="KLF859" s="68"/>
      <c r="KLG859" s="68"/>
      <c r="KLH859" s="68"/>
      <c r="KLI859" s="68"/>
      <c r="KLJ859" s="68"/>
      <c r="KLK859" s="68"/>
      <c r="KLL859" s="68"/>
      <c r="KLM859" s="68"/>
      <c r="KLN859" s="68"/>
      <c r="KLO859" s="68"/>
      <c r="KLP859" s="68"/>
      <c r="KLQ859" s="68"/>
      <c r="KLR859" s="68"/>
      <c r="KLS859" s="68"/>
      <c r="KLT859" s="68"/>
      <c r="KLU859" s="68"/>
      <c r="KLV859" s="68"/>
      <c r="KLW859" s="68"/>
      <c r="KLX859" s="68"/>
      <c r="KLY859" s="68"/>
      <c r="KLZ859" s="68"/>
      <c r="KMA859" s="68"/>
      <c r="KMB859" s="68"/>
      <c r="KMC859" s="68"/>
      <c r="KMD859" s="68"/>
      <c r="KME859" s="68"/>
      <c r="KMF859" s="68"/>
      <c r="KMG859" s="68"/>
      <c r="KMH859" s="68"/>
      <c r="KMI859" s="68"/>
      <c r="KMJ859" s="68"/>
      <c r="KMK859" s="68"/>
      <c r="KML859" s="68"/>
      <c r="KMM859" s="68"/>
      <c r="KMN859" s="68"/>
      <c r="KMO859" s="68"/>
      <c r="KMP859" s="68"/>
      <c r="KMQ859" s="68"/>
      <c r="KMR859" s="68"/>
      <c r="KMS859" s="68"/>
      <c r="KMT859" s="68"/>
      <c r="KMU859" s="68"/>
      <c r="KMV859" s="68"/>
      <c r="KMW859" s="68"/>
      <c r="KMX859" s="68"/>
      <c r="KMY859" s="68"/>
      <c r="KMZ859" s="68"/>
      <c r="KNA859" s="68"/>
      <c r="KNB859" s="68"/>
      <c r="KNC859" s="68"/>
      <c r="KND859" s="68"/>
      <c r="KNE859" s="68"/>
      <c r="KNF859" s="68"/>
      <c r="KNG859" s="68"/>
      <c r="KNH859" s="68"/>
      <c r="KNI859" s="68"/>
      <c r="KNJ859" s="68"/>
      <c r="KNK859" s="68"/>
      <c r="KNL859" s="68"/>
      <c r="KNM859" s="68"/>
      <c r="KNN859" s="68"/>
      <c r="KNO859" s="68"/>
      <c r="KNP859" s="68"/>
      <c r="KNQ859" s="68"/>
      <c r="KNR859" s="68"/>
      <c r="KNS859" s="68"/>
      <c r="KNT859" s="68"/>
      <c r="KNU859" s="68"/>
      <c r="KNV859" s="68"/>
      <c r="KNW859" s="68"/>
      <c r="KNX859" s="68"/>
      <c r="KNY859" s="68"/>
      <c r="KNZ859" s="68"/>
      <c r="KOA859" s="68"/>
      <c r="KOB859" s="68"/>
      <c r="KOC859" s="68"/>
      <c r="KOD859" s="68"/>
      <c r="KOE859" s="68"/>
      <c r="KOF859" s="68"/>
      <c r="KOG859" s="68"/>
      <c r="KOH859" s="68"/>
      <c r="KOI859" s="68"/>
      <c r="KOJ859" s="68"/>
      <c r="KOK859" s="68"/>
      <c r="KOL859" s="68"/>
      <c r="KOM859" s="68"/>
      <c r="KON859" s="68"/>
      <c r="KOO859" s="68"/>
      <c r="KOP859" s="68"/>
      <c r="KOQ859" s="68"/>
      <c r="KOR859" s="68"/>
      <c r="KOS859" s="68"/>
      <c r="KOT859" s="68"/>
      <c r="KOU859" s="68"/>
      <c r="KOV859" s="68"/>
      <c r="KOW859" s="68"/>
      <c r="KOX859" s="68"/>
      <c r="KOY859" s="68"/>
      <c r="KOZ859" s="68"/>
      <c r="KPA859" s="68"/>
      <c r="KPB859" s="68"/>
      <c r="KPC859" s="68"/>
      <c r="KPD859" s="68"/>
      <c r="KPE859" s="68"/>
      <c r="KPF859" s="68"/>
      <c r="KPG859" s="68"/>
      <c r="KPH859" s="68"/>
      <c r="KPI859" s="68"/>
      <c r="KPJ859" s="68"/>
      <c r="KPK859" s="68"/>
      <c r="KPL859" s="68"/>
      <c r="KPM859" s="68"/>
      <c r="KPN859" s="68"/>
      <c r="KPO859" s="68"/>
      <c r="KPP859" s="68"/>
      <c r="KPQ859" s="68"/>
      <c r="KPR859" s="68"/>
      <c r="KPS859" s="68"/>
      <c r="KPT859" s="68"/>
      <c r="KPU859" s="68"/>
      <c r="KPV859" s="68"/>
      <c r="KPW859" s="68"/>
      <c r="KPX859" s="68"/>
      <c r="KPY859" s="68"/>
      <c r="KPZ859" s="68"/>
      <c r="KQA859" s="68"/>
      <c r="KQB859" s="68"/>
      <c r="KQC859" s="68"/>
      <c r="KQD859" s="68"/>
      <c r="KQE859" s="68"/>
      <c r="KQF859" s="68"/>
      <c r="KQG859" s="68"/>
      <c r="KQH859" s="68"/>
      <c r="KQI859" s="68"/>
      <c r="KQJ859" s="68"/>
      <c r="KQK859" s="68"/>
      <c r="KQL859" s="68"/>
      <c r="KQM859" s="68"/>
      <c r="KQN859" s="68"/>
      <c r="KQO859" s="68"/>
      <c r="KQP859" s="68"/>
      <c r="KQQ859" s="68"/>
      <c r="KQR859" s="68"/>
      <c r="KQS859" s="68"/>
      <c r="KQT859" s="68"/>
      <c r="KQU859" s="68"/>
      <c r="KQV859" s="68"/>
      <c r="KQW859" s="68"/>
      <c r="KQX859" s="68"/>
      <c r="KQY859" s="68"/>
      <c r="KQZ859" s="68"/>
      <c r="KRA859" s="68"/>
      <c r="KRB859" s="68"/>
      <c r="KRC859" s="68"/>
      <c r="KRD859" s="68"/>
      <c r="KRE859" s="68"/>
      <c r="KRF859" s="68"/>
      <c r="KRG859" s="68"/>
      <c r="KRH859" s="68"/>
      <c r="KRI859" s="68"/>
      <c r="KRJ859" s="68"/>
      <c r="KRK859" s="68"/>
      <c r="KRL859" s="68"/>
      <c r="KRM859" s="68"/>
      <c r="KRN859" s="68"/>
      <c r="KRO859" s="68"/>
      <c r="KRP859" s="68"/>
      <c r="KRQ859" s="68"/>
      <c r="KRR859" s="68"/>
      <c r="KRS859" s="68"/>
      <c r="KRT859" s="68"/>
      <c r="KRU859" s="68"/>
      <c r="KRV859" s="68"/>
      <c r="KRW859" s="68"/>
      <c r="KRX859" s="68"/>
      <c r="KRY859" s="68"/>
      <c r="KRZ859" s="68"/>
      <c r="KSA859" s="68"/>
      <c r="KSB859" s="68"/>
      <c r="KSC859" s="68"/>
      <c r="KSD859" s="68"/>
      <c r="KSE859" s="68"/>
      <c r="KSF859" s="68"/>
      <c r="KSG859" s="68"/>
      <c r="KSH859" s="68"/>
      <c r="KSI859" s="68"/>
      <c r="KSJ859" s="68"/>
      <c r="KSK859" s="68"/>
      <c r="KSL859" s="68"/>
      <c r="KSM859" s="68"/>
      <c r="KSN859" s="68"/>
      <c r="KSO859" s="68"/>
      <c r="KSP859" s="68"/>
      <c r="KSQ859" s="68"/>
      <c r="KSR859" s="68"/>
      <c r="KSS859" s="68"/>
      <c r="KST859" s="68"/>
      <c r="KSU859" s="68"/>
      <c r="KSV859" s="68"/>
      <c r="KSW859" s="68"/>
      <c r="KSX859" s="68"/>
      <c r="KSY859" s="68"/>
      <c r="KSZ859" s="68"/>
      <c r="KTA859" s="68"/>
      <c r="KTB859" s="68"/>
      <c r="KTC859" s="68"/>
      <c r="KTD859" s="68"/>
      <c r="KTE859" s="68"/>
      <c r="KTF859" s="68"/>
      <c r="KTG859" s="68"/>
      <c r="KTH859" s="68"/>
      <c r="KTI859" s="68"/>
      <c r="KTJ859" s="68"/>
      <c r="KTK859" s="68"/>
      <c r="KTL859" s="68"/>
      <c r="KTM859" s="68"/>
      <c r="KTN859" s="68"/>
      <c r="KTO859" s="68"/>
      <c r="KTP859" s="68"/>
      <c r="KTQ859" s="68"/>
      <c r="KTR859" s="68"/>
      <c r="KTS859" s="68"/>
      <c r="KTT859" s="68"/>
      <c r="KTU859" s="68"/>
      <c r="KTV859" s="68"/>
      <c r="KTW859" s="68"/>
      <c r="KTX859" s="68"/>
      <c r="KTY859" s="68"/>
      <c r="KTZ859" s="68"/>
      <c r="KUA859" s="68"/>
      <c r="KUB859" s="68"/>
      <c r="KUC859" s="68"/>
      <c r="KUD859" s="68"/>
      <c r="KUE859" s="68"/>
      <c r="KUF859" s="68"/>
      <c r="KUG859" s="68"/>
      <c r="KUH859" s="68"/>
      <c r="KUI859" s="68"/>
      <c r="KUJ859" s="68"/>
      <c r="KUK859" s="68"/>
      <c r="KUL859" s="68"/>
      <c r="KUM859" s="68"/>
      <c r="KUN859" s="68"/>
      <c r="KUO859" s="68"/>
      <c r="KUP859" s="68"/>
      <c r="KUQ859" s="68"/>
      <c r="KUR859" s="68"/>
      <c r="KUS859" s="68"/>
      <c r="KUT859" s="68"/>
      <c r="KUU859" s="68"/>
      <c r="KUV859" s="68"/>
      <c r="KUW859" s="68"/>
      <c r="KUX859" s="68"/>
      <c r="KUY859" s="68"/>
      <c r="KUZ859" s="68"/>
      <c r="KVA859" s="68"/>
      <c r="KVB859" s="68"/>
      <c r="KVC859" s="68"/>
      <c r="KVD859" s="68"/>
      <c r="KVE859" s="68"/>
      <c r="KVF859" s="68"/>
      <c r="KVG859" s="68"/>
      <c r="KVH859" s="68"/>
      <c r="KVI859" s="68"/>
      <c r="KVJ859" s="68"/>
      <c r="KVK859" s="68"/>
      <c r="KVL859" s="68"/>
      <c r="KVM859" s="68"/>
      <c r="KVN859" s="68"/>
      <c r="KVO859" s="68"/>
      <c r="KVP859" s="68"/>
      <c r="KVQ859" s="68"/>
      <c r="KVR859" s="68"/>
      <c r="KVS859" s="68"/>
      <c r="KVT859" s="68"/>
      <c r="KVU859" s="68"/>
      <c r="KVV859" s="68"/>
      <c r="KVW859" s="68"/>
      <c r="KVX859" s="68"/>
      <c r="KVY859" s="68"/>
      <c r="KVZ859" s="68"/>
      <c r="KWA859" s="68"/>
      <c r="KWB859" s="68"/>
      <c r="KWC859" s="68"/>
      <c r="KWD859" s="68"/>
      <c r="KWE859" s="68"/>
      <c r="KWF859" s="68"/>
      <c r="KWG859" s="68"/>
      <c r="KWH859" s="68"/>
      <c r="KWI859" s="68"/>
      <c r="KWJ859" s="68"/>
      <c r="KWK859" s="68"/>
      <c r="KWL859" s="68"/>
      <c r="KWM859" s="68"/>
      <c r="KWN859" s="68"/>
      <c r="KWO859" s="68"/>
      <c r="KWP859" s="68"/>
      <c r="KWQ859" s="68"/>
      <c r="KWR859" s="68"/>
      <c r="KWS859" s="68"/>
      <c r="KWT859" s="68"/>
      <c r="KWU859" s="68"/>
      <c r="KWV859" s="68"/>
      <c r="KWW859" s="68"/>
      <c r="KWX859" s="68"/>
      <c r="KWY859" s="68"/>
      <c r="KWZ859" s="68"/>
      <c r="KXA859" s="68"/>
      <c r="KXB859" s="68"/>
      <c r="KXC859" s="68"/>
      <c r="KXD859" s="68"/>
      <c r="KXE859" s="68"/>
      <c r="KXF859" s="68"/>
      <c r="KXG859" s="68"/>
      <c r="KXH859" s="68"/>
      <c r="KXI859" s="68"/>
      <c r="KXJ859" s="68"/>
      <c r="KXK859" s="68"/>
      <c r="KXL859" s="68"/>
      <c r="KXM859" s="68"/>
      <c r="KXN859" s="68"/>
      <c r="KXO859" s="68"/>
      <c r="KXP859" s="68"/>
      <c r="KXQ859" s="68"/>
      <c r="KXR859" s="68"/>
      <c r="KXS859" s="68"/>
      <c r="KXT859" s="68"/>
      <c r="KXU859" s="68"/>
      <c r="KXV859" s="68"/>
      <c r="KXW859" s="68"/>
      <c r="KXX859" s="68"/>
      <c r="KXY859" s="68"/>
      <c r="KXZ859" s="68"/>
      <c r="KYA859" s="68"/>
      <c r="KYB859" s="68"/>
      <c r="KYC859" s="68"/>
      <c r="KYD859" s="68"/>
      <c r="KYE859" s="68"/>
      <c r="KYF859" s="68"/>
      <c r="KYG859" s="68"/>
      <c r="KYH859" s="68"/>
      <c r="KYI859" s="68"/>
      <c r="KYJ859" s="68"/>
      <c r="KYK859" s="68"/>
      <c r="KYL859" s="68"/>
      <c r="KYM859" s="68"/>
      <c r="KYN859" s="68"/>
      <c r="KYO859" s="68"/>
      <c r="KYP859" s="68"/>
      <c r="KYQ859" s="68"/>
      <c r="KYR859" s="68"/>
      <c r="KYS859" s="68"/>
      <c r="KYT859" s="68"/>
      <c r="KYU859" s="68"/>
      <c r="KYV859" s="68"/>
      <c r="KYW859" s="68"/>
      <c r="KYX859" s="68"/>
      <c r="KYY859" s="68"/>
      <c r="KYZ859" s="68"/>
      <c r="KZA859" s="68"/>
      <c r="KZB859" s="68"/>
      <c r="KZC859" s="68"/>
      <c r="KZD859" s="68"/>
      <c r="KZE859" s="68"/>
      <c r="KZF859" s="68"/>
      <c r="KZG859" s="68"/>
      <c r="KZH859" s="68"/>
      <c r="KZI859" s="68"/>
      <c r="KZJ859" s="68"/>
      <c r="KZK859" s="68"/>
      <c r="KZL859" s="68"/>
      <c r="KZM859" s="68"/>
      <c r="KZN859" s="68"/>
      <c r="KZO859" s="68"/>
      <c r="KZP859" s="68"/>
      <c r="KZQ859" s="68"/>
      <c r="KZR859" s="68"/>
      <c r="KZS859" s="68"/>
      <c r="KZT859" s="68"/>
      <c r="KZU859" s="68"/>
      <c r="KZV859" s="68"/>
      <c r="KZW859" s="68"/>
      <c r="KZX859" s="68"/>
      <c r="KZY859" s="68"/>
      <c r="KZZ859" s="68"/>
      <c r="LAA859" s="68"/>
      <c r="LAB859" s="68"/>
      <c r="LAC859" s="68"/>
      <c r="LAD859" s="68"/>
      <c r="LAE859" s="68"/>
      <c r="LAF859" s="68"/>
      <c r="LAG859" s="68"/>
      <c r="LAH859" s="68"/>
      <c r="LAI859" s="68"/>
      <c r="LAJ859" s="68"/>
      <c r="LAK859" s="68"/>
      <c r="LAL859" s="68"/>
      <c r="LAM859" s="68"/>
      <c r="LAN859" s="68"/>
      <c r="LAO859" s="68"/>
      <c r="LAP859" s="68"/>
      <c r="LAQ859" s="68"/>
      <c r="LAR859" s="68"/>
      <c r="LAS859" s="68"/>
      <c r="LAT859" s="68"/>
      <c r="LAU859" s="68"/>
      <c r="LAV859" s="68"/>
      <c r="LAW859" s="68"/>
      <c r="LAX859" s="68"/>
      <c r="LAY859" s="68"/>
      <c r="LAZ859" s="68"/>
      <c r="LBA859" s="68"/>
      <c r="LBB859" s="68"/>
      <c r="LBC859" s="68"/>
      <c r="LBD859" s="68"/>
      <c r="LBE859" s="68"/>
      <c r="LBF859" s="68"/>
      <c r="LBG859" s="68"/>
      <c r="LBH859" s="68"/>
      <c r="LBI859" s="68"/>
      <c r="LBJ859" s="68"/>
      <c r="LBK859" s="68"/>
      <c r="LBL859" s="68"/>
      <c r="LBM859" s="68"/>
      <c r="LBN859" s="68"/>
      <c r="LBO859" s="68"/>
      <c r="LBP859" s="68"/>
      <c r="LBQ859" s="68"/>
      <c r="LBR859" s="68"/>
      <c r="LBS859" s="68"/>
      <c r="LBT859" s="68"/>
      <c r="LBU859" s="68"/>
      <c r="LBV859" s="68"/>
      <c r="LBW859" s="68"/>
      <c r="LBX859" s="68"/>
      <c r="LBY859" s="68"/>
      <c r="LBZ859" s="68"/>
      <c r="LCA859" s="68"/>
      <c r="LCB859" s="68"/>
      <c r="LCC859" s="68"/>
      <c r="LCD859" s="68"/>
      <c r="LCE859" s="68"/>
      <c r="LCF859" s="68"/>
      <c r="LCG859" s="68"/>
      <c r="LCH859" s="68"/>
      <c r="LCI859" s="68"/>
      <c r="LCJ859" s="68"/>
      <c r="LCK859" s="68"/>
      <c r="LCL859" s="68"/>
      <c r="LCM859" s="68"/>
      <c r="LCN859" s="68"/>
      <c r="LCO859" s="68"/>
      <c r="LCP859" s="68"/>
      <c r="LCQ859" s="68"/>
      <c r="LCR859" s="68"/>
      <c r="LCS859" s="68"/>
      <c r="LCT859" s="68"/>
      <c r="LCU859" s="68"/>
      <c r="LCV859" s="68"/>
      <c r="LCW859" s="68"/>
      <c r="LCX859" s="68"/>
      <c r="LCY859" s="68"/>
      <c r="LCZ859" s="68"/>
      <c r="LDA859" s="68"/>
      <c r="LDB859" s="68"/>
      <c r="LDC859" s="68"/>
      <c r="LDD859" s="68"/>
      <c r="LDE859" s="68"/>
      <c r="LDF859" s="68"/>
      <c r="LDG859" s="68"/>
      <c r="LDH859" s="68"/>
      <c r="LDI859" s="68"/>
      <c r="LDJ859" s="68"/>
      <c r="LDK859" s="68"/>
      <c r="LDL859" s="68"/>
      <c r="LDM859" s="68"/>
      <c r="LDN859" s="68"/>
      <c r="LDO859" s="68"/>
      <c r="LDP859" s="68"/>
      <c r="LDQ859" s="68"/>
      <c r="LDR859" s="68"/>
      <c r="LDS859" s="68"/>
      <c r="LDT859" s="68"/>
      <c r="LDU859" s="68"/>
      <c r="LDV859" s="68"/>
      <c r="LDW859" s="68"/>
      <c r="LDX859" s="68"/>
      <c r="LDY859" s="68"/>
      <c r="LDZ859" s="68"/>
      <c r="LEA859" s="68"/>
      <c r="LEB859" s="68"/>
      <c r="LEC859" s="68"/>
      <c r="LED859" s="68"/>
      <c r="LEE859" s="68"/>
      <c r="LEF859" s="68"/>
      <c r="LEG859" s="68"/>
      <c r="LEH859" s="68"/>
      <c r="LEI859" s="68"/>
      <c r="LEJ859" s="68"/>
      <c r="LEK859" s="68"/>
      <c r="LEL859" s="68"/>
      <c r="LEM859" s="68"/>
      <c r="LEN859" s="68"/>
      <c r="LEO859" s="68"/>
      <c r="LEP859" s="68"/>
      <c r="LEQ859" s="68"/>
      <c r="LER859" s="68"/>
      <c r="LES859" s="68"/>
      <c r="LET859" s="68"/>
      <c r="LEU859" s="68"/>
      <c r="LEV859" s="68"/>
      <c r="LEW859" s="68"/>
      <c r="LEX859" s="68"/>
      <c r="LEY859" s="68"/>
      <c r="LEZ859" s="68"/>
      <c r="LFA859" s="68"/>
      <c r="LFB859" s="68"/>
      <c r="LFC859" s="68"/>
      <c r="LFD859" s="68"/>
      <c r="LFE859" s="68"/>
      <c r="LFF859" s="68"/>
      <c r="LFG859" s="68"/>
      <c r="LFH859" s="68"/>
      <c r="LFI859" s="68"/>
      <c r="LFJ859" s="68"/>
      <c r="LFK859" s="68"/>
      <c r="LFL859" s="68"/>
      <c r="LFM859" s="68"/>
      <c r="LFN859" s="68"/>
      <c r="LFO859" s="68"/>
      <c r="LFP859" s="68"/>
      <c r="LFQ859" s="68"/>
      <c r="LFR859" s="68"/>
      <c r="LFS859" s="68"/>
      <c r="LFT859" s="68"/>
      <c r="LFU859" s="68"/>
      <c r="LFV859" s="68"/>
      <c r="LFW859" s="68"/>
      <c r="LFX859" s="68"/>
      <c r="LFY859" s="68"/>
      <c r="LFZ859" s="68"/>
      <c r="LGA859" s="68"/>
      <c r="LGB859" s="68"/>
      <c r="LGC859" s="68"/>
      <c r="LGD859" s="68"/>
      <c r="LGE859" s="68"/>
      <c r="LGF859" s="68"/>
      <c r="LGG859" s="68"/>
      <c r="LGH859" s="68"/>
      <c r="LGI859" s="68"/>
      <c r="LGJ859" s="68"/>
      <c r="LGK859" s="68"/>
      <c r="LGL859" s="68"/>
      <c r="LGM859" s="68"/>
      <c r="LGN859" s="68"/>
      <c r="LGO859" s="68"/>
      <c r="LGP859" s="68"/>
      <c r="LGQ859" s="68"/>
      <c r="LGR859" s="68"/>
      <c r="LGS859" s="68"/>
      <c r="LGT859" s="68"/>
      <c r="LGU859" s="68"/>
      <c r="LGV859" s="68"/>
      <c r="LGW859" s="68"/>
      <c r="LGX859" s="68"/>
      <c r="LGY859" s="68"/>
      <c r="LGZ859" s="68"/>
      <c r="LHA859" s="68"/>
      <c r="LHB859" s="68"/>
      <c r="LHC859" s="68"/>
      <c r="LHD859" s="68"/>
      <c r="LHE859" s="68"/>
      <c r="LHF859" s="68"/>
      <c r="LHG859" s="68"/>
      <c r="LHH859" s="68"/>
      <c r="LHI859" s="68"/>
      <c r="LHJ859" s="68"/>
      <c r="LHK859" s="68"/>
      <c r="LHL859" s="68"/>
      <c r="LHM859" s="68"/>
      <c r="LHN859" s="68"/>
      <c r="LHO859" s="68"/>
      <c r="LHP859" s="68"/>
      <c r="LHQ859" s="68"/>
      <c r="LHR859" s="68"/>
      <c r="LHS859" s="68"/>
      <c r="LHT859" s="68"/>
      <c r="LHU859" s="68"/>
      <c r="LHV859" s="68"/>
      <c r="LHW859" s="68"/>
      <c r="LHX859" s="68"/>
      <c r="LHY859" s="68"/>
      <c r="LHZ859" s="68"/>
      <c r="LIA859" s="68"/>
      <c r="LIB859" s="68"/>
      <c r="LIC859" s="68"/>
      <c r="LID859" s="68"/>
      <c r="LIE859" s="68"/>
      <c r="LIF859" s="68"/>
      <c r="LIG859" s="68"/>
      <c r="LIH859" s="68"/>
      <c r="LII859" s="68"/>
      <c r="LIJ859" s="68"/>
      <c r="LIK859" s="68"/>
      <c r="LIL859" s="68"/>
      <c r="LIM859" s="68"/>
      <c r="LIN859" s="68"/>
      <c r="LIO859" s="68"/>
      <c r="LIP859" s="68"/>
      <c r="LIQ859" s="68"/>
      <c r="LIR859" s="68"/>
      <c r="LIS859" s="68"/>
      <c r="LIT859" s="68"/>
      <c r="LIU859" s="68"/>
      <c r="LIV859" s="68"/>
      <c r="LIW859" s="68"/>
      <c r="LIX859" s="68"/>
      <c r="LIY859" s="68"/>
      <c r="LIZ859" s="68"/>
      <c r="LJA859" s="68"/>
      <c r="LJB859" s="68"/>
      <c r="LJC859" s="68"/>
      <c r="LJD859" s="68"/>
      <c r="LJE859" s="68"/>
      <c r="LJF859" s="68"/>
      <c r="LJG859" s="68"/>
      <c r="LJH859" s="68"/>
      <c r="LJI859" s="68"/>
      <c r="LJJ859" s="68"/>
      <c r="LJK859" s="68"/>
      <c r="LJL859" s="68"/>
      <c r="LJM859" s="68"/>
      <c r="LJN859" s="68"/>
      <c r="LJO859" s="68"/>
      <c r="LJP859" s="68"/>
      <c r="LJQ859" s="68"/>
      <c r="LJR859" s="68"/>
      <c r="LJS859" s="68"/>
      <c r="LJT859" s="68"/>
      <c r="LJU859" s="68"/>
      <c r="LJV859" s="68"/>
      <c r="LJW859" s="68"/>
      <c r="LJX859" s="68"/>
      <c r="LJY859" s="68"/>
      <c r="LJZ859" s="68"/>
      <c r="LKA859" s="68"/>
      <c r="LKB859" s="68"/>
      <c r="LKC859" s="68"/>
      <c r="LKD859" s="68"/>
      <c r="LKE859" s="68"/>
      <c r="LKF859" s="68"/>
      <c r="LKG859" s="68"/>
      <c r="LKH859" s="68"/>
      <c r="LKI859" s="68"/>
      <c r="LKJ859" s="68"/>
      <c r="LKK859" s="68"/>
      <c r="LKL859" s="68"/>
      <c r="LKM859" s="68"/>
      <c r="LKN859" s="68"/>
      <c r="LKO859" s="68"/>
      <c r="LKP859" s="68"/>
      <c r="LKQ859" s="68"/>
      <c r="LKR859" s="68"/>
      <c r="LKS859" s="68"/>
      <c r="LKT859" s="68"/>
      <c r="LKU859" s="68"/>
      <c r="LKV859" s="68"/>
      <c r="LKW859" s="68"/>
      <c r="LKX859" s="68"/>
      <c r="LKY859" s="68"/>
      <c r="LKZ859" s="68"/>
      <c r="LLA859" s="68"/>
      <c r="LLB859" s="68"/>
      <c r="LLC859" s="68"/>
      <c r="LLD859" s="68"/>
      <c r="LLE859" s="68"/>
      <c r="LLF859" s="68"/>
      <c r="LLG859" s="68"/>
      <c r="LLH859" s="68"/>
      <c r="LLI859" s="68"/>
      <c r="LLJ859" s="68"/>
      <c r="LLK859" s="68"/>
      <c r="LLL859" s="68"/>
      <c r="LLM859" s="68"/>
      <c r="LLN859" s="68"/>
      <c r="LLO859" s="68"/>
      <c r="LLP859" s="68"/>
      <c r="LLQ859" s="68"/>
      <c r="LLR859" s="68"/>
      <c r="LLS859" s="68"/>
      <c r="LLT859" s="68"/>
      <c r="LLU859" s="68"/>
      <c r="LLV859" s="68"/>
      <c r="LLW859" s="68"/>
      <c r="LLX859" s="68"/>
      <c r="LLY859" s="68"/>
      <c r="LLZ859" s="68"/>
      <c r="LMA859" s="68"/>
      <c r="LMB859" s="68"/>
      <c r="LMC859" s="68"/>
      <c r="LMD859" s="68"/>
      <c r="LME859" s="68"/>
      <c r="LMF859" s="68"/>
      <c r="LMG859" s="68"/>
      <c r="LMH859" s="68"/>
      <c r="LMI859" s="68"/>
      <c r="LMJ859" s="68"/>
      <c r="LMK859" s="68"/>
      <c r="LML859" s="68"/>
      <c r="LMM859" s="68"/>
      <c r="LMN859" s="68"/>
      <c r="LMO859" s="68"/>
      <c r="LMP859" s="68"/>
      <c r="LMQ859" s="68"/>
      <c r="LMR859" s="68"/>
      <c r="LMS859" s="68"/>
      <c r="LMT859" s="68"/>
      <c r="LMU859" s="68"/>
      <c r="LMV859" s="68"/>
      <c r="LMW859" s="68"/>
      <c r="LMX859" s="68"/>
      <c r="LMY859" s="68"/>
      <c r="LMZ859" s="68"/>
      <c r="LNA859" s="68"/>
      <c r="LNB859" s="68"/>
      <c r="LNC859" s="68"/>
      <c r="LND859" s="68"/>
      <c r="LNE859" s="68"/>
      <c r="LNF859" s="68"/>
      <c r="LNG859" s="68"/>
      <c r="LNH859" s="68"/>
      <c r="LNI859" s="68"/>
      <c r="LNJ859" s="68"/>
      <c r="LNK859" s="68"/>
      <c r="LNL859" s="68"/>
      <c r="LNM859" s="68"/>
      <c r="LNN859" s="68"/>
      <c r="LNO859" s="68"/>
      <c r="LNP859" s="68"/>
      <c r="LNQ859" s="68"/>
      <c r="LNR859" s="68"/>
      <c r="LNS859" s="68"/>
      <c r="LNT859" s="68"/>
      <c r="LNU859" s="68"/>
      <c r="LNV859" s="68"/>
      <c r="LNW859" s="68"/>
      <c r="LNX859" s="68"/>
      <c r="LNY859" s="68"/>
      <c r="LNZ859" s="68"/>
      <c r="LOA859" s="68"/>
      <c r="LOB859" s="68"/>
      <c r="LOC859" s="68"/>
      <c r="LOD859" s="68"/>
      <c r="LOE859" s="68"/>
      <c r="LOF859" s="68"/>
      <c r="LOG859" s="68"/>
      <c r="LOH859" s="68"/>
      <c r="LOI859" s="68"/>
      <c r="LOJ859" s="68"/>
      <c r="LOK859" s="68"/>
      <c r="LOL859" s="68"/>
      <c r="LOM859" s="68"/>
      <c r="LON859" s="68"/>
      <c r="LOO859" s="68"/>
      <c r="LOP859" s="68"/>
      <c r="LOQ859" s="68"/>
      <c r="LOR859" s="68"/>
      <c r="LOS859" s="68"/>
      <c r="LOT859" s="68"/>
      <c r="LOU859" s="68"/>
      <c r="LOV859" s="68"/>
      <c r="LOW859" s="68"/>
      <c r="LOX859" s="68"/>
      <c r="LOY859" s="68"/>
      <c r="LOZ859" s="68"/>
      <c r="LPA859" s="68"/>
      <c r="LPB859" s="68"/>
      <c r="LPC859" s="68"/>
      <c r="LPD859" s="68"/>
      <c r="LPE859" s="68"/>
      <c r="LPF859" s="68"/>
      <c r="LPG859" s="68"/>
      <c r="LPH859" s="68"/>
      <c r="LPI859" s="68"/>
      <c r="LPJ859" s="68"/>
      <c r="LPK859" s="68"/>
      <c r="LPL859" s="68"/>
      <c r="LPM859" s="68"/>
      <c r="LPN859" s="68"/>
      <c r="LPO859" s="68"/>
      <c r="LPP859" s="68"/>
      <c r="LPQ859" s="68"/>
      <c r="LPR859" s="68"/>
      <c r="LPS859" s="68"/>
      <c r="LPT859" s="68"/>
      <c r="LPU859" s="68"/>
      <c r="LPV859" s="68"/>
      <c r="LPW859" s="68"/>
      <c r="LPX859" s="68"/>
      <c r="LPY859" s="68"/>
      <c r="LPZ859" s="68"/>
      <c r="LQA859" s="68"/>
      <c r="LQB859" s="68"/>
      <c r="LQC859" s="68"/>
      <c r="LQD859" s="68"/>
      <c r="LQE859" s="68"/>
      <c r="LQF859" s="68"/>
      <c r="LQG859" s="68"/>
      <c r="LQH859" s="68"/>
      <c r="LQI859" s="68"/>
      <c r="LQJ859" s="68"/>
      <c r="LQK859" s="68"/>
      <c r="LQL859" s="68"/>
      <c r="LQM859" s="68"/>
      <c r="LQN859" s="68"/>
      <c r="LQO859" s="68"/>
      <c r="LQP859" s="68"/>
      <c r="LQQ859" s="68"/>
      <c r="LQR859" s="68"/>
      <c r="LQS859" s="68"/>
      <c r="LQT859" s="68"/>
      <c r="LQU859" s="68"/>
      <c r="LQV859" s="68"/>
      <c r="LQW859" s="68"/>
      <c r="LQX859" s="68"/>
      <c r="LQY859" s="68"/>
      <c r="LQZ859" s="68"/>
      <c r="LRA859" s="68"/>
      <c r="LRB859" s="68"/>
      <c r="LRC859" s="68"/>
      <c r="LRD859" s="68"/>
      <c r="LRE859" s="68"/>
      <c r="LRF859" s="68"/>
      <c r="LRG859" s="68"/>
      <c r="LRH859" s="68"/>
      <c r="LRI859" s="68"/>
      <c r="LRJ859" s="68"/>
      <c r="LRK859" s="68"/>
      <c r="LRL859" s="68"/>
      <c r="LRM859" s="68"/>
      <c r="LRN859" s="68"/>
      <c r="LRO859" s="68"/>
      <c r="LRP859" s="68"/>
      <c r="LRQ859" s="68"/>
      <c r="LRR859" s="68"/>
      <c r="LRS859" s="68"/>
      <c r="LRT859" s="68"/>
      <c r="LRU859" s="68"/>
      <c r="LRV859" s="68"/>
      <c r="LRW859" s="68"/>
      <c r="LRX859" s="68"/>
      <c r="LRY859" s="68"/>
      <c r="LRZ859" s="68"/>
      <c r="LSA859" s="68"/>
      <c r="LSB859" s="68"/>
      <c r="LSC859" s="68"/>
      <c r="LSD859" s="68"/>
      <c r="LSE859" s="68"/>
      <c r="LSF859" s="68"/>
      <c r="LSG859" s="68"/>
      <c r="LSH859" s="68"/>
      <c r="LSI859" s="68"/>
      <c r="LSJ859" s="68"/>
      <c r="LSK859" s="68"/>
      <c r="LSL859" s="68"/>
      <c r="LSM859" s="68"/>
      <c r="LSN859" s="68"/>
      <c r="LSO859" s="68"/>
      <c r="LSP859" s="68"/>
      <c r="LSQ859" s="68"/>
      <c r="LSR859" s="68"/>
      <c r="LSS859" s="68"/>
      <c r="LST859" s="68"/>
      <c r="LSU859" s="68"/>
      <c r="LSV859" s="68"/>
      <c r="LSW859" s="68"/>
      <c r="LSX859" s="68"/>
      <c r="LSY859" s="68"/>
      <c r="LSZ859" s="68"/>
      <c r="LTA859" s="68"/>
      <c r="LTB859" s="68"/>
      <c r="LTC859" s="68"/>
      <c r="LTD859" s="68"/>
      <c r="LTE859" s="68"/>
      <c r="LTF859" s="68"/>
      <c r="LTG859" s="68"/>
      <c r="LTH859" s="68"/>
      <c r="LTI859" s="68"/>
      <c r="LTJ859" s="68"/>
      <c r="LTK859" s="68"/>
      <c r="LTL859" s="68"/>
      <c r="LTM859" s="68"/>
      <c r="LTN859" s="68"/>
      <c r="LTO859" s="68"/>
      <c r="LTP859" s="68"/>
      <c r="LTQ859" s="68"/>
      <c r="LTR859" s="68"/>
      <c r="LTS859" s="68"/>
      <c r="LTT859" s="68"/>
      <c r="LTU859" s="68"/>
      <c r="LTV859" s="68"/>
      <c r="LTW859" s="68"/>
      <c r="LTX859" s="68"/>
      <c r="LTY859" s="68"/>
      <c r="LTZ859" s="68"/>
      <c r="LUA859" s="68"/>
      <c r="LUB859" s="68"/>
      <c r="LUC859" s="68"/>
      <c r="LUD859" s="68"/>
      <c r="LUE859" s="68"/>
      <c r="LUF859" s="68"/>
      <c r="LUG859" s="68"/>
      <c r="LUH859" s="68"/>
      <c r="LUI859" s="68"/>
      <c r="LUJ859" s="68"/>
      <c r="LUK859" s="68"/>
      <c r="LUL859" s="68"/>
      <c r="LUM859" s="68"/>
      <c r="LUN859" s="68"/>
      <c r="LUO859" s="68"/>
      <c r="LUP859" s="68"/>
      <c r="LUQ859" s="68"/>
      <c r="LUR859" s="68"/>
      <c r="LUS859" s="68"/>
      <c r="LUT859" s="68"/>
      <c r="LUU859" s="68"/>
      <c r="LUV859" s="68"/>
      <c r="LUW859" s="68"/>
      <c r="LUX859" s="68"/>
      <c r="LUY859" s="68"/>
      <c r="LUZ859" s="68"/>
      <c r="LVA859" s="68"/>
      <c r="LVB859" s="68"/>
      <c r="LVC859" s="68"/>
      <c r="LVD859" s="68"/>
      <c r="LVE859" s="68"/>
      <c r="LVF859" s="68"/>
      <c r="LVG859" s="68"/>
      <c r="LVH859" s="68"/>
      <c r="LVI859" s="68"/>
      <c r="LVJ859" s="68"/>
      <c r="LVK859" s="68"/>
      <c r="LVL859" s="68"/>
      <c r="LVM859" s="68"/>
      <c r="LVN859" s="68"/>
      <c r="LVO859" s="68"/>
      <c r="LVP859" s="68"/>
      <c r="LVQ859" s="68"/>
      <c r="LVR859" s="68"/>
      <c r="LVS859" s="68"/>
      <c r="LVT859" s="68"/>
      <c r="LVU859" s="68"/>
      <c r="LVV859" s="68"/>
      <c r="LVW859" s="68"/>
      <c r="LVX859" s="68"/>
      <c r="LVY859" s="68"/>
      <c r="LVZ859" s="68"/>
      <c r="LWA859" s="68"/>
      <c r="LWB859" s="68"/>
      <c r="LWC859" s="68"/>
      <c r="LWD859" s="68"/>
      <c r="LWE859" s="68"/>
      <c r="LWF859" s="68"/>
      <c r="LWG859" s="68"/>
      <c r="LWH859" s="68"/>
      <c r="LWI859" s="68"/>
      <c r="LWJ859" s="68"/>
      <c r="LWK859" s="68"/>
      <c r="LWL859" s="68"/>
      <c r="LWM859" s="68"/>
      <c r="LWN859" s="68"/>
      <c r="LWO859" s="68"/>
      <c r="LWP859" s="68"/>
      <c r="LWQ859" s="68"/>
      <c r="LWR859" s="68"/>
      <c r="LWS859" s="68"/>
      <c r="LWT859" s="68"/>
      <c r="LWU859" s="68"/>
      <c r="LWV859" s="68"/>
      <c r="LWW859" s="68"/>
      <c r="LWX859" s="68"/>
      <c r="LWY859" s="68"/>
      <c r="LWZ859" s="68"/>
      <c r="LXA859" s="68"/>
      <c r="LXB859" s="68"/>
      <c r="LXC859" s="68"/>
      <c r="LXD859" s="68"/>
      <c r="LXE859" s="68"/>
      <c r="LXF859" s="68"/>
      <c r="LXG859" s="68"/>
      <c r="LXH859" s="68"/>
      <c r="LXI859" s="68"/>
      <c r="LXJ859" s="68"/>
      <c r="LXK859" s="68"/>
      <c r="LXL859" s="68"/>
      <c r="LXM859" s="68"/>
      <c r="LXN859" s="68"/>
      <c r="LXO859" s="68"/>
      <c r="LXP859" s="68"/>
      <c r="LXQ859" s="68"/>
      <c r="LXR859" s="68"/>
      <c r="LXS859" s="68"/>
      <c r="LXT859" s="68"/>
      <c r="LXU859" s="68"/>
      <c r="LXV859" s="68"/>
      <c r="LXW859" s="68"/>
      <c r="LXX859" s="68"/>
      <c r="LXY859" s="68"/>
      <c r="LXZ859" s="68"/>
      <c r="LYA859" s="68"/>
      <c r="LYB859" s="68"/>
      <c r="LYC859" s="68"/>
      <c r="LYD859" s="68"/>
      <c r="LYE859" s="68"/>
      <c r="LYF859" s="68"/>
      <c r="LYG859" s="68"/>
      <c r="LYH859" s="68"/>
      <c r="LYI859" s="68"/>
      <c r="LYJ859" s="68"/>
      <c r="LYK859" s="68"/>
      <c r="LYL859" s="68"/>
      <c r="LYM859" s="68"/>
      <c r="LYN859" s="68"/>
      <c r="LYO859" s="68"/>
      <c r="LYP859" s="68"/>
      <c r="LYQ859" s="68"/>
      <c r="LYR859" s="68"/>
      <c r="LYS859" s="68"/>
      <c r="LYT859" s="68"/>
      <c r="LYU859" s="68"/>
      <c r="LYV859" s="68"/>
      <c r="LYW859" s="68"/>
      <c r="LYX859" s="68"/>
      <c r="LYY859" s="68"/>
      <c r="LYZ859" s="68"/>
      <c r="LZA859" s="68"/>
      <c r="LZB859" s="68"/>
      <c r="LZC859" s="68"/>
      <c r="LZD859" s="68"/>
      <c r="LZE859" s="68"/>
      <c r="LZF859" s="68"/>
      <c r="LZG859" s="68"/>
      <c r="LZH859" s="68"/>
      <c r="LZI859" s="68"/>
      <c r="LZJ859" s="68"/>
      <c r="LZK859" s="68"/>
      <c r="LZL859" s="68"/>
      <c r="LZM859" s="68"/>
      <c r="LZN859" s="68"/>
      <c r="LZO859" s="68"/>
      <c r="LZP859" s="68"/>
      <c r="LZQ859" s="68"/>
      <c r="LZR859" s="68"/>
      <c r="LZS859" s="68"/>
      <c r="LZT859" s="68"/>
      <c r="LZU859" s="68"/>
      <c r="LZV859" s="68"/>
      <c r="LZW859" s="68"/>
      <c r="LZX859" s="68"/>
      <c r="LZY859" s="68"/>
      <c r="LZZ859" s="68"/>
      <c r="MAA859" s="68"/>
      <c r="MAB859" s="68"/>
      <c r="MAC859" s="68"/>
      <c r="MAD859" s="68"/>
      <c r="MAE859" s="68"/>
      <c r="MAF859" s="68"/>
      <c r="MAG859" s="68"/>
      <c r="MAH859" s="68"/>
      <c r="MAI859" s="68"/>
      <c r="MAJ859" s="68"/>
      <c r="MAK859" s="68"/>
      <c r="MAL859" s="68"/>
      <c r="MAM859" s="68"/>
      <c r="MAN859" s="68"/>
      <c r="MAO859" s="68"/>
      <c r="MAP859" s="68"/>
      <c r="MAQ859" s="68"/>
      <c r="MAR859" s="68"/>
      <c r="MAS859" s="68"/>
      <c r="MAT859" s="68"/>
      <c r="MAU859" s="68"/>
      <c r="MAV859" s="68"/>
      <c r="MAW859" s="68"/>
      <c r="MAX859" s="68"/>
      <c r="MAY859" s="68"/>
      <c r="MAZ859" s="68"/>
      <c r="MBA859" s="68"/>
      <c r="MBB859" s="68"/>
      <c r="MBC859" s="68"/>
      <c r="MBD859" s="68"/>
      <c r="MBE859" s="68"/>
      <c r="MBF859" s="68"/>
      <c r="MBG859" s="68"/>
      <c r="MBH859" s="68"/>
      <c r="MBI859" s="68"/>
      <c r="MBJ859" s="68"/>
      <c r="MBK859" s="68"/>
      <c r="MBL859" s="68"/>
      <c r="MBM859" s="68"/>
      <c r="MBN859" s="68"/>
      <c r="MBO859" s="68"/>
      <c r="MBP859" s="68"/>
      <c r="MBQ859" s="68"/>
      <c r="MBR859" s="68"/>
      <c r="MBS859" s="68"/>
      <c r="MBT859" s="68"/>
      <c r="MBU859" s="68"/>
      <c r="MBV859" s="68"/>
      <c r="MBW859" s="68"/>
      <c r="MBX859" s="68"/>
      <c r="MBY859" s="68"/>
      <c r="MBZ859" s="68"/>
      <c r="MCA859" s="68"/>
      <c r="MCB859" s="68"/>
      <c r="MCC859" s="68"/>
      <c r="MCD859" s="68"/>
      <c r="MCE859" s="68"/>
      <c r="MCF859" s="68"/>
      <c r="MCG859" s="68"/>
      <c r="MCH859" s="68"/>
      <c r="MCI859" s="68"/>
      <c r="MCJ859" s="68"/>
      <c r="MCK859" s="68"/>
      <c r="MCL859" s="68"/>
      <c r="MCM859" s="68"/>
      <c r="MCN859" s="68"/>
      <c r="MCO859" s="68"/>
      <c r="MCP859" s="68"/>
      <c r="MCQ859" s="68"/>
      <c r="MCR859" s="68"/>
      <c r="MCS859" s="68"/>
      <c r="MCT859" s="68"/>
      <c r="MCU859" s="68"/>
      <c r="MCV859" s="68"/>
      <c r="MCW859" s="68"/>
      <c r="MCX859" s="68"/>
      <c r="MCY859" s="68"/>
      <c r="MCZ859" s="68"/>
      <c r="MDA859" s="68"/>
      <c r="MDB859" s="68"/>
      <c r="MDC859" s="68"/>
      <c r="MDD859" s="68"/>
      <c r="MDE859" s="68"/>
      <c r="MDF859" s="68"/>
      <c r="MDG859" s="68"/>
      <c r="MDH859" s="68"/>
      <c r="MDI859" s="68"/>
      <c r="MDJ859" s="68"/>
      <c r="MDK859" s="68"/>
      <c r="MDL859" s="68"/>
      <c r="MDM859" s="68"/>
      <c r="MDN859" s="68"/>
      <c r="MDO859" s="68"/>
      <c r="MDP859" s="68"/>
      <c r="MDQ859" s="68"/>
      <c r="MDR859" s="68"/>
      <c r="MDS859" s="68"/>
      <c r="MDT859" s="68"/>
      <c r="MDU859" s="68"/>
      <c r="MDV859" s="68"/>
      <c r="MDW859" s="68"/>
      <c r="MDX859" s="68"/>
      <c r="MDY859" s="68"/>
      <c r="MDZ859" s="68"/>
      <c r="MEA859" s="68"/>
      <c r="MEB859" s="68"/>
      <c r="MEC859" s="68"/>
      <c r="MED859" s="68"/>
      <c r="MEE859" s="68"/>
      <c r="MEF859" s="68"/>
      <c r="MEG859" s="68"/>
      <c r="MEH859" s="68"/>
      <c r="MEI859" s="68"/>
      <c r="MEJ859" s="68"/>
      <c r="MEK859" s="68"/>
      <c r="MEL859" s="68"/>
      <c r="MEM859" s="68"/>
      <c r="MEN859" s="68"/>
      <c r="MEO859" s="68"/>
      <c r="MEP859" s="68"/>
      <c r="MEQ859" s="68"/>
      <c r="MER859" s="68"/>
      <c r="MES859" s="68"/>
      <c r="MET859" s="68"/>
      <c r="MEU859" s="68"/>
      <c r="MEV859" s="68"/>
      <c r="MEW859" s="68"/>
      <c r="MEX859" s="68"/>
      <c r="MEY859" s="68"/>
      <c r="MEZ859" s="68"/>
      <c r="MFA859" s="68"/>
      <c r="MFB859" s="68"/>
      <c r="MFC859" s="68"/>
      <c r="MFD859" s="68"/>
      <c r="MFE859" s="68"/>
      <c r="MFF859" s="68"/>
      <c r="MFG859" s="68"/>
      <c r="MFH859" s="68"/>
      <c r="MFI859" s="68"/>
      <c r="MFJ859" s="68"/>
      <c r="MFK859" s="68"/>
      <c r="MFL859" s="68"/>
      <c r="MFM859" s="68"/>
      <c r="MFN859" s="68"/>
      <c r="MFO859" s="68"/>
      <c r="MFP859" s="68"/>
      <c r="MFQ859" s="68"/>
      <c r="MFR859" s="68"/>
      <c r="MFS859" s="68"/>
      <c r="MFT859" s="68"/>
      <c r="MFU859" s="68"/>
      <c r="MFV859" s="68"/>
      <c r="MFW859" s="68"/>
      <c r="MFX859" s="68"/>
      <c r="MFY859" s="68"/>
      <c r="MFZ859" s="68"/>
      <c r="MGA859" s="68"/>
      <c r="MGB859" s="68"/>
      <c r="MGC859" s="68"/>
      <c r="MGD859" s="68"/>
      <c r="MGE859" s="68"/>
      <c r="MGF859" s="68"/>
      <c r="MGG859" s="68"/>
      <c r="MGH859" s="68"/>
      <c r="MGI859" s="68"/>
      <c r="MGJ859" s="68"/>
      <c r="MGK859" s="68"/>
      <c r="MGL859" s="68"/>
      <c r="MGM859" s="68"/>
      <c r="MGN859" s="68"/>
      <c r="MGO859" s="68"/>
      <c r="MGP859" s="68"/>
      <c r="MGQ859" s="68"/>
      <c r="MGR859" s="68"/>
      <c r="MGS859" s="68"/>
      <c r="MGT859" s="68"/>
      <c r="MGU859" s="68"/>
      <c r="MGV859" s="68"/>
      <c r="MGW859" s="68"/>
      <c r="MGX859" s="68"/>
      <c r="MGY859" s="68"/>
      <c r="MGZ859" s="68"/>
      <c r="MHA859" s="68"/>
      <c r="MHB859" s="68"/>
      <c r="MHC859" s="68"/>
      <c r="MHD859" s="68"/>
      <c r="MHE859" s="68"/>
      <c r="MHF859" s="68"/>
      <c r="MHG859" s="68"/>
      <c r="MHH859" s="68"/>
      <c r="MHI859" s="68"/>
      <c r="MHJ859" s="68"/>
      <c r="MHK859" s="68"/>
      <c r="MHL859" s="68"/>
      <c r="MHM859" s="68"/>
      <c r="MHN859" s="68"/>
      <c r="MHO859" s="68"/>
      <c r="MHP859" s="68"/>
      <c r="MHQ859" s="68"/>
      <c r="MHR859" s="68"/>
      <c r="MHS859" s="68"/>
      <c r="MHT859" s="68"/>
      <c r="MHU859" s="68"/>
      <c r="MHV859" s="68"/>
      <c r="MHW859" s="68"/>
      <c r="MHX859" s="68"/>
      <c r="MHY859" s="68"/>
      <c r="MHZ859" s="68"/>
      <c r="MIA859" s="68"/>
      <c r="MIB859" s="68"/>
      <c r="MIC859" s="68"/>
      <c r="MID859" s="68"/>
      <c r="MIE859" s="68"/>
      <c r="MIF859" s="68"/>
      <c r="MIG859" s="68"/>
      <c r="MIH859" s="68"/>
      <c r="MII859" s="68"/>
      <c r="MIJ859" s="68"/>
      <c r="MIK859" s="68"/>
      <c r="MIL859" s="68"/>
      <c r="MIM859" s="68"/>
      <c r="MIN859" s="68"/>
      <c r="MIO859" s="68"/>
      <c r="MIP859" s="68"/>
      <c r="MIQ859" s="68"/>
      <c r="MIR859" s="68"/>
      <c r="MIS859" s="68"/>
      <c r="MIT859" s="68"/>
      <c r="MIU859" s="68"/>
      <c r="MIV859" s="68"/>
      <c r="MIW859" s="68"/>
      <c r="MIX859" s="68"/>
      <c r="MIY859" s="68"/>
      <c r="MIZ859" s="68"/>
      <c r="MJA859" s="68"/>
      <c r="MJB859" s="68"/>
      <c r="MJC859" s="68"/>
      <c r="MJD859" s="68"/>
      <c r="MJE859" s="68"/>
      <c r="MJF859" s="68"/>
      <c r="MJG859" s="68"/>
      <c r="MJH859" s="68"/>
      <c r="MJI859" s="68"/>
      <c r="MJJ859" s="68"/>
      <c r="MJK859" s="68"/>
      <c r="MJL859" s="68"/>
      <c r="MJM859" s="68"/>
      <c r="MJN859" s="68"/>
      <c r="MJO859" s="68"/>
      <c r="MJP859" s="68"/>
      <c r="MJQ859" s="68"/>
      <c r="MJR859" s="68"/>
      <c r="MJS859" s="68"/>
      <c r="MJT859" s="68"/>
      <c r="MJU859" s="68"/>
      <c r="MJV859" s="68"/>
      <c r="MJW859" s="68"/>
      <c r="MJX859" s="68"/>
      <c r="MJY859" s="68"/>
      <c r="MJZ859" s="68"/>
      <c r="MKA859" s="68"/>
      <c r="MKB859" s="68"/>
      <c r="MKC859" s="68"/>
      <c r="MKD859" s="68"/>
      <c r="MKE859" s="68"/>
      <c r="MKF859" s="68"/>
      <c r="MKG859" s="68"/>
      <c r="MKH859" s="68"/>
      <c r="MKI859" s="68"/>
      <c r="MKJ859" s="68"/>
      <c r="MKK859" s="68"/>
      <c r="MKL859" s="68"/>
      <c r="MKM859" s="68"/>
      <c r="MKN859" s="68"/>
      <c r="MKO859" s="68"/>
      <c r="MKP859" s="68"/>
      <c r="MKQ859" s="68"/>
      <c r="MKR859" s="68"/>
      <c r="MKS859" s="68"/>
      <c r="MKT859" s="68"/>
      <c r="MKU859" s="68"/>
      <c r="MKV859" s="68"/>
      <c r="MKW859" s="68"/>
      <c r="MKX859" s="68"/>
      <c r="MKY859" s="68"/>
      <c r="MKZ859" s="68"/>
      <c r="MLA859" s="68"/>
      <c r="MLB859" s="68"/>
      <c r="MLC859" s="68"/>
      <c r="MLD859" s="68"/>
      <c r="MLE859" s="68"/>
      <c r="MLF859" s="68"/>
      <c r="MLG859" s="68"/>
      <c r="MLH859" s="68"/>
      <c r="MLI859" s="68"/>
      <c r="MLJ859" s="68"/>
      <c r="MLK859" s="68"/>
      <c r="MLL859" s="68"/>
      <c r="MLM859" s="68"/>
      <c r="MLN859" s="68"/>
      <c r="MLO859" s="68"/>
      <c r="MLP859" s="68"/>
      <c r="MLQ859" s="68"/>
      <c r="MLR859" s="68"/>
      <c r="MLS859" s="68"/>
      <c r="MLT859" s="68"/>
      <c r="MLU859" s="68"/>
      <c r="MLV859" s="68"/>
      <c r="MLW859" s="68"/>
      <c r="MLX859" s="68"/>
      <c r="MLY859" s="68"/>
      <c r="MLZ859" s="68"/>
      <c r="MMA859" s="68"/>
      <c r="MMB859" s="68"/>
      <c r="MMC859" s="68"/>
      <c r="MMD859" s="68"/>
      <c r="MME859" s="68"/>
      <c r="MMF859" s="68"/>
      <c r="MMG859" s="68"/>
      <c r="MMH859" s="68"/>
      <c r="MMI859" s="68"/>
      <c r="MMJ859" s="68"/>
      <c r="MMK859" s="68"/>
      <c r="MML859" s="68"/>
      <c r="MMM859" s="68"/>
      <c r="MMN859" s="68"/>
      <c r="MMO859" s="68"/>
      <c r="MMP859" s="68"/>
      <c r="MMQ859" s="68"/>
      <c r="MMR859" s="68"/>
      <c r="MMS859" s="68"/>
      <c r="MMT859" s="68"/>
      <c r="MMU859" s="68"/>
      <c r="MMV859" s="68"/>
      <c r="MMW859" s="68"/>
      <c r="MMX859" s="68"/>
      <c r="MMY859" s="68"/>
      <c r="MMZ859" s="68"/>
      <c r="MNA859" s="68"/>
      <c r="MNB859" s="68"/>
      <c r="MNC859" s="68"/>
      <c r="MND859" s="68"/>
      <c r="MNE859" s="68"/>
      <c r="MNF859" s="68"/>
      <c r="MNG859" s="68"/>
      <c r="MNH859" s="68"/>
      <c r="MNI859" s="68"/>
      <c r="MNJ859" s="68"/>
      <c r="MNK859" s="68"/>
      <c r="MNL859" s="68"/>
      <c r="MNM859" s="68"/>
      <c r="MNN859" s="68"/>
      <c r="MNO859" s="68"/>
      <c r="MNP859" s="68"/>
      <c r="MNQ859" s="68"/>
      <c r="MNR859" s="68"/>
      <c r="MNS859" s="68"/>
      <c r="MNT859" s="68"/>
      <c r="MNU859" s="68"/>
      <c r="MNV859" s="68"/>
      <c r="MNW859" s="68"/>
      <c r="MNX859" s="68"/>
      <c r="MNY859" s="68"/>
      <c r="MNZ859" s="68"/>
      <c r="MOA859" s="68"/>
      <c r="MOB859" s="68"/>
      <c r="MOC859" s="68"/>
      <c r="MOD859" s="68"/>
      <c r="MOE859" s="68"/>
      <c r="MOF859" s="68"/>
      <c r="MOG859" s="68"/>
      <c r="MOH859" s="68"/>
      <c r="MOI859" s="68"/>
      <c r="MOJ859" s="68"/>
      <c r="MOK859" s="68"/>
      <c r="MOL859" s="68"/>
      <c r="MOM859" s="68"/>
      <c r="MON859" s="68"/>
      <c r="MOO859" s="68"/>
      <c r="MOP859" s="68"/>
      <c r="MOQ859" s="68"/>
      <c r="MOR859" s="68"/>
      <c r="MOS859" s="68"/>
      <c r="MOT859" s="68"/>
      <c r="MOU859" s="68"/>
      <c r="MOV859" s="68"/>
      <c r="MOW859" s="68"/>
      <c r="MOX859" s="68"/>
      <c r="MOY859" s="68"/>
      <c r="MOZ859" s="68"/>
      <c r="MPA859" s="68"/>
      <c r="MPB859" s="68"/>
      <c r="MPC859" s="68"/>
      <c r="MPD859" s="68"/>
      <c r="MPE859" s="68"/>
      <c r="MPF859" s="68"/>
      <c r="MPG859" s="68"/>
      <c r="MPH859" s="68"/>
      <c r="MPI859" s="68"/>
      <c r="MPJ859" s="68"/>
      <c r="MPK859" s="68"/>
      <c r="MPL859" s="68"/>
      <c r="MPM859" s="68"/>
      <c r="MPN859" s="68"/>
      <c r="MPO859" s="68"/>
      <c r="MPP859" s="68"/>
      <c r="MPQ859" s="68"/>
      <c r="MPR859" s="68"/>
      <c r="MPS859" s="68"/>
      <c r="MPT859" s="68"/>
      <c r="MPU859" s="68"/>
      <c r="MPV859" s="68"/>
      <c r="MPW859" s="68"/>
      <c r="MPX859" s="68"/>
      <c r="MPY859" s="68"/>
      <c r="MPZ859" s="68"/>
      <c r="MQA859" s="68"/>
      <c r="MQB859" s="68"/>
      <c r="MQC859" s="68"/>
      <c r="MQD859" s="68"/>
      <c r="MQE859" s="68"/>
      <c r="MQF859" s="68"/>
      <c r="MQG859" s="68"/>
      <c r="MQH859" s="68"/>
      <c r="MQI859" s="68"/>
      <c r="MQJ859" s="68"/>
      <c r="MQK859" s="68"/>
      <c r="MQL859" s="68"/>
      <c r="MQM859" s="68"/>
      <c r="MQN859" s="68"/>
      <c r="MQO859" s="68"/>
      <c r="MQP859" s="68"/>
      <c r="MQQ859" s="68"/>
      <c r="MQR859" s="68"/>
      <c r="MQS859" s="68"/>
      <c r="MQT859" s="68"/>
      <c r="MQU859" s="68"/>
      <c r="MQV859" s="68"/>
      <c r="MQW859" s="68"/>
      <c r="MQX859" s="68"/>
      <c r="MQY859" s="68"/>
      <c r="MQZ859" s="68"/>
      <c r="MRA859" s="68"/>
      <c r="MRB859" s="68"/>
      <c r="MRC859" s="68"/>
      <c r="MRD859" s="68"/>
      <c r="MRE859" s="68"/>
      <c r="MRF859" s="68"/>
      <c r="MRG859" s="68"/>
      <c r="MRH859" s="68"/>
      <c r="MRI859" s="68"/>
      <c r="MRJ859" s="68"/>
      <c r="MRK859" s="68"/>
      <c r="MRL859" s="68"/>
      <c r="MRM859" s="68"/>
      <c r="MRN859" s="68"/>
      <c r="MRO859" s="68"/>
      <c r="MRP859" s="68"/>
      <c r="MRQ859" s="68"/>
      <c r="MRR859" s="68"/>
      <c r="MRS859" s="68"/>
      <c r="MRT859" s="68"/>
      <c r="MRU859" s="68"/>
      <c r="MRV859" s="68"/>
      <c r="MRW859" s="68"/>
      <c r="MRX859" s="68"/>
      <c r="MRY859" s="68"/>
      <c r="MRZ859" s="68"/>
      <c r="MSA859" s="68"/>
      <c r="MSB859" s="68"/>
      <c r="MSC859" s="68"/>
      <c r="MSD859" s="68"/>
      <c r="MSE859" s="68"/>
      <c r="MSF859" s="68"/>
      <c r="MSG859" s="68"/>
      <c r="MSH859" s="68"/>
      <c r="MSI859" s="68"/>
      <c r="MSJ859" s="68"/>
      <c r="MSK859" s="68"/>
      <c r="MSL859" s="68"/>
      <c r="MSM859" s="68"/>
      <c r="MSN859" s="68"/>
      <c r="MSO859" s="68"/>
      <c r="MSP859" s="68"/>
      <c r="MSQ859" s="68"/>
      <c r="MSR859" s="68"/>
      <c r="MSS859" s="68"/>
      <c r="MST859" s="68"/>
      <c r="MSU859" s="68"/>
      <c r="MSV859" s="68"/>
      <c r="MSW859" s="68"/>
      <c r="MSX859" s="68"/>
      <c r="MSY859" s="68"/>
      <c r="MSZ859" s="68"/>
      <c r="MTA859" s="68"/>
      <c r="MTB859" s="68"/>
      <c r="MTC859" s="68"/>
      <c r="MTD859" s="68"/>
      <c r="MTE859" s="68"/>
      <c r="MTF859" s="68"/>
      <c r="MTG859" s="68"/>
      <c r="MTH859" s="68"/>
      <c r="MTI859" s="68"/>
      <c r="MTJ859" s="68"/>
      <c r="MTK859" s="68"/>
      <c r="MTL859" s="68"/>
      <c r="MTM859" s="68"/>
      <c r="MTN859" s="68"/>
      <c r="MTO859" s="68"/>
      <c r="MTP859" s="68"/>
      <c r="MTQ859" s="68"/>
      <c r="MTR859" s="68"/>
      <c r="MTS859" s="68"/>
      <c r="MTT859" s="68"/>
      <c r="MTU859" s="68"/>
      <c r="MTV859" s="68"/>
      <c r="MTW859" s="68"/>
      <c r="MTX859" s="68"/>
      <c r="MTY859" s="68"/>
      <c r="MTZ859" s="68"/>
      <c r="MUA859" s="68"/>
      <c r="MUB859" s="68"/>
      <c r="MUC859" s="68"/>
      <c r="MUD859" s="68"/>
      <c r="MUE859" s="68"/>
      <c r="MUF859" s="68"/>
      <c r="MUG859" s="68"/>
      <c r="MUH859" s="68"/>
      <c r="MUI859" s="68"/>
      <c r="MUJ859" s="68"/>
      <c r="MUK859" s="68"/>
      <c r="MUL859" s="68"/>
      <c r="MUM859" s="68"/>
      <c r="MUN859" s="68"/>
      <c r="MUO859" s="68"/>
      <c r="MUP859" s="68"/>
      <c r="MUQ859" s="68"/>
      <c r="MUR859" s="68"/>
      <c r="MUS859" s="68"/>
      <c r="MUT859" s="68"/>
      <c r="MUU859" s="68"/>
      <c r="MUV859" s="68"/>
      <c r="MUW859" s="68"/>
      <c r="MUX859" s="68"/>
      <c r="MUY859" s="68"/>
      <c r="MUZ859" s="68"/>
      <c r="MVA859" s="68"/>
      <c r="MVB859" s="68"/>
      <c r="MVC859" s="68"/>
      <c r="MVD859" s="68"/>
      <c r="MVE859" s="68"/>
      <c r="MVF859" s="68"/>
      <c r="MVG859" s="68"/>
      <c r="MVH859" s="68"/>
      <c r="MVI859" s="68"/>
      <c r="MVJ859" s="68"/>
      <c r="MVK859" s="68"/>
      <c r="MVL859" s="68"/>
      <c r="MVM859" s="68"/>
      <c r="MVN859" s="68"/>
      <c r="MVO859" s="68"/>
      <c r="MVP859" s="68"/>
      <c r="MVQ859" s="68"/>
      <c r="MVR859" s="68"/>
      <c r="MVS859" s="68"/>
      <c r="MVT859" s="68"/>
      <c r="MVU859" s="68"/>
      <c r="MVV859" s="68"/>
      <c r="MVW859" s="68"/>
      <c r="MVX859" s="68"/>
      <c r="MVY859" s="68"/>
      <c r="MVZ859" s="68"/>
      <c r="MWA859" s="68"/>
      <c r="MWB859" s="68"/>
      <c r="MWC859" s="68"/>
      <c r="MWD859" s="68"/>
      <c r="MWE859" s="68"/>
      <c r="MWF859" s="68"/>
      <c r="MWG859" s="68"/>
      <c r="MWH859" s="68"/>
      <c r="MWI859" s="68"/>
      <c r="MWJ859" s="68"/>
      <c r="MWK859" s="68"/>
      <c r="MWL859" s="68"/>
      <c r="MWM859" s="68"/>
      <c r="MWN859" s="68"/>
      <c r="MWO859" s="68"/>
      <c r="MWP859" s="68"/>
      <c r="MWQ859" s="68"/>
      <c r="MWR859" s="68"/>
      <c r="MWS859" s="68"/>
      <c r="MWT859" s="68"/>
      <c r="MWU859" s="68"/>
      <c r="MWV859" s="68"/>
      <c r="MWW859" s="68"/>
      <c r="MWX859" s="68"/>
      <c r="MWY859" s="68"/>
      <c r="MWZ859" s="68"/>
      <c r="MXA859" s="68"/>
      <c r="MXB859" s="68"/>
      <c r="MXC859" s="68"/>
      <c r="MXD859" s="68"/>
      <c r="MXE859" s="68"/>
      <c r="MXF859" s="68"/>
      <c r="MXG859" s="68"/>
      <c r="MXH859" s="68"/>
      <c r="MXI859" s="68"/>
      <c r="MXJ859" s="68"/>
      <c r="MXK859" s="68"/>
      <c r="MXL859" s="68"/>
      <c r="MXM859" s="68"/>
      <c r="MXN859" s="68"/>
      <c r="MXO859" s="68"/>
      <c r="MXP859" s="68"/>
      <c r="MXQ859" s="68"/>
      <c r="MXR859" s="68"/>
      <c r="MXS859" s="68"/>
      <c r="MXT859" s="68"/>
      <c r="MXU859" s="68"/>
      <c r="MXV859" s="68"/>
      <c r="MXW859" s="68"/>
      <c r="MXX859" s="68"/>
      <c r="MXY859" s="68"/>
      <c r="MXZ859" s="68"/>
      <c r="MYA859" s="68"/>
      <c r="MYB859" s="68"/>
      <c r="MYC859" s="68"/>
      <c r="MYD859" s="68"/>
      <c r="MYE859" s="68"/>
      <c r="MYF859" s="68"/>
      <c r="MYG859" s="68"/>
      <c r="MYH859" s="68"/>
      <c r="MYI859" s="68"/>
      <c r="MYJ859" s="68"/>
      <c r="MYK859" s="68"/>
      <c r="MYL859" s="68"/>
      <c r="MYM859" s="68"/>
      <c r="MYN859" s="68"/>
      <c r="MYO859" s="68"/>
      <c r="MYP859" s="68"/>
      <c r="MYQ859" s="68"/>
      <c r="MYR859" s="68"/>
      <c r="MYS859" s="68"/>
      <c r="MYT859" s="68"/>
      <c r="MYU859" s="68"/>
      <c r="MYV859" s="68"/>
      <c r="MYW859" s="68"/>
      <c r="MYX859" s="68"/>
      <c r="MYY859" s="68"/>
      <c r="MYZ859" s="68"/>
      <c r="MZA859" s="68"/>
      <c r="MZB859" s="68"/>
      <c r="MZC859" s="68"/>
      <c r="MZD859" s="68"/>
      <c r="MZE859" s="68"/>
      <c r="MZF859" s="68"/>
      <c r="MZG859" s="68"/>
      <c r="MZH859" s="68"/>
      <c r="MZI859" s="68"/>
      <c r="MZJ859" s="68"/>
      <c r="MZK859" s="68"/>
      <c r="MZL859" s="68"/>
      <c r="MZM859" s="68"/>
      <c r="MZN859" s="68"/>
      <c r="MZO859" s="68"/>
      <c r="MZP859" s="68"/>
      <c r="MZQ859" s="68"/>
      <c r="MZR859" s="68"/>
      <c r="MZS859" s="68"/>
      <c r="MZT859" s="68"/>
      <c r="MZU859" s="68"/>
      <c r="MZV859" s="68"/>
      <c r="MZW859" s="68"/>
      <c r="MZX859" s="68"/>
      <c r="MZY859" s="68"/>
      <c r="MZZ859" s="68"/>
      <c r="NAA859" s="68"/>
      <c r="NAB859" s="68"/>
      <c r="NAC859" s="68"/>
      <c r="NAD859" s="68"/>
      <c r="NAE859" s="68"/>
      <c r="NAF859" s="68"/>
      <c r="NAG859" s="68"/>
      <c r="NAH859" s="68"/>
      <c r="NAI859" s="68"/>
      <c r="NAJ859" s="68"/>
      <c r="NAK859" s="68"/>
      <c r="NAL859" s="68"/>
      <c r="NAM859" s="68"/>
      <c r="NAN859" s="68"/>
      <c r="NAO859" s="68"/>
      <c r="NAP859" s="68"/>
      <c r="NAQ859" s="68"/>
      <c r="NAR859" s="68"/>
      <c r="NAS859" s="68"/>
      <c r="NAT859" s="68"/>
      <c r="NAU859" s="68"/>
      <c r="NAV859" s="68"/>
      <c r="NAW859" s="68"/>
      <c r="NAX859" s="68"/>
      <c r="NAY859" s="68"/>
      <c r="NAZ859" s="68"/>
      <c r="NBA859" s="68"/>
      <c r="NBB859" s="68"/>
      <c r="NBC859" s="68"/>
      <c r="NBD859" s="68"/>
      <c r="NBE859" s="68"/>
      <c r="NBF859" s="68"/>
      <c r="NBG859" s="68"/>
      <c r="NBH859" s="68"/>
      <c r="NBI859" s="68"/>
      <c r="NBJ859" s="68"/>
      <c r="NBK859" s="68"/>
      <c r="NBL859" s="68"/>
      <c r="NBM859" s="68"/>
      <c r="NBN859" s="68"/>
      <c r="NBO859" s="68"/>
      <c r="NBP859" s="68"/>
      <c r="NBQ859" s="68"/>
      <c r="NBR859" s="68"/>
      <c r="NBS859" s="68"/>
      <c r="NBT859" s="68"/>
      <c r="NBU859" s="68"/>
      <c r="NBV859" s="68"/>
      <c r="NBW859" s="68"/>
      <c r="NBX859" s="68"/>
      <c r="NBY859" s="68"/>
      <c r="NBZ859" s="68"/>
      <c r="NCA859" s="68"/>
      <c r="NCB859" s="68"/>
      <c r="NCC859" s="68"/>
      <c r="NCD859" s="68"/>
      <c r="NCE859" s="68"/>
      <c r="NCF859" s="68"/>
      <c r="NCG859" s="68"/>
      <c r="NCH859" s="68"/>
      <c r="NCI859" s="68"/>
      <c r="NCJ859" s="68"/>
      <c r="NCK859" s="68"/>
      <c r="NCL859" s="68"/>
      <c r="NCM859" s="68"/>
      <c r="NCN859" s="68"/>
      <c r="NCO859" s="68"/>
      <c r="NCP859" s="68"/>
      <c r="NCQ859" s="68"/>
      <c r="NCR859" s="68"/>
      <c r="NCS859" s="68"/>
      <c r="NCT859" s="68"/>
      <c r="NCU859" s="68"/>
      <c r="NCV859" s="68"/>
      <c r="NCW859" s="68"/>
      <c r="NCX859" s="68"/>
      <c r="NCY859" s="68"/>
      <c r="NCZ859" s="68"/>
      <c r="NDA859" s="68"/>
      <c r="NDB859" s="68"/>
      <c r="NDC859" s="68"/>
      <c r="NDD859" s="68"/>
      <c r="NDE859" s="68"/>
      <c r="NDF859" s="68"/>
      <c r="NDG859" s="68"/>
      <c r="NDH859" s="68"/>
      <c r="NDI859" s="68"/>
      <c r="NDJ859" s="68"/>
      <c r="NDK859" s="68"/>
      <c r="NDL859" s="68"/>
      <c r="NDM859" s="68"/>
      <c r="NDN859" s="68"/>
      <c r="NDO859" s="68"/>
      <c r="NDP859" s="68"/>
      <c r="NDQ859" s="68"/>
      <c r="NDR859" s="68"/>
      <c r="NDS859" s="68"/>
      <c r="NDT859" s="68"/>
      <c r="NDU859" s="68"/>
      <c r="NDV859" s="68"/>
      <c r="NDW859" s="68"/>
      <c r="NDX859" s="68"/>
      <c r="NDY859" s="68"/>
      <c r="NDZ859" s="68"/>
      <c r="NEA859" s="68"/>
      <c r="NEB859" s="68"/>
      <c r="NEC859" s="68"/>
      <c r="NED859" s="68"/>
      <c r="NEE859" s="68"/>
      <c r="NEF859" s="68"/>
      <c r="NEG859" s="68"/>
      <c r="NEH859" s="68"/>
      <c r="NEI859" s="68"/>
      <c r="NEJ859" s="68"/>
      <c r="NEK859" s="68"/>
      <c r="NEL859" s="68"/>
      <c r="NEM859" s="68"/>
      <c r="NEN859" s="68"/>
      <c r="NEO859" s="68"/>
      <c r="NEP859" s="68"/>
      <c r="NEQ859" s="68"/>
      <c r="NER859" s="68"/>
      <c r="NES859" s="68"/>
      <c r="NET859" s="68"/>
      <c r="NEU859" s="68"/>
      <c r="NEV859" s="68"/>
      <c r="NEW859" s="68"/>
      <c r="NEX859" s="68"/>
      <c r="NEY859" s="68"/>
      <c r="NEZ859" s="68"/>
      <c r="NFA859" s="68"/>
      <c r="NFB859" s="68"/>
      <c r="NFC859" s="68"/>
      <c r="NFD859" s="68"/>
      <c r="NFE859" s="68"/>
      <c r="NFF859" s="68"/>
      <c r="NFG859" s="68"/>
      <c r="NFH859" s="68"/>
      <c r="NFI859" s="68"/>
      <c r="NFJ859" s="68"/>
      <c r="NFK859" s="68"/>
      <c r="NFL859" s="68"/>
      <c r="NFM859" s="68"/>
      <c r="NFN859" s="68"/>
      <c r="NFO859" s="68"/>
      <c r="NFP859" s="68"/>
      <c r="NFQ859" s="68"/>
      <c r="NFR859" s="68"/>
      <c r="NFS859" s="68"/>
      <c r="NFT859" s="68"/>
      <c r="NFU859" s="68"/>
      <c r="NFV859" s="68"/>
      <c r="NFW859" s="68"/>
      <c r="NFX859" s="68"/>
      <c r="NFY859" s="68"/>
      <c r="NFZ859" s="68"/>
      <c r="NGA859" s="68"/>
      <c r="NGB859" s="68"/>
      <c r="NGC859" s="68"/>
      <c r="NGD859" s="68"/>
      <c r="NGE859" s="68"/>
      <c r="NGF859" s="68"/>
      <c r="NGG859" s="68"/>
      <c r="NGH859" s="68"/>
      <c r="NGI859" s="68"/>
      <c r="NGJ859" s="68"/>
      <c r="NGK859" s="68"/>
      <c r="NGL859" s="68"/>
      <c r="NGM859" s="68"/>
      <c r="NGN859" s="68"/>
      <c r="NGO859" s="68"/>
      <c r="NGP859" s="68"/>
      <c r="NGQ859" s="68"/>
      <c r="NGR859" s="68"/>
      <c r="NGS859" s="68"/>
      <c r="NGT859" s="68"/>
      <c r="NGU859" s="68"/>
      <c r="NGV859" s="68"/>
      <c r="NGW859" s="68"/>
      <c r="NGX859" s="68"/>
      <c r="NGY859" s="68"/>
      <c r="NGZ859" s="68"/>
      <c r="NHA859" s="68"/>
      <c r="NHB859" s="68"/>
      <c r="NHC859" s="68"/>
      <c r="NHD859" s="68"/>
      <c r="NHE859" s="68"/>
      <c r="NHF859" s="68"/>
      <c r="NHG859" s="68"/>
      <c r="NHH859" s="68"/>
      <c r="NHI859" s="68"/>
      <c r="NHJ859" s="68"/>
      <c r="NHK859" s="68"/>
      <c r="NHL859" s="68"/>
      <c r="NHM859" s="68"/>
      <c r="NHN859" s="68"/>
      <c r="NHO859" s="68"/>
      <c r="NHP859" s="68"/>
      <c r="NHQ859" s="68"/>
      <c r="NHR859" s="68"/>
      <c r="NHS859" s="68"/>
      <c r="NHT859" s="68"/>
      <c r="NHU859" s="68"/>
      <c r="NHV859" s="68"/>
      <c r="NHW859" s="68"/>
      <c r="NHX859" s="68"/>
      <c r="NHY859" s="68"/>
      <c r="NHZ859" s="68"/>
      <c r="NIA859" s="68"/>
      <c r="NIB859" s="68"/>
      <c r="NIC859" s="68"/>
      <c r="NID859" s="68"/>
      <c r="NIE859" s="68"/>
      <c r="NIF859" s="68"/>
      <c r="NIG859" s="68"/>
      <c r="NIH859" s="68"/>
      <c r="NII859" s="68"/>
      <c r="NIJ859" s="68"/>
      <c r="NIK859" s="68"/>
      <c r="NIL859" s="68"/>
      <c r="NIM859" s="68"/>
      <c r="NIN859" s="68"/>
      <c r="NIO859" s="68"/>
      <c r="NIP859" s="68"/>
      <c r="NIQ859" s="68"/>
      <c r="NIR859" s="68"/>
      <c r="NIS859" s="68"/>
      <c r="NIT859" s="68"/>
      <c r="NIU859" s="68"/>
      <c r="NIV859" s="68"/>
      <c r="NIW859" s="68"/>
      <c r="NIX859" s="68"/>
      <c r="NIY859" s="68"/>
      <c r="NIZ859" s="68"/>
      <c r="NJA859" s="68"/>
      <c r="NJB859" s="68"/>
      <c r="NJC859" s="68"/>
      <c r="NJD859" s="68"/>
      <c r="NJE859" s="68"/>
      <c r="NJF859" s="68"/>
      <c r="NJG859" s="68"/>
      <c r="NJH859" s="68"/>
      <c r="NJI859" s="68"/>
      <c r="NJJ859" s="68"/>
      <c r="NJK859" s="68"/>
      <c r="NJL859" s="68"/>
      <c r="NJM859" s="68"/>
      <c r="NJN859" s="68"/>
      <c r="NJO859" s="68"/>
      <c r="NJP859" s="68"/>
      <c r="NJQ859" s="68"/>
      <c r="NJR859" s="68"/>
      <c r="NJS859" s="68"/>
      <c r="NJT859" s="68"/>
      <c r="NJU859" s="68"/>
      <c r="NJV859" s="68"/>
      <c r="NJW859" s="68"/>
      <c r="NJX859" s="68"/>
      <c r="NJY859" s="68"/>
      <c r="NJZ859" s="68"/>
      <c r="NKA859" s="68"/>
      <c r="NKB859" s="68"/>
      <c r="NKC859" s="68"/>
      <c r="NKD859" s="68"/>
      <c r="NKE859" s="68"/>
      <c r="NKF859" s="68"/>
      <c r="NKG859" s="68"/>
      <c r="NKH859" s="68"/>
      <c r="NKI859" s="68"/>
      <c r="NKJ859" s="68"/>
      <c r="NKK859" s="68"/>
      <c r="NKL859" s="68"/>
      <c r="NKM859" s="68"/>
      <c r="NKN859" s="68"/>
      <c r="NKO859" s="68"/>
      <c r="NKP859" s="68"/>
      <c r="NKQ859" s="68"/>
      <c r="NKR859" s="68"/>
      <c r="NKS859" s="68"/>
      <c r="NKT859" s="68"/>
      <c r="NKU859" s="68"/>
      <c r="NKV859" s="68"/>
      <c r="NKW859" s="68"/>
      <c r="NKX859" s="68"/>
      <c r="NKY859" s="68"/>
      <c r="NKZ859" s="68"/>
      <c r="NLA859" s="68"/>
      <c r="NLB859" s="68"/>
      <c r="NLC859" s="68"/>
      <c r="NLD859" s="68"/>
      <c r="NLE859" s="68"/>
      <c r="NLF859" s="68"/>
      <c r="NLG859" s="68"/>
      <c r="NLH859" s="68"/>
      <c r="NLI859" s="68"/>
      <c r="NLJ859" s="68"/>
      <c r="NLK859" s="68"/>
      <c r="NLL859" s="68"/>
      <c r="NLM859" s="68"/>
      <c r="NLN859" s="68"/>
      <c r="NLO859" s="68"/>
      <c r="NLP859" s="68"/>
      <c r="NLQ859" s="68"/>
      <c r="NLR859" s="68"/>
      <c r="NLS859" s="68"/>
      <c r="NLT859" s="68"/>
      <c r="NLU859" s="68"/>
      <c r="NLV859" s="68"/>
      <c r="NLW859" s="68"/>
      <c r="NLX859" s="68"/>
      <c r="NLY859" s="68"/>
      <c r="NLZ859" s="68"/>
      <c r="NMA859" s="68"/>
      <c r="NMB859" s="68"/>
      <c r="NMC859" s="68"/>
      <c r="NMD859" s="68"/>
      <c r="NME859" s="68"/>
      <c r="NMF859" s="68"/>
      <c r="NMG859" s="68"/>
      <c r="NMH859" s="68"/>
      <c r="NMI859" s="68"/>
      <c r="NMJ859" s="68"/>
      <c r="NMK859" s="68"/>
      <c r="NML859" s="68"/>
      <c r="NMM859" s="68"/>
      <c r="NMN859" s="68"/>
      <c r="NMO859" s="68"/>
      <c r="NMP859" s="68"/>
      <c r="NMQ859" s="68"/>
      <c r="NMR859" s="68"/>
      <c r="NMS859" s="68"/>
      <c r="NMT859" s="68"/>
      <c r="NMU859" s="68"/>
      <c r="NMV859" s="68"/>
      <c r="NMW859" s="68"/>
      <c r="NMX859" s="68"/>
      <c r="NMY859" s="68"/>
      <c r="NMZ859" s="68"/>
      <c r="NNA859" s="68"/>
      <c r="NNB859" s="68"/>
      <c r="NNC859" s="68"/>
      <c r="NND859" s="68"/>
      <c r="NNE859" s="68"/>
      <c r="NNF859" s="68"/>
      <c r="NNG859" s="68"/>
      <c r="NNH859" s="68"/>
      <c r="NNI859" s="68"/>
      <c r="NNJ859" s="68"/>
      <c r="NNK859" s="68"/>
      <c r="NNL859" s="68"/>
      <c r="NNM859" s="68"/>
      <c r="NNN859" s="68"/>
      <c r="NNO859" s="68"/>
      <c r="NNP859" s="68"/>
      <c r="NNQ859" s="68"/>
      <c r="NNR859" s="68"/>
      <c r="NNS859" s="68"/>
      <c r="NNT859" s="68"/>
      <c r="NNU859" s="68"/>
      <c r="NNV859" s="68"/>
      <c r="NNW859" s="68"/>
      <c r="NNX859" s="68"/>
      <c r="NNY859" s="68"/>
      <c r="NNZ859" s="68"/>
      <c r="NOA859" s="68"/>
      <c r="NOB859" s="68"/>
      <c r="NOC859" s="68"/>
      <c r="NOD859" s="68"/>
      <c r="NOE859" s="68"/>
      <c r="NOF859" s="68"/>
      <c r="NOG859" s="68"/>
      <c r="NOH859" s="68"/>
      <c r="NOI859" s="68"/>
      <c r="NOJ859" s="68"/>
      <c r="NOK859" s="68"/>
      <c r="NOL859" s="68"/>
      <c r="NOM859" s="68"/>
      <c r="NON859" s="68"/>
      <c r="NOO859" s="68"/>
      <c r="NOP859" s="68"/>
      <c r="NOQ859" s="68"/>
      <c r="NOR859" s="68"/>
      <c r="NOS859" s="68"/>
      <c r="NOT859" s="68"/>
      <c r="NOU859" s="68"/>
      <c r="NOV859" s="68"/>
      <c r="NOW859" s="68"/>
      <c r="NOX859" s="68"/>
      <c r="NOY859" s="68"/>
      <c r="NOZ859" s="68"/>
      <c r="NPA859" s="68"/>
      <c r="NPB859" s="68"/>
      <c r="NPC859" s="68"/>
      <c r="NPD859" s="68"/>
      <c r="NPE859" s="68"/>
      <c r="NPF859" s="68"/>
      <c r="NPG859" s="68"/>
      <c r="NPH859" s="68"/>
      <c r="NPI859" s="68"/>
      <c r="NPJ859" s="68"/>
      <c r="NPK859" s="68"/>
      <c r="NPL859" s="68"/>
      <c r="NPM859" s="68"/>
      <c r="NPN859" s="68"/>
      <c r="NPO859" s="68"/>
      <c r="NPP859" s="68"/>
      <c r="NPQ859" s="68"/>
      <c r="NPR859" s="68"/>
      <c r="NPS859" s="68"/>
      <c r="NPT859" s="68"/>
      <c r="NPU859" s="68"/>
      <c r="NPV859" s="68"/>
      <c r="NPW859" s="68"/>
      <c r="NPX859" s="68"/>
      <c r="NPY859" s="68"/>
      <c r="NPZ859" s="68"/>
      <c r="NQA859" s="68"/>
      <c r="NQB859" s="68"/>
      <c r="NQC859" s="68"/>
      <c r="NQD859" s="68"/>
      <c r="NQE859" s="68"/>
      <c r="NQF859" s="68"/>
      <c r="NQG859" s="68"/>
      <c r="NQH859" s="68"/>
      <c r="NQI859" s="68"/>
      <c r="NQJ859" s="68"/>
      <c r="NQK859" s="68"/>
      <c r="NQL859" s="68"/>
      <c r="NQM859" s="68"/>
      <c r="NQN859" s="68"/>
      <c r="NQO859" s="68"/>
      <c r="NQP859" s="68"/>
      <c r="NQQ859" s="68"/>
      <c r="NQR859" s="68"/>
      <c r="NQS859" s="68"/>
      <c r="NQT859" s="68"/>
      <c r="NQU859" s="68"/>
      <c r="NQV859" s="68"/>
      <c r="NQW859" s="68"/>
      <c r="NQX859" s="68"/>
      <c r="NQY859" s="68"/>
      <c r="NQZ859" s="68"/>
      <c r="NRA859" s="68"/>
      <c r="NRB859" s="68"/>
      <c r="NRC859" s="68"/>
      <c r="NRD859" s="68"/>
      <c r="NRE859" s="68"/>
      <c r="NRF859" s="68"/>
      <c r="NRG859" s="68"/>
      <c r="NRH859" s="68"/>
      <c r="NRI859" s="68"/>
      <c r="NRJ859" s="68"/>
      <c r="NRK859" s="68"/>
      <c r="NRL859" s="68"/>
      <c r="NRM859" s="68"/>
      <c r="NRN859" s="68"/>
      <c r="NRO859" s="68"/>
      <c r="NRP859" s="68"/>
      <c r="NRQ859" s="68"/>
      <c r="NRR859" s="68"/>
      <c r="NRS859" s="68"/>
      <c r="NRT859" s="68"/>
      <c r="NRU859" s="68"/>
      <c r="NRV859" s="68"/>
      <c r="NRW859" s="68"/>
      <c r="NRX859" s="68"/>
      <c r="NRY859" s="68"/>
      <c r="NRZ859" s="68"/>
      <c r="NSA859" s="68"/>
      <c r="NSB859" s="68"/>
      <c r="NSC859" s="68"/>
      <c r="NSD859" s="68"/>
      <c r="NSE859" s="68"/>
      <c r="NSF859" s="68"/>
      <c r="NSG859" s="68"/>
      <c r="NSH859" s="68"/>
      <c r="NSI859" s="68"/>
      <c r="NSJ859" s="68"/>
      <c r="NSK859" s="68"/>
      <c r="NSL859" s="68"/>
      <c r="NSM859" s="68"/>
      <c r="NSN859" s="68"/>
      <c r="NSO859" s="68"/>
      <c r="NSP859" s="68"/>
      <c r="NSQ859" s="68"/>
      <c r="NSR859" s="68"/>
      <c r="NSS859" s="68"/>
      <c r="NST859" s="68"/>
      <c r="NSU859" s="68"/>
      <c r="NSV859" s="68"/>
      <c r="NSW859" s="68"/>
      <c r="NSX859" s="68"/>
      <c r="NSY859" s="68"/>
      <c r="NSZ859" s="68"/>
      <c r="NTA859" s="68"/>
      <c r="NTB859" s="68"/>
      <c r="NTC859" s="68"/>
      <c r="NTD859" s="68"/>
      <c r="NTE859" s="68"/>
      <c r="NTF859" s="68"/>
      <c r="NTG859" s="68"/>
      <c r="NTH859" s="68"/>
      <c r="NTI859" s="68"/>
      <c r="NTJ859" s="68"/>
      <c r="NTK859" s="68"/>
      <c r="NTL859" s="68"/>
      <c r="NTM859" s="68"/>
      <c r="NTN859" s="68"/>
      <c r="NTO859" s="68"/>
      <c r="NTP859" s="68"/>
      <c r="NTQ859" s="68"/>
      <c r="NTR859" s="68"/>
      <c r="NTS859" s="68"/>
      <c r="NTT859" s="68"/>
      <c r="NTU859" s="68"/>
      <c r="NTV859" s="68"/>
      <c r="NTW859" s="68"/>
      <c r="NTX859" s="68"/>
      <c r="NTY859" s="68"/>
      <c r="NTZ859" s="68"/>
      <c r="NUA859" s="68"/>
      <c r="NUB859" s="68"/>
      <c r="NUC859" s="68"/>
      <c r="NUD859" s="68"/>
      <c r="NUE859" s="68"/>
      <c r="NUF859" s="68"/>
      <c r="NUG859" s="68"/>
      <c r="NUH859" s="68"/>
      <c r="NUI859" s="68"/>
      <c r="NUJ859" s="68"/>
      <c r="NUK859" s="68"/>
      <c r="NUL859" s="68"/>
      <c r="NUM859" s="68"/>
      <c r="NUN859" s="68"/>
      <c r="NUO859" s="68"/>
      <c r="NUP859" s="68"/>
      <c r="NUQ859" s="68"/>
      <c r="NUR859" s="68"/>
      <c r="NUS859" s="68"/>
      <c r="NUT859" s="68"/>
      <c r="NUU859" s="68"/>
      <c r="NUV859" s="68"/>
      <c r="NUW859" s="68"/>
      <c r="NUX859" s="68"/>
      <c r="NUY859" s="68"/>
      <c r="NUZ859" s="68"/>
      <c r="NVA859" s="68"/>
      <c r="NVB859" s="68"/>
      <c r="NVC859" s="68"/>
      <c r="NVD859" s="68"/>
      <c r="NVE859" s="68"/>
      <c r="NVF859" s="68"/>
      <c r="NVG859" s="68"/>
      <c r="NVH859" s="68"/>
      <c r="NVI859" s="68"/>
      <c r="NVJ859" s="68"/>
      <c r="NVK859" s="68"/>
      <c r="NVL859" s="68"/>
      <c r="NVM859" s="68"/>
      <c r="NVN859" s="68"/>
      <c r="NVO859" s="68"/>
      <c r="NVP859" s="68"/>
      <c r="NVQ859" s="68"/>
      <c r="NVR859" s="68"/>
      <c r="NVS859" s="68"/>
      <c r="NVT859" s="68"/>
      <c r="NVU859" s="68"/>
      <c r="NVV859" s="68"/>
      <c r="NVW859" s="68"/>
      <c r="NVX859" s="68"/>
      <c r="NVY859" s="68"/>
      <c r="NVZ859" s="68"/>
      <c r="NWA859" s="68"/>
      <c r="NWB859" s="68"/>
      <c r="NWC859" s="68"/>
      <c r="NWD859" s="68"/>
      <c r="NWE859" s="68"/>
      <c r="NWF859" s="68"/>
      <c r="NWG859" s="68"/>
      <c r="NWH859" s="68"/>
      <c r="NWI859" s="68"/>
      <c r="NWJ859" s="68"/>
      <c r="NWK859" s="68"/>
      <c r="NWL859" s="68"/>
      <c r="NWM859" s="68"/>
      <c r="NWN859" s="68"/>
      <c r="NWO859" s="68"/>
      <c r="NWP859" s="68"/>
      <c r="NWQ859" s="68"/>
      <c r="NWR859" s="68"/>
      <c r="NWS859" s="68"/>
      <c r="NWT859" s="68"/>
      <c r="NWU859" s="68"/>
      <c r="NWV859" s="68"/>
      <c r="NWW859" s="68"/>
      <c r="NWX859" s="68"/>
      <c r="NWY859" s="68"/>
      <c r="NWZ859" s="68"/>
      <c r="NXA859" s="68"/>
      <c r="NXB859" s="68"/>
      <c r="NXC859" s="68"/>
      <c r="NXD859" s="68"/>
      <c r="NXE859" s="68"/>
      <c r="NXF859" s="68"/>
      <c r="NXG859" s="68"/>
      <c r="NXH859" s="68"/>
      <c r="NXI859" s="68"/>
      <c r="NXJ859" s="68"/>
      <c r="NXK859" s="68"/>
      <c r="NXL859" s="68"/>
      <c r="NXM859" s="68"/>
      <c r="NXN859" s="68"/>
      <c r="NXO859" s="68"/>
      <c r="NXP859" s="68"/>
      <c r="NXQ859" s="68"/>
      <c r="NXR859" s="68"/>
      <c r="NXS859" s="68"/>
      <c r="NXT859" s="68"/>
      <c r="NXU859" s="68"/>
      <c r="NXV859" s="68"/>
      <c r="NXW859" s="68"/>
      <c r="NXX859" s="68"/>
      <c r="NXY859" s="68"/>
      <c r="NXZ859" s="68"/>
      <c r="NYA859" s="68"/>
      <c r="NYB859" s="68"/>
      <c r="NYC859" s="68"/>
      <c r="NYD859" s="68"/>
      <c r="NYE859" s="68"/>
      <c r="NYF859" s="68"/>
      <c r="NYG859" s="68"/>
      <c r="NYH859" s="68"/>
      <c r="NYI859" s="68"/>
      <c r="NYJ859" s="68"/>
      <c r="NYK859" s="68"/>
      <c r="NYL859" s="68"/>
      <c r="NYM859" s="68"/>
      <c r="NYN859" s="68"/>
      <c r="NYO859" s="68"/>
      <c r="NYP859" s="68"/>
      <c r="NYQ859" s="68"/>
      <c r="NYR859" s="68"/>
      <c r="NYS859" s="68"/>
      <c r="NYT859" s="68"/>
      <c r="NYU859" s="68"/>
      <c r="NYV859" s="68"/>
      <c r="NYW859" s="68"/>
      <c r="NYX859" s="68"/>
      <c r="NYY859" s="68"/>
      <c r="NYZ859" s="68"/>
      <c r="NZA859" s="68"/>
      <c r="NZB859" s="68"/>
      <c r="NZC859" s="68"/>
      <c r="NZD859" s="68"/>
      <c r="NZE859" s="68"/>
      <c r="NZF859" s="68"/>
      <c r="NZG859" s="68"/>
      <c r="NZH859" s="68"/>
      <c r="NZI859" s="68"/>
      <c r="NZJ859" s="68"/>
      <c r="NZK859" s="68"/>
      <c r="NZL859" s="68"/>
      <c r="NZM859" s="68"/>
      <c r="NZN859" s="68"/>
      <c r="NZO859" s="68"/>
      <c r="NZP859" s="68"/>
      <c r="NZQ859" s="68"/>
      <c r="NZR859" s="68"/>
      <c r="NZS859" s="68"/>
      <c r="NZT859" s="68"/>
      <c r="NZU859" s="68"/>
      <c r="NZV859" s="68"/>
      <c r="NZW859" s="68"/>
      <c r="NZX859" s="68"/>
      <c r="NZY859" s="68"/>
      <c r="NZZ859" s="68"/>
      <c r="OAA859" s="68"/>
      <c r="OAB859" s="68"/>
      <c r="OAC859" s="68"/>
      <c r="OAD859" s="68"/>
      <c r="OAE859" s="68"/>
      <c r="OAF859" s="68"/>
      <c r="OAG859" s="68"/>
      <c r="OAH859" s="68"/>
      <c r="OAI859" s="68"/>
      <c r="OAJ859" s="68"/>
      <c r="OAK859" s="68"/>
      <c r="OAL859" s="68"/>
      <c r="OAM859" s="68"/>
      <c r="OAN859" s="68"/>
      <c r="OAO859" s="68"/>
      <c r="OAP859" s="68"/>
      <c r="OAQ859" s="68"/>
      <c r="OAR859" s="68"/>
      <c r="OAS859" s="68"/>
      <c r="OAT859" s="68"/>
      <c r="OAU859" s="68"/>
      <c r="OAV859" s="68"/>
      <c r="OAW859" s="68"/>
      <c r="OAX859" s="68"/>
      <c r="OAY859" s="68"/>
      <c r="OAZ859" s="68"/>
      <c r="OBA859" s="68"/>
      <c r="OBB859" s="68"/>
      <c r="OBC859" s="68"/>
      <c r="OBD859" s="68"/>
      <c r="OBE859" s="68"/>
      <c r="OBF859" s="68"/>
      <c r="OBG859" s="68"/>
      <c r="OBH859" s="68"/>
      <c r="OBI859" s="68"/>
      <c r="OBJ859" s="68"/>
      <c r="OBK859" s="68"/>
      <c r="OBL859" s="68"/>
      <c r="OBM859" s="68"/>
      <c r="OBN859" s="68"/>
      <c r="OBO859" s="68"/>
      <c r="OBP859" s="68"/>
      <c r="OBQ859" s="68"/>
      <c r="OBR859" s="68"/>
      <c r="OBS859" s="68"/>
      <c r="OBT859" s="68"/>
      <c r="OBU859" s="68"/>
      <c r="OBV859" s="68"/>
      <c r="OBW859" s="68"/>
      <c r="OBX859" s="68"/>
      <c r="OBY859" s="68"/>
      <c r="OBZ859" s="68"/>
      <c r="OCA859" s="68"/>
      <c r="OCB859" s="68"/>
      <c r="OCC859" s="68"/>
      <c r="OCD859" s="68"/>
      <c r="OCE859" s="68"/>
      <c r="OCF859" s="68"/>
      <c r="OCG859" s="68"/>
      <c r="OCH859" s="68"/>
      <c r="OCI859" s="68"/>
      <c r="OCJ859" s="68"/>
      <c r="OCK859" s="68"/>
      <c r="OCL859" s="68"/>
      <c r="OCM859" s="68"/>
      <c r="OCN859" s="68"/>
      <c r="OCO859" s="68"/>
      <c r="OCP859" s="68"/>
      <c r="OCQ859" s="68"/>
      <c r="OCR859" s="68"/>
      <c r="OCS859" s="68"/>
      <c r="OCT859" s="68"/>
      <c r="OCU859" s="68"/>
      <c r="OCV859" s="68"/>
      <c r="OCW859" s="68"/>
      <c r="OCX859" s="68"/>
      <c r="OCY859" s="68"/>
      <c r="OCZ859" s="68"/>
      <c r="ODA859" s="68"/>
      <c r="ODB859" s="68"/>
      <c r="ODC859" s="68"/>
      <c r="ODD859" s="68"/>
      <c r="ODE859" s="68"/>
      <c r="ODF859" s="68"/>
      <c r="ODG859" s="68"/>
      <c r="ODH859" s="68"/>
      <c r="ODI859" s="68"/>
      <c r="ODJ859" s="68"/>
      <c r="ODK859" s="68"/>
      <c r="ODL859" s="68"/>
      <c r="ODM859" s="68"/>
      <c r="ODN859" s="68"/>
      <c r="ODO859" s="68"/>
      <c r="ODP859" s="68"/>
      <c r="ODQ859" s="68"/>
      <c r="ODR859" s="68"/>
      <c r="ODS859" s="68"/>
      <c r="ODT859" s="68"/>
      <c r="ODU859" s="68"/>
      <c r="ODV859" s="68"/>
      <c r="ODW859" s="68"/>
      <c r="ODX859" s="68"/>
      <c r="ODY859" s="68"/>
      <c r="ODZ859" s="68"/>
      <c r="OEA859" s="68"/>
      <c r="OEB859" s="68"/>
      <c r="OEC859" s="68"/>
      <c r="OED859" s="68"/>
      <c r="OEE859" s="68"/>
      <c r="OEF859" s="68"/>
      <c r="OEG859" s="68"/>
      <c r="OEH859" s="68"/>
      <c r="OEI859" s="68"/>
      <c r="OEJ859" s="68"/>
      <c r="OEK859" s="68"/>
      <c r="OEL859" s="68"/>
      <c r="OEM859" s="68"/>
      <c r="OEN859" s="68"/>
      <c r="OEO859" s="68"/>
      <c r="OEP859" s="68"/>
      <c r="OEQ859" s="68"/>
      <c r="OER859" s="68"/>
      <c r="OES859" s="68"/>
      <c r="OET859" s="68"/>
      <c r="OEU859" s="68"/>
      <c r="OEV859" s="68"/>
      <c r="OEW859" s="68"/>
      <c r="OEX859" s="68"/>
      <c r="OEY859" s="68"/>
      <c r="OEZ859" s="68"/>
      <c r="OFA859" s="68"/>
      <c r="OFB859" s="68"/>
      <c r="OFC859" s="68"/>
      <c r="OFD859" s="68"/>
      <c r="OFE859" s="68"/>
      <c r="OFF859" s="68"/>
      <c r="OFG859" s="68"/>
      <c r="OFH859" s="68"/>
      <c r="OFI859" s="68"/>
      <c r="OFJ859" s="68"/>
      <c r="OFK859" s="68"/>
      <c r="OFL859" s="68"/>
      <c r="OFM859" s="68"/>
      <c r="OFN859" s="68"/>
      <c r="OFO859" s="68"/>
      <c r="OFP859" s="68"/>
      <c r="OFQ859" s="68"/>
      <c r="OFR859" s="68"/>
      <c r="OFS859" s="68"/>
      <c r="OFT859" s="68"/>
      <c r="OFU859" s="68"/>
      <c r="OFV859" s="68"/>
      <c r="OFW859" s="68"/>
      <c r="OFX859" s="68"/>
      <c r="OFY859" s="68"/>
      <c r="OFZ859" s="68"/>
      <c r="OGA859" s="68"/>
      <c r="OGB859" s="68"/>
      <c r="OGC859" s="68"/>
      <c r="OGD859" s="68"/>
      <c r="OGE859" s="68"/>
      <c r="OGF859" s="68"/>
      <c r="OGG859" s="68"/>
      <c r="OGH859" s="68"/>
      <c r="OGI859" s="68"/>
      <c r="OGJ859" s="68"/>
      <c r="OGK859" s="68"/>
      <c r="OGL859" s="68"/>
      <c r="OGM859" s="68"/>
      <c r="OGN859" s="68"/>
      <c r="OGO859" s="68"/>
      <c r="OGP859" s="68"/>
      <c r="OGQ859" s="68"/>
      <c r="OGR859" s="68"/>
      <c r="OGS859" s="68"/>
      <c r="OGT859" s="68"/>
      <c r="OGU859" s="68"/>
      <c r="OGV859" s="68"/>
      <c r="OGW859" s="68"/>
      <c r="OGX859" s="68"/>
      <c r="OGY859" s="68"/>
      <c r="OGZ859" s="68"/>
      <c r="OHA859" s="68"/>
      <c r="OHB859" s="68"/>
      <c r="OHC859" s="68"/>
      <c r="OHD859" s="68"/>
      <c r="OHE859" s="68"/>
      <c r="OHF859" s="68"/>
      <c r="OHG859" s="68"/>
      <c r="OHH859" s="68"/>
      <c r="OHI859" s="68"/>
      <c r="OHJ859" s="68"/>
      <c r="OHK859" s="68"/>
      <c r="OHL859" s="68"/>
      <c r="OHM859" s="68"/>
      <c r="OHN859" s="68"/>
      <c r="OHO859" s="68"/>
      <c r="OHP859" s="68"/>
      <c r="OHQ859" s="68"/>
      <c r="OHR859" s="68"/>
      <c r="OHS859" s="68"/>
      <c r="OHT859" s="68"/>
      <c r="OHU859" s="68"/>
      <c r="OHV859" s="68"/>
      <c r="OHW859" s="68"/>
      <c r="OHX859" s="68"/>
      <c r="OHY859" s="68"/>
      <c r="OHZ859" s="68"/>
      <c r="OIA859" s="68"/>
      <c r="OIB859" s="68"/>
      <c r="OIC859" s="68"/>
      <c r="OID859" s="68"/>
      <c r="OIE859" s="68"/>
      <c r="OIF859" s="68"/>
      <c r="OIG859" s="68"/>
      <c r="OIH859" s="68"/>
      <c r="OII859" s="68"/>
      <c r="OIJ859" s="68"/>
      <c r="OIK859" s="68"/>
      <c r="OIL859" s="68"/>
      <c r="OIM859" s="68"/>
      <c r="OIN859" s="68"/>
      <c r="OIO859" s="68"/>
      <c r="OIP859" s="68"/>
      <c r="OIQ859" s="68"/>
      <c r="OIR859" s="68"/>
      <c r="OIS859" s="68"/>
      <c r="OIT859" s="68"/>
      <c r="OIU859" s="68"/>
      <c r="OIV859" s="68"/>
      <c r="OIW859" s="68"/>
      <c r="OIX859" s="68"/>
      <c r="OIY859" s="68"/>
      <c r="OIZ859" s="68"/>
      <c r="OJA859" s="68"/>
      <c r="OJB859" s="68"/>
      <c r="OJC859" s="68"/>
      <c r="OJD859" s="68"/>
      <c r="OJE859" s="68"/>
      <c r="OJF859" s="68"/>
      <c r="OJG859" s="68"/>
      <c r="OJH859" s="68"/>
      <c r="OJI859" s="68"/>
      <c r="OJJ859" s="68"/>
      <c r="OJK859" s="68"/>
      <c r="OJL859" s="68"/>
      <c r="OJM859" s="68"/>
      <c r="OJN859" s="68"/>
      <c r="OJO859" s="68"/>
      <c r="OJP859" s="68"/>
      <c r="OJQ859" s="68"/>
      <c r="OJR859" s="68"/>
      <c r="OJS859" s="68"/>
      <c r="OJT859" s="68"/>
      <c r="OJU859" s="68"/>
      <c r="OJV859" s="68"/>
      <c r="OJW859" s="68"/>
      <c r="OJX859" s="68"/>
      <c r="OJY859" s="68"/>
      <c r="OJZ859" s="68"/>
      <c r="OKA859" s="68"/>
      <c r="OKB859" s="68"/>
      <c r="OKC859" s="68"/>
      <c r="OKD859" s="68"/>
      <c r="OKE859" s="68"/>
      <c r="OKF859" s="68"/>
      <c r="OKG859" s="68"/>
      <c r="OKH859" s="68"/>
      <c r="OKI859" s="68"/>
      <c r="OKJ859" s="68"/>
      <c r="OKK859" s="68"/>
      <c r="OKL859" s="68"/>
      <c r="OKM859" s="68"/>
      <c r="OKN859" s="68"/>
      <c r="OKO859" s="68"/>
      <c r="OKP859" s="68"/>
      <c r="OKQ859" s="68"/>
      <c r="OKR859" s="68"/>
      <c r="OKS859" s="68"/>
      <c r="OKT859" s="68"/>
      <c r="OKU859" s="68"/>
      <c r="OKV859" s="68"/>
      <c r="OKW859" s="68"/>
      <c r="OKX859" s="68"/>
      <c r="OKY859" s="68"/>
      <c r="OKZ859" s="68"/>
      <c r="OLA859" s="68"/>
      <c r="OLB859" s="68"/>
      <c r="OLC859" s="68"/>
      <c r="OLD859" s="68"/>
      <c r="OLE859" s="68"/>
      <c r="OLF859" s="68"/>
      <c r="OLG859" s="68"/>
      <c r="OLH859" s="68"/>
      <c r="OLI859" s="68"/>
      <c r="OLJ859" s="68"/>
      <c r="OLK859" s="68"/>
      <c r="OLL859" s="68"/>
      <c r="OLM859" s="68"/>
      <c r="OLN859" s="68"/>
      <c r="OLO859" s="68"/>
      <c r="OLP859" s="68"/>
      <c r="OLQ859" s="68"/>
      <c r="OLR859" s="68"/>
      <c r="OLS859" s="68"/>
      <c r="OLT859" s="68"/>
      <c r="OLU859" s="68"/>
      <c r="OLV859" s="68"/>
      <c r="OLW859" s="68"/>
      <c r="OLX859" s="68"/>
      <c r="OLY859" s="68"/>
      <c r="OLZ859" s="68"/>
      <c r="OMA859" s="68"/>
      <c r="OMB859" s="68"/>
      <c r="OMC859" s="68"/>
      <c r="OMD859" s="68"/>
      <c r="OME859" s="68"/>
      <c r="OMF859" s="68"/>
      <c r="OMG859" s="68"/>
      <c r="OMH859" s="68"/>
      <c r="OMI859" s="68"/>
      <c r="OMJ859" s="68"/>
      <c r="OMK859" s="68"/>
      <c r="OML859" s="68"/>
      <c r="OMM859" s="68"/>
      <c r="OMN859" s="68"/>
      <c r="OMO859" s="68"/>
      <c r="OMP859" s="68"/>
      <c r="OMQ859" s="68"/>
      <c r="OMR859" s="68"/>
      <c r="OMS859" s="68"/>
      <c r="OMT859" s="68"/>
      <c r="OMU859" s="68"/>
      <c r="OMV859" s="68"/>
      <c r="OMW859" s="68"/>
      <c r="OMX859" s="68"/>
      <c r="OMY859" s="68"/>
      <c r="OMZ859" s="68"/>
      <c r="ONA859" s="68"/>
      <c r="ONB859" s="68"/>
      <c r="ONC859" s="68"/>
      <c r="OND859" s="68"/>
      <c r="ONE859" s="68"/>
      <c r="ONF859" s="68"/>
      <c r="ONG859" s="68"/>
      <c r="ONH859" s="68"/>
      <c r="ONI859" s="68"/>
      <c r="ONJ859" s="68"/>
      <c r="ONK859" s="68"/>
      <c r="ONL859" s="68"/>
      <c r="ONM859" s="68"/>
      <c r="ONN859" s="68"/>
      <c r="ONO859" s="68"/>
      <c r="ONP859" s="68"/>
      <c r="ONQ859" s="68"/>
      <c r="ONR859" s="68"/>
      <c r="ONS859" s="68"/>
      <c r="ONT859" s="68"/>
      <c r="ONU859" s="68"/>
      <c r="ONV859" s="68"/>
      <c r="ONW859" s="68"/>
      <c r="ONX859" s="68"/>
      <c r="ONY859" s="68"/>
      <c r="ONZ859" s="68"/>
      <c r="OOA859" s="68"/>
      <c r="OOB859" s="68"/>
      <c r="OOC859" s="68"/>
      <c r="OOD859" s="68"/>
      <c r="OOE859" s="68"/>
      <c r="OOF859" s="68"/>
      <c r="OOG859" s="68"/>
      <c r="OOH859" s="68"/>
      <c r="OOI859" s="68"/>
      <c r="OOJ859" s="68"/>
      <c r="OOK859" s="68"/>
      <c r="OOL859" s="68"/>
      <c r="OOM859" s="68"/>
      <c r="OON859" s="68"/>
      <c r="OOO859" s="68"/>
      <c r="OOP859" s="68"/>
      <c r="OOQ859" s="68"/>
      <c r="OOR859" s="68"/>
      <c r="OOS859" s="68"/>
      <c r="OOT859" s="68"/>
      <c r="OOU859" s="68"/>
      <c r="OOV859" s="68"/>
      <c r="OOW859" s="68"/>
      <c r="OOX859" s="68"/>
      <c r="OOY859" s="68"/>
      <c r="OOZ859" s="68"/>
      <c r="OPA859" s="68"/>
      <c r="OPB859" s="68"/>
      <c r="OPC859" s="68"/>
      <c r="OPD859" s="68"/>
      <c r="OPE859" s="68"/>
      <c r="OPF859" s="68"/>
      <c r="OPG859" s="68"/>
      <c r="OPH859" s="68"/>
      <c r="OPI859" s="68"/>
      <c r="OPJ859" s="68"/>
      <c r="OPK859" s="68"/>
      <c r="OPL859" s="68"/>
      <c r="OPM859" s="68"/>
      <c r="OPN859" s="68"/>
      <c r="OPO859" s="68"/>
      <c r="OPP859" s="68"/>
      <c r="OPQ859" s="68"/>
      <c r="OPR859" s="68"/>
      <c r="OPS859" s="68"/>
      <c r="OPT859" s="68"/>
      <c r="OPU859" s="68"/>
      <c r="OPV859" s="68"/>
      <c r="OPW859" s="68"/>
      <c r="OPX859" s="68"/>
      <c r="OPY859" s="68"/>
      <c r="OPZ859" s="68"/>
      <c r="OQA859" s="68"/>
      <c r="OQB859" s="68"/>
      <c r="OQC859" s="68"/>
      <c r="OQD859" s="68"/>
      <c r="OQE859" s="68"/>
      <c r="OQF859" s="68"/>
      <c r="OQG859" s="68"/>
      <c r="OQH859" s="68"/>
      <c r="OQI859" s="68"/>
      <c r="OQJ859" s="68"/>
      <c r="OQK859" s="68"/>
      <c r="OQL859" s="68"/>
      <c r="OQM859" s="68"/>
      <c r="OQN859" s="68"/>
      <c r="OQO859" s="68"/>
      <c r="OQP859" s="68"/>
      <c r="OQQ859" s="68"/>
      <c r="OQR859" s="68"/>
      <c r="OQS859" s="68"/>
      <c r="OQT859" s="68"/>
      <c r="OQU859" s="68"/>
      <c r="OQV859" s="68"/>
      <c r="OQW859" s="68"/>
      <c r="OQX859" s="68"/>
      <c r="OQY859" s="68"/>
      <c r="OQZ859" s="68"/>
      <c r="ORA859" s="68"/>
      <c r="ORB859" s="68"/>
      <c r="ORC859" s="68"/>
      <c r="ORD859" s="68"/>
      <c r="ORE859" s="68"/>
      <c r="ORF859" s="68"/>
      <c r="ORG859" s="68"/>
      <c r="ORH859" s="68"/>
      <c r="ORI859" s="68"/>
      <c r="ORJ859" s="68"/>
      <c r="ORK859" s="68"/>
      <c r="ORL859" s="68"/>
      <c r="ORM859" s="68"/>
      <c r="ORN859" s="68"/>
      <c r="ORO859" s="68"/>
      <c r="ORP859" s="68"/>
      <c r="ORQ859" s="68"/>
      <c r="ORR859" s="68"/>
      <c r="ORS859" s="68"/>
      <c r="ORT859" s="68"/>
      <c r="ORU859" s="68"/>
      <c r="ORV859" s="68"/>
      <c r="ORW859" s="68"/>
      <c r="ORX859" s="68"/>
      <c r="ORY859" s="68"/>
      <c r="ORZ859" s="68"/>
      <c r="OSA859" s="68"/>
      <c r="OSB859" s="68"/>
      <c r="OSC859" s="68"/>
      <c r="OSD859" s="68"/>
      <c r="OSE859" s="68"/>
      <c r="OSF859" s="68"/>
      <c r="OSG859" s="68"/>
      <c r="OSH859" s="68"/>
      <c r="OSI859" s="68"/>
      <c r="OSJ859" s="68"/>
      <c r="OSK859" s="68"/>
      <c r="OSL859" s="68"/>
      <c r="OSM859" s="68"/>
      <c r="OSN859" s="68"/>
      <c r="OSO859" s="68"/>
      <c r="OSP859" s="68"/>
      <c r="OSQ859" s="68"/>
      <c r="OSR859" s="68"/>
      <c r="OSS859" s="68"/>
      <c r="OST859" s="68"/>
      <c r="OSU859" s="68"/>
      <c r="OSV859" s="68"/>
      <c r="OSW859" s="68"/>
      <c r="OSX859" s="68"/>
      <c r="OSY859" s="68"/>
      <c r="OSZ859" s="68"/>
      <c r="OTA859" s="68"/>
      <c r="OTB859" s="68"/>
      <c r="OTC859" s="68"/>
      <c r="OTD859" s="68"/>
      <c r="OTE859" s="68"/>
      <c r="OTF859" s="68"/>
      <c r="OTG859" s="68"/>
      <c r="OTH859" s="68"/>
      <c r="OTI859" s="68"/>
      <c r="OTJ859" s="68"/>
      <c r="OTK859" s="68"/>
      <c r="OTL859" s="68"/>
      <c r="OTM859" s="68"/>
      <c r="OTN859" s="68"/>
      <c r="OTO859" s="68"/>
      <c r="OTP859" s="68"/>
      <c r="OTQ859" s="68"/>
      <c r="OTR859" s="68"/>
      <c r="OTS859" s="68"/>
      <c r="OTT859" s="68"/>
      <c r="OTU859" s="68"/>
      <c r="OTV859" s="68"/>
      <c r="OTW859" s="68"/>
      <c r="OTX859" s="68"/>
      <c r="OTY859" s="68"/>
      <c r="OTZ859" s="68"/>
      <c r="OUA859" s="68"/>
      <c r="OUB859" s="68"/>
      <c r="OUC859" s="68"/>
      <c r="OUD859" s="68"/>
      <c r="OUE859" s="68"/>
      <c r="OUF859" s="68"/>
      <c r="OUG859" s="68"/>
      <c r="OUH859" s="68"/>
      <c r="OUI859" s="68"/>
      <c r="OUJ859" s="68"/>
      <c r="OUK859" s="68"/>
      <c r="OUL859" s="68"/>
      <c r="OUM859" s="68"/>
      <c r="OUN859" s="68"/>
      <c r="OUO859" s="68"/>
      <c r="OUP859" s="68"/>
      <c r="OUQ859" s="68"/>
      <c r="OUR859" s="68"/>
      <c r="OUS859" s="68"/>
      <c r="OUT859" s="68"/>
      <c r="OUU859" s="68"/>
      <c r="OUV859" s="68"/>
      <c r="OUW859" s="68"/>
      <c r="OUX859" s="68"/>
      <c r="OUY859" s="68"/>
      <c r="OUZ859" s="68"/>
      <c r="OVA859" s="68"/>
      <c r="OVB859" s="68"/>
      <c r="OVC859" s="68"/>
      <c r="OVD859" s="68"/>
      <c r="OVE859" s="68"/>
      <c r="OVF859" s="68"/>
      <c r="OVG859" s="68"/>
      <c r="OVH859" s="68"/>
      <c r="OVI859" s="68"/>
      <c r="OVJ859" s="68"/>
      <c r="OVK859" s="68"/>
      <c r="OVL859" s="68"/>
      <c r="OVM859" s="68"/>
      <c r="OVN859" s="68"/>
      <c r="OVO859" s="68"/>
      <c r="OVP859" s="68"/>
      <c r="OVQ859" s="68"/>
      <c r="OVR859" s="68"/>
      <c r="OVS859" s="68"/>
      <c r="OVT859" s="68"/>
      <c r="OVU859" s="68"/>
      <c r="OVV859" s="68"/>
      <c r="OVW859" s="68"/>
      <c r="OVX859" s="68"/>
      <c r="OVY859" s="68"/>
      <c r="OVZ859" s="68"/>
      <c r="OWA859" s="68"/>
      <c r="OWB859" s="68"/>
      <c r="OWC859" s="68"/>
      <c r="OWD859" s="68"/>
      <c r="OWE859" s="68"/>
      <c r="OWF859" s="68"/>
      <c r="OWG859" s="68"/>
      <c r="OWH859" s="68"/>
      <c r="OWI859" s="68"/>
      <c r="OWJ859" s="68"/>
      <c r="OWK859" s="68"/>
      <c r="OWL859" s="68"/>
      <c r="OWM859" s="68"/>
      <c r="OWN859" s="68"/>
      <c r="OWO859" s="68"/>
      <c r="OWP859" s="68"/>
      <c r="OWQ859" s="68"/>
      <c r="OWR859" s="68"/>
      <c r="OWS859" s="68"/>
      <c r="OWT859" s="68"/>
      <c r="OWU859" s="68"/>
      <c r="OWV859" s="68"/>
      <c r="OWW859" s="68"/>
      <c r="OWX859" s="68"/>
      <c r="OWY859" s="68"/>
      <c r="OWZ859" s="68"/>
      <c r="OXA859" s="68"/>
      <c r="OXB859" s="68"/>
      <c r="OXC859" s="68"/>
      <c r="OXD859" s="68"/>
      <c r="OXE859" s="68"/>
      <c r="OXF859" s="68"/>
      <c r="OXG859" s="68"/>
      <c r="OXH859" s="68"/>
      <c r="OXI859" s="68"/>
      <c r="OXJ859" s="68"/>
      <c r="OXK859" s="68"/>
      <c r="OXL859" s="68"/>
      <c r="OXM859" s="68"/>
      <c r="OXN859" s="68"/>
      <c r="OXO859" s="68"/>
      <c r="OXP859" s="68"/>
      <c r="OXQ859" s="68"/>
      <c r="OXR859" s="68"/>
      <c r="OXS859" s="68"/>
      <c r="OXT859" s="68"/>
      <c r="OXU859" s="68"/>
      <c r="OXV859" s="68"/>
      <c r="OXW859" s="68"/>
      <c r="OXX859" s="68"/>
      <c r="OXY859" s="68"/>
      <c r="OXZ859" s="68"/>
      <c r="OYA859" s="68"/>
      <c r="OYB859" s="68"/>
      <c r="OYC859" s="68"/>
      <c r="OYD859" s="68"/>
      <c r="OYE859" s="68"/>
      <c r="OYF859" s="68"/>
      <c r="OYG859" s="68"/>
      <c r="OYH859" s="68"/>
      <c r="OYI859" s="68"/>
      <c r="OYJ859" s="68"/>
      <c r="OYK859" s="68"/>
      <c r="OYL859" s="68"/>
      <c r="OYM859" s="68"/>
      <c r="OYN859" s="68"/>
      <c r="OYO859" s="68"/>
      <c r="OYP859" s="68"/>
      <c r="OYQ859" s="68"/>
      <c r="OYR859" s="68"/>
      <c r="OYS859" s="68"/>
      <c r="OYT859" s="68"/>
      <c r="OYU859" s="68"/>
      <c r="OYV859" s="68"/>
      <c r="OYW859" s="68"/>
      <c r="OYX859" s="68"/>
      <c r="OYY859" s="68"/>
      <c r="OYZ859" s="68"/>
      <c r="OZA859" s="68"/>
      <c r="OZB859" s="68"/>
      <c r="OZC859" s="68"/>
      <c r="OZD859" s="68"/>
      <c r="OZE859" s="68"/>
      <c r="OZF859" s="68"/>
      <c r="OZG859" s="68"/>
      <c r="OZH859" s="68"/>
      <c r="OZI859" s="68"/>
      <c r="OZJ859" s="68"/>
      <c r="OZK859" s="68"/>
      <c r="OZL859" s="68"/>
      <c r="OZM859" s="68"/>
      <c r="OZN859" s="68"/>
      <c r="OZO859" s="68"/>
      <c r="OZP859" s="68"/>
      <c r="OZQ859" s="68"/>
      <c r="OZR859" s="68"/>
      <c r="OZS859" s="68"/>
      <c r="OZT859" s="68"/>
      <c r="OZU859" s="68"/>
      <c r="OZV859" s="68"/>
      <c r="OZW859" s="68"/>
      <c r="OZX859" s="68"/>
      <c r="OZY859" s="68"/>
      <c r="OZZ859" s="68"/>
      <c r="PAA859" s="68"/>
      <c r="PAB859" s="68"/>
      <c r="PAC859" s="68"/>
      <c r="PAD859" s="68"/>
      <c r="PAE859" s="68"/>
      <c r="PAF859" s="68"/>
      <c r="PAG859" s="68"/>
      <c r="PAH859" s="68"/>
      <c r="PAI859" s="68"/>
      <c r="PAJ859" s="68"/>
      <c r="PAK859" s="68"/>
      <c r="PAL859" s="68"/>
      <c r="PAM859" s="68"/>
      <c r="PAN859" s="68"/>
      <c r="PAO859" s="68"/>
      <c r="PAP859" s="68"/>
      <c r="PAQ859" s="68"/>
      <c r="PAR859" s="68"/>
      <c r="PAS859" s="68"/>
      <c r="PAT859" s="68"/>
      <c r="PAU859" s="68"/>
      <c r="PAV859" s="68"/>
      <c r="PAW859" s="68"/>
      <c r="PAX859" s="68"/>
      <c r="PAY859" s="68"/>
      <c r="PAZ859" s="68"/>
      <c r="PBA859" s="68"/>
      <c r="PBB859" s="68"/>
      <c r="PBC859" s="68"/>
      <c r="PBD859" s="68"/>
      <c r="PBE859" s="68"/>
      <c r="PBF859" s="68"/>
      <c r="PBG859" s="68"/>
      <c r="PBH859" s="68"/>
      <c r="PBI859" s="68"/>
      <c r="PBJ859" s="68"/>
      <c r="PBK859" s="68"/>
      <c r="PBL859" s="68"/>
      <c r="PBM859" s="68"/>
      <c r="PBN859" s="68"/>
      <c r="PBO859" s="68"/>
      <c r="PBP859" s="68"/>
      <c r="PBQ859" s="68"/>
      <c r="PBR859" s="68"/>
      <c r="PBS859" s="68"/>
      <c r="PBT859" s="68"/>
      <c r="PBU859" s="68"/>
      <c r="PBV859" s="68"/>
      <c r="PBW859" s="68"/>
      <c r="PBX859" s="68"/>
      <c r="PBY859" s="68"/>
      <c r="PBZ859" s="68"/>
      <c r="PCA859" s="68"/>
      <c r="PCB859" s="68"/>
      <c r="PCC859" s="68"/>
      <c r="PCD859" s="68"/>
      <c r="PCE859" s="68"/>
      <c r="PCF859" s="68"/>
      <c r="PCG859" s="68"/>
      <c r="PCH859" s="68"/>
      <c r="PCI859" s="68"/>
      <c r="PCJ859" s="68"/>
      <c r="PCK859" s="68"/>
      <c r="PCL859" s="68"/>
      <c r="PCM859" s="68"/>
      <c r="PCN859" s="68"/>
      <c r="PCO859" s="68"/>
      <c r="PCP859" s="68"/>
      <c r="PCQ859" s="68"/>
      <c r="PCR859" s="68"/>
      <c r="PCS859" s="68"/>
      <c r="PCT859" s="68"/>
      <c r="PCU859" s="68"/>
      <c r="PCV859" s="68"/>
      <c r="PCW859" s="68"/>
      <c r="PCX859" s="68"/>
      <c r="PCY859" s="68"/>
      <c r="PCZ859" s="68"/>
      <c r="PDA859" s="68"/>
      <c r="PDB859" s="68"/>
      <c r="PDC859" s="68"/>
      <c r="PDD859" s="68"/>
      <c r="PDE859" s="68"/>
      <c r="PDF859" s="68"/>
      <c r="PDG859" s="68"/>
      <c r="PDH859" s="68"/>
      <c r="PDI859" s="68"/>
      <c r="PDJ859" s="68"/>
      <c r="PDK859" s="68"/>
      <c r="PDL859" s="68"/>
      <c r="PDM859" s="68"/>
      <c r="PDN859" s="68"/>
      <c r="PDO859" s="68"/>
      <c r="PDP859" s="68"/>
      <c r="PDQ859" s="68"/>
      <c r="PDR859" s="68"/>
      <c r="PDS859" s="68"/>
      <c r="PDT859" s="68"/>
      <c r="PDU859" s="68"/>
      <c r="PDV859" s="68"/>
      <c r="PDW859" s="68"/>
      <c r="PDX859" s="68"/>
      <c r="PDY859" s="68"/>
      <c r="PDZ859" s="68"/>
      <c r="PEA859" s="68"/>
      <c r="PEB859" s="68"/>
      <c r="PEC859" s="68"/>
      <c r="PED859" s="68"/>
      <c r="PEE859" s="68"/>
      <c r="PEF859" s="68"/>
      <c r="PEG859" s="68"/>
      <c r="PEH859" s="68"/>
      <c r="PEI859" s="68"/>
      <c r="PEJ859" s="68"/>
      <c r="PEK859" s="68"/>
      <c r="PEL859" s="68"/>
      <c r="PEM859" s="68"/>
      <c r="PEN859" s="68"/>
      <c r="PEO859" s="68"/>
      <c r="PEP859" s="68"/>
      <c r="PEQ859" s="68"/>
      <c r="PER859" s="68"/>
      <c r="PES859" s="68"/>
      <c r="PET859" s="68"/>
      <c r="PEU859" s="68"/>
      <c r="PEV859" s="68"/>
      <c r="PEW859" s="68"/>
      <c r="PEX859" s="68"/>
      <c r="PEY859" s="68"/>
      <c r="PEZ859" s="68"/>
      <c r="PFA859" s="68"/>
      <c r="PFB859" s="68"/>
      <c r="PFC859" s="68"/>
      <c r="PFD859" s="68"/>
      <c r="PFE859" s="68"/>
      <c r="PFF859" s="68"/>
      <c r="PFG859" s="68"/>
      <c r="PFH859" s="68"/>
      <c r="PFI859" s="68"/>
      <c r="PFJ859" s="68"/>
      <c r="PFK859" s="68"/>
      <c r="PFL859" s="68"/>
      <c r="PFM859" s="68"/>
      <c r="PFN859" s="68"/>
      <c r="PFO859" s="68"/>
      <c r="PFP859" s="68"/>
      <c r="PFQ859" s="68"/>
      <c r="PFR859" s="68"/>
      <c r="PFS859" s="68"/>
      <c r="PFT859" s="68"/>
      <c r="PFU859" s="68"/>
      <c r="PFV859" s="68"/>
      <c r="PFW859" s="68"/>
      <c r="PFX859" s="68"/>
      <c r="PFY859" s="68"/>
      <c r="PFZ859" s="68"/>
      <c r="PGA859" s="68"/>
      <c r="PGB859" s="68"/>
      <c r="PGC859" s="68"/>
      <c r="PGD859" s="68"/>
      <c r="PGE859" s="68"/>
      <c r="PGF859" s="68"/>
      <c r="PGG859" s="68"/>
      <c r="PGH859" s="68"/>
      <c r="PGI859" s="68"/>
      <c r="PGJ859" s="68"/>
      <c r="PGK859" s="68"/>
      <c r="PGL859" s="68"/>
      <c r="PGM859" s="68"/>
      <c r="PGN859" s="68"/>
      <c r="PGO859" s="68"/>
      <c r="PGP859" s="68"/>
      <c r="PGQ859" s="68"/>
      <c r="PGR859" s="68"/>
      <c r="PGS859" s="68"/>
      <c r="PGT859" s="68"/>
      <c r="PGU859" s="68"/>
      <c r="PGV859" s="68"/>
      <c r="PGW859" s="68"/>
      <c r="PGX859" s="68"/>
      <c r="PGY859" s="68"/>
      <c r="PGZ859" s="68"/>
      <c r="PHA859" s="68"/>
      <c r="PHB859" s="68"/>
      <c r="PHC859" s="68"/>
      <c r="PHD859" s="68"/>
      <c r="PHE859" s="68"/>
      <c r="PHF859" s="68"/>
      <c r="PHG859" s="68"/>
      <c r="PHH859" s="68"/>
      <c r="PHI859" s="68"/>
      <c r="PHJ859" s="68"/>
      <c r="PHK859" s="68"/>
      <c r="PHL859" s="68"/>
      <c r="PHM859" s="68"/>
      <c r="PHN859" s="68"/>
      <c r="PHO859" s="68"/>
      <c r="PHP859" s="68"/>
      <c r="PHQ859" s="68"/>
      <c r="PHR859" s="68"/>
      <c r="PHS859" s="68"/>
      <c r="PHT859" s="68"/>
      <c r="PHU859" s="68"/>
      <c r="PHV859" s="68"/>
      <c r="PHW859" s="68"/>
      <c r="PHX859" s="68"/>
      <c r="PHY859" s="68"/>
      <c r="PHZ859" s="68"/>
      <c r="PIA859" s="68"/>
      <c r="PIB859" s="68"/>
      <c r="PIC859" s="68"/>
      <c r="PID859" s="68"/>
      <c r="PIE859" s="68"/>
      <c r="PIF859" s="68"/>
      <c r="PIG859" s="68"/>
      <c r="PIH859" s="68"/>
      <c r="PII859" s="68"/>
      <c r="PIJ859" s="68"/>
      <c r="PIK859" s="68"/>
      <c r="PIL859" s="68"/>
      <c r="PIM859" s="68"/>
      <c r="PIN859" s="68"/>
      <c r="PIO859" s="68"/>
      <c r="PIP859" s="68"/>
      <c r="PIQ859" s="68"/>
      <c r="PIR859" s="68"/>
      <c r="PIS859" s="68"/>
      <c r="PIT859" s="68"/>
      <c r="PIU859" s="68"/>
      <c r="PIV859" s="68"/>
      <c r="PIW859" s="68"/>
      <c r="PIX859" s="68"/>
      <c r="PIY859" s="68"/>
      <c r="PIZ859" s="68"/>
      <c r="PJA859" s="68"/>
      <c r="PJB859" s="68"/>
      <c r="PJC859" s="68"/>
      <c r="PJD859" s="68"/>
      <c r="PJE859" s="68"/>
      <c r="PJF859" s="68"/>
      <c r="PJG859" s="68"/>
      <c r="PJH859" s="68"/>
      <c r="PJI859" s="68"/>
      <c r="PJJ859" s="68"/>
      <c r="PJK859" s="68"/>
      <c r="PJL859" s="68"/>
      <c r="PJM859" s="68"/>
      <c r="PJN859" s="68"/>
      <c r="PJO859" s="68"/>
      <c r="PJP859" s="68"/>
      <c r="PJQ859" s="68"/>
      <c r="PJR859" s="68"/>
      <c r="PJS859" s="68"/>
      <c r="PJT859" s="68"/>
      <c r="PJU859" s="68"/>
      <c r="PJV859" s="68"/>
      <c r="PJW859" s="68"/>
      <c r="PJX859" s="68"/>
      <c r="PJY859" s="68"/>
      <c r="PJZ859" s="68"/>
      <c r="PKA859" s="68"/>
      <c r="PKB859" s="68"/>
      <c r="PKC859" s="68"/>
      <c r="PKD859" s="68"/>
      <c r="PKE859" s="68"/>
      <c r="PKF859" s="68"/>
      <c r="PKG859" s="68"/>
      <c r="PKH859" s="68"/>
      <c r="PKI859" s="68"/>
      <c r="PKJ859" s="68"/>
      <c r="PKK859" s="68"/>
      <c r="PKL859" s="68"/>
      <c r="PKM859" s="68"/>
      <c r="PKN859" s="68"/>
      <c r="PKO859" s="68"/>
      <c r="PKP859" s="68"/>
      <c r="PKQ859" s="68"/>
      <c r="PKR859" s="68"/>
      <c r="PKS859" s="68"/>
      <c r="PKT859" s="68"/>
      <c r="PKU859" s="68"/>
      <c r="PKV859" s="68"/>
      <c r="PKW859" s="68"/>
      <c r="PKX859" s="68"/>
      <c r="PKY859" s="68"/>
      <c r="PKZ859" s="68"/>
      <c r="PLA859" s="68"/>
      <c r="PLB859" s="68"/>
      <c r="PLC859" s="68"/>
      <c r="PLD859" s="68"/>
      <c r="PLE859" s="68"/>
      <c r="PLF859" s="68"/>
      <c r="PLG859" s="68"/>
      <c r="PLH859" s="68"/>
      <c r="PLI859" s="68"/>
      <c r="PLJ859" s="68"/>
      <c r="PLK859" s="68"/>
      <c r="PLL859" s="68"/>
      <c r="PLM859" s="68"/>
      <c r="PLN859" s="68"/>
      <c r="PLO859" s="68"/>
      <c r="PLP859" s="68"/>
      <c r="PLQ859" s="68"/>
      <c r="PLR859" s="68"/>
      <c r="PLS859" s="68"/>
      <c r="PLT859" s="68"/>
      <c r="PLU859" s="68"/>
      <c r="PLV859" s="68"/>
      <c r="PLW859" s="68"/>
      <c r="PLX859" s="68"/>
      <c r="PLY859" s="68"/>
      <c r="PLZ859" s="68"/>
      <c r="PMA859" s="68"/>
      <c r="PMB859" s="68"/>
      <c r="PMC859" s="68"/>
      <c r="PMD859" s="68"/>
      <c r="PME859" s="68"/>
      <c r="PMF859" s="68"/>
      <c r="PMG859" s="68"/>
      <c r="PMH859" s="68"/>
      <c r="PMI859" s="68"/>
      <c r="PMJ859" s="68"/>
      <c r="PMK859" s="68"/>
      <c r="PML859" s="68"/>
      <c r="PMM859" s="68"/>
      <c r="PMN859" s="68"/>
      <c r="PMO859" s="68"/>
      <c r="PMP859" s="68"/>
      <c r="PMQ859" s="68"/>
      <c r="PMR859" s="68"/>
      <c r="PMS859" s="68"/>
      <c r="PMT859" s="68"/>
      <c r="PMU859" s="68"/>
      <c r="PMV859" s="68"/>
      <c r="PMW859" s="68"/>
      <c r="PMX859" s="68"/>
      <c r="PMY859" s="68"/>
      <c r="PMZ859" s="68"/>
      <c r="PNA859" s="68"/>
      <c r="PNB859" s="68"/>
      <c r="PNC859" s="68"/>
      <c r="PND859" s="68"/>
      <c r="PNE859" s="68"/>
      <c r="PNF859" s="68"/>
      <c r="PNG859" s="68"/>
      <c r="PNH859" s="68"/>
      <c r="PNI859" s="68"/>
      <c r="PNJ859" s="68"/>
      <c r="PNK859" s="68"/>
      <c r="PNL859" s="68"/>
      <c r="PNM859" s="68"/>
      <c r="PNN859" s="68"/>
      <c r="PNO859" s="68"/>
      <c r="PNP859" s="68"/>
      <c r="PNQ859" s="68"/>
      <c r="PNR859" s="68"/>
      <c r="PNS859" s="68"/>
      <c r="PNT859" s="68"/>
      <c r="PNU859" s="68"/>
      <c r="PNV859" s="68"/>
      <c r="PNW859" s="68"/>
      <c r="PNX859" s="68"/>
      <c r="PNY859" s="68"/>
      <c r="PNZ859" s="68"/>
      <c r="POA859" s="68"/>
      <c r="POB859" s="68"/>
      <c r="POC859" s="68"/>
      <c r="POD859" s="68"/>
      <c r="POE859" s="68"/>
      <c r="POF859" s="68"/>
      <c r="POG859" s="68"/>
      <c r="POH859" s="68"/>
      <c r="POI859" s="68"/>
      <c r="POJ859" s="68"/>
      <c r="POK859" s="68"/>
      <c r="POL859" s="68"/>
      <c r="POM859" s="68"/>
      <c r="PON859" s="68"/>
      <c r="POO859" s="68"/>
      <c r="POP859" s="68"/>
      <c r="POQ859" s="68"/>
      <c r="POR859" s="68"/>
      <c r="POS859" s="68"/>
      <c r="POT859" s="68"/>
      <c r="POU859" s="68"/>
      <c r="POV859" s="68"/>
      <c r="POW859" s="68"/>
      <c r="POX859" s="68"/>
      <c r="POY859" s="68"/>
      <c r="POZ859" s="68"/>
      <c r="PPA859" s="68"/>
      <c r="PPB859" s="68"/>
      <c r="PPC859" s="68"/>
      <c r="PPD859" s="68"/>
      <c r="PPE859" s="68"/>
      <c r="PPF859" s="68"/>
      <c r="PPG859" s="68"/>
      <c r="PPH859" s="68"/>
      <c r="PPI859" s="68"/>
      <c r="PPJ859" s="68"/>
      <c r="PPK859" s="68"/>
      <c r="PPL859" s="68"/>
      <c r="PPM859" s="68"/>
      <c r="PPN859" s="68"/>
      <c r="PPO859" s="68"/>
      <c r="PPP859" s="68"/>
      <c r="PPQ859" s="68"/>
      <c r="PPR859" s="68"/>
      <c r="PPS859" s="68"/>
      <c r="PPT859" s="68"/>
      <c r="PPU859" s="68"/>
      <c r="PPV859" s="68"/>
      <c r="PPW859" s="68"/>
      <c r="PPX859" s="68"/>
      <c r="PPY859" s="68"/>
      <c r="PPZ859" s="68"/>
      <c r="PQA859" s="68"/>
      <c r="PQB859" s="68"/>
      <c r="PQC859" s="68"/>
      <c r="PQD859" s="68"/>
      <c r="PQE859" s="68"/>
      <c r="PQF859" s="68"/>
      <c r="PQG859" s="68"/>
      <c r="PQH859" s="68"/>
      <c r="PQI859" s="68"/>
      <c r="PQJ859" s="68"/>
      <c r="PQK859" s="68"/>
      <c r="PQL859" s="68"/>
      <c r="PQM859" s="68"/>
      <c r="PQN859" s="68"/>
      <c r="PQO859" s="68"/>
      <c r="PQP859" s="68"/>
      <c r="PQQ859" s="68"/>
      <c r="PQR859" s="68"/>
      <c r="PQS859" s="68"/>
      <c r="PQT859" s="68"/>
      <c r="PQU859" s="68"/>
      <c r="PQV859" s="68"/>
      <c r="PQW859" s="68"/>
      <c r="PQX859" s="68"/>
      <c r="PQY859" s="68"/>
      <c r="PQZ859" s="68"/>
      <c r="PRA859" s="68"/>
      <c r="PRB859" s="68"/>
      <c r="PRC859" s="68"/>
      <c r="PRD859" s="68"/>
      <c r="PRE859" s="68"/>
      <c r="PRF859" s="68"/>
      <c r="PRG859" s="68"/>
      <c r="PRH859" s="68"/>
      <c r="PRI859" s="68"/>
      <c r="PRJ859" s="68"/>
      <c r="PRK859" s="68"/>
      <c r="PRL859" s="68"/>
      <c r="PRM859" s="68"/>
      <c r="PRN859" s="68"/>
      <c r="PRO859" s="68"/>
      <c r="PRP859" s="68"/>
      <c r="PRQ859" s="68"/>
      <c r="PRR859" s="68"/>
      <c r="PRS859" s="68"/>
      <c r="PRT859" s="68"/>
      <c r="PRU859" s="68"/>
      <c r="PRV859" s="68"/>
      <c r="PRW859" s="68"/>
      <c r="PRX859" s="68"/>
      <c r="PRY859" s="68"/>
      <c r="PRZ859" s="68"/>
      <c r="PSA859" s="68"/>
      <c r="PSB859" s="68"/>
      <c r="PSC859" s="68"/>
      <c r="PSD859" s="68"/>
      <c r="PSE859" s="68"/>
      <c r="PSF859" s="68"/>
      <c r="PSG859" s="68"/>
      <c r="PSH859" s="68"/>
      <c r="PSI859" s="68"/>
      <c r="PSJ859" s="68"/>
      <c r="PSK859" s="68"/>
      <c r="PSL859" s="68"/>
      <c r="PSM859" s="68"/>
      <c r="PSN859" s="68"/>
      <c r="PSO859" s="68"/>
      <c r="PSP859" s="68"/>
      <c r="PSQ859" s="68"/>
      <c r="PSR859" s="68"/>
      <c r="PSS859" s="68"/>
      <c r="PST859" s="68"/>
      <c r="PSU859" s="68"/>
      <c r="PSV859" s="68"/>
      <c r="PSW859" s="68"/>
      <c r="PSX859" s="68"/>
      <c r="PSY859" s="68"/>
      <c r="PSZ859" s="68"/>
      <c r="PTA859" s="68"/>
      <c r="PTB859" s="68"/>
      <c r="PTC859" s="68"/>
      <c r="PTD859" s="68"/>
      <c r="PTE859" s="68"/>
      <c r="PTF859" s="68"/>
      <c r="PTG859" s="68"/>
      <c r="PTH859" s="68"/>
      <c r="PTI859" s="68"/>
      <c r="PTJ859" s="68"/>
      <c r="PTK859" s="68"/>
      <c r="PTL859" s="68"/>
      <c r="PTM859" s="68"/>
      <c r="PTN859" s="68"/>
      <c r="PTO859" s="68"/>
      <c r="PTP859" s="68"/>
      <c r="PTQ859" s="68"/>
      <c r="PTR859" s="68"/>
      <c r="PTS859" s="68"/>
      <c r="PTT859" s="68"/>
      <c r="PTU859" s="68"/>
      <c r="PTV859" s="68"/>
      <c r="PTW859" s="68"/>
      <c r="PTX859" s="68"/>
      <c r="PTY859" s="68"/>
      <c r="PTZ859" s="68"/>
      <c r="PUA859" s="68"/>
      <c r="PUB859" s="68"/>
      <c r="PUC859" s="68"/>
      <c r="PUD859" s="68"/>
      <c r="PUE859" s="68"/>
      <c r="PUF859" s="68"/>
      <c r="PUG859" s="68"/>
      <c r="PUH859" s="68"/>
      <c r="PUI859" s="68"/>
      <c r="PUJ859" s="68"/>
      <c r="PUK859" s="68"/>
      <c r="PUL859" s="68"/>
      <c r="PUM859" s="68"/>
      <c r="PUN859" s="68"/>
      <c r="PUO859" s="68"/>
      <c r="PUP859" s="68"/>
      <c r="PUQ859" s="68"/>
      <c r="PUR859" s="68"/>
      <c r="PUS859" s="68"/>
      <c r="PUT859" s="68"/>
      <c r="PUU859" s="68"/>
      <c r="PUV859" s="68"/>
      <c r="PUW859" s="68"/>
      <c r="PUX859" s="68"/>
      <c r="PUY859" s="68"/>
      <c r="PUZ859" s="68"/>
      <c r="PVA859" s="68"/>
      <c r="PVB859" s="68"/>
      <c r="PVC859" s="68"/>
      <c r="PVD859" s="68"/>
      <c r="PVE859" s="68"/>
      <c r="PVF859" s="68"/>
      <c r="PVG859" s="68"/>
      <c r="PVH859" s="68"/>
      <c r="PVI859" s="68"/>
      <c r="PVJ859" s="68"/>
      <c r="PVK859" s="68"/>
      <c r="PVL859" s="68"/>
      <c r="PVM859" s="68"/>
      <c r="PVN859" s="68"/>
      <c r="PVO859" s="68"/>
      <c r="PVP859" s="68"/>
      <c r="PVQ859" s="68"/>
      <c r="PVR859" s="68"/>
      <c r="PVS859" s="68"/>
      <c r="PVT859" s="68"/>
      <c r="PVU859" s="68"/>
      <c r="PVV859" s="68"/>
      <c r="PVW859" s="68"/>
      <c r="PVX859" s="68"/>
      <c r="PVY859" s="68"/>
      <c r="PVZ859" s="68"/>
      <c r="PWA859" s="68"/>
      <c r="PWB859" s="68"/>
      <c r="PWC859" s="68"/>
      <c r="PWD859" s="68"/>
      <c r="PWE859" s="68"/>
      <c r="PWF859" s="68"/>
      <c r="PWG859" s="68"/>
      <c r="PWH859" s="68"/>
      <c r="PWI859" s="68"/>
      <c r="PWJ859" s="68"/>
      <c r="PWK859" s="68"/>
      <c r="PWL859" s="68"/>
      <c r="PWM859" s="68"/>
      <c r="PWN859" s="68"/>
      <c r="PWO859" s="68"/>
      <c r="PWP859" s="68"/>
      <c r="PWQ859" s="68"/>
      <c r="PWR859" s="68"/>
      <c r="PWS859" s="68"/>
      <c r="PWT859" s="68"/>
      <c r="PWU859" s="68"/>
      <c r="PWV859" s="68"/>
      <c r="PWW859" s="68"/>
      <c r="PWX859" s="68"/>
      <c r="PWY859" s="68"/>
      <c r="PWZ859" s="68"/>
      <c r="PXA859" s="68"/>
      <c r="PXB859" s="68"/>
      <c r="PXC859" s="68"/>
      <c r="PXD859" s="68"/>
      <c r="PXE859" s="68"/>
      <c r="PXF859" s="68"/>
      <c r="PXG859" s="68"/>
      <c r="PXH859" s="68"/>
      <c r="PXI859" s="68"/>
      <c r="PXJ859" s="68"/>
      <c r="PXK859" s="68"/>
      <c r="PXL859" s="68"/>
      <c r="PXM859" s="68"/>
      <c r="PXN859" s="68"/>
      <c r="PXO859" s="68"/>
      <c r="PXP859" s="68"/>
      <c r="PXQ859" s="68"/>
      <c r="PXR859" s="68"/>
      <c r="PXS859" s="68"/>
      <c r="PXT859" s="68"/>
      <c r="PXU859" s="68"/>
      <c r="PXV859" s="68"/>
      <c r="PXW859" s="68"/>
      <c r="PXX859" s="68"/>
      <c r="PXY859" s="68"/>
      <c r="PXZ859" s="68"/>
      <c r="PYA859" s="68"/>
      <c r="PYB859" s="68"/>
      <c r="PYC859" s="68"/>
      <c r="PYD859" s="68"/>
      <c r="PYE859" s="68"/>
      <c r="PYF859" s="68"/>
      <c r="PYG859" s="68"/>
      <c r="PYH859" s="68"/>
      <c r="PYI859" s="68"/>
      <c r="PYJ859" s="68"/>
      <c r="PYK859" s="68"/>
      <c r="PYL859" s="68"/>
      <c r="PYM859" s="68"/>
      <c r="PYN859" s="68"/>
      <c r="PYO859" s="68"/>
      <c r="PYP859" s="68"/>
      <c r="PYQ859" s="68"/>
      <c r="PYR859" s="68"/>
      <c r="PYS859" s="68"/>
      <c r="PYT859" s="68"/>
      <c r="PYU859" s="68"/>
      <c r="PYV859" s="68"/>
      <c r="PYW859" s="68"/>
      <c r="PYX859" s="68"/>
      <c r="PYY859" s="68"/>
      <c r="PYZ859" s="68"/>
      <c r="PZA859" s="68"/>
      <c r="PZB859" s="68"/>
      <c r="PZC859" s="68"/>
      <c r="PZD859" s="68"/>
      <c r="PZE859" s="68"/>
      <c r="PZF859" s="68"/>
      <c r="PZG859" s="68"/>
      <c r="PZH859" s="68"/>
      <c r="PZI859" s="68"/>
      <c r="PZJ859" s="68"/>
      <c r="PZK859" s="68"/>
      <c r="PZL859" s="68"/>
      <c r="PZM859" s="68"/>
      <c r="PZN859" s="68"/>
      <c r="PZO859" s="68"/>
      <c r="PZP859" s="68"/>
      <c r="PZQ859" s="68"/>
      <c r="PZR859" s="68"/>
      <c r="PZS859" s="68"/>
      <c r="PZT859" s="68"/>
      <c r="PZU859" s="68"/>
      <c r="PZV859" s="68"/>
      <c r="PZW859" s="68"/>
      <c r="PZX859" s="68"/>
      <c r="PZY859" s="68"/>
      <c r="PZZ859" s="68"/>
      <c r="QAA859" s="68"/>
      <c r="QAB859" s="68"/>
      <c r="QAC859" s="68"/>
      <c r="QAD859" s="68"/>
      <c r="QAE859" s="68"/>
      <c r="QAF859" s="68"/>
      <c r="QAG859" s="68"/>
      <c r="QAH859" s="68"/>
      <c r="QAI859" s="68"/>
      <c r="QAJ859" s="68"/>
      <c r="QAK859" s="68"/>
      <c r="QAL859" s="68"/>
      <c r="QAM859" s="68"/>
      <c r="QAN859" s="68"/>
      <c r="QAO859" s="68"/>
      <c r="QAP859" s="68"/>
      <c r="QAQ859" s="68"/>
      <c r="QAR859" s="68"/>
      <c r="QAS859" s="68"/>
      <c r="QAT859" s="68"/>
      <c r="QAU859" s="68"/>
      <c r="QAV859" s="68"/>
      <c r="QAW859" s="68"/>
      <c r="QAX859" s="68"/>
      <c r="QAY859" s="68"/>
      <c r="QAZ859" s="68"/>
      <c r="QBA859" s="68"/>
      <c r="QBB859" s="68"/>
      <c r="QBC859" s="68"/>
      <c r="QBD859" s="68"/>
      <c r="QBE859" s="68"/>
      <c r="QBF859" s="68"/>
      <c r="QBG859" s="68"/>
      <c r="QBH859" s="68"/>
      <c r="QBI859" s="68"/>
      <c r="QBJ859" s="68"/>
      <c r="QBK859" s="68"/>
      <c r="QBL859" s="68"/>
      <c r="QBM859" s="68"/>
      <c r="QBN859" s="68"/>
      <c r="QBO859" s="68"/>
      <c r="QBP859" s="68"/>
      <c r="QBQ859" s="68"/>
      <c r="QBR859" s="68"/>
      <c r="QBS859" s="68"/>
      <c r="QBT859" s="68"/>
      <c r="QBU859" s="68"/>
      <c r="QBV859" s="68"/>
      <c r="QBW859" s="68"/>
      <c r="QBX859" s="68"/>
      <c r="QBY859" s="68"/>
      <c r="QBZ859" s="68"/>
      <c r="QCA859" s="68"/>
      <c r="QCB859" s="68"/>
      <c r="QCC859" s="68"/>
      <c r="QCD859" s="68"/>
      <c r="QCE859" s="68"/>
      <c r="QCF859" s="68"/>
      <c r="QCG859" s="68"/>
      <c r="QCH859" s="68"/>
      <c r="QCI859" s="68"/>
      <c r="QCJ859" s="68"/>
      <c r="QCK859" s="68"/>
      <c r="QCL859" s="68"/>
      <c r="QCM859" s="68"/>
      <c r="QCN859" s="68"/>
      <c r="QCO859" s="68"/>
      <c r="QCP859" s="68"/>
      <c r="QCQ859" s="68"/>
      <c r="QCR859" s="68"/>
      <c r="QCS859" s="68"/>
      <c r="QCT859" s="68"/>
      <c r="QCU859" s="68"/>
      <c r="QCV859" s="68"/>
      <c r="QCW859" s="68"/>
      <c r="QCX859" s="68"/>
      <c r="QCY859" s="68"/>
      <c r="QCZ859" s="68"/>
      <c r="QDA859" s="68"/>
      <c r="QDB859" s="68"/>
      <c r="QDC859" s="68"/>
      <c r="QDD859" s="68"/>
      <c r="QDE859" s="68"/>
      <c r="QDF859" s="68"/>
      <c r="QDG859" s="68"/>
      <c r="QDH859" s="68"/>
      <c r="QDI859" s="68"/>
      <c r="QDJ859" s="68"/>
      <c r="QDK859" s="68"/>
      <c r="QDL859" s="68"/>
      <c r="QDM859" s="68"/>
      <c r="QDN859" s="68"/>
      <c r="QDO859" s="68"/>
      <c r="QDP859" s="68"/>
      <c r="QDQ859" s="68"/>
      <c r="QDR859" s="68"/>
      <c r="QDS859" s="68"/>
      <c r="QDT859" s="68"/>
      <c r="QDU859" s="68"/>
      <c r="QDV859" s="68"/>
      <c r="QDW859" s="68"/>
      <c r="QDX859" s="68"/>
      <c r="QDY859" s="68"/>
      <c r="QDZ859" s="68"/>
      <c r="QEA859" s="68"/>
      <c r="QEB859" s="68"/>
      <c r="QEC859" s="68"/>
      <c r="QED859" s="68"/>
      <c r="QEE859" s="68"/>
      <c r="QEF859" s="68"/>
      <c r="QEG859" s="68"/>
      <c r="QEH859" s="68"/>
      <c r="QEI859" s="68"/>
      <c r="QEJ859" s="68"/>
      <c r="QEK859" s="68"/>
      <c r="QEL859" s="68"/>
      <c r="QEM859" s="68"/>
      <c r="QEN859" s="68"/>
      <c r="QEO859" s="68"/>
      <c r="QEP859" s="68"/>
      <c r="QEQ859" s="68"/>
      <c r="QER859" s="68"/>
      <c r="QES859" s="68"/>
      <c r="QET859" s="68"/>
      <c r="QEU859" s="68"/>
      <c r="QEV859" s="68"/>
      <c r="QEW859" s="68"/>
      <c r="QEX859" s="68"/>
      <c r="QEY859" s="68"/>
      <c r="QEZ859" s="68"/>
      <c r="QFA859" s="68"/>
      <c r="QFB859" s="68"/>
      <c r="QFC859" s="68"/>
      <c r="QFD859" s="68"/>
      <c r="QFE859" s="68"/>
      <c r="QFF859" s="68"/>
      <c r="QFG859" s="68"/>
      <c r="QFH859" s="68"/>
      <c r="QFI859" s="68"/>
      <c r="QFJ859" s="68"/>
      <c r="QFK859" s="68"/>
      <c r="QFL859" s="68"/>
      <c r="QFM859" s="68"/>
      <c r="QFN859" s="68"/>
      <c r="QFO859" s="68"/>
      <c r="QFP859" s="68"/>
      <c r="QFQ859" s="68"/>
      <c r="QFR859" s="68"/>
      <c r="QFS859" s="68"/>
      <c r="QFT859" s="68"/>
      <c r="QFU859" s="68"/>
      <c r="QFV859" s="68"/>
      <c r="QFW859" s="68"/>
      <c r="QFX859" s="68"/>
      <c r="QFY859" s="68"/>
      <c r="QFZ859" s="68"/>
      <c r="QGA859" s="68"/>
      <c r="QGB859" s="68"/>
      <c r="QGC859" s="68"/>
      <c r="QGD859" s="68"/>
      <c r="QGE859" s="68"/>
      <c r="QGF859" s="68"/>
      <c r="QGG859" s="68"/>
      <c r="QGH859" s="68"/>
      <c r="QGI859" s="68"/>
      <c r="QGJ859" s="68"/>
      <c r="QGK859" s="68"/>
      <c r="QGL859" s="68"/>
      <c r="QGM859" s="68"/>
      <c r="QGN859" s="68"/>
      <c r="QGO859" s="68"/>
      <c r="QGP859" s="68"/>
      <c r="QGQ859" s="68"/>
      <c r="QGR859" s="68"/>
      <c r="QGS859" s="68"/>
      <c r="QGT859" s="68"/>
      <c r="QGU859" s="68"/>
      <c r="QGV859" s="68"/>
      <c r="QGW859" s="68"/>
      <c r="QGX859" s="68"/>
      <c r="QGY859" s="68"/>
      <c r="QGZ859" s="68"/>
      <c r="QHA859" s="68"/>
      <c r="QHB859" s="68"/>
      <c r="QHC859" s="68"/>
      <c r="QHD859" s="68"/>
      <c r="QHE859" s="68"/>
      <c r="QHF859" s="68"/>
      <c r="QHG859" s="68"/>
      <c r="QHH859" s="68"/>
      <c r="QHI859" s="68"/>
      <c r="QHJ859" s="68"/>
      <c r="QHK859" s="68"/>
      <c r="QHL859" s="68"/>
      <c r="QHM859" s="68"/>
      <c r="QHN859" s="68"/>
      <c r="QHO859" s="68"/>
      <c r="QHP859" s="68"/>
      <c r="QHQ859" s="68"/>
      <c r="QHR859" s="68"/>
      <c r="QHS859" s="68"/>
      <c r="QHT859" s="68"/>
      <c r="QHU859" s="68"/>
      <c r="QHV859" s="68"/>
      <c r="QHW859" s="68"/>
      <c r="QHX859" s="68"/>
      <c r="QHY859" s="68"/>
      <c r="QHZ859" s="68"/>
      <c r="QIA859" s="68"/>
      <c r="QIB859" s="68"/>
      <c r="QIC859" s="68"/>
      <c r="QID859" s="68"/>
      <c r="QIE859" s="68"/>
      <c r="QIF859" s="68"/>
      <c r="QIG859" s="68"/>
      <c r="QIH859" s="68"/>
      <c r="QII859" s="68"/>
      <c r="QIJ859" s="68"/>
      <c r="QIK859" s="68"/>
      <c r="QIL859" s="68"/>
      <c r="QIM859" s="68"/>
      <c r="QIN859" s="68"/>
      <c r="QIO859" s="68"/>
      <c r="QIP859" s="68"/>
      <c r="QIQ859" s="68"/>
      <c r="QIR859" s="68"/>
      <c r="QIS859" s="68"/>
      <c r="QIT859" s="68"/>
      <c r="QIU859" s="68"/>
      <c r="QIV859" s="68"/>
      <c r="QIW859" s="68"/>
      <c r="QIX859" s="68"/>
      <c r="QIY859" s="68"/>
      <c r="QIZ859" s="68"/>
      <c r="QJA859" s="68"/>
      <c r="QJB859" s="68"/>
      <c r="QJC859" s="68"/>
      <c r="QJD859" s="68"/>
      <c r="QJE859" s="68"/>
      <c r="QJF859" s="68"/>
      <c r="QJG859" s="68"/>
      <c r="QJH859" s="68"/>
      <c r="QJI859" s="68"/>
      <c r="QJJ859" s="68"/>
      <c r="QJK859" s="68"/>
      <c r="QJL859" s="68"/>
      <c r="QJM859" s="68"/>
      <c r="QJN859" s="68"/>
      <c r="QJO859" s="68"/>
      <c r="QJP859" s="68"/>
      <c r="QJQ859" s="68"/>
      <c r="QJR859" s="68"/>
      <c r="QJS859" s="68"/>
      <c r="QJT859" s="68"/>
      <c r="QJU859" s="68"/>
      <c r="QJV859" s="68"/>
      <c r="QJW859" s="68"/>
      <c r="QJX859" s="68"/>
      <c r="QJY859" s="68"/>
      <c r="QJZ859" s="68"/>
      <c r="QKA859" s="68"/>
      <c r="QKB859" s="68"/>
      <c r="QKC859" s="68"/>
      <c r="QKD859" s="68"/>
      <c r="QKE859" s="68"/>
      <c r="QKF859" s="68"/>
      <c r="QKG859" s="68"/>
      <c r="QKH859" s="68"/>
      <c r="QKI859" s="68"/>
      <c r="QKJ859" s="68"/>
      <c r="QKK859" s="68"/>
      <c r="QKL859" s="68"/>
      <c r="QKM859" s="68"/>
      <c r="QKN859" s="68"/>
      <c r="QKO859" s="68"/>
      <c r="QKP859" s="68"/>
      <c r="QKQ859" s="68"/>
      <c r="QKR859" s="68"/>
      <c r="QKS859" s="68"/>
      <c r="QKT859" s="68"/>
      <c r="QKU859" s="68"/>
      <c r="QKV859" s="68"/>
      <c r="QKW859" s="68"/>
      <c r="QKX859" s="68"/>
      <c r="QKY859" s="68"/>
      <c r="QKZ859" s="68"/>
      <c r="QLA859" s="68"/>
      <c r="QLB859" s="68"/>
      <c r="QLC859" s="68"/>
      <c r="QLD859" s="68"/>
      <c r="QLE859" s="68"/>
      <c r="QLF859" s="68"/>
      <c r="QLG859" s="68"/>
      <c r="QLH859" s="68"/>
      <c r="QLI859" s="68"/>
      <c r="QLJ859" s="68"/>
      <c r="QLK859" s="68"/>
      <c r="QLL859" s="68"/>
      <c r="QLM859" s="68"/>
      <c r="QLN859" s="68"/>
      <c r="QLO859" s="68"/>
      <c r="QLP859" s="68"/>
      <c r="QLQ859" s="68"/>
      <c r="QLR859" s="68"/>
      <c r="QLS859" s="68"/>
      <c r="QLT859" s="68"/>
      <c r="QLU859" s="68"/>
      <c r="QLV859" s="68"/>
      <c r="QLW859" s="68"/>
      <c r="QLX859" s="68"/>
      <c r="QLY859" s="68"/>
      <c r="QLZ859" s="68"/>
      <c r="QMA859" s="68"/>
      <c r="QMB859" s="68"/>
      <c r="QMC859" s="68"/>
      <c r="QMD859" s="68"/>
      <c r="QME859" s="68"/>
      <c r="QMF859" s="68"/>
      <c r="QMG859" s="68"/>
      <c r="QMH859" s="68"/>
      <c r="QMI859" s="68"/>
      <c r="QMJ859" s="68"/>
      <c r="QMK859" s="68"/>
      <c r="QML859" s="68"/>
      <c r="QMM859" s="68"/>
      <c r="QMN859" s="68"/>
      <c r="QMO859" s="68"/>
      <c r="QMP859" s="68"/>
      <c r="QMQ859" s="68"/>
      <c r="QMR859" s="68"/>
      <c r="QMS859" s="68"/>
      <c r="QMT859" s="68"/>
      <c r="QMU859" s="68"/>
      <c r="QMV859" s="68"/>
      <c r="QMW859" s="68"/>
      <c r="QMX859" s="68"/>
      <c r="QMY859" s="68"/>
      <c r="QMZ859" s="68"/>
      <c r="QNA859" s="68"/>
      <c r="QNB859" s="68"/>
      <c r="QNC859" s="68"/>
      <c r="QND859" s="68"/>
      <c r="QNE859" s="68"/>
      <c r="QNF859" s="68"/>
      <c r="QNG859" s="68"/>
      <c r="QNH859" s="68"/>
      <c r="QNI859" s="68"/>
      <c r="QNJ859" s="68"/>
      <c r="QNK859" s="68"/>
      <c r="QNL859" s="68"/>
      <c r="QNM859" s="68"/>
      <c r="QNN859" s="68"/>
      <c r="QNO859" s="68"/>
      <c r="QNP859" s="68"/>
      <c r="QNQ859" s="68"/>
      <c r="QNR859" s="68"/>
      <c r="QNS859" s="68"/>
      <c r="QNT859" s="68"/>
      <c r="QNU859" s="68"/>
      <c r="QNV859" s="68"/>
      <c r="QNW859" s="68"/>
      <c r="QNX859" s="68"/>
      <c r="QNY859" s="68"/>
      <c r="QNZ859" s="68"/>
      <c r="QOA859" s="68"/>
      <c r="QOB859" s="68"/>
      <c r="QOC859" s="68"/>
      <c r="QOD859" s="68"/>
      <c r="QOE859" s="68"/>
      <c r="QOF859" s="68"/>
      <c r="QOG859" s="68"/>
      <c r="QOH859" s="68"/>
      <c r="QOI859" s="68"/>
      <c r="QOJ859" s="68"/>
      <c r="QOK859" s="68"/>
      <c r="QOL859" s="68"/>
      <c r="QOM859" s="68"/>
      <c r="QON859" s="68"/>
      <c r="QOO859" s="68"/>
      <c r="QOP859" s="68"/>
      <c r="QOQ859" s="68"/>
      <c r="QOR859" s="68"/>
      <c r="QOS859" s="68"/>
      <c r="QOT859" s="68"/>
      <c r="QOU859" s="68"/>
      <c r="QOV859" s="68"/>
      <c r="QOW859" s="68"/>
      <c r="QOX859" s="68"/>
      <c r="QOY859" s="68"/>
      <c r="QOZ859" s="68"/>
      <c r="QPA859" s="68"/>
      <c r="QPB859" s="68"/>
      <c r="QPC859" s="68"/>
      <c r="QPD859" s="68"/>
      <c r="QPE859" s="68"/>
      <c r="QPF859" s="68"/>
      <c r="QPG859" s="68"/>
      <c r="QPH859" s="68"/>
      <c r="QPI859" s="68"/>
      <c r="QPJ859" s="68"/>
      <c r="QPK859" s="68"/>
      <c r="QPL859" s="68"/>
      <c r="QPM859" s="68"/>
      <c r="QPN859" s="68"/>
      <c r="QPO859" s="68"/>
      <c r="QPP859" s="68"/>
      <c r="QPQ859" s="68"/>
      <c r="QPR859" s="68"/>
      <c r="QPS859" s="68"/>
      <c r="QPT859" s="68"/>
      <c r="QPU859" s="68"/>
      <c r="QPV859" s="68"/>
      <c r="QPW859" s="68"/>
      <c r="QPX859" s="68"/>
      <c r="QPY859" s="68"/>
      <c r="QPZ859" s="68"/>
      <c r="QQA859" s="68"/>
      <c r="QQB859" s="68"/>
      <c r="QQC859" s="68"/>
      <c r="QQD859" s="68"/>
      <c r="QQE859" s="68"/>
      <c r="QQF859" s="68"/>
      <c r="QQG859" s="68"/>
      <c r="QQH859" s="68"/>
      <c r="QQI859" s="68"/>
      <c r="QQJ859" s="68"/>
      <c r="QQK859" s="68"/>
      <c r="QQL859" s="68"/>
      <c r="QQM859" s="68"/>
      <c r="QQN859" s="68"/>
      <c r="QQO859" s="68"/>
      <c r="QQP859" s="68"/>
      <c r="QQQ859" s="68"/>
      <c r="QQR859" s="68"/>
      <c r="QQS859" s="68"/>
      <c r="QQT859" s="68"/>
      <c r="QQU859" s="68"/>
      <c r="QQV859" s="68"/>
      <c r="QQW859" s="68"/>
      <c r="QQX859" s="68"/>
      <c r="QQY859" s="68"/>
      <c r="QQZ859" s="68"/>
      <c r="QRA859" s="68"/>
      <c r="QRB859" s="68"/>
      <c r="QRC859" s="68"/>
      <c r="QRD859" s="68"/>
      <c r="QRE859" s="68"/>
      <c r="QRF859" s="68"/>
      <c r="QRG859" s="68"/>
      <c r="QRH859" s="68"/>
      <c r="QRI859" s="68"/>
      <c r="QRJ859" s="68"/>
      <c r="QRK859" s="68"/>
      <c r="QRL859" s="68"/>
      <c r="QRM859" s="68"/>
      <c r="QRN859" s="68"/>
      <c r="QRO859" s="68"/>
      <c r="QRP859" s="68"/>
      <c r="QRQ859" s="68"/>
      <c r="QRR859" s="68"/>
      <c r="QRS859" s="68"/>
      <c r="QRT859" s="68"/>
      <c r="QRU859" s="68"/>
      <c r="QRV859" s="68"/>
      <c r="QRW859" s="68"/>
      <c r="QRX859" s="68"/>
      <c r="QRY859" s="68"/>
      <c r="QRZ859" s="68"/>
      <c r="QSA859" s="68"/>
      <c r="QSB859" s="68"/>
      <c r="QSC859" s="68"/>
      <c r="QSD859" s="68"/>
      <c r="QSE859" s="68"/>
      <c r="QSF859" s="68"/>
      <c r="QSG859" s="68"/>
      <c r="QSH859" s="68"/>
      <c r="QSI859" s="68"/>
      <c r="QSJ859" s="68"/>
      <c r="QSK859" s="68"/>
      <c r="QSL859" s="68"/>
      <c r="QSM859" s="68"/>
      <c r="QSN859" s="68"/>
      <c r="QSO859" s="68"/>
      <c r="QSP859" s="68"/>
      <c r="QSQ859" s="68"/>
      <c r="QSR859" s="68"/>
      <c r="QSS859" s="68"/>
      <c r="QST859" s="68"/>
      <c r="QSU859" s="68"/>
      <c r="QSV859" s="68"/>
      <c r="QSW859" s="68"/>
      <c r="QSX859" s="68"/>
      <c r="QSY859" s="68"/>
      <c r="QSZ859" s="68"/>
      <c r="QTA859" s="68"/>
      <c r="QTB859" s="68"/>
      <c r="QTC859" s="68"/>
      <c r="QTD859" s="68"/>
      <c r="QTE859" s="68"/>
      <c r="QTF859" s="68"/>
      <c r="QTG859" s="68"/>
      <c r="QTH859" s="68"/>
      <c r="QTI859" s="68"/>
      <c r="QTJ859" s="68"/>
      <c r="QTK859" s="68"/>
      <c r="QTL859" s="68"/>
      <c r="QTM859" s="68"/>
      <c r="QTN859" s="68"/>
      <c r="QTO859" s="68"/>
      <c r="QTP859" s="68"/>
      <c r="QTQ859" s="68"/>
      <c r="QTR859" s="68"/>
      <c r="QTS859" s="68"/>
      <c r="QTT859" s="68"/>
      <c r="QTU859" s="68"/>
      <c r="QTV859" s="68"/>
      <c r="QTW859" s="68"/>
      <c r="QTX859" s="68"/>
      <c r="QTY859" s="68"/>
      <c r="QTZ859" s="68"/>
      <c r="QUA859" s="68"/>
      <c r="QUB859" s="68"/>
      <c r="QUC859" s="68"/>
      <c r="QUD859" s="68"/>
      <c r="QUE859" s="68"/>
      <c r="QUF859" s="68"/>
      <c r="QUG859" s="68"/>
      <c r="QUH859" s="68"/>
      <c r="QUI859" s="68"/>
      <c r="QUJ859" s="68"/>
      <c r="QUK859" s="68"/>
      <c r="QUL859" s="68"/>
      <c r="QUM859" s="68"/>
      <c r="QUN859" s="68"/>
      <c r="QUO859" s="68"/>
      <c r="QUP859" s="68"/>
      <c r="QUQ859" s="68"/>
      <c r="QUR859" s="68"/>
      <c r="QUS859" s="68"/>
      <c r="QUT859" s="68"/>
      <c r="QUU859" s="68"/>
      <c r="QUV859" s="68"/>
      <c r="QUW859" s="68"/>
      <c r="QUX859" s="68"/>
      <c r="QUY859" s="68"/>
      <c r="QUZ859" s="68"/>
      <c r="QVA859" s="68"/>
      <c r="QVB859" s="68"/>
      <c r="QVC859" s="68"/>
      <c r="QVD859" s="68"/>
      <c r="QVE859" s="68"/>
      <c r="QVF859" s="68"/>
      <c r="QVG859" s="68"/>
      <c r="QVH859" s="68"/>
      <c r="QVI859" s="68"/>
      <c r="QVJ859" s="68"/>
      <c r="QVK859" s="68"/>
      <c r="QVL859" s="68"/>
      <c r="QVM859" s="68"/>
      <c r="QVN859" s="68"/>
      <c r="QVO859" s="68"/>
      <c r="QVP859" s="68"/>
      <c r="QVQ859" s="68"/>
      <c r="QVR859" s="68"/>
      <c r="QVS859" s="68"/>
      <c r="QVT859" s="68"/>
      <c r="QVU859" s="68"/>
      <c r="QVV859" s="68"/>
      <c r="QVW859" s="68"/>
      <c r="QVX859" s="68"/>
      <c r="QVY859" s="68"/>
      <c r="QVZ859" s="68"/>
      <c r="QWA859" s="68"/>
      <c r="QWB859" s="68"/>
      <c r="QWC859" s="68"/>
      <c r="QWD859" s="68"/>
      <c r="QWE859" s="68"/>
      <c r="QWF859" s="68"/>
      <c r="QWG859" s="68"/>
      <c r="QWH859" s="68"/>
      <c r="QWI859" s="68"/>
      <c r="QWJ859" s="68"/>
      <c r="QWK859" s="68"/>
      <c r="QWL859" s="68"/>
      <c r="QWM859" s="68"/>
      <c r="QWN859" s="68"/>
      <c r="QWO859" s="68"/>
      <c r="QWP859" s="68"/>
      <c r="QWQ859" s="68"/>
      <c r="QWR859" s="68"/>
      <c r="QWS859" s="68"/>
      <c r="QWT859" s="68"/>
      <c r="QWU859" s="68"/>
      <c r="QWV859" s="68"/>
      <c r="QWW859" s="68"/>
      <c r="QWX859" s="68"/>
      <c r="QWY859" s="68"/>
      <c r="QWZ859" s="68"/>
      <c r="QXA859" s="68"/>
      <c r="QXB859" s="68"/>
      <c r="QXC859" s="68"/>
      <c r="QXD859" s="68"/>
      <c r="QXE859" s="68"/>
      <c r="QXF859" s="68"/>
      <c r="QXG859" s="68"/>
      <c r="QXH859" s="68"/>
      <c r="QXI859" s="68"/>
      <c r="QXJ859" s="68"/>
      <c r="QXK859" s="68"/>
      <c r="QXL859" s="68"/>
      <c r="QXM859" s="68"/>
      <c r="QXN859" s="68"/>
      <c r="QXO859" s="68"/>
      <c r="QXP859" s="68"/>
      <c r="QXQ859" s="68"/>
      <c r="QXR859" s="68"/>
      <c r="QXS859" s="68"/>
      <c r="QXT859" s="68"/>
      <c r="QXU859" s="68"/>
      <c r="QXV859" s="68"/>
      <c r="QXW859" s="68"/>
      <c r="QXX859" s="68"/>
      <c r="QXY859" s="68"/>
      <c r="QXZ859" s="68"/>
      <c r="QYA859" s="68"/>
      <c r="QYB859" s="68"/>
      <c r="QYC859" s="68"/>
      <c r="QYD859" s="68"/>
      <c r="QYE859" s="68"/>
      <c r="QYF859" s="68"/>
      <c r="QYG859" s="68"/>
      <c r="QYH859" s="68"/>
      <c r="QYI859" s="68"/>
      <c r="QYJ859" s="68"/>
      <c r="QYK859" s="68"/>
      <c r="QYL859" s="68"/>
      <c r="QYM859" s="68"/>
      <c r="QYN859" s="68"/>
      <c r="QYO859" s="68"/>
      <c r="QYP859" s="68"/>
      <c r="QYQ859" s="68"/>
      <c r="QYR859" s="68"/>
      <c r="QYS859" s="68"/>
      <c r="QYT859" s="68"/>
      <c r="QYU859" s="68"/>
      <c r="QYV859" s="68"/>
      <c r="QYW859" s="68"/>
      <c r="QYX859" s="68"/>
      <c r="QYY859" s="68"/>
      <c r="QYZ859" s="68"/>
      <c r="QZA859" s="68"/>
      <c r="QZB859" s="68"/>
      <c r="QZC859" s="68"/>
      <c r="QZD859" s="68"/>
      <c r="QZE859" s="68"/>
      <c r="QZF859" s="68"/>
      <c r="QZG859" s="68"/>
      <c r="QZH859" s="68"/>
      <c r="QZI859" s="68"/>
      <c r="QZJ859" s="68"/>
      <c r="QZK859" s="68"/>
      <c r="QZL859" s="68"/>
      <c r="QZM859" s="68"/>
      <c r="QZN859" s="68"/>
      <c r="QZO859" s="68"/>
      <c r="QZP859" s="68"/>
      <c r="QZQ859" s="68"/>
      <c r="QZR859" s="68"/>
      <c r="QZS859" s="68"/>
      <c r="QZT859" s="68"/>
      <c r="QZU859" s="68"/>
      <c r="QZV859" s="68"/>
      <c r="QZW859" s="68"/>
      <c r="QZX859" s="68"/>
      <c r="QZY859" s="68"/>
      <c r="QZZ859" s="68"/>
      <c r="RAA859" s="68"/>
      <c r="RAB859" s="68"/>
      <c r="RAC859" s="68"/>
      <c r="RAD859" s="68"/>
      <c r="RAE859" s="68"/>
      <c r="RAF859" s="68"/>
      <c r="RAG859" s="68"/>
      <c r="RAH859" s="68"/>
      <c r="RAI859" s="68"/>
      <c r="RAJ859" s="68"/>
      <c r="RAK859" s="68"/>
      <c r="RAL859" s="68"/>
      <c r="RAM859" s="68"/>
      <c r="RAN859" s="68"/>
      <c r="RAO859" s="68"/>
      <c r="RAP859" s="68"/>
      <c r="RAQ859" s="68"/>
      <c r="RAR859" s="68"/>
      <c r="RAS859" s="68"/>
      <c r="RAT859" s="68"/>
      <c r="RAU859" s="68"/>
      <c r="RAV859" s="68"/>
      <c r="RAW859" s="68"/>
      <c r="RAX859" s="68"/>
      <c r="RAY859" s="68"/>
      <c r="RAZ859" s="68"/>
      <c r="RBA859" s="68"/>
      <c r="RBB859" s="68"/>
      <c r="RBC859" s="68"/>
      <c r="RBD859" s="68"/>
      <c r="RBE859" s="68"/>
      <c r="RBF859" s="68"/>
      <c r="RBG859" s="68"/>
      <c r="RBH859" s="68"/>
      <c r="RBI859" s="68"/>
      <c r="RBJ859" s="68"/>
      <c r="RBK859" s="68"/>
      <c r="RBL859" s="68"/>
      <c r="RBM859" s="68"/>
      <c r="RBN859" s="68"/>
      <c r="RBO859" s="68"/>
      <c r="RBP859" s="68"/>
      <c r="RBQ859" s="68"/>
      <c r="RBR859" s="68"/>
      <c r="RBS859" s="68"/>
      <c r="RBT859" s="68"/>
      <c r="RBU859" s="68"/>
      <c r="RBV859" s="68"/>
      <c r="RBW859" s="68"/>
      <c r="RBX859" s="68"/>
      <c r="RBY859" s="68"/>
      <c r="RBZ859" s="68"/>
      <c r="RCA859" s="68"/>
      <c r="RCB859" s="68"/>
      <c r="RCC859" s="68"/>
      <c r="RCD859" s="68"/>
      <c r="RCE859" s="68"/>
      <c r="RCF859" s="68"/>
      <c r="RCG859" s="68"/>
      <c r="RCH859" s="68"/>
      <c r="RCI859" s="68"/>
      <c r="RCJ859" s="68"/>
      <c r="RCK859" s="68"/>
      <c r="RCL859" s="68"/>
      <c r="RCM859" s="68"/>
      <c r="RCN859" s="68"/>
      <c r="RCO859" s="68"/>
      <c r="RCP859" s="68"/>
      <c r="RCQ859" s="68"/>
      <c r="RCR859" s="68"/>
      <c r="RCS859" s="68"/>
      <c r="RCT859" s="68"/>
      <c r="RCU859" s="68"/>
      <c r="RCV859" s="68"/>
      <c r="RCW859" s="68"/>
      <c r="RCX859" s="68"/>
      <c r="RCY859" s="68"/>
      <c r="RCZ859" s="68"/>
      <c r="RDA859" s="68"/>
      <c r="RDB859" s="68"/>
      <c r="RDC859" s="68"/>
      <c r="RDD859" s="68"/>
      <c r="RDE859" s="68"/>
      <c r="RDF859" s="68"/>
      <c r="RDG859" s="68"/>
      <c r="RDH859" s="68"/>
      <c r="RDI859" s="68"/>
      <c r="RDJ859" s="68"/>
      <c r="RDK859" s="68"/>
      <c r="RDL859" s="68"/>
      <c r="RDM859" s="68"/>
      <c r="RDN859" s="68"/>
      <c r="RDO859" s="68"/>
      <c r="RDP859" s="68"/>
      <c r="RDQ859" s="68"/>
      <c r="RDR859" s="68"/>
      <c r="RDS859" s="68"/>
      <c r="RDT859" s="68"/>
      <c r="RDU859" s="68"/>
      <c r="RDV859" s="68"/>
      <c r="RDW859" s="68"/>
      <c r="RDX859" s="68"/>
      <c r="RDY859" s="68"/>
      <c r="RDZ859" s="68"/>
      <c r="REA859" s="68"/>
      <c r="REB859" s="68"/>
      <c r="REC859" s="68"/>
      <c r="RED859" s="68"/>
      <c r="REE859" s="68"/>
      <c r="REF859" s="68"/>
      <c r="REG859" s="68"/>
      <c r="REH859" s="68"/>
      <c r="REI859" s="68"/>
      <c r="REJ859" s="68"/>
      <c r="REK859" s="68"/>
      <c r="REL859" s="68"/>
      <c r="REM859" s="68"/>
      <c r="REN859" s="68"/>
      <c r="REO859" s="68"/>
      <c r="REP859" s="68"/>
      <c r="REQ859" s="68"/>
      <c r="RER859" s="68"/>
      <c r="RES859" s="68"/>
      <c r="RET859" s="68"/>
      <c r="REU859" s="68"/>
      <c r="REV859" s="68"/>
      <c r="REW859" s="68"/>
      <c r="REX859" s="68"/>
      <c r="REY859" s="68"/>
      <c r="REZ859" s="68"/>
      <c r="RFA859" s="68"/>
      <c r="RFB859" s="68"/>
      <c r="RFC859" s="68"/>
      <c r="RFD859" s="68"/>
      <c r="RFE859" s="68"/>
      <c r="RFF859" s="68"/>
      <c r="RFG859" s="68"/>
      <c r="RFH859" s="68"/>
      <c r="RFI859" s="68"/>
      <c r="RFJ859" s="68"/>
      <c r="RFK859" s="68"/>
      <c r="RFL859" s="68"/>
      <c r="RFM859" s="68"/>
      <c r="RFN859" s="68"/>
      <c r="RFO859" s="68"/>
      <c r="RFP859" s="68"/>
      <c r="RFQ859" s="68"/>
      <c r="RFR859" s="68"/>
      <c r="RFS859" s="68"/>
      <c r="RFT859" s="68"/>
      <c r="RFU859" s="68"/>
      <c r="RFV859" s="68"/>
      <c r="RFW859" s="68"/>
      <c r="RFX859" s="68"/>
      <c r="RFY859" s="68"/>
      <c r="RFZ859" s="68"/>
      <c r="RGA859" s="68"/>
      <c r="RGB859" s="68"/>
      <c r="RGC859" s="68"/>
      <c r="RGD859" s="68"/>
      <c r="RGE859" s="68"/>
      <c r="RGF859" s="68"/>
      <c r="RGG859" s="68"/>
      <c r="RGH859" s="68"/>
      <c r="RGI859" s="68"/>
      <c r="RGJ859" s="68"/>
      <c r="RGK859" s="68"/>
      <c r="RGL859" s="68"/>
      <c r="RGM859" s="68"/>
      <c r="RGN859" s="68"/>
      <c r="RGO859" s="68"/>
      <c r="RGP859" s="68"/>
      <c r="RGQ859" s="68"/>
      <c r="RGR859" s="68"/>
      <c r="RGS859" s="68"/>
      <c r="RGT859" s="68"/>
      <c r="RGU859" s="68"/>
      <c r="RGV859" s="68"/>
      <c r="RGW859" s="68"/>
      <c r="RGX859" s="68"/>
      <c r="RGY859" s="68"/>
      <c r="RGZ859" s="68"/>
      <c r="RHA859" s="68"/>
      <c r="RHB859" s="68"/>
      <c r="RHC859" s="68"/>
      <c r="RHD859" s="68"/>
      <c r="RHE859" s="68"/>
      <c r="RHF859" s="68"/>
      <c r="RHG859" s="68"/>
      <c r="RHH859" s="68"/>
      <c r="RHI859" s="68"/>
      <c r="RHJ859" s="68"/>
      <c r="RHK859" s="68"/>
      <c r="RHL859" s="68"/>
      <c r="RHM859" s="68"/>
      <c r="RHN859" s="68"/>
      <c r="RHO859" s="68"/>
      <c r="RHP859" s="68"/>
      <c r="RHQ859" s="68"/>
      <c r="RHR859" s="68"/>
      <c r="RHS859" s="68"/>
      <c r="RHT859" s="68"/>
      <c r="RHU859" s="68"/>
      <c r="RHV859" s="68"/>
      <c r="RHW859" s="68"/>
      <c r="RHX859" s="68"/>
      <c r="RHY859" s="68"/>
      <c r="RHZ859" s="68"/>
      <c r="RIA859" s="68"/>
      <c r="RIB859" s="68"/>
      <c r="RIC859" s="68"/>
      <c r="RID859" s="68"/>
      <c r="RIE859" s="68"/>
      <c r="RIF859" s="68"/>
      <c r="RIG859" s="68"/>
      <c r="RIH859" s="68"/>
      <c r="RII859" s="68"/>
      <c r="RIJ859" s="68"/>
      <c r="RIK859" s="68"/>
      <c r="RIL859" s="68"/>
      <c r="RIM859" s="68"/>
      <c r="RIN859" s="68"/>
      <c r="RIO859" s="68"/>
      <c r="RIP859" s="68"/>
      <c r="RIQ859" s="68"/>
      <c r="RIR859" s="68"/>
      <c r="RIS859" s="68"/>
      <c r="RIT859" s="68"/>
      <c r="RIU859" s="68"/>
      <c r="RIV859" s="68"/>
      <c r="RIW859" s="68"/>
      <c r="RIX859" s="68"/>
      <c r="RIY859" s="68"/>
      <c r="RIZ859" s="68"/>
      <c r="RJA859" s="68"/>
      <c r="RJB859" s="68"/>
      <c r="RJC859" s="68"/>
      <c r="RJD859" s="68"/>
      <c r="RJE859" s="68"/>
      <c r="RJF859" s="68"/>
      <c r="RJG859" s="68"/>
      <c r="RJH859" s="68"/>
      <c r="RJI859" s="68"/>
      <c r="RJJ859" s="68"/>
      <c r="RJK859" s="68"/>
      <c r="RJL859" s="68"/>
      <c r="RJM859" s="68"/>
      <c r="RJN859" s="68"/>
      <c r="RJO859" s="68"/>
      <c r="RJP859" s="68"/>
      <c r="RJQ859" s="68"/>
      <c r="RJR859" s="68"/>
      <c r="RJS859" s="68"/>
      <c r="RJT859" s="68"/>
      <c r="RJU859" s="68"/>
      <c r="RJV859" s="68"/>
      <c r="RJW859" s="68"/>
      <c r="RJX859" s="68"/>
      <c r="RJY859" s="68"/>
      <c r="RJZ859" s="68"/>
      <c r="RKA859" s="68"/>
      <c r="RKB859" s="68"/>
      <c r="RKC859" s="68"/>
      <c r="RKD859" s="68"/>
      <c r="RKE859" s="68"/>
      <c r="RKF859" s="68"/>
      <c r="RKG859" s="68"/>
      <c r="RKH859" s="68"/>
      <c r="RKI859" s="68"/>
      <c r="RKJ859" s="68"/>
      <c r="RKK859" s="68"/>
      <c r="RKL859" s="68"/>
      <c r="RKM859" s="68"/>
      <c r="RKN859" s="68"/>
      <c r="RKO859" s="68"/>
      <c r="RKP859" s="68"/>
      <c r="RKQ859" s="68"/>
      <c r="RKR859" s="68"/>
      <c r="RKS859" s="68"/>
      <c r="RKT859" s="68"/>
      <c r="RKU859" s="68"/>
      <c r="RKV859" s="68"/>
      <c r="RKW859" s="68"/>
      <c r="RKX859" s="68"/>
      <c r="RKY859" s="68"/>
      <c r="RKZ859" s="68"/>
      <c r="RLA859" s="68"/>
      <c r="RLB859" s="68"/>
      <c r="RLC859" s="68"/>
      <c r="RLD859" s="68"/>
      <c r="RLE859" s="68"/>
      <c r="RLF859" s="68"/>
      <c r="RLG859" s="68"/>
      <c r="RLH859" s="68"/>
      <c r="RLI859" s="68"/>
      <c r="RLJ859" s="68"/>
      <c r="RLK859" s="68"/>
      <c r="RLL859" s="68"/>
      <c r="RLM859" s="68"/>
      <c r="RLN859" s="68"/>
      <c r="RLO859" s="68"/>
      <c r="RLP859" s="68"/>
      <c r="RLQ859" s="68"/>
      <c r="RLR859" s="68"/>
      <c r="RLS859" s="68"/>
      <c r="RLT859" s="68"/>
      <c r="RLU859" s="68"/>
      <c r="RLV859" s="68"/>
      <c r="RLW859" s="68"/>
      <c r="RLX859" s="68"/>
      <c r="RLY859" s="68"/>
      <c r="RLZ859" s="68"/>
      <c r="RMA859" s="68"/>
      <c r="RMB859" s="68"/>
      <c r="RMC859" s="68"/>
      <c r="RMD859" s="68"/>
      <c r="RME859" s="68"/>
      <c r="RMF859" s="68"/>
      <c r="RMG859" s="68"/>
      <c r="RMH859" s="68"/>
      <c r="RMI859" s="68"/>
      <c r="RMJ859" s="68"/>
      <c r="RMK859" s="68"/>
      <c r="RML859" s="68"/>
      <c r="RMM859" s="68"/>
      <c r="RMN859" s="68"/>
      <c r="RMO859" s="68"/>
      <c r="RMP859" s="68"/>
      <c r="RMQ859" s="68"/>
      <c r="RMR859" s="68"/>
      <c r="RMS859" s="68"/>
      <c r="RMT859" s="68"/>
      <c r="RMU859" s="68"/>
      <c r="RMV859" s="68"/>
      <c r="RMW859" s="68"/>
      <c r="RMX859" s="68"/>
      <c r="RMY859" s="68"/>
      <c r="RMZ859" s="68"/>
      <c r="RNA859" s="68"/>
      <c r="RNB859" s="68"/>
      <c r="RNC859" s="68"/>
      <c r="RND859" s="68"/>
      <c r="RNE859" s="68"/>
      <c r="RNF859" s="68"/>
      <c r="RNG859" s="68"/>
      <c r="RNH859" s="68"/>
      <c r="RNI859" s="68"/>
      <c r="RNJ859" s="68"/>
      <c r="RNK859" s="68"/>
      <c r="RNL859" s="68"/>
      <c r="RNM859" s="68"/>
      <c r="RNN859" s="68"/>
      <c r="RNO859" s="68"/>
      <c r="RNP859" s="68"/>
      <c r="RNQ859" s="68"/>
      <c r="RNR859" s="68"/>
      <c r="RNS859" s="68"/>
      <c r="RNT859" s="68"/>
      <c r="RNU859" s="68"/>
      <c r="RNV859" s="68"/>
      <c r="RNW859" s="68"/>
      <c r="RNX859" s="68"/>
      <c r="RNY859" s="68"/>
      <c r="RNZ859" s="68"/>
      <c r="ROA859" s="68"/>
      <c r="ROB859" s="68"/>
      <c r="ROC859" s="68"/>
      <c r="ROD859" s="68"/>
      <c r="ROE859" s="68"/>
      <c r="ROF859" s="68"/>
      <c r="ROG859" s="68"/>
      <c r="ROH859" s="68"/>
      <c r="ROI859" s="68"/>
      <c r="ROJ859" s="68"/>
      <c r="ROK859" s="68"/>
      <c r="ROL859" s="68"/>
      <c r="ROM859" s="68"/>
      <c r="RON859" s="68"/>
      <c r="ROO859" s="68"/>
      <c r="ROP859" s="68"/>
      <c r="ROQ859" s="68"/>
      <c r="ROR859" s="68"/>
      <c r="ROS859" s="68"/>
      <c r="ROT859" s="68"/>
      <c r="ROU859" s="68"/>
      <c r="ROV859" s="68"/>
      <c r="ROW859" s="68"/>
      <c r="ROX859" s="68"/>
      <c r="ROY859" s="68"/>
      <c r="ROZ859" s="68"/>
      <c r="RPA859" s="68"/>
      <c r="RPB859" s="68"/>
      <c r="RPC859" s="68"/>
      <c r="RPD859" s="68"/>
      <c r="RPE859" s="68"/>
      <c r="RPF859" s="68"/>
      <c r="RPG859" s="68"/>
      <c r="RPH859" s="68"/>
      <c r="RPI859" s="68"/>
      <c r="RPJ859" s="68"/>
      <c r="RPK859" s="68"/>
      <c r="RPL859" s="68"/>
      <c r="RPM859" s="68"/>
      <c r="RPN859" s="68"/>
      <c r="RPO859" s="68"/>
      <c r="RPP859" s="68"/>
      <c r="RPQ859" s="68"/>
      <c r="RPR859" s="68"/>
      <c r="RPS859" s="68"/>
      <c r="RPT859" s="68"/>
      <c r="RPU859" s="68"/>
      <c r="RPV859" s="68"/>
      <c r="RPW859" s="68"/>
      <c r="RPX859" s="68"/>
      <c r="RPY859" s="68"/>
      <c r="RPZ859" s="68"/>
      <c r="RQA859" s="68"/>
      <c r="RQB859" s="68"/>
      <c r="RQC859" s="68"/>
      <c r="RQD859" s="68"/>
      <c r="RQE859" s="68"/>
      <c r="RQF859" s="68"/>
      <c r="RQG859" s="68"/>
      <c r="RQH859" s="68"/>
      <c r="RQI859" s="68"/>
      <c r="RQJ859" s="68"/>
      <c r="RQK859" s="68"/>
      <c r="RQL859" s="68"/>
      <c r="RQM859" s="68"/>
      <c r="RQN859" s="68"/>
      <c r="RQO859" s="68"/>
      <c r="RQP859" s="68"/>
      <c r="RQQ859" s="68"/>
      <c r="RQR859" s="68"/>
      <c r="RQS859" s="68"/>
      <c r="RQT859" s="68"/>
      <c r="RQU859" s="68"/>
      <c r="RQV859" s="68"/>
      <c r="RQW859" s="68"/>
      <c r="RQX859" s="68"/>
      <c r="RQY859" s="68"/>
      <c r="RQZ859" s="68"/>
      <c r="RRA859" s="68"/>
      <c r="RRB859" s="68"/>
      <c r="RRC859" s="68"/>
      <c r="RRD859" s="68"/>
      <c r="RRE859" s="68"/>
      <c r="RRF859" s="68"/>
      <c r="RRG859" s="68"/>
      <c r="RRH859" s="68"/>
      <c r="RRI859" s="68"/>
      <c r="RRJ859" s="68"/>
      <c r="RRK859" s="68"/>
      <c r="RRL859" s="68"/>
      <c r="RRM859" s="68"/>
      <c r="RRN859" s="68"/>
      <c r="RRO859" s="68"/>
      <c r="RRP859" s="68"/>
      <c r="RRQ859" s="68"/>
      <c r="RRR859" s="68"/>
      <c r="RRS859" s="68"/>
      <c r="RRT859" s="68"/>
      <c r="RRU859" s="68"/>
      <c r="RRV859" s="68"/>
      <c r="RRW859" s="68"/>
      <c r="RRX859" s="68"/>
      <c r="RRY859" s="68"/>
      <c r="RRZ859" s="68"/>
      <c r="RSA859" s="68"/>
      <c r="RSB859" s="68"/>
      <c r="RSC859" s="68"/>
      <c r="RSD859" s="68"/>
      <c r="RSE859" s="68"/>
      <c r="RSF859" s="68"/>
      <c r="RSG859" s="68"/>
      <c r="RSH859" s="68"/>
      <c r="RSI859" s="68"/>
      <c r="RSJ859" s="68"/>
      <c r="RSK859" s="68"/>
      <c r="RSL859" s="68"/>
      <c r="RSM859" s="68"/>
      <c r="RSN859" s="68"/>
      <c r="RSO859" s="68"/>
      <c r="RSP859" s="68"/>
      <c r="RSQ859" s="68"/>
      <c r="RSR859" s="68"/>
      <c r="RSS859" s="68"/>
      <c r="RST859" s="68"/>
      <c r="RSU859" s="68"/>
      <c r="RSV859" s="68"/>
      <c r="RSW859" s="68"/>
      <c r="RSX859" s="68"/>
      <c r="RSY859" s="68"/>
      <c r="RSZ859" s="68"/>
      <c r="RTA859" s="68"/>
      <c r="RTB859" s="68"/>
      <c r="RTC859" s="68"/>
      <c r="RTD859" s="68"/>
      <c r="RTE859" s="68"/>
      <c r="RTF859" s="68"/>
      <c r="RTG859" s="68"/>
      <c r="RTH859" s="68"/>
      <c r="RTI859" s="68"/>
      <c r="RTJ859" s="68"/>
      <c r="RTK859" s="68"/>
      <c r="RTL859" s="68"/>
      <c r="RTM859" s="68"/>
      <c r="RTN859" s="68"/>
      <c r="RTO859" s="68"/>
      <c r="RTP859" s="68"/>
      <c r="RTQ859" s="68"/>
      <c r="RTR859" s="68"/>
      <c r="RTS859" s="68"/>
      <c r="RTT859" s="68"/>
      <c r="RTU859" s="68"/>
      <c r="RTV859" s="68"/>
      <c r="RTW859" s="68"/>
      <c r="RTX859" s="68"/>
      <c r="RTY859" s="68"/>
      <c r="RTZ859" s="68"/>
      <c r="RUA859" s="68"/>
      <c r="RUB859" s="68"/>
      <c r="RUC859" s="68"/>
      <c r="RUD859" s="68"/>
      <c r="RUE859" s="68"/>
      <c r="RUF859" s="68"/>
      <c r="RUG859" s="68"/>
      <c r="RUH859" s="68"/>
      <c r="RUI859" s="68"/>
      <c r="RUJ859" s="68"/>
      <c r="RUK859" s="68"/>
      <c r="RUL859" s="68"/>
      <c r="RUM859" s="68"/>
      <c r="RUN859" s="68"/>
      <c r="RUO859" s="68"/>
      <c r="RUP859" s="68"/>
      <c r="RUQ859" s="68"/>
      <c r="RUR859" s="68"/>
      <c r="RUS859" s="68"/>
      <c r="RUT859" s="68"/>
      <c r="RUU859" s="68"/>
      <c r="RUV859" s="68"/>
      <c r="RUW859" s="68"/>
      <c r="RUX859" s="68"/>
      <c r="RUY859" s="68"/>
      <c r="RUZ859" s="68"/>
      <c r="RVA859" s="68"/>
      <c r="RVB859" s="68"/>
      <c r="RVC859" s="68"/>
      <c r="RVD859" s="68"/>
      <c r="RVE859" s="68"/>
      <c r="RVF859" s="68"/>
      <c r="RVG859" s="68"/>
      <c r="RVH859" s="68"/>
      <c r="RVI859" s="68"/>
      <c r="RVJ859" s="68"/>
      <c r="RVK859" s="68"/>
      <c r="RVL859" s="68"/>
      <c r="RVM859" s="68"/>
      <c r="RVN859" s="68"/>
      <c r="RVO859" s="68"/>
      <c r="RVP859" s="68"/>
      <c r="RVQ859" s="68"/>
      <c r="RVR859" s="68"/>
      <c r="RVS859" s="68"/>
      <c r="RVT859" s="68"/>
      <c r="RVU859" s="68"/>
      <c r="RVV859" s="68"/>
      <c r="RVW859" s="68"/>
      <c r="RVX859" s="68"/>
      <c r="RVY859" s="68"/>
      <c r="RVZ859" s="68"/>
      <c r="RWA859" s="68"/>
      <c r="RWB859" s="68"/>
      <c r="RWC859" s="68"/>
      <c r="RWD859" s="68"/>
      <c r="RWE859" s="68"/>
      <c r="RWF859" s="68"/>
      <c r="RWG859" s="68"/>
      <c r="RWH859" s="68"/>
      <c r="RWI859" s="68"/>
      <c r="RWJ859" s="68"/>
      <c r="RWK859" s="68"/>
      <c r="RWL859" s="68"/>
      <c r="RWM859" s="68"/>
      <c r="RWN859" s="68"/>
      <c r="RWO859" s="68"/>
      <c r="RWP859" s="68"/>
      <c r="RWQ859" s="68"/>
      <c r="RWR859" s="68"/>
      <c r="RWS859" s="68"/>
      <c r="RWT859" s="68"/>
      <c r="RWU859" s="68"/>
      <c r="RWV859" s="68"/>
      <c r="RWW859" s="68"/>
      <c r="RWX859" s="68"/>
      <c r="RWY859" s="68"/>
      <c r="RWZ859" s="68"/>
      <c r="RXA859" s="68"/>
      <c r="RXB859" s="68"/>
      <c r="RXC859" s="68"/>
      <c r="RXD859" s="68"/>
      <c r="RXE859" s="68"/>
      <c r="RXF859" s="68"/>
      <c r="RXG859" s="68"/>
      <c r="RXH859" s="68"/>
      <c r="RXI859" s="68"/>
      <c r="RXJ859" s="68"/>
      <c r="RXK859" s="68"/>
      <c r="RXL859" s="68"/>
      <c r="RXM859" s="68"/>
      <c r="RXN859" s="68"/>
      <c r="RXO859" s="68"/>
      <c r="RXP859" s="68"/>
      <c r="RXQ859" s="68"/>
      <c r="RXR859" s="68"/>
      <c r="RXS859" s="68"/>
      <c r="RXT859" s="68"/>
      <c r="RXU859" s="68"/>
      <c r="RXV859" s="68"/>
      <c r="RXW859" s="68"/>
      <c r="RXX859" s="68"/>
      <c r="RXY859" s="68"/>
      <c r="RXZ859" s="68"/>
      <c r="RYA859" s="68"/>
      <c r="RYB859" s="68"/>
      <c r="RYC859" s="68"/>
      <c r="RYD859" s="68"/>
      <c r="RYE859" s="68"/>
      <c r="RYF859" s="68"/>
      <c r="RYG859" s="68"/>
      <c r="RYH859" s="68"/>
      <c r="RYI859" s="68"/>
      <c r="RYJ859" s="68"/>
      <c r="RYK859" s="68"/>
      <c r="RYL859" s="68"/>
      <c r="RYM859" s="68"/>
      <c r="RYN859" s="68"/>
      <c r="RYO859" s="68"/>
      <c r="RYP859" s="68"/>
      <c r="RYQ859" s="68"/>
      <c r="RYR859" s="68"/>
      <c r="RYS859" s="68"/>
      <c r="RYT859" s="68"/>
      <c r="RYU859" s="68"/>
      <c r="RYV859" s="68"/>
      <c r="RYW859" s="68"/>
      <c r="RYX859" s="68"/>
      <c r="RYY859" s="68"/>
      <c r="RYZ859" s="68"/>
      <c r="RZA859" s="68"/>
      <c r="RZB859" s="68"/>
      <c r="RZC859" s="68"/>
      <c r="RZD859" s="68"/>
      <c r="RZE859" s="68"/>
      <c r="RZF859" s="68"/>
      <c r="RZG859" s="68"/>
      <c r="RZH859" s="68"/>
      <c r="RZI859" s="68"/>
      <c r="RZJ859" s="68"/>
      <c r="RZK859" s="68"/>
      <c r="RZL859" s="68"/>
      <c r="RZM859" s="68"/>
      <c r="RZN859" s="68"/>
      <c r="RZO859" s="68"/>
      <c r="RZP859" s="68"/>
      <c r="RZQ859" s="68"/>
      <c r="RZR859" s="68"/>
      <c r="RZS859" s="68"/>
      <c r="RZT859" s="68"/>
      <c r="RZU859" s="68"/>
      <c r="RZV859" s="68"/>
      <c r="RZW859" s="68"/>
      <c r="RZX859" s="68"/>
      <c r="RZY859" s="68"/>
      <c r="RZZ859" s="68"/>
      <c r="SAA859" s="68"/>
      <c r="SAB859" s="68"/>
      <c r="SAC859" s="68"/>
      <c r="SAD859" s="68"/>
      <c r="SAE859" s="68"/>
      <c r="SAF859" s="68"/>
      <c r="SAG859" s="68"/>
      <c r="SAH859" s="68"/>
      <c r="SAI859" s="68"/>
      <c r="SAJ859" s="68"/>
      <c r="SAK859" s="68"/>
      <c r="SAL859" s="68"/>
      <c r="SAM859" s="68"/>
      <c r="SAN859" s="68"/>
      <c r="SAO859" s="68"/>
      <c r="SAP859" s="68"/>
      <c r="SAQ859" s="68"/>
      <c r="SAR859" s="68"/>
      <c r="SAS859" s="68"/>
      <c r="SAT859" s="68"/>
      <c r="SAU859" s="68"/>
      <c r="SAV859" s="68"/>
      <c r="SAW859" s="68"/>
      <c r="SAX859" s="68"/>
      <c r="SAY859" s="68"/>
      <c r="SAZ859" s="68"/>
      <c r="SBA859" s="68"/>
      <c r="SBB859" s="68"/>
      <c r="SBC859" s="68"/>
      <c r="SBD859" s="68"/>
      <c r="SBE859" s="68"/>
      <c r="SBF859" s="68"/>
      <c r="SBG859" s="68"/>
      <c r="SBH859" s="68"/>
      <c r="SBI859" s="68"/>
      <c r="SBJ859" s="68"/>
      <c r="SBK859" s="68"/>
      <c r="SBL859" s="68"/>
      <c r="SBM859" s="68"/>
      <c r="SBN859" s="68"/>
      <c r="SBO859" s="68"/>
      <c r="SBP859" s="68"/>
      <c r="SBQ859" s="68"/>
      <c r="SBR859" s="68"/>
      <c r="SBS859" s="68"/>
      <c r="SBT859" s="68"/>
      <c r="SBU859" s="68"/>
      <c r="SBV859" s="68"/>
      <c r="SBW859" s="68"/>
      <c r="SBX859" s="68"/>
      <c r="SBY859" s="68"/>
      <c r="SBZ859" s="68"/>
      <c r="SCA859" s="68"/>
      <c r="SCB859" s="68"/>
      <c r="SCC859" s="68"/>
      <c r="SCD859" s="68"/>
      <c r="SCE859" s="68"/>
      <c r="SCF859" s="68"/>
      <c r="SCG859" s="68"/>
      <c r="SCH859" s="68"/>
      <c r="SCI859" s="68"/>
      <c r="SCJ859" s="68"/>
      <c r="SCK859" s="68"/>
      <c r="SCL859" s="68"/>
      <c r="SCM859" s="68"/>
      <c r="SCN859" s="68"/>
      <c r="SCO859" s="68"/>
      <c r="SCP859" s="68"/>
      <c r="SCQ859" s="68"/>
      <c r="SCR859" s="68"/>
      <c r="SCS859" s="68"/>
      <c r="SCT859" s="68"/>
      <c r="SCU859" s="68"/>
      <c r="SCV859" s="68"/>
      <c r="SCW859" s="68"/>
      <c r="SCX859" s="68"/>
      <c r="SCY859" s="68"/>
      <c r="SCZ859" s="68"/>
      <c r="SDA859" s="68"/>
      <c r="SDB859" s="68"/>
      <c r="SDC859" s="68"/>
      <c r="SDD859" s="68"/>
      <c r="SDE859" s="68"/>
      <c r="SDF859" s="68"/>
      <c r="SDG859" s="68"/>
      <c r="SDH859" s="68"/>
      <c r="SDI859" s="68"/>
      <c r="SDJ859" s="68"/>
      <c r="SDK859" s="68"/>
      <c r="SDL859" s="68"/>
      <c r="SDM859" s="68"/>
      <c r="SDN859" s="68"/>
      <c r="SDO859" s="68"/>
      <c r="SDP859" s="68"/>
      <c r="SDQ859" s="68"/>
      <c r="SDR859" s="68"/>
      <c r="SDS859" s="68"/>
      <c r="SDT859" s="68"/>
      <c r="SDU859" s="68"/>
      <c r="SDV859" s="68"/>
      <c r="SDW859" s="68"/>
      <c r="SDX859" s="68"/>
      <c r="SDY859" s="68"/>
      <c r="SDZ859" s="68"/>
      <c r="SEA859" s="68"/>
      <c r="SEB859" s="68"/>
      <c r="SEC859" s="68"/>
      <c r="SED859" s="68"/>
      <c r="SEE859" s="68"/>
      <c r="SEF859" s="68"/>
      <c r="SEG859" s="68"/>
      <c r="SEH859" s="68"/>
      <c r="SEI859" s="68"/>
      <c r="SEJ859" s="68"/>
      <c r="SEK859" s="68"/>
      <c r="SEL859" s="68"/>
      <c r="SEM859" s="68"/>
      <c r="SEN859" s="68"/>
      <c r="SEO859" s="68"/>
      <c r="SEP859" s="68"/>
      <c r="SEQ859" s="68"/>
      <c r="SER859" s="68"/>
      <c r="SES859" s="68"/>
      <c r="SET859" s="68"/>
      <c r="SEU859" s="68"/>
      <c r="SEV859" s="68"/>
      <c r="SEW859" s="68"/>
      <c r="SEX859" s="68"/>
      <c r="SEY859" s="68"/>
      <c r="SEZ859" s="68"/>
      <c r="SFA859" s="68"/>
      <c r="SFB859" s="68"/>
      <c r="SFC859" s="68"/>
      <c r="SFD859" s="68"/>
      <c r="SFE859" s="68"/>
      <c r="SFF859" s="68"/>
      <c r="SFG859" s="68"/>
      <c r="SFH859" s="68"/>
      <c r="SFI859" s="68"/>
      <c r="SFJ859" s="68"/>
      <c r="SFK859" s="68"/>
      <c r="SFL859" s="68"/>
      <c r="SFM859" s="68"/>
      <c r="SFN859" s="68"/>
      <c r="SFO859" s="68"/>
      <c r="SFP859" s="68"/>
      <c r="SFQ859" s="68"/>
      <c r="SFR859" s="68"/>
      <c r="SFS859" s="68"/>
      <c r="SFT859" s="68"/>
      <c r="SFU859" s="68"/>
      <c r="SFV859" s="68"/>
      <c r="SFW859" s="68"/>
      <c r="SFX859" s="68"/>
      <c r="SFY859" s="68"/>
      <c r="SFZ859" s="68"/>
      <c r="SGA859" s="68"/>
      <c r="SGB859" s="68"/>
      <c r="SGC859" s="68"/>
      <c r="SGD859" s="68"/>
      <c r="SGE859" s="68"/>
      <c r="SGF859" s="68"/>
      <c r="SGG859" s="68"/>
      <c r="SGH859" s="68"/>
      <c r="SGI859" s="68"/>
      <c r="SGJ859" s="68"/>
      <c r="SGK859" s="68"/>
      <c r="SGL859" s="68"/>
      <c r="SGM859" s="68"/>
      <c r="SGN859" s="68"/>
      <c r="SGO859" s="68"/>
      <c r="SGP859" s="68"/>
      <c r="SGQ859" s="68"/>
      <c r="SGR859" s="68"/>
      <c r="SGS859" s="68"/>
      <c r="SGT859" s="68"/>
      <c r="SGU859" s="68"/>
      <c r="SGV859" s="68"/>
      <c r="SGW859" s="68"/>
      <c r="SGX859" s="68"/>
      <c r="SGY859" s="68"/>
      <c r="SGZ859" s="68"/>
      <c r="SHA859" s="68"/>
      <c r="SHB859" s="68"/>
      <c r="SHC859" s="68"/>
      <c r="SHD859" s="68"/>
      <c r="SHE859" s="68"/>
      <c r="SHF859" s="68"/>
      <c r="SHG859" s="68"/>
      <c r="SHH859" s="68"/>
      <c r="SHI859" s="68"/>
      <c r="SHJ859" s="68"/>
      <c r="SHK859" s="68"/>
      <c r="SHL859" s="68"/>
      <c r="SHM859" s="68"/>
      <c r="SHN859" s="68"/>
      <c r="SHO859" s="68"/>
      <c r="SHP859" s="68"/>
      <c r="SHQ859" s="68"/>
      <c r="SHR859" s="68"/>
      <c r="SHS859" s="68"/>
      <c r="SHT859" s="68"/>
      <c r="SHU859" s="68"/>
      <c r="SHV859" s="68"/>
      <c r="SHW859" s="68"/>
      <c r="SHX859" s="68"/>
      <c r="SHY859" s="68"/>
      <c r="SHZ859" s="68"/>
      <c r="SIA859" s="68"/>
      <c r="SIB859" s="68"/>
      <c r="SIC859" s="68"/>
      <c r="SID859" s="68"/>
      <c r="SIE859" s="68"/>
      <c r="SIF859" s="68"/>
      <c r="SIG859" s="68"/>
      <c r="SIH859" s="68"/>
      <c r="SII859" s="68"/>
      <c r="SIJ859" s="68"/>
      <c r="SIK859" s="68"/>
      <c r="SIL859" s="68"/>
      <c r="SIM859" s="68"/>
      <c r="SIN859" s="68"/>
      <c r="SIO859" s="68"/>
      <c r="SIP859" s="68"/>
      <c r="SIQ859" s="68"/>
      <c r="SIR859" s="68"/>
      <c r="SIS859" s="68"/>
      <c r="SIT859" s="68"/>
      <c r="SIU859" s="68"/>
      <c r="SIV859" s="68"/>
      <c r="SIW859" s="68"/>
      <c r="SIX859" s="68"/>
      <c r="SIY859" s="68"/>
      <c r="SIZ859" s="68"/>
      <c r="SJA859" s="68"/>
      <c r="SJB859" s="68"/>
      <c r="SJC859" s="68"/>
      <c r="SJD859" s="68"/>
      <c r="SJE859" s="68"/>
      <c r="SJF859" s="68"/>
      <c r="SJG859" s="68"/>
      <c r="SJH859" s="68"/>
      <c r="SJI859" s="68"/>
      <c r="SJJ859" s="68"/>
      <c r="SJK859" s="68"/>
      <c r="SJL859" s="68"/>
      <c r="SJM859" s="68"/>
      <c r="SJN859" s="68"/>
      <c r="SJO859" s="68"/>
      <c r="SJP859" s="68"/>
      <c r="SJQ859" s="68"/>
      <c r="SJR859" s="68"/>
      <c r="SJS859" s="68"/>
      <c r="SJT859" s="68"/>
      <c r="SJU859" s="68"/>
      <c r="SJV859" s="68"/>
      <c r="SJW859" s="68"/>
      <c r="SJX859" s="68"/>
      <c r="SJY859" s="68"/>
      <c r="SJZ859" s="68"/>
      <c r="SKA859" s="68"/>
      <c r="SKB859" s="68"/>
      <c r="SKC859" s="68"/>
      <c r="SKD859" s="68"/>
      <c r="SKE859" s="68"/>
      <c r="SKF859" s="68"/>
      <c r="SKG859" s="68"/>
      <c r="SKH859" s="68"/>
      <c r="SKI859" s="68"/>
      <c r="SKJ859" s="68"/>
      <c r="SKK859" s="68"/>
      <c r="SKL859" s="68"/>
      <c r="SKM859" s="68"/>
      <c r="SKN859" s="68"/>
      <c r="SKO859" s="68"/>
      <c r="SKP859" s="68"/>
      <c r="SKQ859" s="68"/>
      <c r="SKR859" s="68"/>
      <c r="SKS859" s="68"/>
      <c r="SKT859" s="68"/>
      <c r="SKU859" s="68"/>
      <c r="SKV859" s="68"/>
      <c r="SKW859" s="68"/>
      <c r="SKX859" s="68"/>
      <c r="SKY859" s="68"/>
      <c r="SKZ859" s="68"/>
      <c r="SLA859" s="68"/>
      <c r="SLB859" s="68"/>
      <c r="SLC859" s="68"/>
      <c r="SLD859" s="68"/>
      <c r="SLE859" s="68"/>
      <c r="SLF859" s="68"/>
      <c r="SLG859" s="68"/>
      <c r="SLH859" s="68"/>
      <c r="SLI859" s="68"/>
      <c r="SLJ859" s="68"/>
      <c r="SLK859" s="68"/>
      <c r="SLL859" s="68"/>
      <c r="SLM859" s="68"/>
      <c r="SLN859" s="68"/>
      <c r="SLO859" s="68"/>
      <c r="SLP859" s="68"/>
      <c r="SLQ859" s="68"/>
      <c r="SLR859" s="68"/>
      <c r="SLS859" s="68"/>
      <c r="SLT859" s="68"/>
      <c r="SLU859" s="68"/>
      <c r="SLV859" s="68"/>
      <c r="SLW859" s="68"/>
      <c r="SLX859" s="68"/>
      <c r="SLY859" s="68"/>
      <c r="SLZ859" s="68"/>
      <c r="SMA859" s="68"/>
      <c r="SMB859" s="68"/>
      <c r="SMC859" s="68"/>
      <c r="SMD859" s="68"/>
      <c r="SME859" s="68"/>
      <c r="SMF859" s="68"/>
      <c r="SMG859" s="68"/>
      <c r="SMH859" s="68"/>
      <c r="SMI859" s="68"/>
      <c r="SMJ859" s="68"/>
      <c r="SMK859" s="68"/>
      <c r="SML859" s="68"/>
      <c r="SMM859" s="68"/>
      <c r="SMN859" s="68"/>
      <c r="SMO859" s="68"/>
      <c r="SMP859" s="68"/>
      <c r="SMQ859" s="68"/>
      <c r="SMR859" s="68"/>
      <c r="SMS859" s="68"/>
      <c r="SMT859" s="68"/>
      <c r="SMU859" s="68"/>
      <c r="SMV859" s="68"/>
      <c r="SMW859" s="68"/>
      <c r="SMX859" s="68"/>
      <c r="SMY859" s="68"/>
      <c r="SMZ859" s="68"/>
      <c r="SNA859" s="68"/>
      <c r="SNB859" s="68"/>
      <c r="SNC859" s="68"/>
      <c r="SND859" s="68"/>
      <c r="SNE859" s="68"/>
      <c r="SNF859" s="68"/>
      <c r="SNG859" s="68"/>
      <c r="SNH859" s="68"/>
      <c r="SNI859" s="68"/>
      <c r="SNJ859" s="68"/>
      <c r="SNK859" s="68"/>
      <c r="SNL859" s="68"/>
      <c r="SNM859" s="68"/>
      <c r="SNN859" s="68"/>
      <c r="SNO859" s="68"/>
      <c r="SNP859" s="68"/>
      <c r="SNQ859" s="68"/>
      <c r="SNR859" s="68"/>
      <c r="SNS859" s="68"/>
      <c r="SNT859" s="68"/>
      <c r="SNU859" s="68"/>
      <c r="SNV859" s="68"/>
      <c r="SNW859" s="68"/>
      <c r="SNX859" s="68"/>
      <c r="SNY859" s="68"/>
      <c r="SNZ859" s="68"/>
      <c r="SOA859" s="68"/>
      <c r="SOB859" s="68"/>
      <c r="SOC859" s="68"/>
      <c r="SOD859" s="68"/>
      <c r="SOE859" s="68"/>
      <c r="SOF859" s="68"/>
      <c r="SOG859" s="68"/>
      <c r="SOH859" s="68"/>
      <c r="SOI859" s="68"/>
      <c r="SOJ859" s="68"/>
      <c r="SOK859" s="68"/>
      <c r="SOL859" s="68"/>
      <c r="SOM859" s="68"/>
      <c r="SON859" s="68"/>
      <c r="SOO859" s="68"/>
      <c r="SOP859" s="68"/>
      <c r="SOQ859" s="68"/>
      <c r="SOR859" s="68"/>
      <c r="SOS859" s="68"/>
      <c r="SOT859" s="68"/>
      <c r="SOU859" s="68"/>
      <c r="SOV859" s="68"/>
      <c r="SOW859" s="68"/>
      <c r="SOX859" s="68"/>
      <c r="SOY859" s="68"/>
      <c r="SOZ859" s="68"/>
      <c r="SPA859" s="68"/>
      <c r="SPB859" s="68"/>
      <c r="SPC859" s="68"/>
      <c r="SPD859" s="68"/>
      <c r="SPE859" s="68"/>
      <c r="SPF859" s="68"/>
      <c r="SPG859" s="68"/>
      <c r="SPH859" s="68"/>
      <c r="SPI859" s="68"/>
      <c r="SPJ859" s="68"/>
      <c r="SPK859" s="68"/>
      <c r="SPL859" s="68"/>
      <c r="SPM859" s="68"/>
      <c r="SPN859" s="68"/>
      <c r="SPO859" s="68"/>
      <c r="SPP859" s="68"/>
      <c r="SPQ859" s="68"/>
      <c r="SPR859" s="68"/>
      <c r="SPS859" s="68"/>
      <c r="SPT859" s="68"/>
      <c r="SPU859" s="68"/>
      <c r="SPV859" s="68"/>
      <c r="SPW859" s="68"/>
      <c r="SPX859" s="68"/>
      <c r="SPY859" s="68"/>
      <c r="SPZ859" s="68"/>
      <c r="SQA859" s="68"/>
      <c r="SQB859" s="68"/>
      <c r="SQC859" s="68"/>
      <c r="SQD859" s="68"/>
      <c r="SQE859" s="68"/>
      <c r="SQF859" s="68"/>
      <c r="SQG859" s="68"/>
      <c r="SQH859" s="68"/>
      <c r="SQI859" s="68"/>
      <c r="SQJ859" s="68"/>
      <c r="SQK859" s="68"/>
      <c r="SQL859" s="68"/>
      <c r="SQM859" s="68"/>
      <c r="SQN859" s="68"/>
      <c r="SQO859" s="68"/>
      <c r="SQP859" s="68"/>
      <c r="SQQ859" s="68"/>
      <c r="SQR859" s="68"/>
      <c r="SQS859" s="68"/>
      <c r="SQT859" s="68"/>
      <c r="SQU859" s="68"/>
      <c r="SQV859" s="68"/>
      <c r="SQW859" s="68"/>
      <c r="SQX859" s="68"/>
      <c r="SQY859" s="68"/>
      <c r="SQZ859" s="68"/>
      <c r="SRA859" s="68"/>
      <c r="SRB859" s="68"/>
      <c r="SRC859" s="68"/>
      <c r="SRD859" s="68"/>
      <c r="SRE859" s="68"/>
      <c r="SRF859" s="68"/>
      <c r="SRG859" s="68"/>
      <c r="SRH859" s="68"/>
      <c r="SRI859" s="68"/>
      <c r="SRJ859" s="68"/>
      <c r="SRK859" s="68"/>
      <c r="SRL859" s="68"/>
      <c r="SRM859" s="68"/>
      <c r="SRN859" s="68"/>
      <c r="SRO859" s="68"/>
      <c r="SRP859" s="68"/>
      <c r="SRQ859" s="68"/>
      <c r="SRR859" s="68"/>
      <c r="SRS859" s="68"/>
      <c r="SRT859" s="68"/>
      <c r="SRU859" s="68"/>
      <c r="SRV859" s="68"/>
      <c r="SRW859" s="68"/>
      <c r="SRX859" s="68"/>
      <c r="SRY859" s="68"/>
      <c r="SRZ859" s="68"/>
      <c r="SSA859" s="68"/>
      <c r="SSB859" s="68"/>
      <c r="SSC859" s="68"/>
      <c r="SSD859" s="68"/>
      <c r="SSE859" s="68"/>
      <c r="SSF859" s="68"/>
      <c r="SSG859" s="68"/>
      <c r="SSH859" s="68"/>
      <c r="SSI859" s="68"/>
      <c r="SSJ859" s="68"/>
      <c r="SSK859" s="68"/>
      <c r="SSL859" s="68"/>
      <c r="SSM859" s="68"/>
      <c r="SSN859" s="68"/>
      <c r="SSO859" s="68"/>
      <c r="SSP859" s="68"/>
      <c r="SSQ859" s="68"/>
      <c r="SSR859" s="68"/>
      <c r="SSS859" s="68"/>
      <c r="SST859" s="68"/>
      <c r="SSU859" s="68"/>
      <c r="SSV859" s="68"/>
      <c r="SSW859" s="68"/>
      <c r="SSX859" s="68"/>
      <c r="SSY859" s="68"/>
      <c r="SSZ859" s="68"/>
      <c r="STA859" s="68"/>
      <c r="STB859" s="68"/>
      <c r="STC859" s="68"/>
      <c r="STD859" s="68"/>
      <c r="STE859" s="68"/>
      <c r="STF859" s="68"/>
      <c r="STG859" s="68"/>
      <c r="STH859" s="68"/>
      <c r="STI859" s="68"/>
      <c r="STJ859" s="68"/>
      <c r="STK859" s="68"/>
      <c r="STL859" s="68"/>
      <c r="STM859" s="68"/>
      <c r="STN859" s="68"/>
      <c r="STO859" s="68"/>
      <c r="STP859" s="68"/>
      <c r="STQ859" s="68"/>
      <c r="STR859" s="68"/>
      <c r="STS859" s="68"/>
      <c r="STT859" s="68"/>
      <c r="STU859" s="68"/>
      <c r="STV859" s="68"/>
      <c r="STW859" s="68"/>
      <c r="STX859" s="68"/>
      <c r="STY859" s="68"/>
      <c r="STZ859" s="68"/>
      <c r="SUA859" s="68"/>
      <c r="SUB859" s="68"/>
      <c r="SUC859" s="68"/>
      <c r="SUD859" s="68"/>
      <c r="SUE859" s="68"/>
      <c r="SUF859" s="68"/>
      <c r="SUG859" s="68"/>
      <c r="SUH859" s="68"/>
      <c r="SUI859" s="68"/>
      <c r="SUJ859" s="68"/>
      <c r="SUK859" s="68"/>
      <c r="SUL859" s="68"/>
      <c r="SUM859" s="68"/>
      <c r="SUN859" s="68"/>
      <c r="SUO859" s="68"/>
      <c r="SUP859" s="68"/>
      <c r="SUQ859" s="68"/>
      <c r="SUR859" s="68"/>
      <c r="SUS859" s="68"/>
      <c r="SUT859" s="68"/>
      <c r="SUU859" s="68"/>
      <c r="SUV859" s="68"/>
      <c r="SUW859" s="68"/>
      <c r="SUX859" s="68"/>
      <c r="SUY859" s="68"/>
      <c r="SUZ859" s="68"/>
      <c r="SVA859" s="68"/>
      <c r="SVB859" s="68"/>
      <c r="SVC859" s="68"/>
      <c r="SVD859" s="68"/>
      <c r="SVE859" s="68"/>
      <c r="SVF859" s="68"/>
      <c r="SVG859" s="68"/>
      <c r="SVH859" s="68"/>
      <c r="SVI859" s="68"/>
      <c r="SVJ859" s="68"/>
      <c r="SVK859" s="68"/>
      <c r="SVL859" s="68"/>
      <c r="SVM859" s="68"/>
      <c r="SVN859" s="68"/>
      <c r="SVO859" s="68"/>
      <c r="SVP859" s="68"/>
      <c r="SVQ859" s="68"/>
      <c r="SVR859" s="68"/>
      <c r="SVS859" s="68"/>
      <c r="SVT859" s="68"/>
      <c r="SVU859" s="68"/>
      <c r="SVV859" s="68"/>
      <c r="SVW859" s="68"/>
      <c r="SVX859" s="68"/>
      <c r="SVY859" s="68"/>
      <c r="SVZ859" s="68"/>
      <c r="SWA859" s="68"/>
      <c r="SWB859" s="68"/>
      <c r="SWC859" s="68"/>
      <c r="SWD859" s="68"/>
      <c r="SWE859" s="68"/>
      <c r="SWF859" s="68"/>
      <c r="SWG859" s="68"/>
      <c r="SWH859" s="68"/>
      <c r="SWI859" s="68"/>
      <c r="SWJ859" s="68"/>
      <c r="SWK859" s="68"/>
      <c r="SWL859" s="68"/>
      <c r="SWM859" s="68"/>
      <c r="SWN859" s="68"/>
      <c r="SWO859" s="68"/>
      <c r="SWP859" s="68"/>
      <c r="SWQ859" s="68"/>
      <c r="SWR859" s="68"/>
      <c r="SWS859" s="68"/>
      <c r="SWT859" s="68"/>
      <c r="SWU859" s="68"/>
      <c r="SWV859" s="68"/>
      <c r="SWW859" s="68"/>
      <c r="SWX859" s="68"/>
      <c r="SWY859" s="68"/>
      <c r="SWZ859" s="68"/>
      <c r="SXA859" s="68"/>
      <c r="SXB859" s="68"/>
      <c r="SXC859" s="68"/>
      <c r="SXD859" s="68"/>
      <c r="SXE859" s="68"/>
      <c r="SXF859" s="68"/>
      <c r="SXG859" s="68"/>
      <c r="SXH859" s="68"/>
      <c r="SXI859" s="68"/>
      <c r="SXJ859" s="68"/>
      <c r="SXK859" s="68"/>
      <c r="SXL859" s="68"/>
      <c r="SXM859" s="68"/>
      <c r="SXN859" s="68"/>
      <c r="SXO859" s="68"/>
      <c r="SXP859" s="68"/>
      <c r="SXQ859" s="68"/>
      <c r="SXR859" s="68"/>
      <c r="SXS859" s="68"/>
      <c r="SXT859" s="68"/>
      <c r="SXU859" s="68"/>
      <c r="SXV859" s="68"/>
      <c r="SXW859" s="68"/>
      <c r="SXX859" s="68"/>
      <c r="SXY859" s="68"/>
      <c r="SXZ859" s="68"/>
      <c r="SYA859" s="68"/>
      <c r="SYB859" s="68"/>
      <c r="SYC859" s="68"/>
      <c r="SYD859" s="68"/>
      <c r="SYE859" s="68"/>
      <c r="SYF859" s="68"/>
      <c r="SYG859" s="68"/>
      <c r="SYH859" s="68"/>
      <c r="SYI859" s="68"/>
      <c r="SYJ859" s="68"/>
      <c r="SYK859" s="68"/>
      <c r="SYL859" s="68"/>
      <c r="SYM859" s="68"/>
      <c r="SYN859" s="68"/>
      <c r="SYO859" s="68"/>
      <c r="SYP859" s="68"/>
      <c r="SYQ859" s="68"/>
      <c r="SYR859" s="68"/>
      <c r="SYS859" s="68"/>
      <c r="SYT859" s="68"/>
      <c r="SYU859" s="68"/>
      <c r="SYV859" s="68"/>
      <c r="SYW859" s="68"/>
      <c r="SYX859" s="68"/>
      <c r="SYY859" s="68"/>
      <c r="SYZ859" s="68"/>
      <c r="SZA859" s="68"/>
      <c r="SZB859" s="68"/>
      <c r="SZC859" s="68"/>
      <c r="SZD859" s="68"/>
      <c r="SZE859" s="68"/>
      <c r="SZF859" s="68"/>
      <c r="SZG859" s="68"/>
      <c r="SZH859" s="68"/>
      <c r="SZI859" s="68"/>
      <c r="SZJ859" s="68"/>
      <c r="SZK859" s="68"/>
      <c r="SZL859" s="68"/>
      <c r="SZM859" s="68"/>
      <c r="SZN859" s="68"/>
      <c r="SZO859" s="68"/>
      <c r="SZP859" s="68"/>
      <c r="SZQ859" s="68"/>
      <c r="SZR859" s="68"/>
      <c r="SZS859" s="68"/>
      <c r="SZT859" s="68"/>
      <c r="SZU859" s="68"/>
      <c r="SZV859" s="68"/>
      <c r="SZW859" s="68"/>
      <c r="SZX859" s="68"/>
      <c r="SZY859" s="68"/>
      <c r="SZZ859" s="68"/>
      <c r="TAA859" s="68"/>
      <c r="TAB859" s="68"/>
      <c r="TAC859" s="68"/>
      <c r="TAD859" s="68"/>
      <c r="TAE859" s="68"/>
      <c r="TAF859" s="68"/>
      <c r="TAG859" s="68"/>
      <c r="TAH859" s="68"/>
      <c r="TAI859" s="68"/>
      <c r="TAJ859" s="68"/>
      <c r="TAK859" s="68"/>
      <c r="TAL859" s="68"/>
      <c r="TAM859" s="68"/>
      <c r="TAN859" s="68"/>
      <c r="TAO859" s="68"/>
      <c r="TAP859" s="68"/>
      <c r="TAQ859" s="68"/>
      <c r="TAR859" s="68"/>
      <c r="TAS859" s="68"/>
      <c r="TAT859" s="68"/>
      <c r="TAU859" s="68"/>
      <c r="TAV859" s="68"/>
      <c r="TAW859" s="68"/>
      <c r="TAX859" s="68"/>
      <c r="TAY859" s="68"/>
      <c r="TAZ859" s="68"/>
      <c r="TBA859" s="68"/>
      <c r="TBB859" s="68"/>
      <c r="TBC859" s="68"/>
      <c r="TBD859" s="68"/>
      <c r="TBE859" s="68"/>
      <c r="TBF859" s="68"/>
      <c r="TBG859" s="68"/>
      <c r="TBH859" s="68"/>
      <c r="TBI859" s="68"/>
      <c r="TBJ859" s="68"/>
      <c r="TBK859" s="68"/>
      <c r="TBL859" s="68"/>
      <c r="TBM859" s="68"/>
      <c r="TBN859" s="68"/>
      <c r="TBO859" s="68"/>
      <c r="TBP859" s="68"/>
      <c r="TBQ859" s="68"/>
      <c r="TBR859" s="68"/>
      <c r="TBS859" s="68"/>
      <c r="TBT859" s="68"/>
      <c r="TBU859" s="68"/>
      <c r="TBV859" s="68"/>
      <c r="TBW859" s="68"/>
      <c r="TBX859" s="68"/>
      <c r="TBY859" s="68"/>
      <c r="TBZ859" s="68"/>
      <c r="TCA859" s="68"/>
      <c r="TCB859" s="68"/>
      <c r="TCC859" s="68"/>
      <c r="TCD859" s="68"/>
      <c r="TCE859" s="68"/>
      <c r="TCF859" s="68"/>
      <c r="TCG859" s="68"/>
      <c r="TCH859" s="68"/>
      <c r="TCI859" s="68"/>
      <c r="TCJ859" s="68"/>
      <c r="TCK859" s="68"/>
      <c r="TCL859" s="68"/>
      <c r="TCM859" s="68"/>
      <c r="TCN859" s="68"/>
      <c r="TCO859" s="68"/>
      <c r="TCP859" s="68"/>
      <c r="TCQ859" s="68"/>
      <c r="TCR859" s="68"/>
      <c r="TCS859" s="68"/>
      <c r="TCT859" s="68"/>
      <c r="TCU859" s="68"/>
      <c r="TCV859" s="68"/>
      <c r="TCW859" s="68"/>
      <c r="TCX859" s="68"/>
      <c r="TCY859" s="68"/>
      <c r="TCZ859" s="68"/>
      <c r="TDA859" s="68"/>
      <c r="TDB859" s="68"/>
      <c r="TDC859" s="68"/>
      <c r="TDD859" s="68"/>
      <c r="TDE859" s="68"/>
      <c r="TDF859" s="68"/>
      <c r="TDG859" s="68"/>
      <c r="TDH859" s="68"/>
      <c r="TDI859" s="68"/>
      <c r="TDJ859" s="68"/>
      <c r="TDK859" s="68"/>
      <c r="TDL859" s="68"/>
      <c r="TDM859" s="68"/>
      <c r="TDN859" s="68"/>
      <c r="TDO859" s="68"/>
      <c r="TDP859" s="68"/>
      <c r="TDQ859" s="68"/>
      <c r="TDR859" s="68"/>
      <c r="TDS859" s="68"/>
      <c r="TDT859" s="68"/>
      <c r="TDU859" s="68"/>
      <c r="TDV859" s="68"/>
      <c r="TDW859" s="68"/>
      <c r="TDX859" s="68"/>
      <c r="TDY859" s="68"/>
      <c r="TDZ859" s="68"/>
      <c r="TEA859" s="68"/>
      <c r="TEB859" s="68"/>
      <c r="TEC859" s="68"/>
      <c r="TED859" s="68"/>
      <c r="TEE859" s="68"/>
      <c r="TEF859" s="68"/>
      <c r="TEG859" s="68"/>
      <c r="TEH859" s="68"/>
      <c r="TEI859" s="68"/>
      <c r="TEJ859" s="68"/>
      <c r="TEK859" s="68"/>
      <c r="TEL859" s="68"/>
      <c r="TEM859" s="68"/>
      <c r="TEN859" s="68"/>
      <c r="TEO859" s="68"/>
      <c r="TEP859" s="68"/>
      <c r="TEQ859" s="68"/>
      <c r="TER859" s="68"/>
      <c r="TES859" s="68"/>
      <c r="TET859" s="68"/>
      <c r="TEU859" s="68"/>
      <c r="TEV859" s="68"/>
      <c r="TEW859" s="68"/>
      <c r="TEX859" s="68"/>
      <c r="TEY859" s="68"/>
      <c r="TEZ859" s="68"/>
      <c r="TFA859" s="68"/>
      <c r="TFB859" s="68"/>
      <c r="TFC859" s="68"/>
      <c r="TFD859" s="68"/>
      <c r="TFE859" s="68"/>
      <c r="TFF859" s="68"/>
      <c r="TFG859" s="68"/>
      <c r="TFH859" s="68"/>
      <c r="TFI859" s="68"/>
      <c r="TFJ859" s="68"/>
      <c r="TFK859" s="68"/>
      <c r="TFL859" s="68"/>
      <c r="TFM859" s="68"/>
      <c r="TFN859" s="68"/>
      <c r="TFO859" s="68"/>
      <c r="TFP859" s="68"/>
      <c r="TFQ859" s="68"/>
      <c r="TFR859" s="68"/>
      <c r="TFS859" s="68"/>
      <c r="TFT859" s="68"/>
      <c r="TFU859" s="68"/>
      <c r="TFV859" s="68"/>
      <c r="TFW859" s="68"/>
      <c r="TFX859" s="68"/>
      <c r="TFY859" s="68"/>
      <c r="TFZ859" s="68"/>
      <c r="TGA859" s="68"/>
      <c r="TGB859" s="68"/>
      <c r="TGC859" s="68"/>
      <c r="TGD859" s="68"/>
      <c r="TGE859" s="68"/>
      <c r="TGF859" s="68"/>
      <c r="TGG859" s="68"/>
      <c r="TGH859" s="68"/>
      <c r="TGI859" s="68"/>
      <c r="TGJ859" s="68"/>
      <c r="TGK859" s="68"/>
      <c r="TGL859" s="68"/>
      <c r="TGM859" s="68"/>
      <c r="TGN859" s="68"/>
      <c r="TGO859" s="68"/>
      <c r="TGP859" s="68"/>
      <c r="TGQ859" s="68"/>
      <c r="TGR859" s="68"/>
      <c r="TGS859" s="68"/>
      <c r="TGT859" s="68"/>
      <c r="TGU859" s="68"/>
      <c r="TGV859" s="68"/>
      <c r="TGW859" s="68"/>
      <c r="TGX859" s="68"/>
      <c r="TGY859" s="68"/>
      <c r="TGZ859" s="68"/>
      <c r="THA859" s="68"/>
      <c r="THB859" s="68"/>
      <c r="THC859" s="68"/>
      <c r="THD859" s="68"/>
      <c r="THE859" s="68"/>
      <c r="THF859" s="68"/>
      <c r="THG859" s="68"/>
      <c r="THH859" s="68"/>
      <c r="THI859" s="68"/>
      <c r="THJ859" s="68"/>
      <c r="THK859" s="68"/>
      <c r="THL859" s="68"/>
      <c r="THM859" s="68"/>
      <c r="THN859" s="68"/>
      <c r="THO859" s="68"/>
      <c r="THP859" s="68"/>
      <c r="THQ859" s="68"/>
      <c r="THR859" s="68"/>
      <c r="THS859" s="68"/>
      <c r="THT859" s="68"/>
      <c r="THU859" s="68"/>
      <c r="THV859" s="68"/>
      <c r="THW859" s="68"/>
      <c r="THX859" s="68"/>
      <c r="THY859" s="68"/>
      <c r="THZ859" s="68"/>
      <c r="TIA859" s="68"/>
      <c r="TIB859" s="68"/>
      <c r="TIC859" s="68"/>
      <c r="TID859" s="68"/>
      <c r="TIE859" s="68"/>
      <c r="TIF859" s="68"/>
      <c r="TIG859" s="68"/>
      <c r="TIH859" s="68"/>
      <c r="TII859" s="68"/>
      <c r="TIJ859" s="68"/>
      <c r="TIK859" s="68"/>
      <c r="TIL859" s="68"/>
      <c r="TIM859" s="68"/>
      <c r="TIN859" s="68"/>
      <c r="TIO859" s="68"/>
      <c r="TIP859" s="68"/>
      <c r="TIQ859" s="68"/>
      <c r="TIR859" s="68"/>
      <c r="TIS859" s="68"/>
      <c r="TIT859" s="68"/>
      <c r="TIU859" s="68"/>
      <c r="TIV859" s="68"/>
      <c r="TIW859" s="68"/>
      <c r="TIX859" s="68"/>
      <c r="TIY859" s="68"/>
      <c r="TIZ859" s="68"/>
      <c r="TJA859" s="68"/>
      <c r="TJB859" s="68"/>
      <c r="TJC859" s="68"/>
      <c r="TJD859" s="68"/>
      <c r="TJE859" s="68"/>
      <c r="TJF859" s="68"/>
      <c r="TJG859" s="68"/>
      <c r="TJH859" s="68"/>
      <c r="TJI859" s="68"/>
      <c r="TJJ859" s="68"/>
      <c r="TJK859" s="68"/>
      <c r="TJL859" s="68"/>
      <c r="TJM859" s="68"/>
      <c r="TJN859" s="68"/>
      <c r="TJO859" s="68"/>
      <c r="TJP859" s="68"/>
      <c r="TJQ859" s="68"/>
      <c r="TJR859" s="68"/>
      <c r="TJS859" s="68"/>
      <c r="TJT859" s="68"/>
      <c r="TJU859" s="68"/>
      <c r="TJV859" s="68"/>
      <c r="TJW859" s="68"/>
      <c r="TJX859" s="68"/>
      <c r="TJY859" s="68"/>
      <c r="TJZ859" s="68"/>
      <c r="TKA859" s="68"/>
      <c r="TKB859" s="68"/>
      <c r="TKC859" s="68"/>
      <c r="TKD859" s="68"/>
      <c r="TKE859" s="68"/>
      <c r="TKF859" s="68"/>
      <c r="TKG859" s="68"/>
      <c r="TKH859" s="68"/>
      <c r="TKI859" s="68"/>
      <c r="TKJ859" s="68"/>
      <c r="TKK859" s="68"/>
      <c r="TKL859" s="68"/>
      <c r="TKM859" s="68"/>
      <c r="TKN859" s="68"/>
      <c r="TKO859" s="68"/>
      <c r="TKP859" s="68"/>
      <c r="TKQ859" s="68"/>
      <c r="TKR859" s="68"/>
      <c r="TKS859" s="68"/>
      <c r="TKT859" s="68"/>
      <c r="TKU859" s="68"/>
      <c r="TKV859" s="68"/>
      <c r="TKW859" s="68"/>
      <c r="TKX859" s="68"/>
      <c r="TKY859" s="68"/>
      <c r="TKZ859" s="68"/>
      <c r="TLA859" s="68"/>
      <c r="TLB859" s="68"/>
      <c r="TLC859" s="68"/>
      <c r="TLD859" s="68"/>
      <c r="TLE859" s="68"/>
      <c r="TLF859" s="68"/>
      <c r="TLG859" s="68"/>
      <c r="TLH859" s="68"/>
      <c r="TLI859" s="68"/>
      <c r="TLJ859" s="68"/>
      <c r="TLK859" s="68"/>
      <c r="TLL859" s="68"/>
      <c r="TLM859" s="68"/>
      <c r="TLN859" s="68"/>
      <c r="TLO859" s="68"/>
      <c r="TLP859" s="68"/>
      <c r="TLQ859" s="68"/>
      <c r="TLR859" s="68"/>
      <c r="TLS859" s="68"/>
      <c r="TLT859" s="68"/>
      <c r="TLU859" s="68"/>
      <c r="TLV859" s="68"/>
      <c r="TLW859" s="68"/>
      <c r="TLX859" s="68"/>
      <c r="TLY859" s="68"/>
      <c r="TLZ859" s="68"/>
      <c r="TMA859" s="68"/>
      <c r="TMB859" s="68"/>
      <c r="TMC859" s="68"/>
      <c r="TMD859" s="68"/>
      <c r="TME859" s="68"/>
      <c r="TMF859" s="68"/>
      <c r="TMG859" s="68"/>
      <c r="TMH859" s="68"/>
      <c r="TMI859" s="68"/>
      <c r="TMJ859" s="68"/>
      <c r="TMK859" s="68"/>
      <c r="TML859" s="68"/>
      <c r="TMM859" s="68"/>
      <c r="TMN859" s="68"/>
      <c r="TMO859" s="68"/>
      <c r="TMP859" s="68"/>
      <c r="TMQ859" s="68"/>
      <c r="TMR859" s="68"/>
      <c r="TMS859" s="68"/>
      <c r="TMT859" s="68"/>
      <c r="TMU859" s="68"/>
      <c r="TMV859" s="68"/>
      <c r="TMW859" s="68"/>
      <c r="TMX859" s="68"/>
      <c r="TMY859" s="68"/>
      <c r="TMZ859" s="68"/>
      <c r="TNA859" s="68"/>
      <c r="TNB859" s="68"/>
      <c r="TNC859" s="68"/>
      <c r="TND859" s="68"/>
      <c r="TNE859" s="68"/>
      <c r="TNF859" s="68"/>
      <c r="TNG859" s="68"/>
      <c r="TNH859" s="68"/>
      <c r="TNI859" s="68"/>
      <c r="TNJ859" s="68"/>
      <c r="TNK859" s="68"/>
      <c r="TNL859" s="68"/>
      <c r="TNM859" s="68"/>
      <c r="TNN859" s="68"/>
      <c r="TNO859" s="68"/>
      <c r="TNP859" s="68"/>
      <c r="TNQ859" s="68"/>
      <c r="TNR859" s="68"/>
      <c r="TNS859" s="68"/>
      <c r="TNT859" s="68"/>
      <c r="TNU859" s="68"/>
      <c r="TNV859" s="68"/>
      <c r="TNW859" s="68"/>
      <c r="TNX859" s="68"/>
      <c r="TNY859" s="68"/>
      <c r="TNZ859" s="68"/>
      <c r="TOA859" s="68"/>
      <c r="TOB859" s="68"/>
      <c r="TOC859" s="68"/>
      <c r="TOD859" s="68"/>
      <c r="TOE859" s="68"/>
      <c r="TOF859" s="68"/>
      <c r="TOG859" s="68"/>
      <c r="TOH859" s="68"/>
      <c r="TOI859" s="68"/>
      <c r="TOJ859" s="68"/>
      <c r="TOK859" s="68"/>
      <c r="TOL859" s="68"/>
      <c r="TOM859" s="68"/>
      <c r="TON859" s="68"/>
      <c r="TOO859" s="68"/>
      <c r="TOP859" s="68"/>
      <c r="TOQ859" s="68"/>
      <c r="TOR859" s="68"/>
      <c r="TOS859" s="68"/>
      <c r="TOT859" s="68"/>
      <c r="TOU859" s="68"/>
      <c r="TOV859" s="68"/>
      <c r="TOW859" s="68"/>
      <c r="TOX859" s="68"/>
      <c r="TOY859" s="68"/>
      <c r="TOZ859" s="68"/>
      <c r="TPA859" s="68"/>
      <c r="TPB859" s="68"/>
      <c r="TPC859" s="68"/>
      <c r="TPD859" s="68"/>
      <c r="TPE859" s="68"/>
      <c r="TPF859" s="68"/>
      <c r="TPG859" s="68"/>
      <c r="TPH859" s="68"/>
      <c r="TPI859" s="68"/>
      <c r="TPJ859" s="68"/>
      <c r="TPK859" s="68"/>
      <c r="TPL859" s="68"/>
      <c r="TPM859" s="68"/>
      <c r="TPN859" s="68"/>
      <c r="TPO859" s="68"/>
      <c r="TPP859" s="68"/>
      <c r="TPQ859" s="68"/>
      <c r="TPR859" s="68"/>
      <c r="TPS859" s="68"/>
      <c r="TPT859" s="68"/>
      <c r="TPU859" s="68"/>
      <c r="TPV859" s="68"/>
      <c r="TPW859" s="68"/>
      <c r="TPX859" s="68"/>
      <c r="TPY859" s="68"/>
      <c r="TPZ859" s="68"/>
      <c r="TQA859" s="68"/>
      <c r="TQB859" s="68"/>
      <c r="TQC859" s="68"/>
      <c r="TQD859" s="68"/>
      <c r="TQE859" s="68"/>
      <c r="TQF859" s="68"/>
      <c r="TQG859" s="68"/>
      <c r="TQH859" s="68"/>
      <c r="TQI859" s="68"/>
      <c r="TQJ859" s="68"/>
      <c r="TQK859" s="68"/>
      <c r="TQL859" s="68"/>
      <c r="TQM859" s="68"/>
      <c r="TQN859" s="68"/>
      <c r="TQO859" s="68"/>
      <c r="TQP859" s="68"/>
      <c r="TQQ859" s="68"/>
      <c r="TQR859" s="68"/>
      <c r="TQS859" s="68"/>
      <c r="TQT859" s="68"/>
      <c r="TQU859" s="68"/>
      <c r="TQV859" s="68"/>
      <c r="TQW859" s="68"/>
      <c r="TQX859" s="68"/>
      <c r="TQY859" s="68"/>
      <c r="TQZ859" s="68"/>
      <c r="TRA859" s="68"/>
      <c r="TRB859" s="68"/>
      <c r="TRC859" s="68"/>
      <c r="TRD859" s="68"/>
      <c r="TRE859" s="68"/>
      <c r="TRF859" s="68"/>
      <c r="TRG859" s="68"/>
      <c r="TRH859" s="68"/>
      <c r="TRI859" s="68"/>
      <c r="TRJ859" s="68"/>
      <c r="TRK859" s="68"/>
      <c r="TRL859" s="68"/>
      <c r="TRM859" s="68"/>
      <c r="TRN859" s="68"/>
      <c r="TRO859" s="68"/>
      <c r="TRP859" s="68"/>
      <c r="TRQ859" s="68"/>
      <c r="TRR859" s="68"/>
      <c r="TRS859" s="68"/>
      <c r="TRT859" s="68"/>
      <c r="TRU859" s="68"/>
      <c r="TRV859" s="68"/>
      <c r="TRW859" s="68"/>
      <c r="TRX859" s="68"/>
      <c r="TRY859" s="68"/>
      <c r="TRZ859" s="68"/>
      <c r="TSA859" s="68"/>
      <c r="TSB859" s="68"/>
      <c r="TSC859" s="68"/>
      <c r="TSD859" s="68"/>
      <c r="TSE859" s="68"/>
      <c r="TSF859" s="68"/>
      <c r="TSG859" s="68"/>
      <c r="TSH859" s="68"/>
      <c r="TSI859" s="68"/>
      <c r="TSJ859" s="68"/>
      <c r="TSK859" s="68"/>
      <c r="TSL859" s="68"/>
      <c r="TSM859" s="68"/>
      <c r="TSN859" s="68"/>
      <c r="TSO859" s="68"/>
      <c r="TSP859" s="68"/>
      <c r="TSQ859" s="68"/>
      <c r="TSR859" s="68"/>
      <c r="TSS859" s="68"/>
      <c r="TST859" s="68"/>
      <c r="TSU859" s="68"/>
      <c r="TSV859" s="68"/>
      <c r="TSW859" s="68"/>
      <c r="TSX859" s="68"/>
      <c r="TSY859" s="68"/>
      <c r="TSZ859" s="68"/>
      <c r="TTA859" s="68"/>
      <c r="TTB859" s="68"/>
      <c r="TTC859" s="68"/>
      <c r="TTD859" s="68"/>
      <c r="TTE859" s="68"/>
      <c r="TTF859" s="68"/>
      <c r="TTG859" s="68"/>
      <c r="TTH859" s="68"/>
      <c r="TTI859" s="68"/>
      <c r="TTJ859" s="68"/>
      <c r="TTK859" s="68"/>
      <c r="TTL859" s="68"/>
      <c r="TTM859" s="68"/>
      <c r="TTN859" s="68"/>
      <c r="TTO859" s="68"/>
      <c r="TTP859" s="68"/>
      <c r="TTQ859" s="68"/>
      <c r="TTR859" s="68"/>
      <c r="TTS859" s="68"/>
      <c r="TTT859" s="68"/>
      <c r="TTU859" s="68"/>
      <c r="TTV859" s="68"/>
      <c r="TTW859" s="68"/>
      <c r="TTX859" s="68"/>
      <c r="TTY859" s="68"/>
      <c r="TTZ859" s="68"/>
      <c r="TUA859" s="68"/>
      <c r="TUB859" s="68"/>
      <c r="TUC859" s="68"/>
      <c r="TUD859" s="68"/>
      <c r="TUE859" s="68"/>
      <c r="TUF859" s="68"/>
      <c r="TUG859" s="68"/>
      <c r="TUH859" s="68"/>
      <c r="TUI859" s="68"/>
      <c r="TUJ859" s="68"/>
      <c r="TUK859" s="68"/>
      <c r="TUL859" s="68"/>
      <c r="TUM859" s="68"/>
      <c r="TUN859" s="68"/>
      <c r="TUO859" s="68"/>
      <c r="TUP859" s="68"/>
      <c r="TUQ859" s="68"/>
      <c r="TUR859" s="68"/>
      <c r="TUS859" s="68"/>
      <c r="TUT859" s="68"/>
      <c r="TUU859" s="68"/>
      <c r="TUV859" s="68"/>
      <c r="TUW859" s="68"/>
      <c r="TUX859" s="68"/>
      <c r="TUY859" s="68"/>
      <c r="TUZ859" s="68"/>
      <c r="TVA859" s="68"/>
      <c r="TVB859" s="68"/>
      <c r="TVC859" s="68"/>
      <c r="TVD859" s="68"/>
      <c r="TVE859" s="68"/>
      <c r="TVF859" s="68"/>
      <c r="TVG859" s="68"/>
      <c r="TVH859" s="68"/>
      <c r="TVI859" s="68"/>
      <c r="TVJ859" s="68"/>
      <c r="TVK859" s="68"/>
      <c r="TVL859" s="68"/>
      <c r="TVM859" s="68"/>
      <c r="TVN859" s="68"/>
      <c r="TVO859" s="68"/>
      <c r="TVP859" s="68"/>
      <c r="TVQ859" s="68"/>
      <c r="TVR859" s="68"/>
      <c r="TVS859" s="68"/>
      <c r="TVT859" s="68"/>
      <c r="TVU859" s="68"/>
      <c r="TVV859" s="68"/>
      <c r="TVW859" s="68"/>
      <c r="TVX859" s="68"/>
      <c r="TVY859" s="68"/>
      <c r="TVZ859" s="68"/>
      <c r="TWA859" s="68"/>
      <c r="TWB859" s="68"/>
      <c r="TWC859" s="68"/>
      <c r="TWD859" s="68"/>
      <c r="TWE859" s="68"/>
      <c r="TWF859" s="68"/>
      <c r="TWG859" s="68"/>
      <c r="TWH859" s="68"/>
      <c r="TWI859" s="68"/>
      <c r="TWJ859" s="68"/>
      <c r="TWK859" s="68"/>
      <c r="TWL859" s="68"/>
      <c r="TWM859" s="68"/>
      <c r="TWN859" s="68"/>
      <c r="TWO859" s="68"/>
      <c r="TWP859" s="68"/>
      <c r="TWQ859" s="68"/>
      <c r="TWR859" s="68"/>
      <c r="TWS859" s="68"/>
      <c r="TWT859" s="68"/>
      <c r="TWU859" s="68"/>
      <c r="TWV859" s="68"/>
      <c r="TWW859" s="68"/>
      <c r="TWX859" s="68"/>
      <c r="TWY859" s="68"/>
      <c r="TWZ859" s="68"/>
      <c r="TXA859" s="68"/>
      <c r="TXB859" s="68"/>
      <c r="TXC859" s="68"/>
      <c r="TXD859" s="68"/>
      <c r="TXE859" s="68"/>
      <c r="TXF859" s="68"/>
      <c r="TXG859" s="68"/>
      <c r="TXH859" s="68"/>
      <c r="TXI859" s="68"/>
      <c r="TXJ859" s="68"/>
      <c r="TXK859" s="68"/>
      <c r="TXL859" s="68"/>
      <c r="TXM859" s="68"/>
      <c r="TXN859" s="68"/>
      <c r="TXO859" s="68"/>
      <c r="TXP859" s="68"/>
      <c r="TXQ859" s="68"/>
      <c r="TXR859" s="68"/>
      <c r="TXS859" s="68"/>
      <c r="TXT859" s="68"/>
      <c r="TXU859" s="68"/>
      <c r="TXV859" s="68"/>
      <c r="TXW859" s="68"/>
      <c r="TXX859" s="68"/>
      <c r="TXY859" s="68"/>
      <c r="TXZ859" s="68"/>
      <c r="TYA859" s="68"/>
      <c r="TYB859" s="68"/>
      <c r="TYC859" s="68"/>
      <c r="TYD859" s="68"/>
      <c r="TYE859" s="68"/>
      <c r="TYF859" s="68"/>
      <c r="TYG859" s="68"/>
      <c r="TYH859" s="68"/>
      <c r="TYI859" s="68"/>
      <c r="TYJ859" s="68"/>
      <c r="TYK859" s="68"/>
      <c r="TYL859" s="68"/>
      <c r="TYM859" s="68"/>
      <c r="TYN859" s="68"/>
      <c r="TYO859" s="68"/>
      <c r="TYP859" s="68"/>
      <c r="TYQ859" s="68"/>
      <c r="TYR859" s="68"/>
      <c r="TYS859" s="68"/>
      <c r="TYT859" s="68"/>
      <c r="TYU859" s="68"/>
      <c r="TYV859" s="68"/>
      <c r="TYW859" s="68"/>
      <c r="TYX859" s="68"/>
      <c r="TYY859" s="68"/>
      <c r="TYZ859" s="68"/>
      <c r="TZA859" s="68"/>
      <c r="TZB859" s="68"/>
      <c r="TZC859" s="68"/>
      <c r="TZD859" s="68"/>
      <c r="TZE859" s="68"/>
      <c r="TZF859" s="68"/>
      <c r="TZG859" s="68"/>
      <c r="TZH859" s="68"/>
      <c r="TZI859" s="68"/>
      <c r="TZJ859" s="68"/>
      <c r="TZK859" s="68"/>
      <c r="TZL859" s="68"/>
      <c r="TZM859" s="68"/>
      <c r="TZN859" s="68"/>
      <c r="TZO859" s="68"/>
      <c r="TZP859" s="68"/>
      <c r="TZQ859" s="68"/>
      <c r="TZR859" s="68"/>
      <c r="TZS859" s="68"/>
      <c r="TZT859" s="68"/>
      <c r="TZU859" s="68"/>
      <c r="TZV859" s="68"/>
      <c r="TZW859" s="68"/>
      <c r="TZX859" s="68"/>
      <c r="TZY859" s="68"/>
      <c r="TZZ859" s="68"/>
      <c r="UAA859" s="68"/>
      <c r="UAB859" s="68"/>
      <c r="UAC859" s="68"/>
      <c r="UAD859" s="68"/>
      <c r="UAE859" s="68"/>
      <c r="UAF859" s="68"/>
      <c r="UAG859" s="68"/>
      <c r="UAH859" s="68"/>
      <c r="UAI859" s="68"/>
      <c r="UAJ859" s="68"/>
      <c r="UAK859" s="68"/>
      <c r="UAL859" s="68"/>
      <c r="UAM859" s="68"/>
      <c r="UAN859" s="68"/>
      <c r="UAO859" s="68"/>
      <c r="UAP859" s="68"/>
      <c r="UAQ859" s="68"/>
      <c r="UAR859" s="68"/>
      <c r="UAS859" s="68"/>
      <c r="UAT859" s="68"/>
      <c r="UAU859" s="68"/>
      <c r="UAV859" s="68"/>
      <c r="UAW859" s="68"/>
      <c r="UAX859" s="68"/>
      <c r="UAY859" s="68"/>
      <c r="UAZ859" s="68"/>
      <c r="UBA859" s="68"/>
      <c r="UBB859" s="68"/>
      <c r="UBC859" s="68"/>
      <c r="UBD859" s="68"/>
      <c r="UBE859" s="68"/>
      <c r="UBF859" s="68"/>
      <c r="UBG859" s="68"/>
      <c r="UBH859" s="68"/>
      <c r="UBI859" s="68"/>
      <c r="UBJ859" s="68"/>
      <c r="UBK859" s="68"/>
      <c r="UBL859" s="68"/>
      <c r="UBM859" s="68"/>
      <c r="UBN859" s="68"/>
      <c r="UBO859" s="68"/>
      <c r="UBP859" s="68"/>
      <c r="UBQ859" s="68"/>
      <c r="UBR859" s="68"/>
      <c r="UBS859" s="68"/>
      <c r="UBT859" s="68"/>
      <c r="UBU859" s="68"/>
      <c r="UBV859" s="68"/>
      <c r="UBW859" s="68"/>
      <c r="UBX859" s="68"/>
      <c r="UBY859" s="68"/>
      <c r="UBZ859" s="68"/>
      <c r="UCA859" s="68"/>
      <c r="UCB859" s="68"/>
      <c r="UCC859" s="68"/>
      <c r="UCD859" s="68"/>
      <c r="UCE859" s="68"/>
      <c r="UCF859" s="68"/>
      <c r="UCG859" s="68"/>
      <c r="UCH859" s="68"/>
      <c r="UCI859" s="68"/>
      <c r="UCJ859" s="68"/>
      <c r="UCK859" s="68"/>
      <c r="UCL859" s="68"/>
      <c r="UCM859" s="68"/>
      <c r="UCN859" s="68"/>
      <c r="UCO859" s="68"/>
      <c r="UCP859" s="68"/>
      <c r="UCQ859" s="68"/>
      <c r="UCR859" s="68"/>
      <c r="UCS859" s="68"/>
      <c r="UCT859" s="68"/>
      <c r="UCU859" s="68"/>
      <c r="UCV859" s="68"/>
      <c r="UCW859" s="68"/>
      <c r="UCX859" s="68"/>
      <c r="UCY859" s="68"/>
      <c r="UCZ859" s="68"/>
      <c r="UDA859" s="68"/>
      <c r="UDB859" s="68"/>
      <c r="UDC859" s="68"/>
      <c r="UDD859" s="68"/>
      <c r="UDE859" s="68"/>
      <c r="UDF859" s="68"/>
      <c r="UDG859" s="68"/>
      <c r="UDH859" s="68"/>
      <c r="UDI859" s="68"/>
      <c r="UDJ859" s="68"/>
      <c r="UDK859" s="68"/>
      <c r="UDL859" s="68"/>
      <c r="UDM859" s="68"/>
      <c r="UDN859" s="68"/>
      <c r="UDO859" s="68"/>
      <c r="UDP859" s="68"/>
      <c r="UDQ859" s="68"/>
      <c r="UDR859" s="68"/>
      <c r="UDS859" s="68"/>
      <c r="UDT859" s="68"/>
      <c r="UDU859" s="68"/>
      <c r="UDV859" s="68"/>
      <c r="UDW859" s="68"/>
      <c r="UDX859" s="68"/>
      <c r="UDY859" s="68"/>
      <c r="UDZ859" s="68"/>
      <c r="UEA859" s="68"/>
      <c r="UEB859" s="68"/>
      <c r="UEC859" s="68"/>
      <c r="UED859" s="68"/>
      <c r="UEE859" s="68"/>
      <c r="UEF859" s="68"/>
      <c r="UEG859" s="68"/>
      <c r="UEH859" s="68"/>
      <c r="UEI859" s="68"/>
      <c r="UEJ859" s="68"/>
      <c r="UEK859" s="68"/>
      <c r="UEL859" s="68"/>
      <c r="UEM859" s="68"/>
      <c r="UEN859" s="68"/>
      <c r="UEO859" s="68"/>
      <c r="UEP859" s="68"/>
      <c r="UEQ859" s="68"/>
      <c r="UER859" s="68"/>
      <c r="UES859" s="68"/>
      <c r="UET859" s="68"/>
      <c r="UEU859" s="68"/>
      <c r="UEV859" s="68"/>
      <c r="UEW859" s="68"/>
      <c r="UEX859" s="68"/>
      <c r="UEY859" s="68"/>
      <c r="UEZ859" s="68"/>
      <c r="UFA859" s="68"/>
      <c r="UFB859" s="68"/>
      <c r="UFC859" s="68"/>
      <c r="UFD859" s="68"/>
      <c r="UFE859" s="68"/>
      <c r="UFF859" s="68"/>
      <c r="UFG859" s="68"/>
      <c r="UFH859" s="68"/>
      <c r="UFI859" s="68"/>
      <c r="UFJ859" s="68"/>
      <c r="UFK859" s="68"/>
      <c r="UFL859" s="68"/>
      <c r="UFM859" s="68"/>
      <c r="UFN859" s="68"/>
      <c r="UFO859" s="68"/>
      <c r="UFP859" s="68"/>
      <c r="UFQ859" s="68"/>
      <c r="UFR859" s="68"/>
      <c r="UFS859" s="68"/>
      <c r="UFT859" s="68"/>
      <c r="UFU859" s="68"/>
      <c r="UFV859" s="68"/>
      <c r="UFW859" s="68"/>
      <c r="UFX859" s="68"/>
      <c r="UFY859" s="68"/>
      <c r="UFZ859" s="68"/>
      <c r="UGA859" s="68"/>
      <c r="UGB859" s="68"/>
      <c r="UGC859" s="68"/>
      <c r="UGD859" s="68"/>
      <c r="UGE859" s="68"/>
      <c r="UGF859" s="68"/>
      <c r="UGG859" s="68"/>
      <c r="UGH859" s="68"/>
      <c r="UGI859" s="68"/>
      <c r="UGJ859" s="68"/>
      <c r="UGK859" s="68"/>
      <c r="UGL859" s="68"/>
      <c r="UGM859" s="68"/>
      <c r="UGN859" s="68"/>
      <c r="UGO859" s="68"/>
      <c r="UGP859" s="68"/>
      <c r="UGQ859" s="68"/>
      <c r="UGR859" s="68"/>
      <c r="UGS859" s="68"/>
      <c r="UGT859" s="68"/>
      <c r="UGU859" s="68"/>
      <c r="UGV859" s="68"/>
      <c r="UGW859" s="68"/>
      <c r="UGX859" s="68"/>
      <c r="UGY859" s="68"/>
      <c r="UGZ859" s="68"/>
      <c r="UHA859" s="68"/>
      <c r="UHB859" s="68"/>
      <c r="UHC859" s="68"/>
      <c r="UHD859" s="68"/>
      <c r="UHE859" s="68"/>
      <c r="UHF859" s="68"/>
      <c r="UHG859" s="68"/>
      <c r="UHH859" s="68"/>
      <c r="UHI859" s="68"/>
      <c r="UHJ859" s="68"/>
      <c r="UHK859" s="68"/>
      <c r="UHL859" s="68"/>
      <c r="UHM859" s="68"/>
      <c r="UHN859" s="68"/>
      <c r="UHO859" s="68"/>
      <c r="UHP859" s="68"/>
      <c r="UHQ859" s="68"/>
      <c r="UHR859" s="68"/>
      <c r="UHS859" s="68"/>
      <c r="UHT859" s="68"/>
      <c r="UHU859" s="68"/>
      <c r="UHV859" s="68"/>
      <c r="UHW859" s="68"/>
      <c r="UHX859" s="68"/>
      <c r="UHY859" s="68"/>
      <c r="UHZ859" s="68"/>
      <c r="UIA859" s="68"/>
      <c r="UIB859" s="68"/>
      <c r="UIC859" s="68"/>
      <c r="UID859" s="68"/>
      <c r="UIE859" s="68"/>
      <c r="UIF859" s="68"/>
      <c r="UIG859" s="68"/>
      <c r="UIH859" s="68"/>
      <c r="UII859" s="68"/>
      <c r="UIJ859" s="68"/>
      <c r="UIK859" s="68"/>
      <c r="UIL859" s="68"/>
      <c r="UIM859" s="68"/>
      <c r="UIN859" s="68"/>
      <c r="UIO859" s="68"/>
      <c r="UIP859" s="68"/>
      <c r="UIQ859" s="68"/>
      <c r="UIR859" s="68"/>
      <c r="UIS859" s="68"/>
      <c r="UIT859" s="68"/>
      <c r="UIU859" s="68"/>
      <c r="UIV859" s="68"/>
      <c r="UIW859" s="68"/>
      <c r="UIX859" s="68"/>
      <c r="UIY859" s="68"/>
      <c r="UIZ859" s="68"/>
      <c r="UJA859" s="68"/>
      <c r="UJB859" s="68"/>
      <c r="UJC859" s="68"/>
      <c r="UJD859" s="68"/>
      <c r="UJE859" s="68"/>
      <c r="UJF859" s="68"/>
      <c r="UJG859" s="68"/>
      <c r="UJH859" s="68"/>
      <c r="UJI859" s="68"/>
      <c r="UJJ859" s="68"/>
      <c r="UJK859" s="68"/>
      <c r="UJL859" s="68"/>
      <c r="UJM859" s="68"/>
      <c r="UJN859" s="68"/>
      <c r="UJO859" s="68"/>
      <c r="UJP859" s="68"/>
      <c r="UJQ859" s="68"/>
      <c r="UJR859" s="68"/>
      <c r="UJS859" s="68"/>
      <c r="UJT859" s="68"/>
      <c r="UJU859" s="68"/>
      <c r="UJV859" s="68"/>
      <c r="UJW859" s="68"/>
      <c r="UJX859" s="68"/>
      <c r="UJY859" s="68"/>
      <c r="UJZ859" s="68"/>
      <c r="UKA859" s="68"/>
      <c r="UKB859" s="68"/>
      <c r="UKC859" s="68"/>
      <c r="UKD859" s="68"/>
      <c r="UKE859" s="68"/>
      <c r="UKF859" s="68"/>
      <c r="UKG859" s="68"/>
      <c r="UKH859" s="68"/>
      <c r="UKI859" s="68"/>
      <c r="UKJ859" s="68"/>
      <c r="UKK859" s="68"/>
      <c r="UKL859" s="68"/>
      <c r="UKM859" s="68"/>
      <c r="UKN859" s="68"/>
      <c r="UKO859" s="68"/>
      <c r="UKP859" s="68"/>
      <c r="UKQ859" s="68"/>
      <c r="UKR859" s="68"/>
      <c r="UKS859" s="68"/>
      <c r="UKT859" s="68"/>
      <c r="UKU859" s="68"/>
      <c r="UKV859" s="68"/>
      <c r="UKW859" s="68"/>
      <c r="UKX859" s="68"/>
      <c r="UKY859" s="68"/>
      <c r="UKZ859" s="68"/>
      <c r="ULA859" s="68"/>
      <c r="ULB859" s="68"/>
      <c r="ULC859" s="68"/>
      <c r="ULD859" s="68"/>
      <c r="ULE859" s="68"/>
      <c r="ULF859" s="68"/>
      <c r="ULG859" s="68"/>
      <c r="ULH859" s="68"/>
      <c r="ULI859" s="68"/>
      <c r="ULJ859" s="68"/>
      <c r="ULK859" s="68"/>
      <c r="ULL859" s="68"/>
      <c r="ULM859" s="68"/>
      <c r="ULN859" s="68"/>
      <c r="ULO859" s="68"/>
      <c r="ULP859" s="68"/>
      <c r="ULQ859" s="68"/>
      <c r="ULR859" s="68"/>
      <c r="ULS859" s="68"/>
      <c r="ULT859" s="68"/>
      <c r="ULU859" s="68"/>
      <c r="ULV859" s="68"/>
      <c r="ULW859" s="68"/>
      <c r="ULX859" s="68"/>
      <c r="ULY859" s="68"/>
      <c r="ULZ859" s="68"/>
      <c r="UMA859" s="68"/>
      <c r="UMB859" s="68"/>
      <c r="UMC859" s="68"/>
      <c r="UMD859" s="68"/>
      <c r="UME859" s="68"/>
      <c r="UMF859" s="68"/>
      <c r="UMG859" s="68"/>
      <c r="UMH859" s="68"/>
      <c r="UMI859" s="68"/>
      <c r="UMJ859" s="68"/>
      <c r="UMK859" s="68"/>
      <c r="UML859" s="68"/>
      <c r="UMM859" s="68"/>
      <c r="UMN859" s="68"/>
      <c r="UMO859" s="68"/>
      <c r="UMP859" s="68"/>
      <c r="UMQ859" s="68"/>
      <c r="UMR859" s="68"/>
      <c r="UMS859" s="68"/>
      <c r="UMT859" s="68"/>
      <c r="UMU859" s="68"/>
      <c r="UMV859" s="68"/>
      <c r="UMW859" s="68"/>
      <c r="UMX859" s="68"/>
      <c r="UMY859" s="68"/>
      <c r="UMZ859" s="68"/>
      <c r="UNA859" s="68"/>
      <c r="UNB859" s="68"/>
      <c r="UNC859" s="68"/>
      <c r="UND859" s="68"/>
      <c r="UNE859" s="68"/>
      <c r="UNF859" s="68"/>
      <c r="UNG859" s="68"/>
      <c r="UNH859" s="68"/>
      <c r="UNI859" s="68"/>
      <c r="UNJ859" s="68"/>
      <c r="UNK859" s="68"/>
      <c r="UNL859" s="68"/>
      <c r="UNM859" s="68"/>
      <c r="UNN859" s="68"/>
      <c r="UNO859" s="68"/>
      <c r="UNP859" s="68"/>
      <c r="UNQ859" s="68"/>
      <c r="UNR859" s="68"/>
      <c r="UNS859" s="68"/>
      <c r="UNT859" s="68"/>
      <c r="UNU859" s="68"/>
      <c r="UNV859" s="68"/>
      <c r="UNW859" s="68"/>
      <c r="UNX859" s="68"/>
      <c r="UNY859" s="68"/>
      <c r="UNZ859" s="68"/>
      <c r="UOA859" s="68"/>
      <c r="UOB859" s="68"/>
      <c r="UOC859" s="68"/>
      <c r="UOD859" s="68"/>
      <c r="UOE859" s="68"/>
      <c r="UOF859" s="68"/>
      <c r="UOG859" s="68"/>
      <c r="UOH859" s="68"/>
      <c r="UOI859" s="68"/>
      <c r="UOJ859" s="68"/>
      <c r="UOK859" s="68"/>
      <c r="UOL859" s="68"/>
      <c r="UOM859" s="68"/>
      <c r="UON859" s="68"/>
      <c r="UOO859" s="68"/>
      <c r="UOP859" s="68"/>
      <c r="UOQ859" s="68"/>
      <c r="UOR859" s="68"/>
      <c r="UOS859" s="68"/>
      <c r="UOT859" s="68"/>
      <c r="UOU859" s="68"/>
      <c r="UOV859" s="68"/>
      <c r="UOW859" s="68"/>
      <c r="UOX859" s="68"/>
      <c r="UOY859" s="68"/>
      <c r="UOZ859" s="68"/>
      <c r="UPA859" s="68"/>
      <c r="UPB859" s="68"/>
      <c r="UPC859" s="68"/>
      <c r="UPD859" s="68"/>
      <c r="UPE859" s="68"/>
      <c r="UPF859" s="68"/>
      <c r="UPG859" s="68"/>
      <c r="UPH859" s="68"/>
      <c r="UPI859" s="68"/>
      <c r="UPJ859" s="68"/>
      <c r="UPK859" s="68"/>
      <c r="UPL859" s="68"/>
      <c r="UPM859" s="68"/>
      <c r="UPN859" s="68"/>
      <c r="UPO859" s="68"/>
      <c r="UPP859" s="68"/>
      <c r="UPQ859" s="68"/>
      <c r="UPR859" s="68"/>
      <c r="UPS859" s="68"/>
      <c r="UPT859" s="68"/>
      <c r="UPU859" s="68"/>
      <c r="UPV859" s="68"/>
      <c r="UPW859" s="68"/>
      <c r="UPX859" s="68"/>
      <c r="UPY859" s="68"/>
      <c r="UPZ859" s="68"/>
      <c r="UQA859" s="68"/>
      <c r="UQB859" s="68"/>
      <c r="UQC859" s="68"/>
      <c r="UQD859" s="68"/>
      <c r="UQE859" s="68"/>
      <c r="UQF859" s="68"/>
      <c r="UQG859" s="68"/>
      <c r="UQH859" s="68"/>
      <c r="UQI859" s="68"/>
      <c r="UQJ859" s="68"/>
      <c r="UQK859" s="68"/>
      <c r="UQL859" s="68"/>
      <c r="UQM859" s="68"/>
      <c r="UQN859" s="68"/>
      <c r="UQO859" s="68"/>
      <c r="UQP859" s="68"/>
      <c r="UQQ859" s="68"/>
      <c r="UQR859" s="68"/>
      <c r="UQS859" s="68"/>
      <c r="UQT859" s="68"/>
      <c r="UQU859" s="68"/>
      <c r="UQV859" s="68"/>
      <c r="UQW859" s="68"/>
      <c r="UQX859" s="68"/>
      <c r="UQY859" s="68"/>
      <c r="UQZ859" s="68"/>
      <c r="URA859" s="68"/>
      <c r="URB859" s="68"/>
      <c r="URC859" s="68"/>
      <c r="URD859" s="68"/>
      <c r="URE859" s="68"/>
      <c r="URF859" s="68"/>
      <c r="URG859" s="68"/>
      <c r="URH859" s="68"/>
      <c r="URI859" s="68"/>
      <c r="URJ859" s="68"/>
      <c r="URK859" s="68"/>
      <c r="URL859" s="68"/>
      <c r="URM859" s="68"/>
      <c r="URN859" s="68"/>
      <c r="URO859" s="68"/>
      <c r="URP859" s="68"/>
      <c r="URQ859" s="68"/>
      <c r="URR859" s="68"/>
      <c r="URS859" s="68"/>
      <c r="URT859" s="68"/>
      <c r="URU859" s="68"/>
      <c r="URV859" s="68"/>
      <c r="URW859" s="68"/>
      <c r="URX859" s="68"/>
      <c r="URY859" s="68"/>
      <c r="URZ859" s="68"/>
      <c r="USA859" s="68"/>
      <c r="USB859" s="68"/>
      <c r="USC859" s="68"/>
      <c r="USD859" s="68"/>
      <c r="USE859" s="68"/>
      <c r="USF859" s="68"/>
      <c r="USG859" s="68"/>
      <c r="USH859" s="68"/>
      <c r="USI859" s="68"/>
      <c r="USJ859" s="68"/>
      <c r="USK859" s="68"/>
      <c r="USL859" s="68"/>
      <c r="USM859" s="68"/>
      <c r="USN859" s="68"/>
      <c r="USO859" s="68"/>
      <c r="USP859" s="68"/>
      <c r="USQ859" s="68"/>
      <c r="USR859" s="68"/>
      <c r="USS859" s="68"/>
      <c r="UST859" s="68"/>
      <c r="USU859" s="68"/>
      <c r="USV859" s="68"/>
      <c r="USW859" s="68"/>
      <c r="USX859" s="68"/>
      <c r="USY859" s="68"/>
      <c r="USZ859" s="68"/>
      <c r="UTA859" s="68"/>
      <c r="UTB859" s="68"/>
      <c r="UTC859" s="68"/>
      <c r="UTD859" s="68"/>
      <c r="UTE859" s="68"/>
      <c r="UTF859" s="68"/>
      <c r="UTG859" s="68"/>
      <c r="UTH859" s="68"/>
      <c r="UTI859" s="68"/>
      <c r="UTJ859" s="68"/>
      <c r="UTK859" s="68"/>
      <c r="UTL859" s="68"/>
      <c r="UTM859" s="68"/>
      <c r="UTN859" s="68"/>
      <c r="UTO859" s="68"/>
      <c r="UTP859" s="68"/>
      <c r="UTQ859" s="68"/>
      <c r="UTR859" s="68"/>
      <c r="UTS859" s="68"/>
      <c r="UTT859" s="68"/>
      <c r="UTU859" s="68"/>
      <c r="UTV859" s="68"/>
      <c r="UTW859" s="68"/>
      <c r="UTX859" s="68"/>
      <c r="UTY859" s="68"/>
      <c r="UTZ859" s="68"/>
      <c r="UUA859" s="68"/>
      <c r="UUB859" s="68"/>
      <c r="UUC859" s="68"/>
      <c r="UUD859" s="68"/>
      <c r="UUE859" s="68"/>
      <c r="UUF859" s="68"/>
      <c r="UUG859" s="68"/>
      <c r="UUH859" s="68"/>
      <c r="UUI859" s="68"/>
      <c r="UUJ859" s="68"/>
      <c r="UUK859" s="68"/>
      <c r="UUL859" s="68"/>
      <c r="UUM859" s="68"/>
      <c r="UUN859" s="68"/>
      <c r="UUO859" s="68"/>
      <c r="UUP859" s="68"/>
      <c r="UUQ859" s="68"/>
      <c r="UUR859" s="68"/>
      <c r="UUS859" s="68"/>
      <c r="UUT859" s="68"/>
      <c r="UUU859" s="68"/>
      <c r="UUV859" s="68"/>
      <c r="UUW859" s="68"/>
      <c r="UUX859" s="68"/>
      <c r="UUY859" s="68"/>
      <c r="UUZ859" s="68"/>
      <c r="UVA859" s="68"/>
      <c r="UVB859" s="68"/>
      <c r="UVC859" s="68"/>
      <c r="UVD859" s="68"/>
      <c r="UVE859" s="68"/>
      <c r="UVF859" s="68"/>
      <c r="UVG859" s="68"/>
      <c r="UVH859" s="68"/>
      <c r="UVI859" s="68"/>
      <c r="UVJ859" s="68"/>
      <c r="UVK859" s="68"/>
      <c r="UVL859" s="68"/>
      <c r="UVM859" s="68"/>
      <c r="UVN859" s="68"/>
      <c r="UVO859" s="68"/>
      <c r="UVP859" s="68"/>
      <c r="UVQ859" s="68"/>
      <c r="UVR859" s="68"/>
      <c r="UVS859" s="68"/>
      <c r="UVT859" s="68"/>
      <c r="UVU859" s="68"/>
      <c r="UVV859" s="68"/>
      <c r="UVW859" s="68"/>
      <c r="UVX859" s="68"/>
      <c r="UVY859" s="68"/>
      <c r="UVZ859" s="68"/>
      <c r="UWA859" s="68"/>
      <c r="UWB859" s="68"/>
      <c r="UWC859" s="68"/>
      <c r="UWD859" s="68"/>
      <c r="UWE859" s="68"/>
      <c r="UWF859" s="68"/>
      <c r="UWG859" s="68"/>
      <c r="UWH859" s="68"/>
      <c r="UWI859" s="68"/>
      <c r="UWJ859" s="68"/>
      <c r="UWK859" s="68"/>
      <c r="UWL859" s="68"/>
      <c r="UWM859" s="68"/>
      <c r="UWN859" s="68"/>
      <c r="UWO859" s="68"/>
      <c r="UWP859" s="68"/>
      <c r="UWQ859" s="68"/>
      <c r="UWR859" s="68"/>
      <c r="UWS859" s="68"/>
      <c r="UWT859" s="68"/>
      <c r="UWU859" s="68"/>
      <c r="UWV859" s="68"/>
      <c r="UWW859" s="68"/>
      <c r="UWX859" s="68"/>
      <c r="UWY859" s="68"/>
      <c r="UWZ859" s="68"/>
      <c r="UXA859" s="68"/>
      <c r="UXB859" s="68"/>
      <c r="UXC859" s="68"/>
      <c r="UXD859" s="68"/>
      <c r="UXE859" s="68"/>
      <c r="UXF859" s="68"/>
      <c r="UXG859" s="68"/>
      <c r="UXH859" s="68"/>
      <c r="UXI859" s="68"/>
      <c r="UXJ859" s="68"/>
      <c r="UXK859" s="68"/>
      <c r="UXL859" s="68"/>
      <c r="UXM859" s="68"/>
      <c r="UXN859" s="68"/>
      <c r="UXO859" s="68"/>
      <c r="UXP859" s="68"/>
      <c r="UXQ859" s="68"/>
      <c r="UXR859" s="68"/>
      <c r="UXS859" s="68"/>
      <c r="UXT859" s="68"/>
      <c r="UXU859" s="68"/>
      <c r="UXV859" s="68"/>
      <c r="UXW859" s="68"/>
      <c r="UXX859" s="68"/>
      <c r="UXY859" s="68"/>
      <c r="UXZ859" s="68"/>
      <c r="UYA859" s="68"/>
      <c r="UYB859" s="68"/>
      <c r="UYC859" s="68"/>
      <c r="UYD859" s="68"/>
      <c r="UYE859" s="68"/>
      <c r="UYF859" s="68"/>
      <c r="UYG859" s="68"/>
      <c r="UYH859" s="68"/>
      <c r="UYI859" s="68"/>
      <c r="UYJ859" s="68"/>
      <c r="UYK859" s="68"/>
      <c r="UYL859" s="68"/>
      <c r="UYM859" s="68"/>
      <c r="UYN859" s="68"/>
      <c r="UYO859" s="68"/>
      <c r="UYP859" s="68"/>
      <c r="UYQ859" s="68"/>
      <c r="UYR859" s="68"/>
      <c r="UYS859" s="68"/>
      <c r="UYT859" s="68"/>
      <c r="UYU859" s="68"/>
      <c r="UYV859" s="68"/>
      <c r="UYW859" s="68"/>
      <c r="UYX859" s="68"/>
      <c r="UYY859" s="68"/>
      <c r="UYZ859" s="68"/>
      <c r="UZA859" s="68"/>
      <c r="UZB859" s="68"/>
      <c r="UZC859" s="68"/>
      <c r="UZD859" s="68"/>
      <c r="UZE859" s="68"/>
      <c r="UZF859" s="68"/>
      <c r="UZG859" s="68"/>
      <c r="UZH859" s="68"/>
      <c r="UZI859" s="68"/>
      <c r="UZJ859" s="68"/>
      <c r="UZK859" s="68"/>
      <c r="UZL859" s="68"/>
      <c r="UZM859" s="68"/>
      <c r="UZN859" s="68"/>
      <c r="UZO859" s="68"/>
      <c r="UZP859" s="68"/>
      <c r="UZQ859" s="68"/>
      <c r="UZR859" s="68"/>
      <c r="UZS859" s="68"/>
      <c r="UZT859" s="68"/>
      <c r="UZU859" s="68"/>
      <c r="UZV859" s="68"/>
      <c r="UZW859" s="68"/>
      <c r="UZX859" s="68"/>
      <c r="UZY859" s="68"/>
      <c r="UZZ859" s="68"/>
      <c r="VAA859" s="68"/>
      <c r="VAB859" s="68"/>
      <c r="VAC859" s="68"/>
      <c r="VAD859" s="68"/>
      <c r="VAE859" s="68"/>
      <c r="VAF859" s="68"/>
      <c r="VAG859" s="68"/>
      <c r="VAH859" s="68"/>
      <c r="VAI859" s="68"/>
      <c r="VAJ859" s="68"/>
      <c r="VAK859" s="68"/>
      <c r="VAL859" s="68"/>
      <c r="VAM859" s="68"/>
      <c r="VAN859" s="68"/>
      <c r="VAO859" s="68"/>
      <c r="VAP859" s="68"/>
      <c r="VAQ859" s="68"/>
      <c r="VAR859" s="68"/>
      <c r="VAS859" s="68"/>
      <c r="VAT859" s="68"/>
      <c r="VAU859" s="68"/>
      <c r="VAV859" s="68"/>
      <c r="VAW859" s="68"/>
      <c r="VAX859" s="68"/>
      <c r="VAY859" s="68"/>
      <c r="VAZ859" s="68"/>
      <c r="VBA859" s="68"/>
      <c r="VBB859" s="68"/>
      <c r="VBC859" s="68"/>
      <c r="VBD859" s="68"/>
      <c r="VBE859" s="68"/>
      <c r="VBF859" s="68"/>
      <c r="VBG859" s="68"/>
      <c r="VBH859" s="68"/>
      <c r="VBI859" s="68"/>
      <c r="VBJ859" s="68"/>
      <c r="VBK859" s="68"/>
      <c r="VBL859" s="68"/>
      <c r="VBM859" s="68"/>
      <c r="VBN859" s="68"/>
      <c r="VBO859" s="68"/>
      <c r="VBP859" s="68"/>
      <c r="VBQ859" s="68"/>
      <c r="VBR859" s="68"/>
      <c r="VBS859" s="68"/>
      <c r="VBT859" s="68"/>
      <c r="VBU859" s="68"/>
      <c r="VBV859" s="68"/>
      <c r="VBW859" s="68"/>
      <c r="VBX859" s="68"/>
      <c r="VBY859" s="68"/>
      <c r="VBZ859" s="68"/>
      <c r="VCA859" s="68"/>
      <c r="VCB859" s="68"/>
      <c r="VCC859" s="68"/>
      <c r="VCD859" s="68"/>
      <c r="VCE859" s="68"/>
      <c r="VCF859" s="68"/>
      <c r="VCG859" s="68"/>
      <c r="VCH859" s="68"/>
      <c r="VCI859" s="68"/>
      <c r="VCJ859" s="68"/>
      <c r="VCK859" s="68"/>
      <c r="VCL859" s="68"/>
      <c r="VCM859" s="68"/>
      <c r="VCN859" s="68"/>
      <c r="VCO859" s="68"/>
      <c r="VCP859" s="68"/>
      <c r="VCQ859" s="68"/>
      <c r="VCR859" s="68"/>
      <c r="VCS859" s="68"/>
      <c r="VCT859" s="68"/>
      <c r="VCU859" s="68"/>
      <c r="VCV859" s="68"/>
      <c r="VCW859" s="68"/>
      <c r="VCX859" s="68"/>
      <c r="VCY859" s="68"/>
      <c r="VCZ859" s="68"/>
      <c r="VDA859" s="68"/>
      <c r="VDB859" s="68"/>
      <c r="VDC859" s="68"/>
      <c r="VDD859" s="68"/>
      <c r="VDE859" s="68"/>
      <c r="VDF859" s="68"/>
      <c r="VDG859" s="68"/>
      <c r="VDH859" s="68"/>
      <c r="VDI859" s="68"/>
      <c r="VDJ859" s="68"/>
      <c r="VDK859" s="68"/>
      <c r="VDL859" s="68"/>
      <c r="VDM859" s="68"/>
      <c r="VDN859" s="68"/>
      <c r="VDO859" s="68"/>
      <c r="VDP859" s="68"/>
      <c r="VDQ859" s="68"/>
      <c r="VDR859" s="68"/>
      <c r="VDS859" s="68"/>
      <c r="VDT859" s="68"/>
      <c r="VDU859" s="68"/>
      <c r="VDV859" s="68"/>
      <c r="VDW859" s="68"/>
      <c r="VDX859" s="68"/>
      <c r="VDY859" s="68"/>
      <c r="VDZ859" s="68"/>
      <c r="VEA859" s="68"/>
      <c r="VEB859" s="68"/>
      <c r="VEC859" s="68"/>
      <c r="VED859" s="68"/>
      <c r="VEE859" s="68"/>
      <c r="VEF859" s="68"/>
      <c r="VEG859" s="68"/>
      <c r="VEH859" s="68"/>
      <c r="VEI859" s="68"/>
      <c r="VEJ859" s="68"/>
      <c r="VEK859" s="68"/>
      <c r="VEL859" s="68"/>
      <c r="VEM859" s="68"/>
      <c r="VEN859" s="68"/>
      <c r="VEO859" s="68"/>
      <c r="VEP859" s="68"/>
      <c r="VEQ859" s="68"/>
      <c r="VER859" s="68"/>
      <c r="VES859" s="68"/>
      <c r="VET859" s="68"/>
      <c r="VEU859" s="68"/>
      <c r="VEV859" s="68"/>
      <c r="VEW859" s="68"/>
      <c r="VEX859" s="68"/>
      <c r="VEY859" s="68"/>
      <c r="VEZ859" s="68"/>
      <c r="VFA859" s="68"/>
      <c r="VFB859" s="68"/>
      <c r="VFC859" s="68"/>
      <c r="VFD859" s="68"/>
      <c r="VFE859" s="68"/>
      <c r="VFF859" s="68"/>
      <c r="VFG859" s="68"/>
      <c r="VFH859" s="68"/>
      <c r="VFI859" s="68"/>
      <c r="VFJ859" s="68"/>
      <c r="VFK859" s="68"/>
      <c r="VFL859" s="68"/>
      <c r="VFM859" s="68"/>
      <c r="VFN859" s="68"/>
      <c r="VFO859" s="68"/>
      <c r="VFP859" s="68"/>
      <c r="VFQ859" s="68"/>
      <c r="VFR859" s="68"/>
      <c r="VFS859" s="68"/>
      <c r="VFT859" s="68"/>
      <c r="VFU859" s="68"/>
      <c r="VFV859" s="68"/>
      <c r="VFW859" s="68"/>
      <c r="VFX859" s="68"/>
      <c r="VFY859" s="68"/>
      <c r="VFZ859" s="68"/>
      <c r="VGA859" s="68"/>
      <c r="VGB859" s="68"/>
      <c r="VGC859" s="68"/>
      <c r="VGD859" s="68"/>
      <c r="VGE859" s="68"/>
      <c r="VGF859" s="68"/>
      <c r="VGG859" s="68"/>
      <c r="VGH859" s="68"/>
      <c r="VGI859" s="68"/>
      <c r="VGJ859" s="68"/>
      <c r="VGK859" s="68"/>
      <c r="VGL859" s="68"/>
      <c r="VGM859" s="68"/>
      <c r="VGN859" s="68"/>
      <c r="VGO859" s="68"/>
      <c r="VGP859" s="68"/>
      <c r="VGQ859" s="68"/>
      <c r="VGR859" s="68"/>
      <c r="VGS859" s="68"/>
      <c r="VGT859" s="68"/>
      <c r="VGU859" s="68"/>
      <c r="VGV859" s="68"/>
      <c r="VGW859" s="68"/>
      <c r="VGX859" s="68"/>
      <c r="VGY859" s="68"/>
      <c r="VGZ859" s="68"/>
      <c r="VHA859" s="68"/>
      <c r="VHB859" s="68"/>
      <c r="VHC859" s="68"/>
      <c r="VHD859" s="68"/>
      <c r="VHE859" s="68"/>
      <c r="VHF859" s="68"/>
      <c r="VHG859" s="68"/>
      <c r="VHH859" s="68"/>
      <c r="VHI859" s="68"/>
      <c r="VHJ859" s="68"/>
      <c r="VHK859" s="68"/>
      <c r="VHL859" s="68"/>
      <c r="VHM859" s="68"/>
      <c r="VHN859" s="68"/>
      <c r="VHO859" s="68"/>
      <c r="VHP859" s="68"/>
      <c r="VHQ859" s="68"/>
      <c r="VHR859" s="68"/>
      <c r="VHS859" s="68"/>
      <c r="VHT859" s="68"/>
      <c r="VHU859" s="68"/>
      <c r="VHV859" s="68"/>
      <c r="VHW859" s="68"/>
      <c r="VHX859" s="68"/>
      <c r="VHY859" s="68"/>
      <c r="VHZ859" s="68"/>
      <c r="VIA859" s="68"/>
      <c r="VIB859" s="68"/>
      <c r="VIC859" s="68"/>
      <c r="VID859" s="68"/>
      <c r="VIE859" s="68"/>
      <c r="VIF859" s="68"/>
      <c r="VIG859" s="68"/>
      <c r="VIH859" s="68"/>
      <c r="VII859" s="68"/>
      <c r="VIJ859" s="68"/>
      <c r="VIK859" s="68"/>
      <c r="VIL859" s="68"/>
      <c r="VIM859" s="68"/>
      <c r="VIN859" s="68"/>
      <c r="VIO859" s="68"/>
      <c r="VIP859" s="68"/>
      <c r="VIQ859" s="68"/>
      <c r="VIR859" s="68"/>
      <c r="VIS859" s="68"/>
      <c r="VIT859" s="68"/>
      <c r="VIU859" s="68"/>
      <c r="VIV859" s="68"/>
      <c r="VIW859" s="68"/>
      <c r="VIX859" s="68"/>
      <c r="VIY859" s="68"/>
      <c r="VIZ859" s="68"/>
      <c r="VJA859" s="68"/>
      <c r="VJB859" s="68"/>
      <c r="VJC859" s="68"/>
      <c r="VJD859" s="68"/>
      <c r="VJE859" s="68"/>
      <c r="VJF859" s="68"/>
      <c r="VJG859" s="68"/>
      <c r="VJH859" s="68"/>
      <c r="VJI859" s="68"/>
      <c r="VJJ859" s="68"/>
      <c r="VJK859" s="68"/>
      <c r="VJL859" s="68"/>
      <c r="VJM859" s="68"/>
      <c r="VJN859" s="68"/>
      <c r="VJO859" s="68"/>
      <c r="VJP859" s="68"/>
      <c r="VJQ859" s="68"/>
      <c r="VJR859" s="68"/>
      <c r="VJS859" s="68"/>
      <c r="VJT859" s="68"/>
      <c r="VJU859" s="68"/>
      <c r="VJV859" s="68"/>
      <c r="VJW859" s="68"/>
      <c r="VJX859" s="68"/>
      <c r="VJY859" s="68"/>
      <c r="VJZ859" s="68"/>
      <c r="VKA859" s="68"/>
      <c r="VKB859" s="68"/>
      <c r="VKC859" s="68"/>
      <c r="VKD859" s="68"/>
      <c r="VKE859" s="68"/>
      <c r="VKF859" s="68"/>
      <c r="VKG859" s="68"/>
      <c r="VKH859" s="68"/>
      <c r="VKI859" s="68"/>
      <c r="VKJ859" s="68"/>
      <c r="VKK859" s="68"/>
      <c r="VKL859" s="68"/>
      <c r="VKM859" s="68"/>
      <c r="VKN859" s="68"/>
      <c r="VKO859" s="68"/>
      <c r="VKP859" s="68"/>
      <c r="VKQ859" s="68"/>
      <c r="VKR859" s="68"/>
      <c r="VKS859" s="68"/>
      <c r="VKT859" s="68"/>
      <c r="VKU859" s="68"/>
      <c r="VKV859" s="68"/>
      <c r="VKW859" s="68"/>
      <c r="VKX859" s="68"/>
      <c r="VKY859" s="68"/>
      <c r="VKZ859" s="68"/>
      <c r="VLA859" s="68"/>
      <c r="VLB859" s="68"/>
      <c r="VLC859" s="68"/>
      <c r="VLD859" s="68"/>
      <c r="VLE859" s="68"/>
      <c r="VLF859" s="68"/>
      <c r="VLG859" s="68"/>
      <c r="VLH859" s="68"/>
      <c r="VLI859" s="68"/>
      <c r="VLJ859" s="68"/>
      <c r="VLK859" s="68"/>
      <c r="VLL859" s="68"/>
      <c r="VLM859" s="68"/>
      <c r="VLN859" s="68"/>
      <c r="VLO859" s="68"/>
      <c r="VLP859" s="68"/>
      <c r="VLQ859" s="68"/>
      <c r="VLR859" s="68"/>
      <c r="VLS859" s="68"/>
      <c r="VLT859" s="68"/>
      <c r="VLU859" s="68"/>
      <c r="VLV859" s="68"/>
      <c r="VLW859" s="68"/>
      <c r="VLX859" s="68"/>
      <c r="VLY859" s="68"/>
      <c r="VLZ859" s="68"/>
      <c r="VMA859" s="68"/>
      <c r="VMB859" s="68"/>
      <c r="VMC859" s="68"/>
      <c r="VMD859" s="68"/>
      <c r="VME859" s="68"/>
      <c r="VMF859" s="68"/>
      <c r="VMG859" s="68"/>
      <c r="VMH859" s="68"/>
      <c r="VMI859" s="68"/>
      <c r="VMJ859" s="68"/>
      <c r="VMK859" s="68"/>
      <c r="VML859" s="68"/>
      <c r="VMM859" s="68"/>
      <c r="VMN859" s="68"/>
      <c r="VMO859" s="68"/>
      <c r="VMP859" s="68"/>
      <c r="VMQ859" s="68"/>
      <c r="VMR859" s="68"/>
      <c r="VMS859" s="68"/>
      <c r="VMT859" s="68"/>
      <c r="VMU859" s="68"/>
      <c r="VMV859" s="68"/>
      <c r="VMW859" s="68"/>
      <c r="VMX859" s="68"/>
      <c r="VMY859" s="68"/>
      <c r="VMZ859" s="68"/>
      <c r="VNA859" s="68"/>
      <c r="VNB859" s="68"/>
      <c r="VNC859" s="68"/>
      <c r="VND859" s="68"/>
      <c r="VNE859" s="68"/>
      <c r="VNF859" s="68"/>
      <c r="VNG859" s="68"/>
      <c r="VNH859" s="68"/>
      <c r="VNI859" s="68"/>
      <c r="VNJ859" s="68"/>
      <c r="VNK859" s="68"/>
      <c r="VNL859" s="68"/>
      <c r="VNM859" s="68"/>
      <c r="VNN859" s="68"/>
      <c r="VNO859" s="68"/>
      <c r="VNP859" s="68"/>
      <c r="VNQ859" s="68"/>
      <c r="VNR859" s="68"/>
      <c r="VNS859" s="68"/>
      <c r="VNT859" s="68"/>
      <c r="VNU859" s="68"/>
      <c r="VNV859" s="68"/>
      <c r="VNW859" s="68"/>
      <c r="VNX859" s="68"/>
      <c r="VNY859" s="68"/>
      <c r="VNZ859" s="68"/>
      <c r="VOA859" s="68"/>
      <c r="VOB859" s="68"/>
      <c r="VOC859" s="68"/>
      <c r="VOD859" s="68"/>
      <c r="VOE859" s="68"/>
      <c r="VOF859" s="68"/>
      <c r="VOG859" s="68"/>
      <c r="VOH859" s="68"/>
      <c r="VOI859" s="68"/>
      <c r="VOJ859" s="68"/>
      <c r="VOK859" s="68"/>
      <c r="VOL859" s="68"/>
      <c r="VOM859" s="68"/>
      <c r="VON859" s="68"/>
      <c r="VOO859" s="68"/>
      <c r="VOP859" s="68"/>
      <c r="VOQ859" s="68"/>
      <c r="VOR859" s="68"/>
      <c r="VOS859" s="68"/>
      <c r="VOT859" s="68"/>
      <c r="VOU859" s="68"/>
      <c r="VOV859" s="68"/>
      <c r="VOW859" s="68"/>
      <c r="VOX859" s="68"/>
      <c r="VOY859" s="68"/>
      <c r="VOZ859" s="68"/>
      <c r="VPA859" s="68"/>
      <c r="VPB859" s="68"/>
      <c r="VPC859" s="68"/>
      <c r="VPD859" s="68"/>
      <c r="VPE859" s="68"/>
      <c r="VPF859" s="68"/>
      <c r="VPG859" s="68"/>
      <c r="VPH859" s="68"/>
      <c r="VPI859" s="68"/>
      <c r="VPJ859" s="68"/>
      <c r="VPK859" s="68"/>
      <c r="VPL859" s="68"/>
      <c r="VPM859" s="68"/>
      <c r="VPN859" s="68"/>
      <c r="VPO859" s="68"/>
      <c r="VPP859" s="68"/>
      <c r="VPQ859" s="68"/>
      <c r="VPR859" s="68"/>
      <c r="VPS859" s="68"/>
      <c r="VPT859" s="68"/>
      <c r="VPU859" s="68"/>
      <c r="VPV859" s="68"/>
      <c r="VPW859" s="68"/>
      <c r="VPX859" s="68"/>
      <c r="VPY859" s="68"/>
      <c r="VPZ859" s="68"/>
      <c r="VQA859" s="68"/>
      <c r="VQB859" s="68"/>
      <c r="VQC859" s="68"/>
      <c r="VQD859" s="68"/>
      <c r="VQE859" s="68"/>
      <c r="VQF859" s="68"/>
      <c r="VQG859" s="68"/>
      <c r="VQH859" s="68"/>
      <c r="VQI859" s="68"/>
      <c r="VQJ859" s="68"/>
      <c r="VQK859" s="68"/>
      <c r="VQL859" s="68"/>
      <c r="VQM859" s="68"/>
      <c r="VQN859" s="68"/>
      <c r="VQO859" s="68"/>
      <c r="VQP859" s="68"/>
      <c r="VQQ859" s="68"/>
      <c r="VQR859" s="68"/>
      <c r="VQS859" s="68"/>
      <c r="VQT859" s="68"/>
      <c r="VQU859" s="68"/>
      <c r="VQV859" s="68"/>
      <c r="VQW859" s="68"/>
      <c r="VQX859" s="68"/>
      <c r="VQY859" s="68"/>
      <c r="VQZ859" s="68"/>
      <c r="VRA859" s="68"/>
      <c r="VRB859" s="68"/>
      <c r="VRC859" s="68"/>
      <c r="VRD859" s="68"/>
      <c r="VRE859" s="68"/>
      <c r="VRF859" s="68"/>
      <c r="VRG859" s="68"/>
      <c r="VRH859" s="68"/>
      <c r="VRI859" s="68"/>
      <c r="VRJ859" s="68"/>
      <c r="VRK859" s="68"/>
      <c r="VRL859" s="68"/>
      <c r="VRM859" s="68"/>
      <c r="VRN859" s="68"/>
      <c r="VRO859" s="68"/>
      <c r="VRP859" s="68"/>
      <c r="VRQ859" s="68"/>
      <c r="VRR859" s="68"/>
      <c r="VRS859" s="68"/>
      <c r="VRT859" s="68"/>
      <c r="VRU859" s="68"/>
      <c r="VRV859" s="68"/>
      <c r="VRW859" s="68"/>
      <c r="VRX859" s="68"/>
      <c r="VRY859" s="68"/>
      <c r="VRZ859" s="68"/>
      <c r="VSA859" s="68"/>
      <c r="VSB859" s="68"/>
      <c r="VSC859" s="68"/>
      <c r="VSD859" s="68"/>
      <c r="VSE859" s="68"/>
      <c r="VSF859" s="68"/>
      <c r="VSG859" s="68"/>
      <c r="VSH859" s="68"/>
      <c r="VSI859" s="68"/>
      <c r="VSJ859" s="68"/>
      <c r="VSK859" s="68"/>
      <c r="VSL859" s="68"/>
      <c r="VSM859" s="68"/>
      <c r="VSN859" s="68"/>
      <c r="VSO859" s="68"/>
      <c r="VSP859" s="68"/>
      <c r="VSQ859" s="68"/>
      <c r="VSR859" s="68"/>
      <c r="VSS859" s="68"/>
      <c r="VST859" s="68"/>
      <c r="VSU859" s="68"/>
      <c r="VSV859" s="68"/>
      <c r="VSW859" s="68"/>
      <c r="VSX859" s="68"/>
      <c r="VSY859" s="68"/>
      <c r="VSZ859" s="68"/>
      <c r="VTA859" s="68"/>
      <c r="VTB859" s="68"/>
      <c r="VTC859" s="68"/>
      <c r="VTD859" s="68"/>
      <c r="VTE859" s="68"/>
      <c r="VTF859" s="68"/>
      <c r="VTG859" s="68"/>
      <c r="VTH859" s="68"/>
      <c r="VTI859" s="68"/>
      <c r="VTJ859" s="68"/>
      <c r="VTK859" s="68"/>
      <c r="VTL859" s="68"/>
      <c r="VTM859" s="68"/>
      <c r="VTN859" s="68"/>
      <c r="VTO859" s="68"/>
      <c r="VTP859" s="68"/>
      <c r="VTQ859" s="68"/>
      <c r="VTR859" s="68"/>
      <c r="VTS859" s="68"/>
      <c r="VTT859" s="68"/>
      <c r="VTU859" s="68"/>
      <c r="VTV859" s="68"/>
      <c r="VTW859" s="68"/>
      <c r="VTX859" s="68"/>
      <c r="VTY859" s="68"/>
      <c r="VTZ859" s="68"/>
      <c r="VUA859" s="68"/>
      <c r="VUB859" s="68"/>
      <c r="VUC859" s="68"/>
      <c r="VUD859" s="68"/>
      <c r="VUE859" s="68"/>
      <c r="VUF859" s="68"/>
      <c r="VUG859" s="68"/>
      <c r="VUH859" s="68"/>
      <c r="VUI859" s="68"/>
      <c r="VUJ859" s="68"/>
      <c r="VUK859" s="68"/>
      <c r="VUL859" s="68"/>
      <c r="VUM859" s="68"/>
      <c r="VUN859" s="68"/>
      <c r="VUO859" s="68"/>
      <c r="VUP859" s="68"/>
      <c r="VUQ859" s="68"/>
      <c r="VUR859" s="68"/>
      <c r="VUS859" s="68"/>
      <c r="VUT859" s="68"/>
      <c r="VUU859" s="68"/>
      <c r="VUV859" s="68"/>
      <c r="VUW859" s="68"/>
      <c r="VUX859" s="68"/>
      <c r="VUY859" s="68"/>
      <c r="VUZ859" s="68"/>
      <c r="VVA859" s="68"/>
      <c r="VVB859" s="68"/>
      <c r="VVC859" s="68"/>
      <c r="VVD859" s="68"/>
      <c r="VVE859" s="68"/>
      <c r="VVF859" s="68"/>
      <c r="VVG859" s="68"/>
      <c r="VVH859" s="68"/>
      <c r="VVI859" s="68"/>
      <c r="VVJ859" s="68"/>
      <c r="VVK859" s="68"/>
      <c r="VVL859" s="68"/>
      <c r="VVM859" s="68"/>
      <c r="VVN859" s="68"/>
      <c r="VVO859" s="68"/>
      <c r="VVP859" s="68"/>
      <c r="VVQ859" s="68"/>
      <c r="VVR859" s="68"/>
      <c r="VVS859" s="68"/>
      <c r="VVT859" s="68"/>
      <c r="VVU859" s="68"/>
      <c r="VVV859" s="68"/>
      <c r="VVW859" s="68"/>
      <c r="VVX859" s="68"/>
      <c r="VVY859" s="68"/>
      <c r="VVZ859" s="68"/>
      <c r="VWA859" s="68"/>
      <c r="VWB859" s="68"/>
      <c r="VWC859" s="68"/>
      <c r="VWD859" s="68"/>
      <c r="VWE859" s="68"/>
      <c r="VWF859" s="68"/>
      <c r="VWG859" s="68"/>
      <c r="VWH859" s="68"/>
      <c r="VWI859" s="68"/>
      <c r="VWJ859" s="68"/>
      <c r="VWK859" s="68"/>
      <c r="VWL859" s="68"/>
      <c r="VWM859" s="68"/>
      <c r="VWN859" s="68"/>
      <c r="VWO859" s="68"/>
      <c r="VWP859" s="68"/>
      <c r="VWQ859" s="68"/>
      <c r="VWR859" s="68"/>
      <c r="VWS859" s="68"/>
      <c r="VWT859" s="68"/>
      <c r="VWU859" s="68"/>
      <c r="VWV859" s="68"/>
      <c r="VWW859" s="68"/>
      <c r="VWX859" s="68"/>
      <c r="VWY859" s="68"/>
      <c r="VWZ859" s="68"/>
      <c r="VXA859" s="68"/>
      <c r="VXB859" s="68"/>
      <c r="VXC859" s="68"/>
      <c r="VXD859" s="68"/>
      <c r="VXE859" s="68"/>
      <c r="VXF859" s="68"/>
      <c r="VXG859" s="68"/>
      <c r="VXH859" s="68"/>
      <c r="VXI859" s="68"/>
      <c r="VXJ859" s="68"/>
      <c r="VXK859" s="68"/>
      <c r="VXL859" s="68"/>
      <c r="VXM859" s="68"/>
      <c r="VXN859" s="68"/>
      <c r="VXO859" s="68"/>
      <c r="VXP859" s="68"/>
      <c r="VXQ859" s="68"/>
      <c r="VXR859" s="68"/>
      <c r="VXS859" s="68"/>
      <c r="VXT859" s="68"/>
      <c r="VXU859" s="68"/>
      <c r="VXV859" s="68"/>
      <c r="VXW859" s="68"/>
      <c r="VXX859" s="68"/>
      <c r="VXY859" s="68"/>
      <c r="VXZ859" s="68"/>
      <c r="VYA859" s="68"/>
      <c r="VYB859" s="68"/>
      <c r="VYC859" s="68"/>
      <c r="VYD859" s="68"/>
      <c r="VYE859" s="68"/>
      <c r="VYF859" s="68"/>
      <c r="VYG859" s="68"/>
      <c r="VYH859" s="68"/>
      <c r="VYI859" s="68"/>
      <c r="VYJ859" s="68"/>
      <c r="VYK859" s="68"/>
      <c r="VYL859" s="68"/>
      <c r="VYM859" s="68"/>
      <c r="VYN859" s="68"/>
      <c r="VYO859" s="68"/>
      <c r="VYP859" s="68"/>
      <c r="VYQ859" s="68"/>
      <c r="VYR859" s="68"/>
      <c r="VYS859" s="68"/>
      <c r="VYT859" s="68"/>
      <c r="VYU859" s="68"/>
      <c r="VYV859" s="68"/>
      <c r="VYW859" s="68"/>
      <c r="VYX859" s="68"/>
      <c r="VYY859" s="68"/>
      <c r="VYZ859" s="68"/>
      <c r="VZA859" s="68"/>
      <c r="VZB859" s="68"/>
      <c r="VZC859" s="68"/>
      <c r="VZD859" s="68"/>
      <c r="VZE859" s="68"/>
      <c r="VZF859" s="68"/>
      <c r="VZG859" s="68"/>
      <c r="VZH859" s="68"/>
      <c r="VZI859" s="68"/>
      <c r="VZJ859" s="68"/>
      <c r="VZK859" s="68"/>
      <c r="VZL859" s="68"/>
      <c r="VZM859" s="68"/>
      <c r="VZN859" s="68"/>
      <c r="VZO859" s="68"/>
      <c r="VZP859" s="68"/>
      <c r="VZQ859" s="68"/>
      <c r="VZR859" s="68"/>
      <c r="VZS859" s="68"/>
      <c r="VZT859" s="68"/>
      <c r="VZU859" s="68"/>
      <c r="VZV859" s="68"/>
      <c r="VZW859" s="68"/>
      <c r="VZX859" s="68"/>
      <c r="VZY859" s="68"/>
      <c r="VZZ859" s="68"/>
      <c r="WAA859" s="68"/>
      <c r="WAB859" s="68"/>
      <c r="WAC859" s="68"/>
      <c r="WAD859" s="68"/>
      <c r="WAE859" s="68"/>
      <c r="WAF859" s="68"/>
      <c r="WAG859" s="68"/>
      <c r="WAH859" s="68"/>
      <c r="WAI859" s="68"/>
      <c r="WAJ859" s="68"/>
      <c r="WAK859" s="68"/>
      <c r="WAL859" s="68"/>
      <c r="WAM859" s="68"/>
      <c r="WAN859" s="68"/>
      <c r="WAO859" s="68"/>
      <c r="WAP859" s="68"/>
      <c r="WAQ859" s="68"/>
      <c r="WAR859" s="68"/>
      <c r="WAS859" s="68"/>
      <c r="WAT859" s="68"/>
      <c r="WAU859" s="68"/>
      <c r="WAV859" s="68"/>
      <c r="WAW859" s="68"/>
      <c r="WAX859" s="68"/>
      <c r="WAY859" s="68"/>
      <c r="WAZ859" s="68"/>
      <c r="WBA859" s="68"/>
      <c r="WBB859" s="68"/>
      <c r="WBC859" s="68"/>
      <c r="WBD859" s="68"/>
      <c r="WBE859" s="68"/>
      <c r="WBF859" s="68"/>
      <c r="WBG859" s="68"/>
      <c r="WBH859" s="68"/>
      <c r="WBI859" s="68"/>
      <c r="WBJ859" s="68"/>
      <c r="WBK859" s="68"/>
      <c r="WBL859" s="68"/>
      <c r="WBM859" s="68"/>
      <c r="WBN859" s="68"/>
      <c r="WBO859" s="68"/>
      <c r="WBP859" s="68"/>
      <c r="WBQ859" s="68"/>
      <c r="WBR859" s="68"/>
      <c r="WBS859" s="68"/>
      <c r="WBT859" s="68"/>
      <c r="WBU859" s="68"/>
      <c r="WBV859" s="68"/>
      <c r="WBW859" s="68"/>
      <c r="WBX859" s="68"/>
      <c r="WBY859" s="68"/>
      <c r="WBZ859" s="68"/>
      <c r="WCA859" s="68"/>
      <c r="WCB859" s="68"/>
      <c r="WCC859" s="68"/>
      <c r="WCD859" s="68"/>
      <c r="WCE859" s="68"/>
      <c r="WCF859" s="68"/>
      <c r="WCG859" s="68"/>
      <c r="WCH859" s="68"/>
      <c r="WCI859" s="68"/>
      <c r="WCJ859" s="68"/>
      <c r="WCK859" s="68"/>
      <c r="WCL859" s="68"/>
      <c r="WCM859" s="68"/>
      <c r="WCN859" s="68"/>
      <c r="WCO859" s="68"/>
      <c r="WCP859" s="68"/>
      <c r="WCQ859" s="68"/>
      <c r="WCR859" s="68"/>
      <c r="WCS859" s="68"/>
      <c r="WCT859" s="68"/>
      <c r="WCU859" s="68"/>
      <c r="WCV859" s="68"/>
      <c r="WCW859" s="68"/>
      <c r="WCX859" s="68"/>
      <c r="WCY859" s="68"/>
      <c r="WCZ859" s="68"/>
      <c r="WDA859" s="68"/>
      <c r="WDB859" s="68"/>
      <c r="WDC859" s="68"/>
      <c r="WDD859" s="68"/>
      <c r="WDE859" s="68"/>
      <c r="WDF859" s="68"/>
      <c r="WDG859" s="68"/>
      <c r="WDH859" s="68"/>
      <c r="WDI859" s="68"/>
      <c r="WDJ859" s="68"/>
      <c r="WDK859" s="68"/>
      <c r="WDL859" s="68"/>
      <c r="WDM859" s="68"/>
      <c r="WDN859" s="68"/>
      <c r="WDO859" s="68"/>
      <c r="WDP859" s="68"/>
      <c r="WDQ859" s="68"/>
      <c r="WDR859" s="68"/>
      <c r="WDS859" s="68"/>
      <c r="WDT859" s="68"/>
      <c r="WDU859" s="68"/>
      <c r="WDV859" s="68"/>
      <c r="WDW859" s="68"/>
      <c r="WDX859" s="68"/>
      <c r="WDY859" s="68"/>
      <c r="WDZ859" s="68"/>
      <c r="WEA859" s="68"/>
      <c r="WEB859" s="68"/>
      <c r="WEC859" s="68"/>
      <c r="WED859" s="68"/>
      <c r="WEE859" s="68"/>
      <c r="WEF859" s="68"/>
      <c r="WEG859" s="68"/>
      <c r="WEH859" s="68"/>
      <c r="WEI859" s="68"/>
      <c r="WEJ859" s="68"/>
      <c r="WEK859" s="68"/>
      <c r="WEL859" s="68"/>
      <c r="WEM859" s="68"/>
      <c r="WEN859" s="68"/>
      <c r="WEO859" s="68"/>
      <c r="WEP859" s="68"/>
      <c r="WEQ859" s="68"/>
      <c r="WER859" s="68"/>
      <c r="WES859" s="68"/>
      <c r="WET859" s="68"/>
      <c r="WEU859" s="68"/>
      <c r="WEV859" s="68"/>
      <c r="WEW859" s="68"/>
      <c r="WEX859" s="68"/>
      <c r="WEY859" s="68"/>
      <c r="WEZ859" s="68"/>
      <c r="WFA859" s="68"/>
      <c r="WFB859" s="68"/>
      <c r="WFC859" s="68"/>
      <c r="WFD859" s="68"/>
      <c r="WFE859" s="68"/>
      <c r="WFF859" s="68"/>
      <c r="WFG859" s="68"/>
      <c r="WFH859" s="68"/>
      <c r="WFI859" s="68"/>
      <c r="WFJ859" s="68"/>
      <c r="WFK859" s="68"/>
      <c r="WFL859" s="68"/>
      <c r="WFM859" s="68"/>
      <c r="WFN859" s="68"/>
      <c r="WFO859" s="68"/>
      <c r="WFP859" s="68"/>
      <c r="WFQ859" s="68"/>
      <c r="WFR859" s="68"/>
      <c r="WFS859" s="68"/>
      <c r="WFT859" s="68"/>
      <c r="WFU859" s="68"/>
      <c r="WFV859" s="68"/>
      <c r="WFW859" s="68"/>
      <c r="WFX859" s="68"/>
      <c r="WFY859" s="68"/>
      <c r="WFZ859" s="68"/>
      <c r="WGA859" s="68"/>
      <c r="WGB859" s="68"/>
      <c r="WGC859" s="68"/>
      <c r="WGD859" s="68"/>
      <c r="WGE859" s="68"/>
      <c r="WGF859" s="68"/>
      <c r="WGG859" s="68"/>
      <c r="WGH859" s="68"/>
      <c r="WGI859" s="68"/>
      <c r="WGJ859" s="68"/>
      <c r="WGK859" s="68"/>
      <c r="WGL859" s="68"/>
      <c r="WGM859" s="68"/>
      <c r="WGN859" s="68"/>
      <c r="WGO859" s="68"/>
      <c r="WGP859" s="68"/>
      <c r="WGQ859" s="68"/>
      <c r="WGR859" s="68"/>
      <c r="WGS859" s="68"/>
      <c r="WGT859" s="68"/>
      <c r="WGU859" s="68"/>
      <c r="WGV859" s="68"/>
      <c r="WGW859" s="68"/>
      <c r="WGX859" s="68"/>
      <c r="WGY859" s="68"/>
      <c r="WGZ859" s="68"/>
      <c r="WHA859" s="68"/>
      <c r="WHB859" s="68"/>
      <c r="WHC859" s="68"/>
      <c r="WHD859" s="68"/>
      <c r="WHE859" s="68"/>
      <c r="WHF859" s="68"/>
      <c r="WHG859" s="68"/>
      <c r="WHH859" s="68"/>
      <c r="WHI859" s="68"/>
      <c r="WHJ859" s="68"/>
      <c r="WHK859" s="68"/>
      <c r="WHL859" s="68"/>
      <c r="WHM859" s="68"/>
      <c r="WHN859" s="68"/>
      <c r="WHO859" s="68"/>
      <c r="WHP859" s="68"/>
      <c r="WHQ859" s="68"/>
      <c r="WHR859" s="68"/>
      <c r="WHS859" s="68"/>
      <c r="WHT859" s="68"/>
      <c r="WHU859" s="68"/>
      <c r="WHV859" s="68"/>
      <c r="WHW859" s="68"/>
      <c r="WHX859" s="68"/>
      <c r="WHY859" s="68"/>
      <c r="WHZ859" s="68"/>
      <c r="WIA859" s="68"/>
      <c r="WIB859" s="68"/>
      <c r="WIC859" s="68"/>
      <c r="WID859" s="68"/>
      <c r="WIE859" s="68"/>
      <c r="WIF859" s="68"/>
      <c r="WIG859" s="68"/>
      <c r="WIH859" s="68"/>
      <c r="WII859" s="68"/>
      <c r="WIJ859" s="68"/>
      <c r="WIK859" s="68"/>
      <c r="WIL859" s="68"/>
      <c r="WIM859" s="68"/>
      <c r="WIN859" s="68"/>
      <c r="WIO859" s="68"/>
      <c r="WIP859" s="68"/>
      <c r="WIQ859" s="68"/>
      <c r="WIR859" s="68"/>
      <c r="WIS859" s="68"/>
      <c r="WIT859" s="68"/>
      <c r="WIU859" s="68"/>
      <c r="WIV859" s="68"/>
      <c r="WIW859" s="68"/>
      <c r="WIX859" s="68"/>
      <c r="WIY859" s="68"/>
      <c r="WIZ859" s="68"/>
      <c r="WJA859" s="68"/>
      <c r="WJB859" s="68"/>
      <c r="WJC859" s="68"/>
      <c r="WJD859" s="68"/>
      <c r="WJE859" s="68"/>
      <c r="WJF859" s="68"/>
      <c r="WJG859" s="68"/>
      <c r="WJH859" s="68"/>
      <c r="WJI859" s="68"/>
      <c r="WJJ859" s="68"/>
      <c r="WJK859" s="68"/>
      <c r="WJL859" s="68"/>
      <c r="WJM859" s="68"/>
      <c r="WJN859" s="68"/>
      <c r="WJO859" s="68"/>
      <c r="WJP859" s="68"/>
      <c r="WJQ859" s="68"/>
      <c r="WJR859" s="68"/>
      <c r="WJS859" s="68"/>
      <c r="WJT859" s="68"/>
      <c r="WJU859" s="68"/>
      <c r="WJV859" s="68"/>
      <c r="WJW859" s="68"/>
      <c r="WJX859" s="68"/>
      <c r="WJY859" s="68"/>
      <c r="WJZ859" s="68"/>
      <c r="WKA859" s="68"/>
      <c r="WKB859" s="68"/>
      <c r="WKC859" s="68"/>
      <c r="WKD859" s="68"/>
      <c r="WKE859" s="68"/>
      <c r="WKF859" s="68"/>
      <c r="WKG859" s="68"/>
      <c r="WKH859" s="68"/>
      <c r="WKI859" s="68"/>
      <c r="WKJ859" s="68"/>
      <c r="WKK859" s="68"/>
      <c r="WKL859" s="68"/>
      <c r="WKM859" s="68"/>
      <c r="WKN859" s="68"/>
      <c r="WKO859" s="68"/>
      <c r="WKP859" s="68"/>
      <c r="WKQ859" s="68"/>
      <c r="WKR859" s="68"/>
      <c r="WKS859" s="68"/>
      <c r="WKT859" s="68"/>
      <c r="WKU859" s="68"/>
      <c r="WKV859" s="68"/>
      <c r="WKW859" s="68"/>
      <c r="WKX859" s="68"/>
      <c r="WKY859" s="68"/>
      <c r="WKZ859" s="68"/>
      <c r="WLA859" s="68"/>
      <c r="WLB859" s="68"/>
      <c r="WLC859" s="68"/>
      <c r="WLD859" s="68"/>
      <c r="WLE859" s="68"/>
      <c r="WLF859" s="68"/>
      <c r="WLG859" s="68"/>
      <c r="WLH859" s="68"/>
      <c r="WLI859" s="68"/>
      <c r="WLJ859" s="68"/>
      <c r="WLK859" s="68"/>
      <c r="WLL859" s="68"/>
      <c r="WLM859" s="68"/>
      <c r="WLN859" s="68"/>
      <c r="WLO859" s="68"/>
      <c r="WLP859" s="68"/>
      <c r="WLQ859" s="68"/>
      <c r="WLR859" s="68"/>
      <c r="WLS859" s="68"/>
      <c r="WLT859" s="68"/>
      <c r="WLU859" s="68"/>
      <c r="WLV859" s="68"/>
      <c r="WLW859" s="68"/>
      <c r="WLX859" s="68"/>
      <c r="WLY859" s="68"/>
      <c r="WLZ859" s="68"/>
      <c r="WMA859" s="68"/>
      <c r="WMB859" s="68"/>
      <c r="WMC859" s="68"/>
      <c r="WMD859" s="68"/>
      <c r="WME859" s="68"/>
      <c r="WMF859" s="68"/>
      <c r="WMG859" s="68"/>
      <c r="WMH859" s="68"/>
      <c r="WMI859" s="68"/>
      <c r="WMJ859" s="68"/>
      <c r="WMK859" s="68"/>
      <c r="WML859" s="68"/>
      <c r="WMM859" s="68"/>
      <c r="WMN859" s="68"/>
      <c r="WMO859" s="68"/>
      <c r="WMP859" s="68"/>
      <c r="WMQ859" s="68"/>
      <c r="WMR859" s="68"/>
      <c r="WMS859" s="68"/>
      <c r="WMT859" s="68"/>
      <c r="WMU859" s="68"/>
      <c r="WMV859" s="68"/>
      <c r="WMW859" s="68"/>
      <c r="WMX859" s="68"/>
      <c r="WMY859" s="68"/>
      <c r="WMZ859" s="68"/>
      <c r="WNA859" s="68"/>
      <c r="WNB859" s="68"/>
      <c r="WNC859" s="68"/>
      <c r="WND859" s="68"/>
      <c r="WNE859" s="68"/>
      <c r="WNF859" s="68"/>
      <c r="WNG859" s="68"/>
      <c r="WNH859" s="68"/>
      <c r="WNI859" s="68"/>
      <c r="WNJ859" s="68"/>
      <c r="WNK859" s="68"/>
      <c r="WNL859" s="68"/>
      <c r="WNM859" s="68"/>
      <c r="WNN859" s="68"/>
      <c r="WNO859" s="68"/>
      <c r="WNP859" s="68"/>
      <c r="WNQ859" s="68"/>
      <c r="WNR859" s="68"/>
      <c r="WNS859" s="68"/>
      <c r="WNT859" s="68"/>
      <c r="WNU859" s="68"/>
      <c r="WNV859" s="68"/>
      <c r="WNW859" s="68"/>
      <c r="WNX859" s="68"/>
      <c r="WNY859" s="68"/>
      <c r="WNZ859" s="68"/>
      <c r="WOA859" s="68"/>
      <c r="WOB859" s="68"/>
      <c r="WOC859" s="68"/>
      <c r="WOD859" s="68"/>
      <c r="WOE859" s="68"/>
      <c r="WOF859" s="68"/>
      <c r="WOG859" s="68"/>
      <c r="WOH859" s="68"/>
      <c r="WOI859" s="68"/>
      <c r="WOJ859" s="68"/>
      <c r="WOK859" s="68"/>
      <c r="WOL859" s="68"/>
      <c r="WOM859" s="68"/>
      <c r="WON859" s="68"/>
      <c r="WOO859" s="68"/>
      <c r="WOP859" s="68"/>
      <c r="WOQ859" s="68"/>
      <c r="WOR859" s="68"/>
      <c r="WOS859" s="68"/>
      <c r="WOT859" s="68"/>
      <c r="WOU859" s="68"/>
      <c r="WOV859" s="68"/>
      <c r="WOW859" s="68"/>
      <c r="WOX859" s="68"/>
      <c r="WOY859" s="68"/>
      <c r="WOZ859" s="68"/>
      <c r="WPA859" s="68"/>
      <c r="WPB859" s="68"/>
      <c r="WPC859" s="68"/>
      <c r="WPD859" s="68"/>
      <c r="WPE859" s="68"/>
      <c r="WPF859" s="68"/>
      <c r="WPG859" s="68"/>
      <c r="WPH859" s="68"/>
      <c r="WPI859" s="68"/>
      <c r="WPJ859" s="68"/>
      <c r="WPK859" s="68"/>
      <c r="WPL859" s="68"/>
      <c r="WPM859" s="68"/>
      <c r="WPN859" s="68"/>
      <c r="WPO859" s="68"/>
      <c r="WPP859" s="68"/>
      <c r="WPQ859" s="68"/>
      <c r="WPR859" s="68"/>
      <c r="WPS859" s="68"/>
      <c r="WPT859" s="68"/>
      <c r="WPU859" s="68"/>
      <c r="WPV859" s="68"/>
      <c r="WPW859" s="68"/>
      <c r="WPX859" s="68"/>
      <c r="WPY859" s="68"/>
      <c r="WPZ859" s="68"/>
      <c r="WQA859" s="68"/>
      <c r="WQB859" s="68"/>
      <c r="WQC859" s="68"/>
      <c r="WQD859" s="68"/>
      <c r="WQE859" s="68"/>
      <c r="WQF859" s="68"/>
      <c r="WQG859" s="68"/>
      <c r="WQH859" s="68"/>
      <c r="WQI859" s="68"/>
      <c r="WQJ859" s="68"/>
      <c r="WQK859" s="68"/>
      <c r="WQL859" s="68"/>
      <c r="WQM859" s="68"/>
      <c r="WQN859" s="68"/>
      <c r="WQO859" s="68"/>
      <c r="WQP859" s="68"/>
      <c r="WQQ859" s="68"/>
      <c r="WQR859" s="68"/>
      <c r="WQS859" s="68"/>
      <c r="WQT859" s="68"/>
      <c r="WQU859" s="68"/>
      <c r="WQV859" s="68"/>
      <c r="WQW859" s="68"/>
      <c r="WQX859" s="68"/>
      <c r="WQY859" s="68"/>
      <c r="WQZ859" s="68"/>
      <c r="WRA859" s="68"/>
      <c r="WRB859" s="68"/>
      <c r="WRC859" s="68"/>
      <c r="WRD859" s="68"/>
      <c r="WRE859" s="68"/>
      <c r="WRF859" s="68"/>
      <c r="WRG859" s="68"/>
      <c r="WRH859" s="68"/>
      <c r="WRI859" s="68"/>
      <c r="WRJ859" s="68"/>
      <c r="WRK859" s="68"/>
      <c r="WRL859" s="68"/>
      <c r="WRM859" s="68"/>
      <c r="WRN859" s="68"/>
      <c r="WRO859" s="68"/>
      <c r="WRP859" s="68"/>
      <c r="WRQ859" s="68"/>
      <c r="WRR859" s="68"/>
      <c r="WRS859" s="68"/>
      <c r="WRT859" s="68"/>
      <c r="WRU859" s="68"/>
      <c r="WRV859" s="68"/>
      <c r="WRW859" s="68"/>
      <c r="WRX859" s="68"/>
      <c r="WRY859" s="68"/>
      <c r="WRZ859" s="68"/>
      <c r="WSA859" s="68"/>
      <c r="WSB859" s="68"/>
      <c r="WSC859" s="68"/>
      <c r="WSD859" s="68"/>
      <c r="WSE859" s="68"/>
      <c r="WSF859" s="68"/>
      <c r="WSG859" s="68"/>
      <c r="WSH859" s="68"/>
      <c r="WSI859" s="68"/>
      <c r="WSJ859" s="68"/>
      <c r="WSK859" s="68"/>
      <c r="WSL859" s="68"/>
      <c r="WSM859" s="68"/>
      <c r="WSN859" s="68"/>
      <c r="WSO859" s="68"/>
      <c r="WSP859" s="68"/>
      <c r="WSQ859" s="68"/>
      <c r="WSR859" s="68"/>
      <c r="WSS859" s="68"/>
      <c r="WST859" s="68"/>
      <c r="WSU859" s="68"/>
      <c r="WSV859" s="68"/>
      <c r="WSW859" s="68"/>
      <c r="WSX859" s="68"/>
      <c r="WSY859" s="68"/>
      <c r="WSZ859" s="68"/>
      <c r="WTA859" s="68"/>
      <c r="WTB859" s="68"/>
      <c r="WTC859" s="68"/>
      <c r="WTD859" s="68"/>
      <c r="WTE859" s="68"/>
      <c r="WTF859" s="68"/>
      <c r="WTG859" s="68"/>
      <c r="WTH859" s="68"/>
      <c r="WTI859" s="68"/>
      <c r="WTJ859" s="68"/>
      <c r="WTK859" s="68"/>
      <c r="WTL859" s="68"/>
      <c r="WTM859" s="68"/>
      <c r="WTN859" s="68"/>
      <c r="WTO859" s="68"/>
      <c r="WTP859" s="68"/>
      <c r="WTQ859" s="68"/>
      <c r="WTR859" s="68"/>
      <c r="WTS859" s="68"/>
      <c r="WTT859" s="68"/>
      <c r="WTU859" s="68"/>
      <c r="WTV859" s="68"/>
      <c r="WTW859" s="68"/>
      <c r="WTX859" s="68"/>
      <c r="WTY859" s="68"/>
      <c r="WTZ859" s="68"/>
      <c r="WUA859" s="68"/>
      <c r="WUB859" s="68"/>
      <c r="WUC859" s="68"/>
      <c r="WUD859" s="68"/>
      <c r="WUE859" s="68"/>
      <c r="WUF859" s="68"/>
      <c r="WUG859" s="68"/>
      <c r="WUH859" s="68"/>
      <c r="WUI859" s="68"/>
      <c r="WUJ859" s="68"/>
      <c r="WUK859" s="68"/>
      <c r="WUL859" s="68"/>
      <c r="WUM859" s="68"/>
      <c r="WUN859" s="68"/>
      <c r="WUO859" s="68"/>
      <c r="WUP859" s="68"/>
      <c r="WUQ859" s="68"/>
      <c r="WUR859" s="68"/>
      <c r="WUS859" s="68"/>
      <c r="WUT859" s="68"/>
      <c r="WUU859" s="68"/>
      <c r="WUV859" s="68"/>
      <c r="WUW859" s="68"/>
      <c r="WUX859" s="68"/>
      <c r="WUY859" s="68"/>
      <c r="WUZ859" s="68"/>
      <c r="WVA859" s="68"/>
      <c r="WVB859" s="68"/>
      <c r="WVC859" s="68"/>
      <c r="WVD859" s="68"/>
      <c r="WVE859" s="68"/>
      <c r="WVF859" s="68"/>
      <c r="WVG859" s="68"/>
      <c r="WVH859" s="68"/>
      <c r="WVI859" s="68"/>
      <c r="WVJ859" s="68"/>
      <c r="WVK859" s="68"/>
      <c r="WVL859" s="68"/>
      <c r="WVM859" s="68"/>
      <c r="WVN859" s="68"/>
      <c r="WVO859" s="68"/>
      <c r="WVP859" s="68"/>
      <c r="WVQ859" s="68"/>
      <c r="WVR859" s="68"/>
      <c r="WVS859" s="68"/>
      <c r="WVT859" s="68"/>
      <c r="WVU859" s="68"/>
      <c r="WVV859" s="68"/>
      <c r="WVW859" s="68"/>
      <c r="WVX859" s="68"/>
      <c r="WVY859" s="68"/>
      <c r="WVZ859" s="68"/>
      <c r="WWA859" s="68"/>
      <c r="WWB859" s="68"/>
      <c r="WWC859" s="68"/>
      <c r="WWD859" s="68"/>
      <c r="WWE859" s="68"/>
      <c r="WWF859" s="68"/>
      <c r="WWG859" s="68"/>
      <c r="WWH859" s="68"/>
      <c r="WWI859" s="68"/>
      <c r="WWJ859" s="68"/>
      <c r="WWK859" s="68"/>
      <c r="WWL859" s="68"/>
      <c r="WWM859" s="68"/>
      <c r="WWN859" s="68"/>
      <c r="WWO859" s="68"/>
      <c r="WWP859" s="68"/>
      <c r="WWQ859" s="68"/>
      <c r="WWR859" s="68"/>
      <c r="WWS859" s="68"/>
      <c r="WWT859" s="68"/>
      <c r="WWU859" s="68"/>
      <c r="WWV859" s="68"/>
      <c r="WWW859" s="68"/>
      <c r="WWX859" s="68"/>
      <c r="WWY859" s="68"/>
      <c r="WWZ859" s="68"/>
      <c r="WXA859" s="68"/>
      <c r="WXB859" s="68"/>
      <c r="WXC859" s="68"/>
      <c r="WXD859" s="68"/>
      <c r="WXE859" s="68"/>
      <c r="WXF859" s="68"/>
      <c r="WXG859" s="68"/>
      <c r="WXH859" s="68"/>
      <c r="WXI859" s="68"/>
      <c r="WXJ859" s="68"/>
      <c r="WXK859" s="68"/>
      <c r="WXL859" s="68"/>
      <c r="WXM859" s="68"/>
      <c r="WXN859" s="68"/>
      <c r="WXO859" s="68"/>
      <c r="WXP859" s="68"/>
      <c r="WXQ859" s="68"/>
      <c r="WXR859" s="68"/>
      <c r="WXS859" s="68"/>
      <c r="WXT859" s="68"/>
      <c r="WXU859" s="68"/>
      <c r="WXV859" s="68"/>
      <c r="WXW859" s="68"/>
      <c r="WXX859" s="68"/>
      <c r="WXY859" s="68"/>
      <c r="WXZ859" s="68"/>
      <c r="WYA859" s="68"/>
      <c r="WYB859" s="68"/>
      <c r="WYC859" s="68"/>
      <c r="WYD859" s="68"/>
      <c r="WYE859" s="68"/>
      <c r="WYF859" s="68"/>
      <c r="WYG859" s="68"/>
      <c r="WYH859" s="68"/>
      <c r="WYI859" s="68"/>
      <c r="WYJ859" s="68"/>
      <c r="WYK859" s="68"/>
      <c r="WYL859" s="68"/>
      <c r="WYM859" s="68"/>
      <c r="WYN859" s="68"/>
      <c r="WYO859" s="68"/>
      <c r="WYP859" s="68"/>
      <c r="WYQ859" s="68"/>
      <c r="WYR859" s="68"/>
      <c r="WYS859" s="68"/>
      <c r="WYT859" s="68"/>
      <c r="WYU859" s="68"/>
      <c r="WYV859" s="68"/>
      <c r="WYW859" s="68"/>
      <c r="WYX859" s="68"/>
      <c r="WYY859" s="68"/>
      <c r="WYZ859" s="68"/>
      <c r="WZA859" s="68"/>
      <c r="WZB859" s="68"/>
      <c r="WZC859" s="68"/>
      <c r="WZD859" s="68"/>
      <c r="WZE859" s="68"/>
      <c r="WZF859" s="68"/>
      <c r="WZG859" s="68"/>
      <c r="WZH859" s="68"/>
      <c r="WZI859" s="68"/>
      <c r="WZJ859" s="68"/>
      <c r="WZK859" s="68"/>
      <c r="WZL859" s="68"/>
      <c r="WZM859" s="68"/>
      <c r="WZN859" s="68"/>
      <c r="WZO859" s="68"/>
      <c r="WZP859" s="68"/>
      <c r="WZQ859" s="68"/>
      <c r="WZR859" s="68"/>
      <c r="WZS859" s="68"/>
      <c r="WZT859" s="68"/>
      <c r="WZU859" s="68"/>
      <c r="WZV859" s="68"/>
      <c r="WZW859" s="68"/>
      <c r="WZX859" s="68"/>
      <c r="WZY859" s="68"/>
      <c r="WZZ859" s="68"/>
      <c r="XAA859" s="68"/>
      <c r="XAB859" s="68"/>
      <c r="XAC859" s="68"/>
      <c r="XAD859" s="68"/>
      <c r="XAE859" s="68"/>
      <c r="XAF859" s="68"/>
      <c r="XAG859" s="68"/>
      <c r="XAH859" s="68"/>
      <c r="XAI859" s="68"/>
      <c r="XAJ859" s="68"/>
      <c r="XAK859" s="68"/>
      <c r="XAL859" s="68"/>
      <c r="XAM859" s="68"/>
      <c r="XAN859" s="68"/>
      <c r="XAO859" s="68"/>
      <c r="XAP859" s="68"/>
      <c r="XAQ859" s="68"/>
      <c r="XAR859" s="68"/>
      <c r="XAS859" s="68"/>
      <c r="XAT859" s="68"/>
      <c r="XAU859" s="68"/>
      <c r="XAV859" s="68"/>
      <c r="XAW859" s="68"/>
      <c r="XAX859" s="68"/>
      <c r="XAY859" s="68"/>
      <c r="XAZ859" s="68"/>
      <c r="XBA859" s="68"/>
      <c r="XBB859" s="68"/>
      <c r="XBC859" s="68"/>
      <c r="XBD859" s="68"/>
      <c r="XBE859" s="68"/>
      <c r="XBF859" s="68"/>
      <c r="XBG859" s="68"/>
      <c r="XBH859" s="68"/>
      <c r="XBI859" s="68"/>
      <c r="XBJ859" s="68"/>
      <c r="XBK859" s="68"/>
      <c r="XBL859" s="68"/>
      <c r="XBM859" s="68"/>
      <c r="XBN859" s="68"/>
      <c r="XBO859" s="68"/>
      <c r="XBP859" s="68"/>
      <c r="XBQ859" s="68"/>
      <c r="XBR859" s="68"/>
      <c r="XBS859" s="68"/>
      <c r="XBT859" s="68"/>
      <c r="XBU859" s="68"/>
      <c r="XBV859" s="68"/>
      <c r="XBW859" s="68"/>
      <c r="XBX859" s="68"/>
      <c r="XBY859" s="68"/>
      <c r="XBZ859" s="68"/>
      <c r="XCA859" s="68"/>
      <c r="XCB859" s="68"/>
      <c r="XCC859" s="68"/>
      <c r="XCD859" s="68"/>
      <c r="XCE859" s="68"/>
      <c r="XCF859" s="68"/>
      <c r="XCG859" s="68"/>
      <c r="XCH859" s="68"/>
      <c r="XCI859" s="68"/>
      <c r="XCJ859" s="68"/>
      <c r="XCK859" s="68"/>
      <c r="XCL859" s="68"/>
      <c r="XCM859" s="68"/>
      <c r="XCN859" s="68"/>
      <c r="XCO859" s="68"/>
      <c r="XCP859" s="68"/>
      <c r="XCQ859" s="68"/>
      <c r="XCR859" s="68"/>
      <c r="XCS859" s="68"/>
      <c r="XCT859" s="68"/>
      <c r="XCU859" s="68"/>
      <c r="XCV859" s="68"/>
      <c r="XCW859" s="68"/>
      <c r="XCX859" s="68"/>
      <c r="XCY859" s="68"/>
      <c r="XCZ859" s="68"/>
      <c r="XDA859" s="68"/>
      <c r="XDB859" s="68"/>
      <c r="XDC859" s="68"/>
      <c r="XDD859" s="68"/>
      <c r="XDE859" s="68"/>
      <c r="XDF859" s="68"/>
      <c r="XDG859" s="68"/>
      <c r="XDH859" s="68"/>
      <c r="XDI859" s="68"/>
      <c r="XDJ859" s="68"/>
      <c r="XDK859" s="68"/>
      <c r="XDL859" s="68"/>
      <c r="XDM859" s="68"/>
      <c r="XDN859" s="68"/>
      <c r="XDO859" s="68"/>
      <c r="XDP859" s="68"/>
      <c r="XDQ859" s="68"/>
      <c r="XDR859" s="68"/>
      <c r="XDS859" s="68"/>
      <c r="XDT859" s="68"/>
      <c r="XDU859" s="68"/>
      <c r="XDV859" s="68"/>
      <c r="XDW859" s="68"/>
      <c r="XDX859" s="68"/>
      <c r="XDY859" s="68"/>
      <c r="XDZ859" s="68"/>
      <c r="XEA859" s="68"/>
      <c r="XEB859" s="68"/>
      <c r="XEC859" s="68"/>
      <c r="XED859" s="68"/>
      <c r="XEE859" s="68"/>
      <c r="XEF859" s="68"/>
      <c r="XEG859" s="68"/>
      <c r="XEH859" s="68"/>
      <c r="XEI859" s="68"/>
      <c r="XEJ859" s="68"/>
      <c r="XEK859" s="68"/>
      <c r="XEL859" s="68"/>
      <c r="XEM859" s="68"/>
      <c r="XEN859" s="68"/>
      <c r="XEO859" s="68"/>
      <c r="XEP859" s="68"/>
      <c r="XEQ859" s="68"/>
      <c r="XER859" s="68"/>
      <c r="XES859" s="68"/>
      <c r="XET859" s="68"/>
      <c r="XEU859" s="68"/>
      <c r="XEV859" s="68"/>
      <c r="XEW859" s="68"/>
      <c r="XEX859" s="68"/>
      <c r="XEY859" s="68"/>
      <c r="XEZ859" s="68"/>
      <c r="XFA859" s="68"/>
      <c r="XFB859" s="68"/>
      <c r="XFC859" s="68"/>
      <c r="XFD859" s="68"/>
    </row>
    <row r="860" spans="1:16384" x14ac:dyDescent="0.25">
      <c r="A860" s="71" t="s">
        <v>57</v>
      </c>
      <c r="B860" s="71" t="s">
        <v>56</v>
      </c>
      <c r="C860" s="71">
        <v>9404</v>
      </c>
      <c r="D860" s="3">
        <v>42186</v>
      </c>
      <c r="E860" s="70" t="s">
        <v>13</v>
      </c>
      <c r="F860" s="71" t="s">
        <v>60</v>
      </c>
      <c r="G860" s="70"/>
      <c r="H860" s="70" t="str">
        <f t="shared" si="13"/>
        <v>F1/11-23-082-22W4/0</v>
      </c>
      <c r="I860" s="70"/>
      <c r="J860" s="70"/>
      <c r="K860" s="70" t="s">
        <v>21</v>
      </c>
      <c r="L860" s="73">
        <v>443.1</v>
      </c>
      <c r="M860" s="70"/>
      <c r="N860" s="70" t="s">
        <v>18</v>
      </c>
      <c r="O860" s="68"/>
      <c r="P860" s="70" t="s">
        <v>19</v>
      </c>
      <c r="Q860" s="68"/>
      <c r="R860" s="68"/>
      <c r="S860" s="68"/>
      <c r="T860" s="68"/>
      <c r="U860" s="68"/>
      <c r="V860" s="68"/>
      <c r="W860" s="68"/>
      <c r="X860" s="68"/>
      <c r="Y860" s="68"/>
      <c r="Z860" s="68"/>
      <c r="AA860" s="68"/>
      <c r="AB860" s="68"/>
      <c r="AC860" s="68"/>
      <c r="AD860" s="68"/>
      <c r="AE860" s="68"/>
      <c r="AF860" s="68"/>
      <c r="AG860" s="68"/>
      <c r="AH860" s="68"/>
      <c r="AI860" s="68"/>
      <c r="AJ860" s="68"/>
      <c r="AK860" s="68"/>
      <c r="AL860" s="68"/>
      <c r="AM860" s="68"/>
      <c r="AN860" s="68"/>
      <c r="AO860" s="68"/>
      <c r="AP860" s="68"/>
      <c r="AQ860" s="68"/>
      <c r="AR860" s="68"/>
      <c r="AS860" s="68"/>
      <c r="AT860" s="68"/>
      <c r="AU860" s="68"/>
      <c r="AV860" s="68"/>
      <c r="AW860" s="68"/>
      <c r="AX860" s="68"/>
      <c r="AY860" s="68"/>
      <c r="AZ860" s="68"/>
      <c r="BA860" s="68"/>
      <c r="BB860" s="68"/>
      <c r="BC860" s="68"/>
      <c r="BD860" s="68"/>
      <c r="BE860" s="68"/>
      <c r="BF860" s="68"/>
      <c r="BG860" s="68"/>
      <c r="BH860" s="68"/>
      <c r="BI860" s="68"/>
      <c r="BJ860" s="68"/>
      <c r="BK860" s="68"/>
      <c r="BL860" s="68"/>
      <c r="BM860" s="68"/>
      <c r="BN860" s="68"/>
      <c r="BO860" s="68"/>
      <c r="BP860" s="68"/>
      <c r="BQ860" s="68"/>
      <c r="BR860" s="68"/>
      <c r="BS860" s="68"/>
      <c r="BT860" s="68"/>
      <c r="BU860" s="68"/>
      <c r="BV860" s="68"/>
      <c r="BW860" s="68"/>
      <c r="BX860" s="68"/>
      <c r="BY860" s="68"/>
      <c r="BZ860" s="68"/>
      <c r="CA860" s="68"/>
      <c r="CB860" s="68"/>
      <c r="CC860" s="68"/>
      <c r="CD860" s="68"/>
      <c r="CE860" s="68"/>
      <c r="CF860" s="68"/>
      <c r="CG860" s="68"/>
      <c r="CH860" s="68"/>
      <c r="CI860" s="68"/>
      <c r="CJ860" s="68"/>
      <c r="CK860" s="68"/>
      <c r="CL860" s="68"/>
      <c r="CM860" s="68"/>
      <c r="CN860" s="68"/>
      <c r="CO860" s="68"/>
      <c r="CP860" s="68"/>
      <c r="CQ860" s="68"/>
      <c r="CR860" s="68"/>
      <c r="CS860" s="68"/>
      <c r="CT860" s="68"/>
      <c r="CU860" s="68"/>
      <c r="CV860" s="68"/>
      <c r="CW860" s="68"/>
      <c r="CX860" s="68"/>
      <c r="CY860" s="68"/>
      <c r="CZ860" s="68"/>
      <c r="DA860" s="68"/>
      <c r="DB860" s="68"/>
      <c r="DC860" s="68"/>
      <c r="DD860" s="68"/>
      <c r="DE860" s="68"/>
      <c r="DF860" s="68"/>
      <c r="DG860" s="68"/>
      <c r="DH860" s="68"/>
      <c r="DI860" s="68"/>
      <c r="DJ860" s="68"/>
      <c r="DK860" s="68"/>
      <c r="DL860" s="68"/>
      <c r="DM860" s="68"/>
      <c r="DN860" s="68"/>
      <c r="DO860" s="68"/>
      <c r="DP860" s="68"/>
      <c r="DQ860" s="68"/>
      <c r="DR860" s="68"/>
      <c r="DS860" s="68"/>
      <c r="DT860" s="68"/>
      <c r="DU860" s="68"/>
      <c r="DV860" s="68"/>
      <c r="DW860" s="68"/>
      <c r="DX860" s="68"/>
      <c r="DY860" s="68"/>
      <c r="DZ860" s="68"/>
      <c r="EA860" s="68"/>
      <c r="EB860" s="68"/>
      <c r="EC860" s="68"/>
      <c r="ED860" s="68"/>
      <c r="EE860" s="68"/>
      <c r="EF860" s="68"/>
      <c r="EG860" s="68"/>
      <c r="EH860" s="68"/>
      <c r="EI860" s="68"/>
      <c r="EJ860" s="68"/>
      <c r="EK860" s="68"/>
      <c r="EL860" s="68"/>
      <c r="EM860" s="68"/>
      <c r="EN860" s="68"/>
      <c r="EO860" s="68"/>
      <c r="EP860" s="68"/>
      <c r="EQ860" s="68"/>
      <c r="ER860" s="68"/>
      <c r="ES860" s="68"/>
      <c r="ET860" s="68"/>
      <c r="EU860" s="68"/>
      <c r="EV860" s="68"/>
      <c r="EW860" s="68"/>
      <c r="EX860" s="68"/>
      <c r="EY860" s="68"/>
      <c r="EZ860" s="68"/>
      <c r="FA860" s="68"/>
      <c r="FB860" s="68"/>
      <c r="FC860" s="68"/>
      <c r="FD860" s="68"/>
      <c r="FE860" s="68"/>
      <c r="FF860" s="68"/>
      <c r="FG860" s="68"/>
      <c r="FH860" s="68"/>
      <c r="FI860" s="68"/>
      <c r="FJ860" s="68"/>
      <c r="FK860" s="68"/>
      <c r="FL860" s="68"/>
      <c r="FM860" s="68"/>
      <c r="FN860" s="68"/>
      <c r="FO860" s="68"/>
      <c r="FP860" s="68"/>
      <c r="FQ860" s="68"/>
      <c r="FR860" s="68"/>
      <c r="FS860" s="68"/>
      <c r="FT860" s="68"/>
      <c r="FU860" s="68"/>
      <c r="FV860" s="68"/>
      <c r="FW860" s="68"/>
      <c r="FX860" s="68"/>
      <c r="FY860" s="68"/>
      <c r="FZ860" s="68"/>
      <c r="GA860" s="68"/>
      <c r="GB860" s="68"/>
      <c r="GC860" s="68"/>
      <c r="GD860" s="68"/>
      <c r="GE860" s="68"/>
      <c r="GF860" s="68"/>
      <c r="GG860" s="68"/>
      <c r="GH860" s="68"/>
      <c r="GI860" s="68"/>
      <c r="GJ860" s="68"/>
      <c r="GK860" s="68"/>
      <c r="GL860" s="68"/>
      <c r="GM860" s="68"/>
      <c r="GN860" s="68"/>
      <c r="GO860" s="68"/>
      <c r="GP860" s="68"/>
      <c r="GQ860" s="68"/>
      <c r="GR860" s="68"/>
      <c r="GS860" s="68"/>
      <c r="GT860" s="68"/>
      <c r="GU860" s="68"/>
      <c r="GV860" s="68"/>
      <c r="GW860" s="68"/>
      <c r="GX860" s="68"/>
      <c r="GY860" s="68"/>
      <c r="GZ860" s="68"/>
      <c r="HA860" s="68"/>
      <c r="HB860" s="68"/>
      <c r="HC860" s="68"/>
      <c r="HD860" s="68"/>
      <c r="HE860" s="68"/>
      <c r="HF860" s="68"/>
      <c r="HG860" s="68"/>
      <c r="HH860" s="68"/>
      <c r="HI860" s="68"/>
      <c r="HJ860" s="68"/>
      <c r="HK860" s="68"/>
      <c r="HL860" s="68"/>
      <c r="HM860" s="68"/>
      <c r="HN860" s="68"/>
      <c r="HO860" s="68"/>
      <c r="HP860" s="68"/>
      <c r="HQ860" s="68"/>
      <c r="HR860" s="68"/>
      <c r="HS860" s="68"/>
      <c r="HT860" s="68"/>
      <c r="HU860" s="68"/>
      <c r="HV860" s="68"/>
      <c r="HW860" s="68"/>
      <c r="HX860" s="68"/>
      <c r="HY860" s="68"/>
      <c r="HZ860" s="68"/>
      <c r="IA860" s="68"/>
      <c r="IB860" s="68"/>
      <c r="IC860" s="68"/>
      <c r="ID860" s="68"/>
      <c r="IE860" s="68"/>
      <c r="IF860" s="68"/>
      <c r="IG860" s="68"/>
      <c r="IH860" s="68"/>
      <c r="II860" s="68"/>
      <c r="IJ860" s="68"/>
      <c r="IK860" s="68"/>
      <c r="IL860" s="68"/>
      <c r="IM860" s="68"/>
      <c r="IN860" s="68"/>
      <c r="IO860" s="68"/>
      <c r="IP860" s="68"/>
      <c r="IQ860" s="68"/>
      <c r="IR860" s="68"/>
      <c r="IS860" s="68"/>
      <c r="IT860" s="68"/>
      <c r="IU860" s="68"/>
      <c r="IV860" s="68"/>
      <c r="IW860" s="68"/>
      <c r="IX860" s="68"/>
      <c r="IY860" s="68"/>
      <c r="IZ860" s="68"/>
      <c r="JA860" s="68"/>
      <c r="JB860" s="68"/>
      <c r="JC860" s="68"/>
      <c r="JD860" s="68"/>
      <c r="JE860" s="68"/>
      <c r="JF860" s="68"/>
      <c r="JG860" s="68"/>
      <c r="JH860" s="68"/>
      <c r="JI860" s="68"/>
      <c r="JJ860" s="68"/>
      <c r="JK860" s="68"/>
      <c r="JL860" s="68"/>
      <c r="JM860" s="68"/>
      <c r="JN860" s="68"/>
      <c r="JO860" s="68"/>
      <c r="JP860" s="68"/>
      <c r="JQ860" s="68"/>
      <c r="JR860" s="68"/>
      <c r="JS860" s="68"/>
      <c r="JT860" s="68"/>
      <c r="JU860" s="68"/>
      <c r="JV860" s="68"/>
      <c r="JW860" s="68"/>
      <c r="JX860" s="68"/>
      <c r="JY860" s="68"/>
      <c r="JZ860" s="68"/>
      <c r="KA860" s="68"/>
      <c r="KB860" s="68"/>
      <c r="KC860" s="68"/>
      <c r="KD860" s="68"/>
      <c r="KE860" s="68"/>
      <c r="KF860" s="68"/>
      <c r="KG860" s="68"/>
      <c r="KH860" s="68"/>
      <c r="KI860" s="68"/>
      <c r="KJ860" s="68"/>
      <c r="KK860" s="68"/>
      <c r="KL860" s="68"/>
      <c r="KM860" s="68"/>
      <c r="KN860" s="68"/>
      <c r="KO860" s="68"/>
      <c r="KP860" s="68"/>
      <c r="KQ860" s="68"/>
      <c r="KR860" s="68"/>
      <c r="KS860" s="68"/>
      <c r="KT860" s="68"/>
      <c r="KU860" s="68"/>
      <c r="KV860" s="68"/>
      <c r="KW860" s="68"/>
      <c r="KX860" s="68"/>
      <c r="KY860" s="68"/>
      <c r="KZ860" s="68"/>
      <c r="LA860" s="68"/>
      <c r="LB860" s="68"/>
      <c r="LC860" s="68"/>
      <c r="LD860" s="68"/>
      <c r="LE860" s="68"/>
      <c r="LF860" s="68"/>
      <c r="LG860" s="68"/>
      <c r="LH860" s="68"/>
      <c r="LI860" s="68"/>
      <c r="LJ860" s="68"/>
      <c r="LK860" s="68"/>
      <c r="LL860" s="68"/>
      <c r="LM860" s="68"/>
      <c r="LN860" s="68"/>
      <c r="LO860" s="68"/>
      <c r="LP860" s="68"/>
      <c r="LQ860" s="68"/>
      <c r="LR860" s="68"/>
      <c r="LS860" s="68"/>
      <c r="LT860" s="68"/>
      <c r="LU860" s="68"/>
      <c r="LV860" s="68"/>
      <c r="LW860" s="68"/>
      <c r="LX860" s="68"/>
      <c r="LY860" s="68"/>
      <c r="LZ860" s="68"/>
      <c r="MA860" s="68"/>
      <c r="MB860" s="68"/>
      <c r="MC860" s="68"/>
      <c r="MD860" s="68"/>
      <c r="ME860" s="68"/>
      <c r="MF860" s="68"/>
      <c r="MG860" s="68"/>
      <c r="MH860" s="68"/>
      <c r="MI860" s="68"/>
      <c r="MJ860" s="68"/>
      <c r="MK860" s="68"/>
      <c r="ML860" s="68"/>
      <c r="MM860" s="68"/>
      <c r="MN860" s="68"/>
      <c r="MO860" s="68"/>
      <c r="MP860" s="68"/>
      <c r="MQ860" s="68"/>
      <c r="MR860" s="68"/>
      <c r="MS860" s="68"/>
      <c r="MT860" s="68"/>
      <c r="MU860" s="68"/>
      <c r="MV860" s="68"/>
      <c r="MW860" s="68"/>
      <c r="MX860" s="68"/>
      <c r="MY860" s="68"/>
      <c r="MZ860" s="68"/>
      <c r="NA860" s="68"/>
      <c r="NB860" s="68"/>
      <c r="NC860" s="68"/>
      <c r="ND860" s="68"/>
      <c r="NE860" s="68"/>
      <c r="NF860" s="68"/>
      <c r="NG860" s="68"/>
      <c r="NH860" s="68"/>
      <c r="NI860" s="68"/>
      <c r="NJ860" s="68"/>
      <c r="NK860" s="68"/>
      <c r="NL860" s="68"/>
      <c r="NM860" s="68"/>
      <c r="NN860" s="68"/>
      <c r="NO860" s="68"/>
      <c r="NP860" s="68"/>
      <c r="NQ860" s="68"/>
      <c r="NR860" s="68"/>
      <c r="NS860" s="68"/>
      <c r="NT860" s="68"/>
      <c r="NU860" s="68"/>
      <c r="NV860" s="68"/>
      <c r="NW860" s="68"/>
      <c r="NX860" s="68"/>
      <c r="NY860" s="68"/>
      <c r="NZ860" s="68"/>
      <c r="OA860" s="68"/>
      <c r="OB860" s="68"/>
      <c r="OC860" s="68"/>
      <c r="OD860" s="68"/>
      <c r="OE860" s="68"/>
      <c r="OF860" s="68"/>
      <c r="OG860" s="68"/>
      <c r="OH860" s="68"/>
      <c r="OI860" s="68"/>
      <c r="OJ860" s="68"/>
      <c r="OK860" s="68"/>
      <c r="OL860" s="68"/>
      <c r="OM860" s="68"/>
      <c r="ON860" s="68"/>
      <c r="OO860" s="68"/>
      <c r="OP860" s="68"/>
      <c r="OQ860" s="68"/>
      <c r="OR860" s="68"/>
      <c r="OS860" s="68"/>
      <c r="OT860" s="68"/>
      <c r="OU860" s="68"/>
      <c r="OV860" s="68"/>
      <c r="OW860" s="68"/>
      <c r="OX860" s="68"/>
      <c r="OY860" s="68"/>
      <c r="OZ860" s="68"/>
      <c r="PA860" s="68"/>
      <c r="PB860" s="68"/>
      <c r="PC860" s="68"/>
      <c r="PD860" s="68"/>
      <c r="PE860" s="68"/>
      <c r="PF860" s="68"/>
      <c r="PG860" s="68"/>
      <c r="PH860" s="68"/>
      <c r="PI860" s="68"/>
      <c r="PJ860" s="68"/>
      <c r="PK860" s="68"/>
      <c r="PL860" s="68"/>
      <c r="PM860" s="68"/>
      <c r="PN860" s="68"/>
      <c r="PO860" s="68"/>
      <c r="PP860" s="68"/>
      <c r="PQ860" s="68"/>
      <c r="PR860" s="68"/>
      <c r="PS860" s="68"/>
      <c r="PT860" s="68"/>
      <c r="PU860" s="68"/>
      <c r="PV860" s="68"/>
      <c r="PW860" s="68"/>
      <c r="PX860" s="68"/>
      <c r="PY860" s="68"/>
      <c r="PZ860" s="68"/>
      <c r="QA860" s="68"/>
      <c r="QB860" s="68"/>
      <c r="QC860" s="68"/>
      <c r="QD860" s="68"/>
      <c r="QE860" s="68"/>
      <c r="QF860" s="68"/>
      <c r="QG860" s="68"/>
      <c r="QH860" s="68"/>
      <c r="QI860" s="68"/>
      <c r="QJ860" s="68"/>
      <c r="QK860" s="68"/>
      <c r="QL860" s="68"/>
      <c r="QM860" s="68"/>
      <c r="QN860" s="68"/>
      <c r="QO860" s="68"/>
      <c r="QP860" s="68"/>
      <c r="QQ860" s="68"/>
      <c r="QR860" s="68"/>
      <c r="QS860" s="68"/>
      <c r="QT860" s="68"/>
      <c r="QU860" s="68"/>
      <c r="QV860" s="68"/>
      <c r="QW860" s="68"/>
      <c r="QX860" s="68"/>
      <c r="QY860" s="68"/>
      <c r="QZ860" s="68"/>
      <c r="RA860" s="68"/>
      <c r="RB860" s="68"/>
      <c r="RC860" s="68"/>
      <c r="RD860" s="68"/>
      <c r="RE860" s="68"/>
      <c r="RF860" s="68"/>
      <c r="RG860" s="68"/>
      <c r="RH860" s="68"/>
      <c r="RI860" s="68"/>
      <c r="RJ860" s="68"/>
      <c r="RK860" s="68"/>
      <c r="RL860" s="68"/>
      <c r="RM860" s="68"/>
      <c r="RN860" s="68"/>
      <c r="RO860" s="68"/>
      <c r="RP860" s="68"/>
      <c r="RQ860" s="68"/>
      <c r="RR860" s="68"/>
      <c r="RS860" s="68"/>
      <c r="RT860" s="68"/>
      <c r="RU860" s="68"/>
      <c r="RV860" s="68"/>
      <c r="RW860" s="68"/>
      <c r="RX860" s="68"/>
      <c r="RY860" s="68"/>
      <c r="RZ860" s="68"/>
      <c r="SA860" s="68"/>
      <c r="SB860" s="68"/>
      <c r="SC860" s="68"/>
      <c r="SD860" s="68"/>
      <c r="SE860" s="68"/>
      <c r="SF860" s="68"/>
      <c r="SG860" s="68"/>
      <c r="SH860" s="68"/>
      <c r="SI860" s="68"/>
      <c r="SJ860" s="68"/>
      <c r="SK860" s="68"/>
      <c r="SL860" s="68"/>
      <c r="SM860" s="68"/>
      <c r="SN860" s="68"/>
      <c r="SO860" s="68"/>
      <c r="SP860" s="68"/>
      <c r="SQ860" s="68"/>
      <c r="SR860" s="68"/>
      <c r="SS860" s="68"/>
      <c r="ST860" s="68"/>
      <c r="SU860" s="68"/>
      <c r="SV860" s="68"/>
      <c r="SW860" s="68"/>
      <c r="SX860" s="68"/>
      <c r="SY860" s="68"/>
      <c r="SZ860" s="68"/>
      <c r="TA860" s="68"/>
      <c r="TB860" s="68"/>
      <c r="TC860" s="68"/>
      <c r="TD860" s="68"/>
      <c r="TE860" s="68"/>
      <c r="TF860" s="68"/>
      <c r="TG860" s="68"/>
      <c r="TH860" s="68"/>
      <c r="TI860" s="68"/>
      <c r="TJ860" s="68"/>
      <c r="TK860" s="68"/>
      <c r="TL860" s="68"/>
      <c r="TM860" s="68"/>
      <c r="TN860" s="68"/>
      <c r="TO860" s="68"/>
      <c r="TP860" s="68"/>
      <c r="TQ860" s="68"/>
      <c r="TR860" s="68"/>
      <c r="TS860" s="68"/>
      <c r="TT860" s="68"/>
      <c r="TU860" s="68"/>
      <c r="TV860" s="68"/>
      <c r="TW860" s="68"/>
      <c r="TX860" s="68"/>
      <c r="TY860" s="68"/>
      <c r="TZ860" s="68"/>
      <c r="UA860" s="68"/>
      <c r="UB860" s="68"/>
      <c r="UC860" s="68"/>
      <c r="UD860" s="68"/>
      <c r="UE860" s="68"/>
      <c r="UF860" s="68"/>
      <c r="UG860" s="68"/>
      <c r="UH860" s="68"/>
      <c r="UI860" s="68"/>
      <c r="UJ860" s="68"/>
      <c r="UK860" s="68"/>
      <c r="UL860" s="68"/>
      <c r="UM860" s="68"/>
      <c r="UN860" s="68"/>
      <c r="UO860" s="68"/>
      <c r="UP860" s="68"/>
      <c r="UQ860" s="68"/>
      <c r="UR860" s="68"/>
      <c r="US860" s="68"/>
      <c r="UT860" s="68"/>
      <c r="UU860" s="68"/>
      <c r="UV860" s="68"/>
      <c r="UW860" s="68"/>
      <c r="UX860" s="68"/>
      <c r="UY860" s="68"/>
      <c r="UZ860" s="68"/>
      <c r="VA860" s="68"/>
      <c r="VB860" s="68"/>
      <c r="VC860" s="68"/>
      <c r="VD860" s="68"/>
      <c r="VE860" s="68"/>
      <c r="VF860" s="68"/>
      <c r="VG860" s="68"/>
      <c r="VH860" s="68"/>
      <c r="VI860" s="68"/>
      <c r="VJ860" s="68"/>
      <c r="VK860" s="68"/>
      <c r="VL860" s="68"/>
      <c r="VM860" s="68"/>
      <c r="VN860" s="68"/>
      <c r="VO860" s="68"/>
      <c r="VP860" s="68"/>
      <c r="VQ860" s="68"/>
      <c r="VR860" s="68"/>
      <c r="VS860" s="68"/>
      <c r="VT860" s="68"/>
      <c r="VU860" s="68"/>
      <c r="VV860" s="68"/>
      <c r="VW860" s="68"/>
      <c r="VX860" s="68"/>
      <c r="VY860" s="68"/>
      <c r="VZ860" s="68"/>
      <c r="WA860" s="68"/>
      <c r="WB860" s="68"/>
      <c r="WC860" s="68"/>
      <c r="WD860" s="68"/>
      <c r="WE860" s="68"/>
      <c r="WF860" s="68"/>
      <c r="WG860" s="68"/>
      <c r="WH860" s="68"/>
      <c r="WI860" s="68"/>
      <c r="WJ860" s="68"/>
      <c r="WK860" s="68"/>
      <c r="WL860" s="68"/>
      <c r="WM860" s="68"/>
      <c r="WN860" s="68"/>
      <c r="WO860" s="68"/>
      <c r="WP860" s="68"/>
      <c r="WQ860" s="68"/>
      <c r="WR860" s="68"/>
      <c r="WS860" s="68"/>
      <c r="WT860" s="68"/>
      <c r="WU860" s="68"/>
      <c r="WV860" s="68"/>
      <c r="WW860" s="68"/>
      <c r="WX860" s="68"/>
      <c r="WY860" s="68"/>
      <c r="WZ860" s="68"/>
      <c r="XA860" s="68"/>
      <c r="XB860" s="68"/>
      <c r="XC860" s="68"/>
      <c r="XD860" s="68"/>
      <c r="XE860" s="68"/>
      <c r="XF860" s="68"/>
      <c r="XG860" s="68"/>
      <c r="XH860" s="68"/>
      <c r="XI860" s="68"/>
      <c r="XJ860" s="68"/>
      <c r="XK860" s="68"/>
      <c r="XL860" s="68"/>
      <c r="XM860" s="68"/>
      <c r="XN860" s="68"/>
      <c r="XO860" s="68"/>
      <c r="XP860" s="68"/>
      <c r="XQ860" s="68"/>
      <c r="XR860" s="68"/>
      <c r="XS860" s="68"/>
      <c r="XT860" s="68"/>
      <c r="XU860" s="68"/>
      <c r="XV860" s="68"/>
      <c r="XW860" s="68"/>
      <c r="XX860" s="68"/>
      <c r="XY860" s="68"/>
      <c r="XZ860" s="68"/>
      <c r="YA860" s="68"/>
      <c r="YB860" s="68"/>
      <c r="YC860" s="68"/>
      <c r="YD860" s="68"/>
      <c r="YE860" s="68"/>
      <c r="YF860" s="68"/>
      <c r="YG860" s="68"/>
      <c r="YH860" s="68"/>
      <c r="YI860" s="68"/>
      <c r="YJ860" s="68"/>
      <c r="YK860" s="68"/>
      <c r="YL860" s="68"/>
      <c r="YM860" s="68"/>
      <c r="YN860" s="68"/>
      <c r="YO860" s="68"/>
      <c r="YP860" s="68"/>
      <c r="YQ860" s="68"/>
      <c r="YR860" s="68"/>
      <c r="YS860" s="68"/>
      <c r="YT860" s="68"/>
      <c r="YU860" s="68"/>
      <c r="YV860" s="68"/>
      <c r="YW860" s="68"/>
      <c r="YX860" s="68"/>
      <c r="YY860" s="68"/>
      <c r="YZ860" s="68"/>
      <c r="ZA860" s="68"/>
      <c r="ZB860" s="68"/>
      <c r="ZC860" s="68"/>
      <c r="ZD860" s="68"/>
      <c r="ZE860" s="68"/>
      <c r="ZF860" s="68"/>
      <c r="ZG860" s="68"/>
      <c r="ZH860" s="68"/>
      <c r="ZI860" s="68"/>
      <c r="ZJ860" s="68"/>
      <c r="ZK860" s="68"/>
      <c r="ZL860" s="68"/>
      <c r="ZM860" s="68"/>
      <c r="ZN860" s="68"/>
      <c r="ZO860" s="68"/>
      <c r="ZP860" s="68"/>
      <c r="ZQ860" s="68"/>
      <c r="ZR860" s="68"/>
      <c r="ZS860" s="68"/>
      <c r="ZT860" s="68"/>
      <c r="ZU860" s="68"/>
      <c r="ZV860" s="68"/>
      <c r="ZW860" s="68"/>
      <c r="ZX860" s="68"/>
      <c r="ZY860" s="68"/>
      <c r="ZZ860" s="68"/>
      <c r="AAA860" s="68"/>
      <c r="AAB860" s="68"/>
      <c r="AAC860" s="68"/>
      <c r="AAD860" s="68"/>
      <c r="AAE860" s="68"/>
      <c r="AAF860" s="68"/>
      <c r="AAG860" s="68"/>
      <c r="AAH860" s="68"/>
      <c r="AAI860" s="68"/>
      <c r="AAJ860" s="68"/>
      <c r="AAK860" s="68"/>
      <c r="AAL860" s="68"/>
      <c r="AAM860" s="68"/>
      <c r="AAN860" s="68"/>
      <c r="AAO860" s="68"/>
      <c r="AAP860" s="68"/>
      <c r="AAQ860" s="68"/>
      <c r="AAR860" s="68"/>
      <c r="AAS860" s="68"/>
      <c r="AAT860" s="68"/>
      <c r="AAU860" s="68"/>
      <c r="AAV860" s="68"/>
      <c r="AAW860" s="68"/>
      <c r="AAX860" s="68"/>
      <c r="AAY860" s="68"/>
      <c r="AAZ860" s="68"/>
      <c r="ABA860" s="68"/>
      <c r="ABB860" s="68"/>
      <c r="ABC860" s="68"/>
      <c r="ABD860" s="68"/>
      <c r="ABE860" s="68"/>
      <c r="ABF860" s="68"/>
      <c r="ABG860" s="68"/>
      <c r="ABH860" s="68"/>
      <c r="ABI860" s="68"/>
      <c r="ABJ860" s="68"/>
      <c r="ABK860" s="68"/>
      <c r="ABL860" s="68"/>
      <c r="ABM860" s="68"/>
      <c r="ABN860" s="68"/>
      <c r="ABO860" s="68"/>
      <c r="ABP860" s="68"/>
      <c r="ABQ860" s="68"/>
      <c r="ABR860" s="68"/>
      <c r="ABS860" s="68"/>
      <c r="ABT860" s="68"/>
      <c r="ABU860" s="68"/>
      <c r="ABV860" s="68"/>
      <c r="ABW860" s="68"/>
      <c r="ABX860" s="68"/>
      <c r="ABY860" s="68"/>
      <c r="ABZ860" s="68"/>
      <c r="ACA860" s="68"/>
      <c r="ACB860" s="68"/>
      <c r="ACC860" s="68"/>
      <c r="ACD860" s="68"/>
      <c r="ACE860" s="68"/>
      <c r="ACF860" s="68"/>
      <c r="ACG860" s="68"/>
      <c r="ACH860" s="68"/>
      <c r="ACI860" s="68"/>
      <c r="ACJ860" s="68"/>
      <c r="ACK860" s="68"/>
      <c r="ACL860" s="68"/>
      <c r="ACM860" s="68"/>
      <c r="ACN860" s="68"/>
      <c r="ACO860" s="68"/>
      <c r="ACP860" s="68"/>
      <c r="ACQ860" s="68"/>
      <c r="ACR860" s="68"/>
      <c r="ACS860" s="68"/>
      <c r="ACT860" s="68"/>
      <c r="ACU860" s="68"/>
      <c r="ACV860" s="68"/>
      <c r="ACW860" s="68"/>
      <c r="ACX860" s="68"/>
      <c r="ACY860" s="68"/>
      <c r="ACZ860" s="68"/>
      <c r="ADA860" s="68"/>
      <c r="ADB860" s="68"/>
      <c r="ADC860" s="68"/>
      <c r="ADD860" s="68"/>
      <c r="ADE860" s="68"/>
      <c r="ADF860" s="68"/>
      <c r="ADG860" s="68"/>
      <c r="ADH860" s="68"/>
      <c r="ADI860" s="68"/>
      <c r="ADJ860" s="68"/>
      <c r="ADK860" s="68"/>
      <c r="ADL860" s="68"/>
      <c r="ADM860" s="68"/>
      <c r="ADN860" s="68"/>
      <c r="ADO860" s="68"/>
      <c r="ADP860" s="68"/>
      <c r="ADQ860" s="68"/>
      <c r="ADR860" s="68"/>
      <c r="ADS860" s="68"/>
      <c r="ADT860" s="68"/>
      <c r="ADU860" s="68"/>
      <c r="ADV860" s="68"/>
      <c r="ADW860" s="68"/>
      <c r="ADX860" s="68"/>
      <c r="ADY860" s="68"/>
      <c r="ADZ860" s="68"/>
      <c r="AEA860" s="68"/>
      <c r="AEB860" s="68"/>
      <c r="AEC860" s="68"/>
      <c r="AED860" s="68"/>
      <c r="AEE860" s="68"/>
      <c r="AEF860" s="68"/>
      <c r="AEG860" s="68"/>
      <c r="AEH860" s="68"/>
      <c r="AEI860" s="68"/>
      <c r="AEJ860" s="68"/>
      <c r="AEK860" s="68"/>
      <c r="AEL860" s="68"/>
      <c r="AEM860" s="68"/>
      <c r="AEN860" s="68"/>
      <c r="AEO860" s="68"/>
      <c r="AEP860" s="68"/>
      <c r="AEQ860" s="68"/>
      <c r="AER860" s="68"/>
      <c r="AES860" s="68"/>
      <c r="AET860" s="68"/>
      <c r="AEU860" s="68"/>
      <c r="AEV860" s="68"/>
      <c r="AEW860" s="68"/>
      <c r="AEX860" s="68"/>
      <c r="AEY860" s="68"/>
      <c r="AEZ860" s="68"/>
      <c r="AFA860" s="68"/>
      <c r="AFB860" s="68"/>
      <c r="AFC860" s="68"/>
      <c r="AFD860" s="68"/>
      <c r="AFE860" s="68"/>
      <c r="AFF860" s="68"/>
      <c r="AFG860" s="68"/>
      <c r="AFH860" s="68"/>
      <c r="AFI860" s="68"/>
      <c r="AFJ860" s="68"/>
      <c r="AFK860" s="68"/>
      <c r="AFL860" s="68"/>
      <c r="AFM860" s="68"/>
      <c r="AFN860" s="68"/>
      <c r="AFO860" s="68"/>
      <c r="AFP860" s="68"/>
      <c r="AFQ860" s="68"/>
      <c r="AFR860" s="68"/>
      <c r="AFS860" s="68"/>
      <c r="AFT860" s="68"/>
      <c r="AFU860" s="68"/>
      <c r="AFV860" s="68"/>
      <c r="AFW860" s="68"/>
      <c r="AFX860" s="68"/>
      <c r="AFY860" s="68"/>
      <c r="AFZ860" s="68"/>
      <c r="AGA860" s="68"/>
      <c r="AGB860" s="68"/>
      <c r="AGC860" s="68"/>
      <c r="AGD860" s="68"/>
      <c r="AGE860" s="68"/>
      <c r="AGF860" s="68"/>
      <c r="AGG860" s="68"/>
      <c r="AGH860" s="68"/>
      <c r="AGI860" s="68"/>
      <c r="AGJ860" s="68"/>
      <c r="AGK860" s="68"/>
      <c r="AGL860" s="68"/>
      <c r="AGM860" s="68"/>
      <c r="AGN860" s="68"/>
      <c r="AGO860" s="68"/>
      <c r="AGP860" s="68"/>
      <c r="AGQ860" s="68"/>
      <c r="AGR860" s="68"/>
      <c r="AGS860" s="68"/>
      <c r="AGT860" s="68"/>
      <c r="AGU860" s="68"/>
      <c r="AGV860" s="68"/>
      <c r="AGW860" s="68"/>
      <c r="AGX860" s="68"/>
      <c r="AGY860" s="68"/>
      <c r="AGZ860" s="68"/>
      <c r="AHA860" s="68"/>
      <c r="AHB860" s="68"/>
      <c r="AHC860" s="68"/>
      <c r="AHD860" s="68"/>
      <c r="AHE860" s="68"/>
      <c r="AHF860" s="68"/>
      <c r="AHG860" s="68"/>
      <c r="AHH860" s="68"/>
      <c r="AHI860" s="68"/>
      <c r="AHJ860" s="68"/>
      <c r="AHK860" s="68"/>
      <c r="AHL860" s="68"/>
      <c r="AHM860" s="68"/>
      <c r="AHN860" s="68"/>
      <c r="AHO860" s="68"/>
      <c r="AHP860" s="68"/>
      <c r="AHQ860" s="68"/>
      <c r="AHR860" s="68"/>
      <c r="AHS860" s="68"/>
      <c r="AHT860" s="68"/>
      <c r="AHU860" s="68"/>
      <c r="AHV860" s="68"/>
      <c r="AHW860" s="68"/>
      <c r="AHX860" s="68"/>
      <c r="AHY860" s="68"/>
      <c r="AHZ860" s="68"/>
      <c r="AIA860" s="68"/>
      <c r="AIB860" s="68"/>
      <c r="AIC860" s="68"/>
      <c r="AID860" s="68"/>
      <c r="AIE860" s="68"/>
      <c r="AIF860" s="68"/>
      <c r="AIG860" s="68"/>
      <c r="AIH860" s="68"/>
      <c r="AII860" s="68"/>
      <c r="AIJ860" s="68"/>
      <c r="AIK860" s="68"/>
      <c r="AIL860" s="68"/>
      <c r="AIM860" s="68"/>
      <c r="AIN860" s="68"/>
      <c r="AIO860" s="68"/>
      <c r="AIP860" s="68"/>
      <c r="AIQ860" s="68"/>
      <c r="AIR860" s="68"/>
      <c r="AIS860" s="68"/>
      <c r="AIT860" s="68"/>
      <c r="AIU860" s="68"/>
      <c r="AIV860" s="68"/>
      <c r="AIW860" s="68"/>
      <c r="AIX860" s="68"/>
      <c r="AIY860" s="68"/>
      <c r="AIZ860" s="68"/>
      <c r="AJA860" s="68"/>
      <c r="AJB860" s="68"/>
      <c r="AJC860" s="68"/>
      <c r="AJD860" s="68"/>
      <c r="AJE860" s="68"/>
      <c r="AJF860" s="68"/>
      <c r="AJG860" s="68"/>
      <c r="AJH860" s="68"/>
      <c r="AJI860" s="68"/>
      <c r="AJJ860" s="68"/>
      <c r="AJK860" s="68"/>
      <c r="AJL860" s="68"/>
      <c r="AJM860" s="68"/>
      <c r="AJN860" s="68"/>
      <c r="AJO860" s="68"/>
      <c r="AJP860" s="68"/>
      <c r="AJQ860" s="68"/>
      <c r="AJR860" s="68"/>
      <c r="AJS860" s="68"/>
      <c r="AJT860" s="68"/>
      <c r="AJU860" s="68"/>
      <c r="AJV860" s="68"/>
      <c r="AJW860" s="68"/>
      <c r="AJX860" s="68"/>
      <c r="AJY860" s="68"/>
      <c r="AJZ860" s="68"/>
      <c r="AKA860" s="68"/>
      <c r="AKB860" s="68"/>
      <c r="AKC860" s="68"/>
      <c r="AKD860" s="68"/>
      <c r="AKE860" s="68"/>
      <c r="AKF860" s="68"/>
      <c r="AKG860" s="68"/>
      <c r="AKH860" s="68"/>
      <c r="AKI860" s="68"/>
      <c r="AKJ860" s="68"/>
      <c r="AKK860" s="68"/>
      <c r="AKL860" s="68"/>
      <c r="AKM860" s="68"/>
      <c r="AKN860" s="68"/>
      <c r="AKO860" s="68"/>
      <c r="AKP860" s="68"/>
      <c r="AKQ860" s="68"/>
      <c r="AKR860" s="68"/>
      <c r="AKS860" s="68"/>
      <c r="AKT860" s="68"/>
      <c r="AKU860" s="68"/>
      <c r="AKV860" s="68"/>
      <c r="AKW860" s="68"/>
      <c r="AKX860" s="68"/>
      <c r="AKY860" s="68"/>
      <c r="AKZ860" s="68"/>
      <c r="ALA860" s="68"/>
      <c r="ALB860" s="68"/>
      <c r="ALC860" s="68"/>
      <c r="ALD860" s="68"/>
      <c r="ALE860" s="68"/>
      <c r="ALF860" s="68"/>
      <c r="ALG860" s="68"/>
      <c r="ALH860" s="68"/>
      <c r="ALI860" s="68"/>
      <c r="ALJ860" s="68"/>
      <c r="ALK860" s="68"/>
      <c r="ALL860" s="68"/>
      <c r="ALM860" s="68"/>
      <c r="ALN860" s="68"/>
      <c r="ALO860" s="68"/>
      <c r="ALP860" s="68"/>
      <c r="ALQ860" s="68"/>
      <c r="ALR860" s="68"/>
      <c r="ALS860" s="68"/>
      <c r="ALT860" s="68"/>
      <c r="ALU860" s="68"/>
      <c r="ALV860" s="68"/>
      <c r="ALW860" s="68"/>
      <c r="ALX860" s="68"/>
      <c r="ALY860" s="68"/>
      <c r="ALZ860" s="68"/>
      <c r="AMA860" s="68"/>
      <c r="AMB860" s="68"/>
      <c r="AMC860" s="68"/>
      <c r="AMD860" s="68"/>
      <c r="AME860" s="68"/>
      <c r="AMF860" s="68"/>
      <c r="AMG860" s="68"/>
      <c r="AMH860" s="68"/>
      <c r="AMI860" s="68"/>
      <c r="AMJ860" s="68"/>
      <c r="AMK860" s="68"/>
      <c r="AML860" s="68"/>
      <c r="AMM860" s="68"/>
      <c r="AMN860" s="68"/>
      <c r="AMO860" s="68"/>
      <c r="AMP860" s="68"/>
      <c r="AMQ860" s="68"/>
      <c r="AMR860" s="68"/>
      <c r="AMS860" s="68"/>
      <c r="AMT860" s="68"/>
      <c r="AMU860" s="68"/>
      <c r="AMV860" s="68"/>
      <c r="AMW860" s="68"/>
      <c r="AMX860" s="68"/>
      <c r="AMY860" s="68"/>
      <c r="AMZ860" s="68"/>
      <c r="ANA860" s="68"/>
      <c r="ANB860" s="68"/>
      <c r="ANC860" s="68"/>
      <c r="AND860" s="68"/>
      <c r="ANE860" s="68"/>
      <c r="ANF860" s="68"/>
      <c r="ANG860" s="68"/>
      <c r="ANH860" s="68"/>
      <c r="ANI860" s="68"/>
      <c r="ANJ860" s="68"/>
      <c r="ANK860" s="68"/>
      <c r="ANL860" s="68"/>
      <c r="ANM860" s="68"/>
      <c r="ANN860" s="68"/>
      <c r="ANO860" s="68"/>
      <c r="ANP860" s="68"/>
      <c r="ANQ860" s="68"/>
      <c r="ANR860" s="68"/>
      <c r="ANS860" s="68"/>
      <c r="ANT860" s="68"/>
      <c r="ANU860" s="68"/>
      <c r="ANV860" s="68"/>
      <c r="ANW860" s="68"/>
      <c r="ANX860" s="68"/>
      <c r="ANY860" s="68"/>
      <c r="ANZ860" s="68"/>
      <c r="AOA860" s="68"/>
      <c r="AOB860" s="68"/>
      <c r="AOC860" s="68"/>
      <c r="AOD860" s="68"/>
      <c r="AOE860" s="68"/>
      <c r="AOF860" s="68"/>
      <c r="AOG860" s="68"/>
      <c r="AOH860" s="68"/>
      <c r="AOI860" s="68"/>
      <c r="AOJ860" s="68"/>
      <c r="AOK860" s="68"/>
      <c r="AOL860" s="68"/>
      <c r="AOM860" s="68"/>
      <c r="AON860" s="68"/>
      <c r="AOO860" s="68"/>
      <c r="AOP860" s="68"/>
      <c r="AOQ860" s="68"/>
      <c r="AOR860" s="68"/>
      <c r="AOS860" s="68"/>
      <c r="AOT860" s="68"/>
      <c r="AOU860" s="68"/>
      <c r="AOV860" s="68"/>
      <c r="AOW860" s="68"/>
      <c r="AOX860" s="68"/>
      <c r="AOY860" s="68"/>
      <c r="AOZ860" s="68"/>
      <c r="APA860" s="68"/>
      <c r="APB860" s="68"/>
      <c r="APC860" s="68"/>
      <c r="APD860" s="68"/>
      <c r="APE860" s="68"/>
      <c r="APF860" s="68"/>
      <c r="APG860" s="68"/>
      <c r="APH860" s="68"/>
      <c r="API860" s="68"/>
      <c r="APJ860" s="68"/>
      <c r="APK860" s="68"/>
      <c r="APL860" s="68"/>
      <c r="APM860" s="68"/>
      <c r="APN860" s="68"/>
      <c r="APO860" s="68"/>
      <c r="APP860" s="68"/>
      <c r="APQ860" s="68"/>
      <c r="APR860" s="68"/>
      <c r="APS860" s="68"/>
      <c r="APT860" s="68"/>
      <c r="APU860" s="68"/>
      <c r="APV860" s="68"/>
      <c r="APW860" s="68"/>
      <c r="APX860" s="68"/>
      <c r="APY860" s="68"/>
      <c r="APZ860" s="68"/>
      <c r="AQA860" s="68"/>
      <c r="AQB860" s="68"/>
      <c r="AQC860" s="68"/>
      <c r="AQD860" s="68"/>
      <c r="AQE860" s="68"/>
      <c r="AQF860" s="68"/>
      <c r="AQG860" s="68"/>
      <c r="AQH860" s="68"/>
      <c r="AQI860" s="68"/>
      <c r="AQJ860" s="68"/>
      <c r="AQK860" s="68"/>
      <c r="AQL860" s="68"/>
      <c r="AQM860" s="68"/>
      <c r="AQN860" s="68"/>
      <c r="AQO860" s="68"/>
      <c r="AQP860" s="68"/>
      <c r="AQQ860" s="68"/>
      <c r="AQR860" s="68"/>
      <c r="AQS860" s="68"/>
      <c r="AQT860" s="68"/>
      <c r="AQU860" s="68"/>
      <c r="AQV860" s="68"/>
      <c r="AQW860" s="68"/>
      <c r="AQX860" s="68"/>
      <c r="AQY860" s="68"/>
      <c r="AQZ860" s="68"/>
      <c r="ARA860" s="68"/>
      <c r="ARB860" s="68"/>
      <c r="ARC860" s="68"/>
      <c r="ARD860" s="68"/>
      <c r="ARE860" s="68"/>
      <c r="ARF860" s="68"/>
      <c r="ARG860" s="68"/>
      <c r="ARH860" s="68"/>
      <c r="ARI860" s="68"/>
      <c r="ARJ860" s="68"/>
      <c r="ARK860" s="68"/>
      <c r="ARL860" s="68"/>
      <c r="ARM860" s="68"/>
      <c r="ARN860" s="68"/>
      <c r="ARO860" s="68"/>
      <c r="ARP860" s="68"/>
      <c r="ARQ860" s="68"/>
      <c r="ARR860" s="68"/>
      <c r="ARS860" s="68"/>
      <c r="ART860" s="68"/>
      <c r="ARU860" s="68"/>
      <c r="ARV860" s="68"/>
      <c r="ARW860" s="68"/>
      <c r="ARX860" s="68"/>
      <c r="ARY860" s="68"/>
      <c r="ARZ860" s="68"/>
      <c r="ASA860" s="68"/>
      <c r="ASB860" s="68"/>
      <c r="ASC860" s="68"/>
      <c r="ASD860" s="68"/>
      <c r="ASE860" s="68"/>
      <c r="ASF860" s="68"/>
      <c r="ASG860" s="68"/>
      <c r="ASH860" s="68"/>
      <c r="ASI860" s="68"/>
      <c r="ASJ860" s="68"/>
      <c r="ASK860" s="68"/>
      <c r="ASL860" s="68"/>
      <c r="ASM860" s="68"/>
      <c r="ASN860" s="68"/>
      <c r="ASO860" s="68"/>
      <c r="ASP860" s="68"/>
      <c r="ASQ860" s="68"/>
      <c r="ASR860" s="68"/>
      <c r="ASS860" s="68"/>
      <c r="AST860" s="68"/>
      <c r="ASU860" s="68"/>
      <c r="ASV860" s="68"/>
      <c r="ASW860" s="68"/>
      <c r="ASX860" s="68"/>
      <c r="ASY860" s="68"/>
      <c r="ASZ860" s="68"/>
      <c r="ATA860" s="68"/>
      <c r="ATB860" s="68"/>
      <c r="ATC860" s="68"/>
      <c r="ATD860" s="68"/>
      <c r="ATE860" s="68"/>
      <c r="ATF860" s="68"/>
      <c r="ATG860" s="68"/>
      <c r="ATH860" s="68"/>
      <c r="ATI860" s="68"/>
      <c r="ATJ860" s="68"/>
      <c r="ATK860" s="68"/>
      <c r="ATL860" s="68"/>
      <c r="ATM860" s="68"/>
      <c r="ATN860" s="68"/>
      <c r="ATO860" s="68"/>
      <c r="ATP860" s="68"/>
      <c r="ATQ860" s="68"/>
      <c r="ATR860" s="68"/>
      <c r="ATS860" s="68"/>
      <c r="ATT860" s="68"/>
      <c r="ATU860" s="68"/>
      <c r="ATV860" s="68"/>
      <c r="ATW860" s="68"/>
      <c r="ATX860" s="68"/>
      <c r="ATY860" s="68"/>
      <c r="ATZ860" s="68"/>
      <c r="AUA860" s="68"/>
      <c r="AUB860" s="68"/>
      <c r="AUC860" s="68"/>
      <c r="AUD860" s="68"/>
      <c r="AUE860" s="68"/>
      <c r="AUF860" s="68"/>
      <c r="AUG860" s="68"/>
      <c r="AUH860" s="68"/>
      <c r="AUI860" s="68"/>
      <c r="AUJ860" s="68"/>
      <c r="AUK860" s="68"/>
      <c r="AUL860" s="68"/>
      <c r="AUM860" s="68"/>
      <c r="AUN860" s="68"/>
      <c r="AUO860" s="68"/>
      <c r="AUP860" s="68"/>
      <c r="AUQ860" s="68"/>
      <c r="AUR860" s="68"/>
      <c r="AUS860" s="68"/>
      <c r="AUT860" s="68"/>
      <c r="AUU860" s="68"/>
      <c r="AUV860" s="68"/>
      <c r="AUW860" s="68"/>
      <c r="AUX860" s="68"/>
      <c r="AUY860" s="68"/>
      <c r="AUZ860" s="68"/>
      <c r="AVA860" s="68"/>
      <c r="AVB860" s="68"/>
      <c r="AVC860" s="68"/>
      <c r="AVD860" s="68"/>
      <c r="AVE860" s="68"/>
      <c r="AVF860" s="68"/>
      <c r="AVG860" s="68"/>
      <c r="AVH860" s="68"/>
      <c r="AVI860" s="68"/>
      <c r="AVJ860" s="68"/>
      <c r="AVK860" s="68"/>
      <c r="AVL860" s="68"/>
      <c r="AVM860" s="68"/>
      <c r="AVN860" s="68"/>
      <c r="AVO860" s="68"/>
      <c r="AVP860" s="68"/>
      <c r="AVQ860" s="68"/>
      <c r="AVR860" s="68"/>
      <c r="AVS860" s="68"/>
      <c r="AVT860" s="68"/>
      <c r="AVU860" s="68"/>
      <c r="AVV860" s="68"/>
      <c r="AVW860" s="68"/>
      <c r="AVX860" s="68"/>
      <c r="AVY860" s="68"/>
      <c r="AVZ860" s="68"/>
      <c r="AWA860" s="68"/>
      <c r="AWB860" s="68"/>
      <c r="AWC860" s="68"/>
      <c r="AWD860" s="68"/>
      <c r="AWE860" s="68"/>
      <c r="AWF860" s="68"/>
      <c r="AWG860" s="68"/>
      <c r="AWH860" s="68"/>
      <c r="AWI860" s="68"/>
      <c r="AWJ860" s="68"/>
      <c r="AWK860" s="68"/>
      <c r="AWL860" s="68"/>
      <c r="AWM860" s="68"/>
      <c r="AWN860" s="68"/>
      <c r="AWO860" s="68"/>
      <c r="AWP860" s="68"/>
      <c r="AWQ860" s="68"/>
      <c r="AWR860" s="68"/>
      <c r="AWS860" s="68"/>
      <c r="AWT860" s="68"/>
      <c r="AWU860" s="68"/>
      <c r="AWV860" s="68"/>
      <c r="AWW860" s="68"/>
      <c r="AWX860" s="68"/>
      <c r="AWY860" s="68"/>
      <c r="AWZ860" s="68"/>
      <c r="AXA860" s="68"/>
      <c r="AXB860" s="68"/>
      <c r="AXC860" s="68"/>
      <c r="AXD860" s="68"/>
      <c r="AXE860" s="68"/>
      <c r="AXF860" s="68"/>
      <c r="AXG860" s="68"/>
      <c r="AXH860" s="68"/>
      <c r="AXI860" s="68"/>
      <c r="AXJ860" s="68"/>
      <c r="AXK860" s="68"/>
      <c r="AXL860" s="68"/>
      <c r="AXM860" s="68"/>
      <c r="AXN860" s="68"/>
      <c r="AXO860" s="68"/>
      <c r="AXP860" s="68"/>
      <c r="AXQ860" s="68"/>
      <c r="AXR860" s="68"/>
      <c r="AXS860" s="68"/>
      <c r="AXT860" s="68"/>
      <c r="AXU860" s="68"/>
      <c r="AXV860" s="68"/>
      <c r="AXW860" s="68"/>
      <c r="AXX860" s="68"/>
      <c r="AXY860" s="68"/>
      <c r="AXZ860" s="68"/>
      <c r="AYA860" s="68"/>
      <c r="AYB860" s="68"/>
      <c r="AYC860" s="68"/>
      <c r="AYD860" s="68"/>
      <c r="AYE860" s="68"/>
      <c r="AYF860" s="68"/>
      <c r="AYG860" s="68"/>
      <c r="AYH860" s="68"/>
      <c r="AYI860" s="68"/>
      <c r="AYJ860" s="68"/>
      <c r="AYK860" s="68"/>
      <c r="AYL860" s="68"/>
      <c r="AYM860" s="68"/>
      <c r="AYN860" s="68"/>
      <c r="AYO860" s="68"/>
      <c r="AYP860" s="68"/>
      <c r="AYQ860" s="68"/>
      <c r="AYR860" s="68"/>
      <c r="AYS860" s="68"/>
      <c r="AYT860" s="68"/>
      <c r="AYU860" s="68"/>
      <c r="AYV860" s="68"/>
      <c r="AYW860" s="68"/>
      <c r="AYX860" s="68"/>
      <c r="AYY860" s="68"/>
      <c r="AYZ860" s="68"/>
      <c r="AZA860" s="68"/>
      <c r="AZB860" s="68"/>
      <c r="AZC860" s="68"/>
      <c r="AZD860" s="68"/>
      <c r="AZE860" s="68"/>
      <c r="AZF860" s="68"/>
      <c r="AZG860" s="68"/>
      <c r="AZH860" s="68"/>
      <c r="AZI860" s="68"/>
      <c r="AZJ860" s="68"/>
      <c r="AZK860" s="68"/>
      <c r="AZL860" s="68"/>
      <c r="AZM860" s="68"/>
      <c r="AZN860" s="68"/>
      <c r="AZO860" s="68"/>
      <c r="AZP860" s="68"/>
      <c r="AZQ860" s="68"/>
      <c r="AZR860" s="68"/>
      <c r="AZS860" s="68"/>
      <c r="AZT860" s="68"/>
      <c r="AZU860" s="68"/>
      <c r="AZV860" s="68"/>
      <c r="AZW860" s="68"/>
      <c r="AZX860" s="68"/>
      <c r="AZY860" s="68"/>
      <c r="AZZ860" s="68"/>
      <c r="BAA860" s="68"/>
      <c r="BAB860" s="68"/>
      <c r="BAC860" s="68"/>
      <c r="BAD860" s="68"/>
      <c r="BAE860" s="68"/>
      <c r="BAF860" s="68"/>
      <c r="BAG860" s="68"/>
      <c r="BAH860" s="68"/>
      <c r="BAI860" s="68"/>
      <c r="BAJ860" s="68"/>
      <c r="BAK860" s="68"/>
      <c r="BAL860" s="68"/>
      <c r="BAM860" s="68"/>
      <c r="BAN860" s="68"/>
      <c r="BAO860" s="68"/>
      <c r="BAP860" s="68"/>
      <c r="BAQ860" s="68"/>
      <c r="BAR860" s="68"/>
      <c r="BAS860" s="68"/>
      <c r="BAT860" s="68"/>
      <c r="BAU860" s="68"/>
      <c r="BAV860" s="68"/>
      <c r="BAW860" s="68"/>
      <c r="BAX860" s="68"/>
      <c r="BAY860" s="68"/>
      <c r="BAZ860" s="68"/>
      <c r="BBA860" s="68"/>
      <c r="BBB860" s="68"/>
      <c r="BBC860" s="68"/>
      <c r="BBD860" s="68"/>
      <c r="BBE860" s="68"/>
      <c r="BBF860" s="68"/>
      <c r="BBG860" s="68"/>
      <c r="BBH860" s="68"/>
      <c r="BBI860" s="68"/>
      <c r="BBJ860" s="68"/>
      <c r="BBK860" s="68"/>
      <c r="BBL860" s="68"/>
      <c r="BBM860" s="68"/>
      <c r="BBN860" s="68"/>
      <c r="BBO860" s="68"/>
      <c r="BBP860" s="68"/>
      <c r="BBQ860" s="68"/>
      <c r="BBR860" s="68"/>
      <c r="BBS860" s="68"/>
      <c r="BBT860" s="68"/>
      <c r="BBU860" s="68"/>
      <c r="BBV860" s="68"/>
      <c r="BBW860" s="68"/>
      <c r="BBX860" s="68"/>
      <c r="BBY860" s="68"/>
      <c r="BBZ860" s="68"/>
      <c r="BCA860" s="68"/>
      <c r="BCB860" s="68"/>
      <c r="BCC860" s="68"/>
      <c r="BCD860" s="68"/>
      <c r="BCE860" s="68"/>
      <c r="BCF860" s="68"/>
      <c r="BCG860" s="68"/>
      <c r="BCH860" s="68"/>
      <c r="BCI860" s="68"/>
      <c r="BCJ860" s="68"/>
      <c r="BCK860" s="68"/>
      <c r="BCL860" s="68"/>
      <c r="BCM860" s="68"/>
      <c r="BCN860" s="68"/>
      <c r="BCO860" s="68"/>
      <c r="BCP860" s="68"/>
      <c r="BCQ860" s="68"/>
      <c r="BCR860" s="68"/>
      <c r="BCS860" s="68"/>
      <c r="BCT860" s="68"/>
      <c r="BCU860" s="68"/>
      <c r="BCV860" s="68"/>
      <c r="BCW860" s="68"/>
      <c r="BCX860" s="68"/>
      <c r="BCY860" s="68"/>
      <c r="BCZ860" s="68"/>
      <c r="BDA860" s="68"/>
      <c r="BDB860" s="68"/>
      <c r="BDC860" s="68"/>
      <c r="BDD860" s="68"/>
      <c r="BDE860" s="68"/>
      <c r="BDF860" s="68"/>
      <c r="BDG860" s="68"/>
      <c r="BDH860" s="68"/>
      <c r="BDI860" s="68"/>
      <c r="BDJ860" s="68"/>
      <c r="BDK860" s="68"/>
      <c r="BDL860" s="68"/>
      <c r="BDM860" s="68"/>
      <c r="BDN860" s="68"/>
      <c r="BDO860" s="68"/>
      <c r="BDP860" s="68"/>
      <c r="BDQ860" s="68"/>
      <c r="BDR860" s="68"/>
      <c r="BDS860" s="68"/>
      <c r="BDT860" s="68"/>
      <c r="BDU860" s="68"/>
      <c r="BDV860" s="68"/>
      <c r="BDW860" s="68"/>
      <c r="BDX860" s="68"/>
      <c r="BDY860" s="68"/>
      <c r="BDZ860" s="68"/>
      <c r="BEA860" s="68"/>
      <c r="BEB860" s="68"/>
      <c r="BEC860" s="68"/>
      <c r="BED860" s="68"/>
      <c r="BEE860" s="68"/>
      <c r="BEF860" s="68"/>
      <c r="BEG860" s="68"/>
      <c r="BEH860" s="68"/>
      <c r="BEI860" s="68"/>
      <c r="BEJ860" s="68"/>
      <c r="BEK860" s="68"/>
      <c r="BEL860" s="68"/>
      <c r="BEM860" s="68"/>
      <c r="BEN860" s="68"/>
      <c r="BEO860" s="68"/>
      <c r="BEP860" s="68"/>
      <c r="BEQ860" s="68"/>
      <c r="BER860" s="68"/>
      <c r="BES860" s="68"/>
      <c r="BET860" s="68"/>
      <c r="BEU860" s="68"/>
      <c r="BEV860" s="68"/>
      <c r="BEW860" s="68"/>
      <c r="BEX860" s="68"/>
      <c r="BEY860" s="68"/>
      <c r="BEZ860" s="68"/>
      <c r="BFA860" s="68"/>
      <c r="BFB860" s="68"/>
      <c r="BFC860" s="68"/>
      <c r="BFD860" s="68"/>
      <c r="BFE860" s="68"/>
      <c r="BFF860" s="68"/>
      <c r="BFG860" s="68"/>
      <c r="BFH860" s="68"/>
      <c r="BFI860" s="68"/>
      <c r="BFJ860" s="68"/>
      <c r="BFK860" s="68"/>
      <c r="BFL860" s="68"/>
      <c r="BFM860" s="68"/>
      <c r="BFN860" s="68"/>
      <c r="BFO860" s="68"/>
      <c r="BFP860" s="68"/>
      <c r="BFQ860" s="68"/>
      <c r="BFR860" s="68"/>
      <c r="BFS860" s="68"/>
      <c r="BFT860" s="68"/>
      <c r="BFU860" s="68"/>
      <c r="BFV860" s="68"/>
      <c r="BFW860" s="68"/>
      <c r="BFX860" s="68"/>
      <c r="BFY860" s="68"/>
      <c r="BFZ860" s="68"/>
      <c r="BGA860" s="68"/>
      <c r="BGB860" s="68"/>
      <c r="BGC860" s="68"/>
      <c r="BGD860" s="68"/>
      <c r="BGE860" s="68"/>
      <c r="BGF860" s="68"/>
      <c r="BGG860" s="68"/>
      <c r="BGH860" s="68"/>
      <c r="BGI860" s="68"/>
      <c r="BGJ860" s="68"/>
      <c r="BGK860" s="68"/>
      <c r="BGL860" s="68"/>
      <c r="BGM860" s="68"/>
      <c r="BGN860" s="68"/>
      <c r="BGO860" s="68"/>
      <c r="BGP860" s="68"/>
      <c r="BGQ860" s="68"/>
      <c r="BGR860" s="68"/>
      <c r="BGS860" s="68"/>
      <c r="BGT860" s="68"/>
      <c r="BGU860" s="68"/>
      <c r="BGV860" s="68"/>
      <c r="BGW860" s="68"/>
      <c r="BGX860" s="68"/>
      <c r="BGY860" s="68"/>
      <c r="BGZ860" s="68"/>
      <c r="BHA860" s="68"/>
      <c r="BHB860" s="68"/>
      <c r="BHC860" s="68"/>
      <c r="BHD860" s="68"/>
      <c r="BHE860" s="68"/>
      <c r="BHF860" s="68"/>
      <c r="BHG860" s="68"/>
      <c r="BHH860" s="68"/>
      <c r="BHI860" s="68"/>
      <c r="BHJ860" s="68"/>
      <c r="BHK860" s="68"/>
      <c r="BHL860" s="68"/>
      <c r="BHM860" s="68"/>
      <c r="BHN860" s="68"/>
      <c r="BHO860" s="68"/>
      <c r="BHP860" s="68"/>
      <c r="BHQ860" s="68"/>
      <c r="BHR860" s="68"/>
      <c r="BHS860" s="68"/>
      <c r="BHT860" s="68"/>
      <c r="BHU860" s="68"/>
      <c r="BHV860" s="68"/>
      <c r="BHW860" s="68"/>
      <c r="BHX860" s="68"/>
      <c r="BHY860" s="68"/>
      <c r="BHZ860" s="68"/>
      <c r="BIA860" s="68"/>
      <c r="BIB860" s="68"/>
      <c r="BIC860" s="68"/>
      <c r="BID860" s="68"/>
      <c r="BIE860" s="68"/>
      <c r="BIF860" s="68"/>
      <c r="BIG860" s="68"/>
      <c r="BIH860" s="68"/>
      <c r="BII860" s="68"/>
      <c r="BIJ860" s="68"/>
      <c r="BIK860" s="68"/>
      <c r="BIL860" s="68"/>
      <c r="BIM860" s="68"/>
      <c r="BIN860" s="68"/>
      <c r="BIO860" s="68"/>
      <c r="BIP860" s="68"/>
      <c r="BIQ860" s="68"/>
      <c r="BIR860" s="68"/>
      <c r="BIS860" s="68"/>
      <c r="BIT860" s="68"/>
      <c r="BIU860" s="68"/>
      <c r="BIV860" s="68"/>
      <c r="BIW860" s="68"/>
      <c r="BIX860" s="68"/>
      <c r="BIY860" s="68"/>
      <c r="BIZ860" s="68"/>
      <c r="BJA860" s="68"/>
      <c r="BJB860" s="68"/>
      <c r="BJC860" s="68"/>
      <c r="BJD860" s="68"/>
      <c r="BJE860" s="68"/>
      <c r="BJF860" s="68"/>
      <c r="BJG860" s="68"/>
      <c r="BJH860" s="68"/>
      <c r="BJI860" s="68"/>
      <c r="BJJ860" s="68"/>
      <c r="BJK860" s="68"/>
      <c r="BJL860" s="68"/>
      <c r="BJM860" s="68"/>
      <c r="BJN860" s="68"/>
      <c r="BJO860" s="68"/>
      <c r="BJP860" s="68"/>
      <c r="BJQ860" s="68"/>
      <c r="BJR860" s="68"/>
      <c r="BJS860" s="68"/>
      <c r="BJT860" s="68"/>
      <c r="BJU860" s="68"/>
      <c r="BJV860" s="68"/>
      <c r="BJW860" s="68"/>
      <c r="BJX860" s="68"/>
      <c r="BJY860" s="68"/>
      <c r="BJZ860" s="68"/>
      <c r="BKA860" s="68"/>
      <c r="BKB860" s="68"/>
      <c r="BKC860" s="68"/>
      <c r="BKD860" s="68"/>
      <c r="BKE860" s="68"/>
      <c r="BKF860" s="68"/>
      <c r="BKG860" s="68"/>
      <c r="BKH860" s="68"/>
      <c r="BKI860" s="68"/>
      <c r="BKJ860" s="68"/>
      <c r="BKK860" s="68"/>
      <c r="BKL860" s="68"/>
      <c r="BKM860" s="68"/>
      <c r="BKN860" s="68"/>
      <c r="BKO860" s="68"/>
      <c r="BKP860" s="68"/>
      <c r="BKQ860" s="68"/>
      <c r="BKR860" s="68"/>
      <c r="BKS860" s="68"/>
      <c r="BKT860" s="68"/>
      <c r="BKU860" s="68"/>
      <c r="BKV860" s="68"/>
      <c r="BKW860" s="68"/>
      <c r="BKX860" s="68"/>
      <c r="BKY860" s="68"/>
      <c r="BKZ860" s="68"/>
      <c r="BLA860" s="68"/>
      <c r="BLB860" s="68"/>
      <c r="BLC860" s="68"/>
      <c r="BLD860" s="68"/>
      <c r="BLE860" s="68"/>
      <c r="BLF860" s="68"/>
      <c r="BLG860" s="68"/>
      <c r="BLH860" s="68"/>
      <c r="BLI860" s="68"/>
      <c r="BLJ860" s="68"/>
      <c r="BLK860" s="68"/>
      <c r="BLL860" s="68"/>
      <c r="BLM860" s="68"/>
      <c r="BLN860" s="68"/>
      <c r="BLO860" s="68"/>
      <c r="BLP860" s="68"/>
      <c r="BLQ860" s="68"/>
      <c r="BLR860" s="68"/>
      <c r="BLS860" s="68"/>
      <c r="BLT860" s="68"/>
      <c r="BLU860" s="68"/>
      <c r="BLV860" s="68"/>
      <c r="BLW860" s="68"/>
      <c r="BLX860" s="68"/>
      <c r="BLY860" s="68"/>
      <c r="BLZ860" s="68"/>
      <c r="BMA860" s="68"/>
      <c r="BMB860" s="68"/>
      <c r="BMC860" s="68"/>
      <c r="BMD860" s="68"/>
      <c r="BME860" s="68"/>
      <c r="BMF860" s="68"/>
      <c r="BMG860" s="68"/>
      <c r="BMH860" s="68"/>
      <c r="BMI860" s="68"/>
      <c r="BMJ860" s="68"/>
      <c r="BMK860" s="68"/>
      <c r="BML860" s="68"/>
      <c r="BMM860" s="68"/>
      <c r="BMN860" s="68"/>
      <c r="BMO860" s="68"/>
      <c r="BMP860" s="68"/>
      <c r="BMQ860" s="68"/>
      <c r="BMR860" s="68"/>
      <c r="BMS860" s="68"/>
      <c r="BMT860" s="68"/>
      <c r="BMU860" s="68"/>
      <c r="BMV860" s="68"/>
      <c r="BMW860" s="68"/>
      <c r="BMX860" s="68"/>
      <c r="BMY860" s="68"/>
      <c r="BMZ860" s="68"/>
      <c r="BNA860" s="68"/>
      <c r="BNB860" s="68"/>
      <c r="BNC860" s="68"/>
      <c r="BND860" s="68"/>
      <c r="BNE860" s="68"/>
      <c r="BNF860" s="68"/>
      <c r="BNG860" s="68"/>
      <c r="BNH860" s="68"/>
      <c r="BNI860" s="68"/>
      <c r="BNJ860" s="68"/>
      <c r="BNK860" s="68"/>
      <c r="BNL860" s="68"/>
      <c r="BNM860" s="68"/>
      <c r="BNN860" s="68"/>
      <c r="BNO860" s="68"/>
      <c r="BNP860" s="68"/>
      <c r="BNQ860" s="68"/>
      <c r="BNR860" s="68"/>
      <c r="BNS860" s="68"/>
      <c r="BNT860" s="68"/>
      <c r="BNU860" s="68"/>
      <c r="BNV860" s="68"/>
      <c r="BNW860" s="68"/>
      <c r="BNX860" s="68"/>
      <c r="BNY860" s="68"/>
      <c r="BNZ860" s="68"/>
      <c r="BOA860" s="68"/>
      <c r="BOB860" s="68"/>
      <c r="BOC860" s="68"/>
      <c r="BOD860" s="68"/>
      <c r="BOE860" s="68"/>
      <c r="BOF860" s="68"/>
      <c r="BOG860" s="68"/>
      <c r="BOH860" s="68"/>
      <c r="BOI860" s="68"/>
      <c r="BOJ860" s="68"/>
      <c r="BOK860" s="68"/>
      <c r="BOL860" s="68"/>
      <c r="BOM860" s="68"/>
      <c r="BON860" s="68"/>
      <c r="BOO860" s="68"/>
      <c r="BOP860" s="68"/>
      <c r="BOQ860" s="68"/>
      <c r="BOR860" s="68"/>
      <c r="BOS860" s="68"/>
      <c r="BOT860" s="68"/>
      <c r="BOU860" s="68"/>
      <c r="BOV860" s="68"/>
      <c r="BOW860" s="68"/>
      <c r="BOX860" s="68"/>
      <c r="BOY860" s="68"/>
      <c r="BOZ860" s="68"/>
      <c r="BPA860" s="68"/>
      <c r="BPB860" s="68"/>
      <c r="BPC860" s="68"/>
      <c r="BPD860" s="68"/>
      <c r="BPE860" s="68"/>
      <c r="BPF860" s="68"/>
      <c r="BPG860" s="68"/>
      <c r="BPH860" s="68"/>
      <c r="BPI860" s="68"/>
      <c r="BPJ860" s="68"/>
      <c r="BPK860" s="68"/>
      <c r="BPL860" s="68"/>
      <c r="BPM860" s="68"/>
      <c r="BPN860" s="68"/>
      <c r="BPO860" s="68"/>
      <c r="BPP860" s="68"/>
      <c r="BPQ860" s="68"/>
      <c r="BPR860" s="68"/>
      <c r="BPS860" s="68"/>
      <c r="BPT860" s="68"/>
      <c r="BPU860" s="68"/>
      <c r="BPV860" s="68"/>
      <c r="BPW860" s="68"/>
      <c r="BPX860" s="68"/>
      <c r="BPY860" s="68"/>
      <c r="BPZ860" s="68"/>
      <c r="BQA860" s="68"/>
      <c r="BQB860" s="68"/>
      <c r="BQC860" s="68"/>
      <c r="BQD860" s="68"/>
      <c r="BQE860" s="68"/>
      <c r="BQF860" s="68"/>
      <c r="BQG860" s="68"/>
      <c r="BQH860" s="68"/>
      <c r="BQI860" s="68"/>
      <c r="BQJ860" s="68"/>
      <c r="BQK860" s="68"/>
      <c r="BQL860" s="68"/>
      <c r="BQM860" s="68"/>
      <c r="BQN860" s="68"/>
      <c r="BQO860" s="68"/>
      <c r="BQP860" s="68"/>
      <c r="BQQ860" s="68"/>
      <c r="BQR860" s="68"/>
      <c r="BQS860" s="68"/>
      <c r="BQT860" s="68"/>
      <c r="BQU860" s="68"/>
      <c r="BQV860" s="68"/>
      <c r="BQW860" s="68"/>
      <c r="BQX860" s="68"/>
      <c r="BQY860" s="68"/>
      <c r="BQZ860" s="68"/>
      <c r="BRA860" s="68"/>
      <c r="BRB860" s="68"/>
      <c r="BRC860" s="68"/>
      <c r="BRD860" s="68"/>
      <c r="BRE860" s="68"/>
      <c r="BRF860" s="68"/>
      <c r="BRG860" s="68"/>
      <c r="BRH860" s="68"/>
      <c r="BRI860" s="68"/>
      <c r="BRJ860" s="68"/>
      <c r="BRK860" s="68"/>
      <c r="BRL860" s="68"/>
      <c r="BRM860" s="68"/>
      <c r="BRN860" s="68"/>
      <c r="BRO860" s="68"/>
      <c r="BRP860" s="68"/>
      <c r="BRQ860" s="68"/>
      <c r="BRR860" s="68"/>
      <c r="BRS860" s="68"/>
      <c r="BRT860" s="68"/>
      <c r="BRU860" s="68"/>
      <c r="BRV860" s="68"/>
      <c r="BRW860" s="68"/>
      <c r="BRX860" s="68"/>
      <c r="BRY860" s="68"/>
      <c r="BRZ860" s="68"/>
      <c r="BSA860" s="68"/>
      <c r="BSB860" s="68"/>
      <c r="BSC860" s="68"/>
      <c r="BSD860" s="68"/>
      <c r="BSE860" s="68"/>
      <c r="BSF860" s="68"/>
      <c r="BSG860" s="68"/>
      <c r="BSH860" s="68"/>
      <c r="BSI860" s="68"/>
      <c r="BSJ860" s="68"/>
      <c r="BSK860" s="68"/>
      <c r="BSL860" s="68"/>
      <c r="BSM860" s="68"/>
      <c r="BSN860" s="68"/>
      <c r="BSO860" s="68"/>
      <c r="BSP860" s="68"/>
      <c r="BSQ860" s="68"/>
      <c r="BSR860" s="68"/>
      <c r="BSS860" s="68"/>
      <c r="BST860" s="68"/>
      <c r="BSU860" s="68"/>
      <c r="BSV860" s="68"/>
      <c r="BSW860" s="68"/>
      <c r="BSX860" s="68"/>
      <c r="BSY860" s="68"/>
      <c r="BSZ860" s="68"/>
      <c r="BTA860" s="68"/>
      <c r="BTB860" s="68"/>
      <c r="BTC860" s="68"/>
      <c r="BTD860" s="68"/>
      <c r="BTE860" s="68"/>
      <c r="BTF860" s="68"/>
      <c r="BTG860" s="68"/>
      <c r="BTH860" s="68"/>
      <c r="BTI860" s="68"/>
      <c r="BTJ860" s="68"/>
      <c r="BTK860" s="68"/>
      <c r="BTL860" s="68"/>
      <c r="BTM860" s="68"/>
      <c r="BTN860" s="68"/>
      <c r="BTO860" s="68"/>
      <c r="BTP860" s="68"/>
      <c r="BTQ860" s="68"/>
      <c r="BTR860" s="68"/>
      <c r="BTS860" s="68"/>
      <c r="BTT860" s="68"/>
      <c r="BTU860" s="68"/>
      <c r="BTV860" s="68"/>
      <c r="BTW860" s="68"/>
      <c r="BTX860" s="68"/>
      <c r="BTY860" s="68"/>
      <c r="BTZ860" s="68"/>
      <c r="BUA860" s="68"/>
      <c r="BUB860" s="68"/>
      <c r="BUC860" s="68"/>
      <c r="BUD860" s="68"/>
      <c r="BUE860" s="68"/>
      <c r="BUF860" s="68"/>
      <c r="BUG860" s="68"/>
      <c r="BUH860" s="68"/>
      <c r="BUI860" s="68"/>
      <c r="BUJ860" s="68"/>
      <c r="BUK860" s="68"/>
      <c r="BUL860" s="68"/>
      <c r="BUM860" s="68"/>
      <c r="BUN860" s="68"/>
      <c r="BUO860" s="68"/>
      <c r="BUP860" s="68"/>
      <c r="BUQ860" s="68"/>
      <c r="BUR860" s="68"/>
      <c r="BUS860" s="68"/>
      <c r="BUT860" s="68"/>
      <c r="BUU860" s="68"/>
      <c r="BUV860" s="68"/>
      <c r="BUW860" s="68"/>
      <c r="BUX860" s="68"/>
      <c r="BUY860" s="68"/>
      <c r="BUZ860" s="68"/>
      <c r="BVA860" s="68"/>
      <c r="BVB860" s="68"/>
      <c r="BVC860" s="68"/>
      <c r="BVD860" s="68"/>
      <c r="BVE860" s="68"/>
      <c r="BVF860" s="68"/>
      <c r="BVG860" s="68"/>
      <c r="BVH860" s="68"/>
      <c r="BVI860" s="68"/>
      <c r="BVJ860" s="68"/>
      <c r="BVK860" s="68"/>
      <c r="BVL860" s="68"/>
      <c r="BVM860" s="68"/>
      <c r="BVN860" s="68"/>
      <c r="BVO860" s="68"/>
      <c r="BVP860" s="68"/>
      <c r="BVQ860" s="68"/>
      <c r="BVR860" s="68"/>
      <c r="BVS860" s="68"/>
      <c r="BVT860" s="68"/>
      <c r="BVU860" s="68"/>
      <c r="BVV860" s="68"/>
      <c r="BVW860" s="68"/>
      <c r="BVX860" s="68"/>
      <c r="BVY860" s="68"/>
      <c r="BVZ860" s="68"/>
      <c r="BWA860" s="68"/>
      <c r="BWB860" s="68"/>
      <c r="BWC860" s="68"/>
      <c r="BWD860" s="68"/>
      <c r="BWE860" s="68"/>
      <c r="BWF860" s="68"/>
      <c r="BWG860" s="68"/>
      <c r="BWH860" s="68"/>
      <c r="BWI860" s="68"/>
      <c r="BWJ860" s="68"/>
      <c r="BWK860" s="68"/>
      <c r="BWL860" s="68"/>
      <c r="BWM860" s="68"/>
      <c r="BWN860" s="68"/>
      <c r="BWO860" s="68"/>
      <c r="BWP860" s="68"/>
      <c r="BWQ860" s="68"/>
      <c r="BWR860" s="68"/>
      <c r="BWS860" s="68"/>
      <c r="BWT860" s="68"/>
      <c r="BWU860" s="68"/>
      <c r="BWV860" s="68"/>
      <c r="BWW860" s="68"/>
      <c r="BWX860" s="68"/>
      <c r="BWY860" s="68"/>
      <c r="BWZ860" s="68"/>
      <c r="BXA860" s="68"/>
      <c r="BXB860" s="68"/>
      <c r="BXC860" s="68"/>
      <c r="BXD860" s="68"/>
      <c r="BXE860" s="68"/>
      <c r="BXF860" s="68"/>
      <c r="BXG860" s="68"/>
      <c r="BXH860" s="68"/>
      <c r="BXI860" s="68"/>
      <c r="BXJ860" s="68"/>
      <c r="BXK860" s="68"/>
      <c r="BXL860" s="68"/>
      <c r="BXM860" s="68"/>
      <c r="BXN860" s="68"/>
      <c r="BXO860" s="68"/>
      <c r="BXP860" s="68"/>
      <c r="BXQ860" s="68"/>
      <c r="BXR860" s="68"/>
      <c r="BXS860" s="68"/>
      <c r="BXT860" s="68"/>
      <c r="BXU860" s="68"/>
      <c r="BXV860" s="68"/>
      <c r="BXW860" s="68"/>
      <c r="BXX860" s="68"/>
      <c r="BXY860" s="68"/>
      <c r="BXZ860" s="68"/>
      <c r="BYA860" s="68"/>
      <c r="BYB860" s="68"/>
      <c r="BYC860" s="68"/>
      <c r="BYD860" s="68"/>
      <c r="BYE860" s="68"/>
      <c r="BYF860" s="68"/>
      <c r="BYG860" s="68"/>
      <c r="BYH860" s="68"/>
      <c r="BYI860" s="68"/>
      <c r="BYJ860" s="68"/>
      <c r="BYK860" s="68"/>
      <c r="BYL860" s="68"/>
      <c r="BYM860" s="68"/>
      <c r="BYN860" s="68"/>
      <c r="BYO860" s="68"/>
      <c r="BYP860" s="68"/>
      <c r="BYQ860" s="68"/>
      <c r="BYR860" s="68"/>
      <c r="BYS860" s="68"/>
      <c r="BYT860" s="68"/>
      <c r="BYU860" s="68"/>
      <c r="BYV860" s="68"/>
      <c r="BYW860" s="68"/>
      <c r="BYX860" s="68"/>
      <c r="BYY860" s="68"/>
      <c r="BYZ860" s="68"/>
      <c r="BZA860" s="68"/>
      <c r="BZB860" s="68"/>
      <c r="BZC860" s="68"/>
      <c r="BZD860" s="68"/>
      <c r="BZE860" s="68"/>
      <c r="BZF860" s="68"/>
      <c r="BZG860" s="68"/>
      <c r="BZH860" s="68"/>
      <c r="BZI860" s="68"/>
      <c r="BZJ860" s="68"/>
      <c r="BZK860" s="68"/>
      <c r="BZL860" s="68"/>
      <c r="BZM860" s="68"/>
      <c r="BZN860" s="68"/>
      <c r="BZO860" s="68"/>
      <c r="BZP860" s="68"/>
      <c r="BZQ860" s="68"/>
      <c r="BZR860" s="68"/>
      <c r="BZS860" s="68"/>
      <c r="BZT860" s="68"/>
      <c r="BZU860" s="68"/>
      <c r="BZV860" s="68"/>
      <c r="BZW860" s="68"/>
      <c r="BZX860" s="68"/>
      <c r="BZY860" s="68"/>
      <c r="BZZ860" s="68"/>
      <c r="CAA860" s="68"/>
      <c r="CAB860" s="68"/>
      <c r="CAC860" s="68"/>
      <c r="CAD860" s="68"/>
      <c r="CAE860" s="68"/>
      <c r="CAF860" s="68"/>
      <c r="CAG860" s="68"/>
      <c r="CAH860" s="68"/>
      <c r="CAI860" s="68"/>
      <c r="CAJ860" s="68"/>
      <c r="CAK860" s="68"/>
      <c r="CAL860" s="68"/>
      <c r="CAM860" s="68"/>
      <c r="CAN860" s="68"/>
      <c r="CAO860" s="68"/>
      <c r="CAP860" s="68"/>
      <c r="CAQ860" s="68"/>
      <c r="CAR860" s="68"/>
      <c r="CAS860" s="68"/>
      <c r="CAT860" s="68"/>
      <c r="CAU860" s="68"/>
      <c r="CAV860" s="68"/>
      <c r="CAW860" s="68"/>
      <c r="CAX860" s="68"/>
      <c r="CAY860" s="68"/>
      <c r="CAZ860" s="68"/>
      <c r="CBA860" s="68"/>
      <c r="CBB860" s="68"/>
      <c r="CBC860" s="68"/>
      <c r="CBD860" s="68"/>
      <c r="CBE860" s="68"/>
      <c r="CBF860" s="68"/>
      <c r="CBG860" s="68"/>
      <c r="CBH860" s="68"/>
      <c r="CBI860" s="68"/>
      <c r="CBJ860" s="68"/>
      <c r="CBK860" s="68"/>
      <c r="CBL860" s="68"/>
      <c r="CBM860" s="68"/>
      <c r="CBN860" s="68"/>
      <c r="CBO860" s="68"/>
      <c r="CBP860" s="68"/>
      <c r="CBQ860" s="68"/>
      <c r="CBR860" s="68"/>
      <c r="CBS860" s="68"/>
      <c r="CBT860" s="68"/>
      <c r="CBU860" s="68"/>
      <c r="CBV860" s="68"/>
      <c r="CBW860" s="68"/>
      <c r="CBX860" s="68"/>
      <c r="CBY860" s="68"/>
      <c r="CBZ860" s="68"/>
      <c r="CCA860" s="68"/>
      <c r="CCB860" s="68"/>
      <c r="CCC860" s="68"/>
      <c r="CCD860" s="68"/>
      <c r="CCE860" s="68"/>
      <c r="CCF860" s="68"/>
      <c r="CCG860" s="68"/>
      <c r="CCH860" s="68"/>
      <c r="CCI860" s="68"/>
      <c r="CCJ860" s="68"/>
      <c r="CCK860" s="68"/>
      <c r="CCL860" s="68"/>
      <c r="CCM860" s="68"/>
      <c r="CCN860" s="68"/>
      <c r="CCO860" s="68"/>
      <c r="CCP860" s="68"/>
      <c r="CCQ860" s="68"/>
      <c r="CCR860" s="68"/>
      <c r="CCS860" s="68"/>
      <c r="CCT860" s="68"/>
      <c r="CCU860" s="68"/>
      <c r="CCV860" s="68"/>
      <c r="CCW860" s="68"/>
      <c r="CCX860" s="68"/>
      <c r="CCY860" s="68"/>
      <c r="CCZ860" s="68"/>
      <c r="CDA860" s="68"/>
      <c r="CDB860" s="68"/>
      <c r="CDC860" s="68"/>
      <c r="CDD860" s="68"/>
      <c r="CDE860" s="68"/>
      <c r="CDF860" s="68"/>
      <c r="CDG860" s="68"/>
      <c r="CDH860" s="68"/>
      <c r="CDI860" s="68"/>
      <c r="CDJ860" s="68"/>
      <c r="CDK860" s="68"/>
      <c r="CDL860" s="68"/>
      <c r="CDM860" s="68"/>
      <c r="CDN860" s="68"/>
      <c r="CDO860" s="68"/>
      <c r="CDP860" s="68"/>
      <c r="CDQ860" s="68"/>
      <c r="CDR860" s="68"/>
      <c r="CDS860" s="68"/>
      <c r="CDT860" s="68"/>
      <c r="CDU860" s="68"/>
      <c r="CDV860" s="68"/>
      <c r="CDW860" s="68"/>
      <c r="CDX860" s="68"/>
      <c r="CDY860" s="68"/>
      <c r="CDZ860" s="68"/>
      <c r="CEA860" s="68"/>
      <c r="CEB860" s="68"/>
      <c r="CEC860" s="68"/>
      <c r="CED860" s="68"/>
      <c r="CEE860" s="68"/>
      <c r="CEF860" s="68"/>
      <c r="CEG860" s="68"/>
      <c r="CEH860" s="68"/>
      <c r="CEI860" s="68"/>
      <c r="CEJ860" s="68"/>
      <c r="CEK860" s="68"/>
      <c r="CEL860" s="68"/>
      <c r="CEM860" s="68"/>
      <c r="CEN860" s="68"/>
      <c r="CEO860" s="68"/>
      <c r="CEP860" s="68"/>
      <c r="CEQ860" s="68"/>
      <c r="CER860" s="68"/>
      <c r="CES860" s="68"/>
      <c r="CET860" s="68"/>
      <c r="CEU860" s="68"/>
      <c r="CEV860" s="68"/>
      <c r="CEW860" s="68"/>
      <c r="CEX860" s="68"/>
      <c r="CEY860" s="68"/>
      <c r="CEZ860" s="68"/>
      <c r="CFA860" s="68"/>
      <c r="CFB860" s="68"/>
      <c r="CFC860" s="68"/>
      <c r="CFD860" s="68"/>
      <c r="CFE860" s="68"/>
      <c r="CFF860" s="68"/>
      <c r="CFG860" s="68"/>
      <c r="CFH860" s="68"/>
      <c r="CFI860" s="68"/>
      <c r="CFJ860" s="68"/>
      <c r="CFK860" s="68"/>
      <c r="CFL860" s="68"/>
      <c r="CFM860" s="68"/>
      <c r="CFN860" s="68"/>
      <c r="CFO860" s="68"/>
      <c r="CFP860" s="68"/>
      <c r="CFQ860" s="68"/>
      <c r="CFR860" s="68"/>
      <c r="CFS860" s="68"/>
      <c r="CFT860" s="68"/>
      <c r="CFU860" s="68"/>
      <c r="CFV860" s="68"/>
      <c r="CFW860" s="68"/>
      <c r="CFX860" s="68"/>
      <c r="CFY860" s="68"/>
      <c r="CFZ860" s="68"/>
      <c r="CGA860" s="68"/>
      <c r="CGB860" s="68"/>
      <c r="CGC860" s="68"/>
      <c r="CGD860" s="68"/>
      <c r="CGE860" s="68"/>
      <c r="CGF860" s="68"/>
      <c r="CGG860" s="68"/>
      <c r="CGH860" s="68"/>
      <c r="CGI860" s="68"/>
      <c r="CGJ860" s="68"/>
      <c r="CGK860" s="68"/>
      <c r="CGL860" s="68"/>
      <c r="CGM860" s="68"/>
      <c r="CGN860" s="68"/>
      <c r="CGO860" s="68"/>
      <c r="CGP860" s="68"/>
      <c r="CGQ860" s="68"/>
      <c r="CGR860" s="68"/>
      <c r="CGS860" s="68"/>
      <c r="CGT860" s="68"/>
      <c r="CGU860" s="68"/>
      <c r="CGV860" s="68"/>
      <c r="CGW860" s="68"/>
      <c r="CGX860" s="68"/>
      <c r="CGY860" s="68"/>
      <c r="CGZ860" s="68"/>
      <c r="CHA860" s="68"/>
      <c r="CHB860" s="68"/>
      <c r="CHC860" s="68"/>
      <c r="CHD860" s="68"/>
      <c r="CHE860" s="68"/>
      <c r="CHF860" s="68"/>
      <c r="CHG860" s="68"/>
      <c r="CHH860" s="68"/>
      <c r="CHI860" s="68"/>
      <c r="CHJ860" s="68"/>
      <c r="CHK860" s="68"/>
      <c r="CHL860" s="68"/>
      <c r="CHM860" s="68"/>
      <c r="CHN860" s="68"/>
      <c r="CHO860" s="68"/>
      <c r="CHP860" s="68"/>
      <c r="CHQ860" s="68"/>
      <c r="CHR860" s="68"/>
      <c r="CHS860" s="68"/>
      <c r="CHT860" s="68"/>
      <c r="CHU860" s="68"/>
      <c r="CHV860" s="68"/>
      <c r="CHW860" s="68"/>
      <c r="CHX860" s="68"/>
      <c r="CHY860" s="68"/>
      <c r="CHZ860" s="68"/>
      <c r="CIA860" s="68"/>
      <c r="CIB860" s="68"/>
      <c r="CIC860" s="68"/>
      <c r="CID860" s="68"/>
      <c r="CIE860" s="68"/>
      <c r="CIF860" s="68"/>
      <c r="CIG860" s="68"/>
      <c r="CIH860" s="68"/>
      <c r="CII860" s="68"/>
      <c r="CIJ860" s="68"/>
      <c r="CIK860" s="68"/>
      <c r="CIL860" s="68"/>
      <c r="CIM860" s="68"/>
      <c r="CIN860" s="68"/>
      <c r="CIO860" s="68"/>
      <c r="CIP860" s="68"/>
      <c r="CIQ860" s="68"/>
      <c r="CIR860" s="68"/>
      <c r="CIS860" s="68"/>
      <c r="CIT860" s="68"/>
      <c r="CIU860" s="68"/>
      <c r="CIV860" s="68"/>
      <c r="CIW860" s="68"/>
      <c r="CIX860" s="68"/>
      <c r="CIY860" s="68"/>
      <c r="CIZ860" s="68"/>
      <c r="CJA860" s="68"/>
      <c r="CJB860" s="68"/>
      <c r="CJC860" s="68"/>
      <c r="CJD860" s="68"/>
      <c r="CJE860" s="68"/>
      <c r="CJF860" s="68"/>
      <c r="CJG860" s="68"/>
      <c r="CJH860" s="68"/>
      <c r="CJI860" s="68"/>
      <c r="CJJ860" s="68"/>
      <c r="CJK860" s="68"/>
      <c r="CJL860" s="68"/>
      <c r="CJM860" s="68"/>
      <c r="CJN860" s="68"/>
      <c r="CJO860" s="68"/>
      <c r="CJP860" s="68"/>
      <c r="CJQ860" s="68"/>
      <c r="CJR860" s="68"/>
      <c r="CJS860" s="68"/>
      <c r="CJT860" s="68"/>
      <c r="CJU860" s="68"/>
      <c r="CJV860" s="68"/>
      <c r="CJW860" s="68"/>
      <c r="CJX860" s="68"/>
      <c r="CJY860" s="68"/>
      <c r="CJZ860" s="68"/>
      <c r="CKA860" s="68"/>
      <c r="CKB860" s="68"/>
      <c r="CKC860" s="68"/>
      <c r="CKD860" s="68"/>
      <c r="CKE860" s="68"/>
      <c r="CKF860" s="68"/>
      <c r="CKG860" s="68"/>
      <c r="CKH860" s="68"/>
      <c r="CKI860" s="68"/>
      <c r="CKJ860" s="68"/>
      <c r="CKK860" s="68"/>
      <c r="CKL860" s="68"/>
      <c r="CKM860" s="68"/>
      <c r="CKN860" s="68"/>
      <c r="CKO860" s="68"/>
      <c r="CKP860" s="68"/>
      <c r="CKQ860" s="68"/>
      <c r="CKR860" s="68"/>
      <c r="CKS860" s="68"/>
      <c r="CKT860" s="68"/>
      <c r="CKU860" s="68"/>
      <c r="CKV860" s="68"/>
      <c r="CKW860" s="68"/>
      <c r="CKX860" s="68"/>
      <c r="CKY860" s="68"/>
      <c r="CKZ860" s="68"/>
      <c r="CLA860" s="68"/>
      <c r="CLB860" s="68"/>
      <c r="CLC860" s="68"/>
      <c r="CLD860" s="68"/>
      <c r="CLE860" s="68"/>
      <c r="CLF860" s="68"/>
      <c r="CLG860" s="68"/>
      <c r="CLH860" s="68"/>
      <c r="CLI860" s="68"/>
      <c r="CLJ860" s="68"/>
      <c r="CLK860" s="68"/>
      <c r="CLL860" s="68"/>
      <c r="CLM860" s="68"/>
      <c r="CLN860" s="68"/>
      <c r="CLO860" s="68"/>
      <c r="CLP860" s="68"/>
      <c r="CLQ860" s="68"/>
      <c r="CLR860" s="68"/>
      <c r="CLS860" s="68"/>
      <c r="CLT860" s="68"/>
      <c r="CLU860" s="68"/>
      <c r="CLV860" s="68"/>
      <c r="CLW860" s="68"/>
      <c r="CLX860" s="68"/>
      <c r="CLY860" s="68"/>
      <c r="CLZ860" s="68"/>
      <c r="CMA860" s="68"/>
      <c r="CMB860" s="68"/>
      <c r="CMC860" s="68"/>
      <c r="CMD860" s="68"/>
      <c r="CME860" s="68"/>
      <c r="CMF860" s="68"/>
      <c r="CMG860" s="68"/>
      <c r="CMH860" s="68"/>
      <c r="CMI860" s="68"/>
      <c r="CMJ860" s="68"/>
      <c r="CMK860" s="68"/>
      <c r="CML860" s="68"/>
      <c r="CMM860" s="68"/>
      <c r="CMN860" s="68"/>
      <c r="CMO860" s="68"/>
      <c r="CMP860" s="68"/>
      <c r="CMQ860" s="68"/>
      <c r="CMR860" s="68"/>
      <c r="CMS860" s="68"/>
      <c r="CMT860" s="68"/>
      <c r="CMU860" s="68"/>
      <c r="CMV860" s="68"/>
      <c r="CMW860" s="68"/>
      <c r="CMX860" s="68"/>
      <c r="CMY860" s="68"/>
      <c r="CMZ860" s="68"/>
      <c r="CNA860" s="68"/>
      <c r="CNB860" s="68"/>
      <c r="CNC860" s="68"/>
      <c r="CND860" s="68"/>
      <c r="CNE860" s="68"/>
      <c r="CNF860" s="68"/>
      <c r="CNG860" s="68"/>
      <c r="CNH860" s="68"/>
      <c r="CNI860" s="68"/>
      <c r="CNJ860" s="68"/>
      <c r="CNK860" s="68"/>
      <c r="CNL860" s="68"/>
      <c r="CNM860" s="68"/>
      <c r="CNN860" s="68"/>
      <c r="CNO860" s="68"/>
      <c r="CNP860" s="68"/>
      <c r="CNQ860" s="68"/>
      <c r="CNR860" s="68"/>
      <c r="CNS860" s="68"/>
      <c r="CNT860" s="68"/>
      <c r="CNU860" s="68"/>
      <c r="CNV860" s="68"/>
      <c r="CNW860" s="68"/>
      <c r="CNX860" s="68"/>
      <c r="CNY860" s="68"/>
      <c r="CNZ860" s="68"/>
      <c r="COA860" s="68"/>
      <c r="COB860" s="68"/>
      <c r="COC860" s="68"/>
      <c r="COD860" s="68"/>
      <c r="COE860" s="68"/>
      <c r="COF860" s="68"/>
      <c r="COG860" s="68"/>
      <c r="COH860" s="68"/>
      <c r="COI860" s="68"/>
      <c r="COJ860" s="68"/>
      <c r="COK860" s="68"/>
      <c r="COL860" s="68"/>
      <c r="COM860" s="68"/>
      <c r="CON860" s="68"/>
      <c r="COO860" s="68"/>
      <c r="COP860" s="68"/>
      <c r="COQ860" s="68"/>
      <c r="COR860" s="68"/>
      <c r="COS860" s="68"/>
      <c r="COT860" s="68"/>
      <c r="COU860" s="68"/>
      <c r="COV860" s="68"/>
      <c r="COW860" s="68"/>
      <c r="COX860" s="68"/>
      <c r="COY860" s="68"/>
      <c r="COZ860" s="68"/>
      <c r="CPA860" s="68"/>
      <c r="CPB860" s="68"/>
      <c r="CPC860" s="68"/>
      <c r="CPD860" s="68"/>
      <c r="CPE860" s="68"/>
      <c r="CPF860" s="68"/>
      <c r="CPG860" s="68"/>
      <c r="CPH860" s="68"/>
      <c r="CPI860" s="68"/>
      <c r="CPJ860" s="68"/>
      <c r="CPK860" s="68"/>
      <c r="CPL860" s="68"/>
      <c r="CPM860" s="68"/>
      <c r="CPN860" s="68"/>
      <c r="CPO860" s="68"/>
      <c r="CPP860" s="68"/>
      <c r="CPQ860" s="68"/>
      <c r="CPR860" s="68"/>
      <c r="CPS860" s="68"/>
      <c r="CPT860" s="68"/>
      <c r="CPU860" s="68"/>
      <c r="CPV860" s="68"/>
      <c r="CPW860" s="68"/>
      <c r="CPX860" s="68"/>
      <c r="CPY860" s="68"/>
      <c r="CPZ860" s="68"/>
      <c r="CQA860" s="68"/>
      <c r="CQB860" s="68"/>
      <c r="CQC860" s="68"/>
      <c r="CQD860" s="68"/>
      <c r="CQE860" s="68"/>
      <c r="CQF860" s="68"/>
      <c r="CQG860" s="68"/>
      <c r="CQH860" s="68"/>
      <c r="CQI860" s="68"/>
      <c r="CQJ860" s="68"/>
      <c r="CQK860" s="68"/>
      <c r="CQL860" s="68"/>
      <c r="CQM860" s="68"/>
      <c r="CQN860" s="68"/>
      <c r="CQO860" s="68"/>
      <c r="CQP860" s="68"/>
      <c r="CQQ860" s="68"/>
      <c r="CQR860" s="68"/>
      <c r="CQS860" s="68"/>
      <c r="CQT860" s="68"/>
      <c r="CQU860" s="68"/>
      <c r="CQV860" s="68"/>
      <c r="CQW860" s="68"/>
      <c r="CQX860" s="68"/>
      <c r="CQY860" s="68"/>
      <c r="CQZ860" s="68"/>
      <c r="CRA860" s="68"/>
      <c r="CRB860" s="68"/>
      <c r="CRC860" s="68"/>
      <c r="CRD860" s="68"/>
      <c r="CRE860" s="68"/>
      <c r="CRF860" s="68"/>
      <c r="CRG860" s="68"/>
      <c r="CRH860" s="68"/>
      <c r="CRI860" s="68"/>
      <c r="CRJ860" s="68"/>
      <c r="CRK860" s="68"/>
      <c r="CRL860" s="68"/>
      <c r="CRM860" s="68"/>
      <c r="CRN860" s="68"/>
      <c r="CRO860" s="68"/>
      <c r="CRP860" s="68"/>
      <c r="CRQ860" s="68"/>
      <c r="CRR860" s="68"/>
      <c r="CRS860" s="68"/>
      <c r="CRT860" s="68"/>
      <c r="CRU860" s="68"/>
      <c r="CRV860" s="68"/>
      <c r="CRW860" s="68"/>
      <c r="CRX860" s="68"/>
      <c r="CRY860" s="68"/>
      <c r="CRZ860" s="68"/>
      <c r="CSA860" s="68"/>
      <c r="CSB860" s="68"/>
      <c r="CSC860" s="68"/>
      <c r="CSD860" s="68"/>
      <c r="CSE860" s="68"/>
      <c r="CSF860" s="68"/>
      <c r="CSG860" s="68"/>
      <c r="CSH860" s="68"/>
      <c r="CSI860" s="68"/>
      <c r="CSJ860" s="68"/>
      <c r="CSK860" s="68"/>
      <c r="CSL860" s="68"/>
      <c r="CSM860" s="68"/>
      <c r="CSN860" s="68"/>
      <c r="CSO860" s="68"/>
      <c r="CSP860" s="68"/>
      <c r="CSQ860" s="68"/>
      <c r="CSR860" s="68"/>
      <c r="CSS860" s="68"/>
      <c r="CST860" s="68"/>
      <c r="CSU860" s="68"/>
      <c r="CSV860" s="68"/>
      <c r="CSW860" s="68"/>
      <c r="CSX860" s="68"/>
      <c r="CSY860" s="68"/>
      <c r="CSZ860" s="68"/>
      <c r="CTA860" s="68"/>
      <c r="CTB860" s="68"/>
      <c r="CTC860" s="68"/>
      <c r="CTD860" s="68"/>
      <c r="CTE860" s="68"/>
      <c r="CTF860" s="68"/>
      <c r="CTG860" s="68"/>
      <c r="CTH860" s="68"/>
      <c r="CTI860" s="68"/>
      <c r="CTJ860" s="68"/>
      <c r="CTK860" s="68"/>
      <c r="CTL860" s="68"/>
      <c r="CTM860" s="68"/>
      <c r="CTN860" s="68"/>
      <c r="CTO860" s="68"/>
      <c r="CTP860" s="68"/>
      <c r="CTQ860" s="68"/>
      <c r="CTR860" s="68"/>
      <c r="CTS860" s="68"/>
      <c r="CTT860" s="68"/>
      <c r="CTU860" s="68"/>
      <c r="CTV860" s="68"/>
      <c r="CTW860" s="68"/>
      <c r="CTX860" s="68"/>
      <c r="CTY860" s="68"/>
      <c r="CTZ860" s="68"/>
      <c r="CUA860" s="68"/>
      <c r="CUB860" s="68"/>
      <c r="CUC860" s="68"/>
      <c r="CUD860" s="68"/>
      <c r="CUE860" s="68"/>
      <c r="CUF860" s="68"/>
      <c r="CUG860" s="68"/>
      <c r="CUH860" s="68"/>
      <c r="CUI860" s="68"/>
      <c r="CUJ860" s="68"/>
      <c r="CUK860" s="68"/>
      <c r="CUL860" s="68"/>
      <c r="CUM860" s="68"/>
      <c r="CUN860" s="68"/>
      <c r="CUO860" s="68"/>
      <c r="CUP860" s="68"/>
      <c r="CUQ860" s="68"/>
      <c r="CUR860" s="68"/>
      <c r="CUS860" s="68"/>
      <c r="CUT860" s="68"/>
      <c r="CUU860" s="68"/>
      <c r="CUV860" s="68"/>
      <c r="CUW860" s="68"/>
      <c r="CUX860" s="68"/>
      <c r="CUY860" s="68"/>
      <c r="CUZ860" s="68"/>
      <c r="CVA860" s="68"/>
      <c r="CVB860" s="68"/>
      <c r="CVC860" s="68"/>
      <c r="CVD860" s="68"/>
      <c r="CVE860" s="68"/>
      <c r="CVF860" s="68"/>
      <c r="CVG860" s="68"/>
      <c r="CVH860" s="68"/>
      <c r="CVI860" s="68"/>
      <c r="CVJ860" s="68"/>
      <c r="CVK860" s="68"/>
      <c r="CVL860" s="68"/>
      <c r="CVM860" s="68"/>
      <c r="CVN860" s="68"/>
      <c r="CVO860" s="68"/>
      <c r="CVP860" s="68"/>
      <c r="CVQ860" s="68"/>
      <c r="CVR860" s="68"/>
      <c r="CVS860" s="68"/>
      <c r="CVT860" s="68"/>
      <c r="CVU860" s="68"/>
      <c r="CVV860" s="68"/>
      <c r="CVW860" s="68"/>
      <c r="CVX860" s="68"/>
      <c r="CVY860" s="68"/>
      <c r="CVZ860" s="68"/>
      <c r="CWA860" s="68"/>
      <c r="CWB860" s="68"/>
      <c r="CWC860" s="68"/>
      <c r="CWD860" s="68"/>
      <c r="CWE860" s="68"/>
      <c r="CWF860" s="68"/>
      <c r="CWG860" s="68"/>
      <c r="CWH860" s="68"/>
      <c r="CWI860" s="68"/>
      <c r="CWJ860" s="68"/>
      <c r="CWK860" s="68"/>
      <c r="CWL860" s="68"/>
      <c r="CWM860" s="68"/>
      <c r="CWN860" s="68"/>
      <c r="CWO860" s="68"/>
      <c r="CWP860" s="68"/>
      <c r="CWQ860" s="68"/>
      <c r="CWR860" s="68"/>
      <c r="CWS860" s="68"/>
      <c r="CWT860" s="68"/>
      <c r="CWU860" s="68"/>
      <c r="CWV860" s="68"/>
      <c r="CWW860" s="68"/>
      <c r="CWX860" s="68"/>
      <c r="CWY860" s="68"/>
      <c r="CWZ860" s="68"/>
      <c r="CXA860" s="68"/>
      <c r="CXB860" s="68"/>
      <c r="CXC860" s="68"/>
      <c r="CXD860" s="68"/>
      <c r="CXE860" s="68"/>
      <c r="CXF860" s="68"/>
      <c r="CXG860" s="68"/>
      <c r="CXH860" s="68"/>
      <c r="CXI860" s="68"/>
      <c r="CXJ860" s="68"/>
      <c r="CXK860" s="68"/>
      <c r="CXL860" s="68"/>
      <c r="CXM860" s="68"/>
      <c r="CXN860" s="68"/>
      <c r="CXO860" s="68"/>
      <c r="CXP860" s="68"/>
      <c r="CXQ860" s="68"/>
      <c r="CXR860" s="68"/>
      <c r="CXS860" s="68"/>
      <c r="CXT860" s="68"/>
      <c r="CXU860" s="68"/>
      <c r="CXV860" s="68"/>
      <c r="CXW860" s="68"/>
      <c r="CXX860" s="68"/>
      <c r="CXY860" s="68"/>
      <c r="CXZ860" s="68"/>
      <c r="CYA860" s="68"/>
      <c r="CYB860" s="68"/>
      <c r="CYC860" s="68"/>
      <c r="CYD860" s="68"/>
      <c r="CYE860" s="68"/>
      <c r="CYF860" s="68"/>
      <c r="CYG860" s="68"/>
      <c r="CYH860" s="68"/>
      <c r="CYI860" s="68"/>
      <c r="CYJ860" s="68"/>
      <c r="CYK860" s="68"/>
      <c r="CYL860" s="68"/>
      <c r="CYM860" s="68"/>
      <c r="CYN860" s="68"/>
      <c r="CYO860" s="68"/>
      <c r="CYP860" s="68"/>
      <c r="CYQ860" s="68"/>
      <c r="CYR860" s="68"/>
      <c r="CYS860" s="68"/>
      <c r="CYT860" s="68"/>
      <c r="CYU860" s="68"/>
      <c r="CYV860" s="68"/>
      <c r="CYW860" s="68"/>
      <c r="CYX860" s="68"/>
      <c r="CYY860" s="68"/>
      <c r="CYZ860" s="68"/>
      <c r="CZA860" s="68"/>
      <c r="CZB860" s="68"/>
      <c r="CZC860" s="68"/>
      <c r="CZD860" s="68"/>
      <c r="CZE860" s="68"/>
      <c r="CZF860" s="68"/>
      <c r="CZG860" s="68"/>
      <c r="CZH860" s="68"/>
      <c r="CZI860" s="68"/>
      <c r="CZJ860" s="68"/>
      <c r="CZK860" s="68"/>
      <c r="CZL860" s="68"/>
      <c r="CZM860" s="68"/>
      <c r="CZN860" s="68"/>
      <c r="CZO860" s="68"/>
      <c r="CZP860" s="68"/>
      <c r="CZQ860" s="68"/>
      <c r="CZR860" s="68"/>
      <c r="CZS860" s="68"/>
      <c r="CZT860" s="68"/>
      <c r="CZU860" s="68"/>
      <c r="CZV860" s="68"/>
      <c r="CZW860" s="68"/>
      <c r="CZX860" s="68"/>
      <c r="CZY860" s="68"/>
      <c r="CZZ860" s="68"/>
      <c r="DAA860" s="68"/>
      <c r="DAB860" s="68"/>
      <c r="DAC860" s="68"/>
      <c r="DAD860" s="68"/>
      <c r="DAE860" s="68"/>
      <c r="DAF860" s="68"/>
      <c r="DAG860" s="68"/>
      <c r="DAH860" s="68"/>
      <c r="DAI860" s="68"/>
      <c r="DAJ860" s="68"/>
      <c r="DAK860" s="68"/>
      <c r="DAL860" s="68"/>
      <c r="DAM860" s="68"/>
      <c r="DAN860" s="68"/>
      <c r="DAO860" s="68"/>
      <c r="DAP860" s="68"/>
      <c r="DAQ860" s="68"/>
      <c r="DAR860" s="68"/>
      <c r="DAS860" s="68"/>
      <c r="DAT860" s="68"/>
      <c r="DAU860" s="68"/>
      <c r="DAV860" s="68"/>
      <c r="DAW860" s="68"/>
      <c r="DAX860" s="68"/>
      <c r="DAY860" s="68"/>
      <c r="DAZ860" s="68"/>
      <c r="DBA860" s="68"/>
      <c r="DBB860" s="68"/>
      <c r="DBC860" s="68"/>
      <c r="DBD860" s="68"/>
      <c r="DBE860" s="68"/>
      <c r="DBF860" s="68"/>
      <c r="DBG860" s="68"/>
      <c r="DBH860" s="68"/>
      <c r="DBI860" s="68"/>
      <c r="DBJ860" s="68"/>
      <c r="DBK860" s="68"/>
      <c r="DBL860" s="68"/>
      <c r="DBM860" s="68"/>
      <c r="DBN860" s="68"/>
      <c r="DBO860" s="68"/>
      <c r="DBP860" s="68"/>
      <c r="DBQ860" s="68"/>
      <c r="DBR860" s="68"/>
      <c r="DBS860" s="68"/>
      <c r="DBT860" s="68"/>
      <c r="DBU860" s="68"/>
      <c r="DBV860" s="68"/>
      <c r="DBW860" s="68"/>
      <c r="DBX860" s="68"/>
      <c r="DBY860" s="68"/>
      <c r="DBZ860" s="68"/>
      <c r="DCA860" s="68"/>
      <c r="DCB860" s="68"/>
      <c r="DCC860" s="68"/>
      <c r="DCD860" s="68"/>
      <c r="DCE860" s="68"/>
      <c r="DCF860" s="68"/>
      <c r="DCG860" s="68"/>
      <c r="DCH860" s="68"/>
      <c r="DCI860" s="68"/>
      <c r="DCJ860" s="68"/>
      <c r="DCK860" s="68"/>
      <c r="DCL860" s="68"/>
      <c r="DCM860" s="68"/>
      <c r="DCN860" s="68"/>
      <c r="DCO860" s="68"/>
      <c r="DCP860" s="68"/>
      <c r="DCQ860" s="68"/>
      <c r="DCR860" s="68"/>
      <c r="DCS860" s="68"/>
      <c r="DCT860" s="68"/>
      <c r="DCU860" s="68"/>
      <c r="DCV860" s="68"/>
      <c r="DCW860" s="68"/>
      <c r="DCX860" s="68"/>
      <c r="DCY860" s="68"/>
      <c r="DCZ860" s="68"/>
      <c r="DDA860" s="68"/>
      <c r="DDB860" s="68"/>
      <c r="DDC860" s="68"/>
      <c r="DDD860" s="68"/>
      <c r="DDE860" s="68"/>
      <c r="DDF860" s="68"/>
      <c r="DDG860" s="68"/>
      <c r="DDH860" s="68"/>
      <c r="DDI860" s="68"/>
      <c r="DDJ860" s="68"/>
      <c r="DDK860" s="68"/>
      <c r="DDL860" s="68"/>
      <c r="DDM860" s="68"/>
      <c r="DDN860" s="68"/>
      <c r="DDO860" s="68"/>
      <c r="DDP860" s="68"/>
      <c r="DDQ860" s="68"/>
      <c r="DDR860" s="68"/>
      <c r="DDS860" s="68"/>
      <c r="DDT860" s="68"/>
      <c r="DDU860" s="68"/>
      <c r="DDV860" s="68"/>
      <c r="DDW860" s="68"/>
      <c r="DDX860" s="68"/>
      <c r="DDY860" s="68"/>
      <c r="DDZ860" s="68"/>
      <c r="DEA860" s="68"/>
      <c r="DEB860" s="68"/>
      <c r="DEC860" s="68"/>
      <c r="DED860" s="68"/>
      <c r="DEE860" s="68"/>
      <c r="DEF860" s="68"/>
      <c r="DEG860" s="68"/>
      <c r="DEH860" s="68"/>
      <c r="DEI860" s="68"/>
      <c r="DEJ860" s="68"/>
      <c r="DEK860" s="68"/>
      <c r="DEL860" s="68"/>
      <c r="DEM860" s="68"/>
      <c r="DEN860" s="68"/>
      <c r="DEO860" s="68"/>
      <c r="DEP860" s="68"/>
      <c r="DEQ860" s="68"/>
      <c r="DER860" s="68"/>
      <c r="DES860" s="68"/>
      <c r="DET860" s="68"/>
      <c r="DEU860" s="68"/>
      <c r="DEV860" s="68"/>
      <c r="DEW860" s="68"/>
      <c r="DEX860" s="68"/>
      <c r="DEY860" s="68"/>
      <c r="DEZ860" s="68"/>
      <c r="DFA860" s="68"/>
      <c r="DFB860" s="68"/>
      <c r="DFC860" s="68"/>
      <c r="DFD860" s="68"/>
      <c r="DFE860" s="68"/>
      <c r="DFF860" s="68"/>
      <c r="DFG860" s="68"/>
      <c r="DFH860" s="68"/>
      <c r="DFI860" s="68"/>
      <c r="DFJ860" s="68"/>
      <c r="DFK860" s="68"/>
      <c r="DFL860" s="68"/>
      <c r="DFM860" s="68"/>
      <c r="DFN860" s="68"/>
      <c r="DFO860" s="68"/>
      <c r="DFP860" s="68"/>
      <c r="DFQ860" s="68"/>
      <c r="DFR860" s="68"/>
      <c r="DFS860" s="68"/>
      <c r="DFT860" s="68"/>
      <c r="DFU860" s="68"/>
      <c r="DFV860" s="68"/>
      <c r="DFW860" s="68"/>
      <c r="DFX860" s="68"/>
      <c r="DFY860" s="68"/>
      <c r="DFZ860" s="68"/>
      <c r="DGA860" s="68"/>
      <c r="DGB860" s="68"/>
      <c r="DGC860" s="68"/>
      <c r="DGD860" s="68"/>
      <c r="DGE860" s="68"/>
      <c r="DGF860" s="68"/>
      <c r="DGG860" s="68"/>
      <c r="DGH860" s="68"/>
      <c r="DGI860" s="68"/>
      <c r="DGJ860" s="68"/>
      <c r="DGK860" s="68"/>
      <c r="DGL860" s="68"/>
      <c r="DGM860" s="68"/>
      <c r="DGN860" s="68"/>
      <c r="DGO860" s="68"/>
      <c r="DGP860" s="68"/>
      <c r="DGQ860" s="68"/>
      <c r="DGR860" s="68"/>
      <c r="DGS860" s="68"/>
      <c r="DGT860" s="68"/>
      <c r="DGU860" s="68"/>
      <c r="DGV860" s="68"/>
      <c r="DGW860" s="68"/>
      <c r="DGX860" s="68"/>
      <c r="DGY860" s="68"/>
      <c r="DGZ860" s="68"/>
      <c r="DHA860" s="68"/>
      <c r="DHB860" s="68"/>
      <c r="DHC860" s="68"/>
      <c r="DHD860" s="68"/>
      <c r="DHE860" s="68"/>
      <c r="DHF860" s="68"/>
      <c r="DHG860" s="68"/>
      <c r="DHH860" s="68"/>
      <c r="DHI860" s="68"/>
      <c r="DHJ860" s="68"/>
      <c r="DHK860" s="68"/>
      <c r="DHL860" s="68"/>
      <c r="DHM860" s="68"/>
      <c r="DHN860" s="68"/>
      <c r="DHO860" s="68"/>
      <c r="DHP860" s="68"/>
      <c r="DHQ860" s="68"/>
      <c r="DHR860" s="68"/>
      <c r="DHS860" s="68"/>
      <c r="DHT860" s="68"/>
      <c r="DHU860" s="68"/>
      <c r="DHV860" s="68"/>
      <c r="DHW860" s="68"/>
      <c r="DHX860" s="68"/>
      <c r="DHY860" s="68"/>
      <c r="DHZ860" s="68"/>
      <c r="DIA860" s="68"/>
      <c r="DIB860" s="68"/>
      <c r="DIC860" s="68"/>
      <c r="DID860" s="68"/>
      <c r="DIE860" s="68"/>
      <c r="DIF860" s="68"/>
      <c r="DIG860" s="68"/>
      <c r="DIH860" s="68"/>
      <c r="DII860" s="68"/>
      <c r="DIJ860" s="68"/>
      <c r="DIK860" s="68"/>
      <c r="DIL860" s="68"/>
      <c r="DIM860" s="68"/>
      <c r="DIN860" s="68"/>
      <c r="DIO860" s="68"/>
      <c r="DIP860" s="68"/>
      <c r="DIQ860" s="68"/>
      <c r="DIR860" s="68"/>
      <c r="DIS860" s="68"/>
      <c r="DIT860" s="68"/>
      <c r="DIU860" s="68"/>
      <c r="DIV860" s="68"/>
      <c r="DIW860" s="68"/>
      <c r="DIX860" s="68"/>
      <c r="DIY860" s="68"/>
      <c r="DIZ860" s="68"/>
      <c r="DJA860" s="68"/>
      <c r="DJB860" s="68"/>
      <c r="DJC860" s="68"/>
      <c r="DJD860" s="68"/>
      <c r="DJE860" s="68"/>
      <c r="DJF860" s="68"/>
      <c r="DJG860" s="68"/>
      <c r="DJH860" s="68"/>
      <c r="DJI860" s="68"/>
      <c r="DJJ860" s="68"/>
      <c r="DJK860" s="68"/>
      <c r="DJL860" s="68"/>
      <c r="DJM860" s="68"/>
      <c r="DJN860" s="68"/>
      <c r="DJO860" s="68"/>
      <c r="DJP860" s="68"/>
      <c r="DJQ860" s="68"/>
      <c r="DJR860" s="68"/>
      <c r="DJS860" s="68"/>
      <c r="DJT860" s="68"/>
      <c r="DJU860" s="68"/>
      <c r="DJV860" s="68"/>
      <c r="DJW860" s="68"/>
      <c r="DJX860" s="68"/>
      <c r="DJY860" s="68"/>
      <c r="DJZ860" s="68"/>
      <c r="DKA860" s="68"/>
      <c r="DKB860" s="68"/>
      <c r="DKC860" s="68"/>
      <c r="DKD860" s="68"/>
      <c r="DKE860" s="68"/>
      <c r="DKF860" s="68"/>
      <c r="DKG860" s="68"/>
      <c r="DKH860" s="68"/>
      <c r="DKI860" s="68"/>
      <c r="DKJ860" s="68"/>
      <c r="DKK860" s="68"/>
      <c r="DKL860" s="68"/>
      <c r="DKM860" s="68"/>
      <c r="DKN860" s="68"/>
      <c r="DKO860" s="68"/>
      <c r="DKP860" s="68"/>
      <c r="DKQ860" s="68"/>
      <c r="DKR860" s="68"/>
      <c r="DKS860" s="68"/>
      <c r="DKT860" s="68"/>
      <c r="DKU860" s="68"/>
      <c r="DKV860" s="68"/>
      <c r="DKW860" s="68"/>
      <c r="DKX860" s="68"/>
      <c r="DKY860" s="68"/>
      <c r="DKZ860" s="68"/>
      <c r="DLA860" s="68"/>
      <c r="DLB860" s="68"/>
      <c r="DLC860" s="68"/>
      <c r="DLD860" s="68"/>
      <c r="DLE860" s="68"/>
      <c r="DLF860" s="68"/>
      <c r="DLG860" s="68"/>
      <c r="DLH860" s="68"/>
      <c r="DLI860" s="68"/>
      <c r="DLJ860" s="68"/>
      <c r="DLK860" s="68"/>
      <c r="DLL860" s="68"/>
      <c r="DLM860" s="68"/>
      <c r="DLN860" s="68"/>
      <c r="DLO860" s="68"/>
      <c r="DLP860" s="68"/>
      <c r="DLQ860" s="68"/>
      <c r="DLR860" s="68"/>
      <c r="DLS860" s="68"/>
      <c r="DLT860" s="68"/>
      <c r="DLU860" s="68"/>
      <c r="DLV860" s="68"/>
      <c r="DLW860" s="68"/>
      <c r="DLX860" s="68"/>
      <c r="DLY860" s="68"/>
      <c r="DLZ860" s="68"/>
      <c r="DMA860" s="68"/>
      <c r="DMB860" s="68"/>
      <c r="DMC860" s="68"/>
      <c r="DMD860" s="68"/>
      <c r="DME860" s="68"/>
      <c r="DMF860" s="68"/>
      <c r="DMG860" s="68"/>
      <c r="DMH860" s="68"/>
      <c r="DMI860" s="68"/>
      <c r="DMJ860" s="68"/>
      <c r="DMK860" s="68"/>
      <c r="DML860" s="68"/>
      <c r="DMM860" s="68"/>
      <c r="DMN860" s="68"/>
      <c r="DMO860" s="68"/>
      <c r="DMP860" s="68"/>
      <c r="DMQ860" s="68"/>
      <c r="DMR860" s="68"/>
      <c r="DMS860" s="68"/>
      <c r="DMT860" s="68"/>
      <c r="DMU860" s="68"/>
      <c r="DMV860" s="68"/>
      <c r="DMW860" s="68"/>
      <c r="DMX860" s="68"/>
      <c r="DMY860" s="68"/>
      <c r="DMZ860" s="68"/>
      <c r="DNA860" s="68"/>
      <c r="DNB860" s="68"/>
      <c r="DNC860" s="68"/>
      <c r="DND860" s="68"/>
      <c r="DNE860" s="68"/>
      <c r="DNF860" s="68"/>
      <c r="DNG860" s="68"/>
      <c r="DNH860" s="68"/>
      <c r="DNI860" s="68"/>
      <c r="DNJ860" s="68"/>
      <c r="DNK860" s="68"/>
      <c r="DNL860" s="68"/>
      <c r="DNM860" s="68"/>
      <c r="DNN860" s="68"/>
      <c r="DNO860" s="68"/>
      <c r="DNP860" s="68"/>
      <c r="DNQ860" s="68"/>
      <c r="DNR860" s="68"/>
      <c r="DNS860" s="68"/>
      <c r="DNT860" s="68"/>
      <c r="DNU860" s="68"/>
      <c r="DNV860" s="68"/>
      <c r="DNW860" s="68"/>
      <c r="DNX860" s="68"/>
      <c r="DNY860" s="68"/>
      <c r="DNZ860" s="68"/>
      <c r="DOA860" s="68"/>
      <c r="DOB860" s="68"/>
      <c r="DOC860" s="68"/>
      <c r="DOD860" s="68"/>
      <c r="DOE860" s="68"/>
      <c r="DOF860" s="68"/>
      <c r="DOG860" s="68"/>
      <c r="DOH860" s="68"/>
      <c r="DOI860" s="68"/>
      <c r="DOJ860" s="68"/>
      <c r="DOK860" s="68"/>
      <c r="DOL860" s="68"/>
      <c r="DOM860" s="68"/>
      <c r="DON860" s="68"/>
      <c r="DOO860" s="68"/>
      <c r="DOP860" s="68"/>
      <c r="DOQ860" s="68"/>
      <c r="DOR860" s="68"/>
      <c r="DOS860" s="68"/>
      <c r="DOT860" s="68"/>
      <c r="DOU860" s="68"/>
      <c r="DOV860" s="68"/>
      <c r="DOW860" s="68"/>
      <c r="DOX860" s="68"/>
      <c r="DOY860" s="68"/>
      <c r="DOZ860" s="68"/>
      <c r="DPA860" s="68"/>
      <c r="DPB860" s="68"/>
      <c r="DPC860" s="68"/>
      <c r="DPD860" s="68"/>
      <c r="DPE860" s="68"/>
      <c r="DPF860" s="68"/>
      <c r="DPG860" s="68"/>
      <c r="DPH860" s="68"/>
      <c r="DPI860" s="68"/>
      <c r="DPJ860" s="68"/>
      <c r="DPK860" s="68"/>
      <c r="DPL860" s="68"/>
      <c r="DPM860" s="68"/>
      <c r="DPN860" s="68"/>
      <c r="DPO860" s="68"/>
      <c r="DPP860" s="68"/>
      <c r="DPQ860" s="68"/>
      <c r="DPR860" s="68"/>
      <c r="DPS860" s="68"/>
      <c r="DPT860" s="68"/>
      <c r="DPU860" s="68"/>
      <c r="DPV860" s="68"/>
      <c r="DPW860" s="68"/>
      <c r="DPX860" s="68"/>
      <c r="DPY860" s="68"/>
      <c r="DPZ860" s="68"/>
      <c r="DQA860" s="68"/>
      <c r="DQB860" s="68"/>
      <c r="DQC860" s="68"/>
      <c r="DQD860" s="68"/>
      <c r="DQE860" s="68"/>
      <c r="DQF860" s="68"/>
      <c r="DQG860" s="68"/>
      <c r="DQH860" s="68"/>
      <c r="DQI860" s="68"/>
      <c r="DQJ860" s="68"/>
      <c r="DQK860" s="68"/>
      <c r="DQL860" s="68"/>
      <c r="DQM860" s="68"/>
      <c r="DQN860" s="68"/>
      <c r="DQO860" s="68"/>
      <c r="DQP860" s="68"/>
      <c r="DQQ860" s="68"/>
      <c r="DQR860" s="68"/>
      <c r="DQS860" s="68"/>
      <c r="DQT860" s="68"/>
      <c r="DQU860" s="68"/>
      <c r="DQV860" s="68"/>
      <c r="DQW860" s="68"/>
      <c r="DQX860" s="68"/>
      <c r="DQY860" s="68"/>
      <c r="DQZ860" s="68"/>
      <c r="DRA860" s="68"/>
      <c r="DRB860" s="68"/>
      <c r="DRC860" s="68"/>
      <c r="DRD860" s="68"/>
      <c r="DRE860" s="68"/>
      <c r="DRF860" s="68"/>
      <c r="DRG860" s="68"/>
      <c r="DRH860" s="68"/>
      <c r="DRI860" s="68"/>
      <c r="DRJ860" s="68"/>
      <c r="DRK860" s="68"/>
      <c r="DRL860" s="68"/>
      <c r="DRM860" s="68"/>
      <c r="DRN860" s="68"/>
      <c r="DRO860" s="68"/>
      <c r="DRP860" s="68"/>
      <c r="DRQ860" s="68"/>
      <c r="DRR860" s="68"/>
      <c r="DRS860" s="68"/>
      <c r="DRT860" s="68"/>
      <c r="DRU860" s="68"/>
      <c r="DRV860" s="68"/>
      <c r="DRW860" s="68"/>
      <c r="DRX860" s="68"/>
      <c r="DRY860" s="68"/>
      <c r="DRZ860" s="68"/>
      <c r="DSA860" s="68"/>
      <c r="DSB860" s="68"/>
      <c r="DSC860" s="68"/>
      <c r="DSD860" s="68"/>
      <c r="DSE860" s="68"/>
      <c r="DSF860" s="68"/>
      <c r="DSG860" s="68"/>
      <c r="DSH860" s="68"/>
      <c r="DSI860" s="68"/>
      <c r="DSJ860" s="68"/>
      <c r="DSK860" s="68"/>
      <c r="DSL860" s="68"/>
      <c r="DSM860" s="68"/>
      <c r="DSN860" s="68"/>
      <c r="DSO860" s="68"/>
      <c r="DSP860" s="68"/>
      <c r="DSQ860" s="68"/>
      <c r="DSR860" s="68"/>
      <c r="DSS860" s="68"/>
      <c r="DST860" s="68"/>
      <c r="DSU860" s="68"/>
      <c r="DSV860" s="68"/>
      <c r="DSW860" s="68"/>
      <c r="DSX860" s="68"/>
      <c r="DSY860" s="68"/>
      <c r="DSZ860" s="68"/>
      <c r="DTA860" s="68"/>
      <c r="DTB860" s="68"/>
      <c r="DTC860" s="68"/>
      <c r="DTD860" s="68"/>
      <c r="DTE860" s="68"/>
      <c r="DTF860" s="68"/>
      <c r="DTG860" s="68"/>
      <c r="DTH860" s="68"/>
      <c r="DTI860" s="68"/>
      <c r="DTJ860" s="68"/>
      <c r="DTK860" s="68"/>
      <c r="DTL860" s="68"/>
      <c r="DTM860" s="68"/>
      <c r="DTN860" s="68"/>
      <c r="DTO860" s="68"/>
      <c r="DTP860" s="68"/>
      <c r="DTQ860" s="68"/>
      <c r="DTR860" s="68"/>
      <c r="DTS860" s="68"/>
      <c r="DTT860" s="68"/>
      <c r="DTU860" s="68"/>
      <c r="DTV860" s="68"/>
      <c r="DTW860" s="68"/>
      <c r="DTX860" s="68"/>
      <c r="DTY860" s="68"/>
      <c r="DTZ860" s="68"/>
      <c r="DUA860" s="68"/>
      <c r="DUB860" s="68"/>
      <c r="DUC860" s="68"/>
      <c r="DUD860" s="68"/>
      <c r="DUE860" s="68"/>
      <c r="DUF860" s="68"/>
      <c r="DUG860" s="68"/>
      <c r="DUH860" s="68"/>
      <c r="DUI860" s="68"/>
      <c r="DUJ860" s="68"/>
      <c r="DUK860" s="68"/>
      <c r="DUL860" s="68"/>
      <c r="DUM860" s="68"/>
      <c r="DUN860" s="68"/>
      <c r="DUO860" s="68"/>
      <c r="DUP860" s="68"/>
      <c r="DUQ860" s="68"/>
      <c r="DUR860" s="68"/>
      <c r="DUS860" s="68"/>
      <c r="DUT860" s="68"/>
      <c r="DUU860" s="68"/>
      <c r="DUV860" s="68"/>
      <c r="DUW860" s="68"/>
      <c r="DUX860" s="68"/>
      <c r="DUY860" s="68"/>
      <c r="DUZ860" s="68"/>
      <c r="DVA860" s="68"/>
      <c r="DVB860" s="68"/>
      <c r="DVC860" s="68"/>
      <c r="DVD860" s="68"/>
      <c r="DVE860" s="68"/>
      <c r="DVF860" s="68"/>
      <c r="DVG860" s="68"/>
      <c r="DVH860" s="68"/>
      <c r="DVI860" s="68"/>
      <c r="DVJ860" s="68"/>
      <c r="DVK860" s="68"/>
      <c r="DVL860" s="68"/>
      <c r="DVM860" s="68"/>
      <c r="DVN860" s="68"/>
      <c r="DVO860" s="68"/>
      <c r="DVP860" s="68"/>
      <c r="DVQ860" s="68"/>
      <c r="DVR860" s="68"/>
      <c r="DVS860" s="68"/>
      <c r="DVT860" s="68"/>
      <c r="DVU860" s="68"/>
      <c r="DVV860" s="68"/>
      <c r="DVW860" s="68"/>
      <c r="DVX860" s="68"/>
      <c r="DVY860" s="68"/>
      <c r="DVZ860" s="68"/>
      <c r="DWA860" s="68"/>
      <c r="DWB860" s="68"/>
      <c r="DWC860" s="68"/>
      <c r="DWD860" s="68"/>
      <c r="DWE860" s="68"/>
      <c r="DWF860" s="68"/>
      <c r="DWG860" s="68"/>
      <c r="DWH860" s="68"/>
      <c r="DWI860" s="68"/>
      <c r="DWJ860" s="68"/>
      <c r="DWK860" s="68"/>
      <c r="DWL860" s="68"/>
      <c r="DWM860" s="68"/>
      <c r="DWN860" s="68"/>
      <c r="DWO860" s="68"/>
      <c r="DWP860" s="68"/>
      <c r="DWQ860" s="68"/>
      <c r="DWR860" s="68"/>
      <c r="DWS860" s="68"/>
      <c r="DWT860" s="68"/>
      <c r="DWU860" s="68"/>
      <c r="DWV860" s="68"/>
      <c r="DWW860" s="68"/>
      <c r="DWX860" s="68"/>
      <c r="DWY860" s="68"/>
      <c r="DWZ860" s="68"/>
      <c r="DXA860" s="68"/>
      <c r="DXB860" s="68"/>
      <c r="DXC860" s="68"/>
      <c r="DXD860" s="68"/>
      <c r="DXE860" s="68"/>
      <c r="DXF860" s="68"/>
      <c r="DXG860" s="68"/>
      <c r="DXH860" s="68"/>
      <c r="DXI860" s="68"/>
      <c r="DXJ860" s="68"/>
      <c r="DXK860" s="68"/>
      <c r="DXL860" s="68"/>
      <c r="DXM860" s="68"/>
      <c r="DXN860" s="68"/>
      <c r="DXO860" s="68"/>
      <c r="DXP860" s="68"/>
      <c r="DXQ860" s="68"/>
      <c r="DXR860" s="68"/>
      <c r="DXS860" s="68"/>
      <c r="DXT860" s="68"/>
      <c r="DXU860" s="68"/>
      <c r="DXV860" s="68"/>
      <c r="DXW860" s="68"/>
      <c r="DXX860" s="68"/>
      <c r="DXY860" s="68"/>
      <c r="DXZ860" s="68"/>
      <c r="DYA860" s="68"/>
      <c r="DYB860" s="68"/>
      <c r="DYC860" s="68"/>
      <c r="DYD860" s="68"/>
      <c r="DYE860" s="68"/>
      <c r="DYF860" s="68"/>
      <c r="DYG860" s="68"/>
      <c r="DYH860" s="68"/>
      <c r="DYI860" s="68"/>
      <c r="DYJ860" s="68"/>
      <c r="DYK860" s="68"/>
      <c r="DYL860" s="68"/>
      <c r="DYM860" s="68"/>
      <c r="DYN860" s="68"/>
      <c r="DYO860" s="68"/>
      <c r="DYP860" s="68"/>
      <c r="DYQ860" s="68"/>
      <c r="DYR860" s="68"/>
      <c r="DYS860" s="68"/>
      <c r="DYT860" s="68"/>
      <c r="DYU860" s="68"/>
      <c r="DYV860" s="68"/>
      <c r="DYW860" s="68"/>
      <c r="DYX860" s="68"/>
      <c r="DYY860" s="68"/>
      <c r="DYZ860" s="68"/>
      <c r="DZA860" s="68"/>
      <c r="DZB860" s="68"/>
      <c r="DZC860" s="68"/>
      <c r="DZD860" s="68"/>
      <c r="DZE860" s="68"/>
      <c r="DZF860" s="68"/>
      <c r="DZG860" s="68"/>
      <c r="DZH860" s="68"/>
      <c r="DZI860" s="68"/>
      <c r="DZJ860" s="68"/>
      <c r="DZK860" s="68"/>
      <c r="DZL860" s="68"/>
      <c r="DZM860" s="68"/>
      <c r="DZN860" s="68"/>
      <c r="DZO860" s="68"/>
      <c r="DZP860" s="68"/>
      <c r="DZQ860" s="68"/>
      <c r="DZR860" s="68"/>
      <c r="DZS860" s="68"/>
      <c r="DZT860" s="68"/>
      <c r="DZU860" s="68"/>
      <c r="DZV860" s="68"/>
      <c r="DZW860" s="68"/>
      <c r="DZX860" s="68"/>
      <c r="DZY860" s="68"/>
      <c r="DZZ860" s="68"/>
      <c r="EAA860" s="68"/>
      <c r="EAB860" s="68"/>
      <c r="EAC860" s="68"/>
      <c r="EAD860" s="68"/>
      <c r="EAE860" s="68"/>
      <c r="EAF860" s="68"/>
      <c r="EAG860" s="68"/>
      <c r="EAH860" s="68"/>
      <c r="EAI860" s="68"/>
      <c r="EAJ860" s="68"/>
      <c r="EAK860" s="68"/>
      <c r="EAL860" s="68"/>
      <c r="EAM860" s="68"/>
      <c r="EAN860" s="68"/>
      <c r="EAO860" s="68"/>
      <c r="EAP860" s="68"/>
      <c r="EAQ860" s="68"/>
      <c r="EAR860" s="68"/>
      <c r="EAS860" s="68"/>
      <c r="EAT860" s="68"/>
      <c r="EAU860" s="68"/>
      <c r="EAV860" s="68"/>
      <c r="EAW860" s="68"/>
      <c r="EAX860" s="68"/>
      <c r="EAY860" s="68"/>
      <c r="EAZ860" s="68"/>
      <c r="EBA860" s="68"/>
      <c r="EBB860" s="68"/>
      <c r="EBC860" s="68"/>
      <c r="EBD860" s="68"/>
      <c r="EBE860" s="68"/>
      <c r="EBF860" s="68"/>
      <c r="EBG860" s="68"/>
      <c r="EBH860" s="68"/>
      <c r="EBI860" s="68"/>
      <c r="EBJ860" s="68"/>
      <c r="EBK860" s="68"/>
      <c r="EBL860" s="68"/>
      <c r="EBM860" s="68"/>
      <c r="EBN860" s="68"/>
      <c r="EBO860" s="68"/>
      <c r="EBP860" s="68"/>
      <c r="EBQ860" s="68"/>
      <c r="EBR860" s="68"/>
      <c r="EBS860" s="68"/>
      <c r="EBT860" s="68"/>
      <c r="EBU860" s="68"/>
      <c r="EBV860" s="68"/>
      <c r="EBW860" s="68"/>
      <c r="EBX860" s="68"/>
      <c r="EBY860" s="68"/>
      <c r="EBZ860" s="68"/>
      <c r="ECA860" s="68"/>
      <c r="ECB860" s="68"/>
      <c r="ECC860" s="68"/>
      <c r="ECD860" s="68"/>
      <c r="ECE860" s="68"/>
      <c r="ECF860" s="68"/>
      <c r="ECG860" s="68"/>
      <c r="ECH860" s="68"/>
      <c r="ECI860" s="68"/>
      <c r="ECJ860" s="68"/>
      <c r="ECK860" s="68"/>
      <c r="ECL860" s="68"/>
      <c r="ECM860" s="68"/>
      <c r="ECN860" s="68"/>
      <c r="ECO860" s="68"/>
      <c r="ECP860" s="68"/>
      <c r="ECQ860" s="68"/>
      <c r="ECR860" s="68"/>
      <c r="ECS860" s="68"/>
      <c r="ECT860" s="68"/>
      <c r="ECU860" s="68"/>
      <c r="ECV860" s="68"/>
      <c r="ECW860" s="68"/>
      <c r="ECX860" s="68"/>
      <c r="ECY860" s="68"/>
      <c r="ECZ860" s="68"/>
      <c r="EDA860" s="68"/>
      <c r="EDB860" s="68"/>
      <c r="EDC860" s="68"/>
      <c r="EDD860" s="68"/>
      <c r="EDE860" s="68"/>
      <c r="EDF860" s="68"/>
      <c r="EDG860" s="68"/>
      <c r="EDH860" s="68"/>
      <c r="EDI860" s="68"/>
      <c r="EDJ860" s="68"/>
      <c r="EDK860" s="68"/>
      <c r="EDL860" s="68"/>
      <c r="EDM860" s="68"/>
      <c r="EDN860" s="68"/>
      <c r="EDO860" s="68"/>
      <c r="EDP860" s="68"/>
      <c r="EDQ860" s="68"/>
      <c r="EDR860" s="68"/>
      <c r="EDS860" s="68"/>
      <c r="EDT860" s="68"/>
      <c r="EDU860" s="68"/>
      <c r="EDV860" s="68"/>
      <c r="EDW860" s="68"/>
      <c r="EDX860" s="68"/>
      <c r="EDY860" s="68"/>
      <c r="EDZ860" s="68"/>
      <c r="EEA860" s="68"/>
      <c r="EEB860" s="68"/>
      <c r="EEC860" s="68"/>
      <c r="EED860" s="68"/>
      <c r="EEE860" s="68"/>
      <c r="EEF860" s="68"/>
      <c r="EEG860" s="68"/>
      <c r="EEH860" s="68"/>
      <c r="EEI860" s="68"/>
      <c r="EEJ860" s="68"/>
      <c r="EEK860" s="68"/>
      <c r="EEL860" s="68"/>
      <c r="EEM860" s="68"/>
      <c r="EEN860" s="68"/>
      <c r="EEO860" s="68"/>
      <c r="EEP860" s="68"/>
      <c r="EEQ860" s="68"/>
      <c r="EER860" s="68"/>
      <c r="EES860" s="68"/>
      <c r="EET860" s="68"/>
      <c r="EEU860" s="68"/>
      <c r="EEV860" s="68"/>
      <c r="EEW860" s="68"/>
      <c r="EEX860" s="68"/>
      <c r="EEY860" s="68"/>
      <c r="EEZ860" s="68"/>
      <c r="EFA860" s="68"/>
      <c r="EFB860" s="68"/>
      <c r="EFC860" s="68"/>
      <c r="EFD860" s="68"/>
      <c r="EFE860" s="68"/>
      <c r="EFF860" s="68"/>
      <c r="EFG860" s="68"/>
      <c r="EFH860" s="68"/>
      <c r="EFI860" s="68"/>
      <c r="EFJ860" s="68"/>
      <c r="EFK860" s="68"/>
      <c r="EFL860" s="68"/>
      <c r="EFM860" s="68"/>
      <c r="EFN860" s="68"/>
      <c r="EFO860" s="68"/>
      <c r="EFP860" s="68"/>
      <c r="EFQ860" s="68"/>
      <c r="EFR860" s="68"/>
      <c r="EFS860" s="68"/>
      <c r="EFT860" s="68"/>
      <c r="EFU860" s="68"/>
      <c r="EFV860" s="68"/>
      <c r="EFW860" s="68"/>
      <c r="EFX860" s="68"/>
      <c r="EFY860" s="68"/>
      <c r="EFZ860" s="68"/>
      <c r="EGA860" s="68"/>
      <c r="EGB860" s="68"/>
      <c r="EGC860" s="68"/>
      <c r="EGD860" s="68"/>
      <c r="EGE860" s="68"/>
      <c r="EGF860" s="68"/>
      <c r="EGG860" s="68"/>
      <c r="EGH860" s="68"/>
      <c r="EGI860" s="68"/>
      <c r="EGJ860" s="68"/>
      <c r="EGK860" s="68"/>
      <c r="EGL860" s="68"/>
      <c r="EGM860" s="68"/>
      <c r="EGN860" s="68"/>
      <c r="EGO860" s="68"/>
      <c r="EGP860" s="68"/>
      <c r="EGQ860" s="68"/>
      <c r="EGR860" s="68"/>
      <c r="EGS860" s="68"/>
      <c r="EGT860" s="68"/>
      <c r="EGU860" s="68"/>
      <c r="EGV860" s="68"/>
      <c r="EGW860" s="68"/>
      <c r="EGX860" s="68"/>
      <c r="EGY860" s="68"/>
      <c r="EGZ860" s="68"/>
      <c r="EHA860" s="68"/>
      <c r="EHB860" s="68"/>
      <c r="EHC860" s="68"/>
      <c r="EHD860" s="68"/>
      <c r="EHE860" s="68"/>
      <c r="EHF860" s="68"/>
      <c r="EHG860" s="68"/>
      <c r="EHH860" s="68"/>
      <c r="EHI860" s="68"/>
      <c r="EHJ860" s="68"/>
      <c r="EHK860" s="68"/>
      <c r="EHL860" s="68"/>
      <c r="EHM860" s="68"/>
      <c r="EHN860" s="68"/>
      <c r="EHO860" s="68"/>
      <c r="EHP860" s="68"/>
      <c r="EHQ860" s="68"/>
      <c r="EHR860" s="68"/>
      <c r="EHS860" s="68"/>
      <c r="EHT860" s="68"/>
      <c r="EHU860" s="68"/>
      <c r="EHV860" s="68"/>
      <c r="EHW860" s="68"/>
      <c r="EHX860" s="68"/>
      <c r="EHY860" s="68"/>
      <c r="EHZ860" s="68"/>
      <c r="EIA860" s="68"/>
      <c r="EIB860" s="68"/>
      <c r="EIC860" s="68"/>
      <c r="EID860" s="68"/>
      <c r="EIE860" s="68"/>
      <c r="EIF860" s="68"/>
      <c r="EIG860" s="68"/>
      <c r="EIH860" s="68"/>
      <c r="EII860" s="68"/>
      <c r="EIJ860" s="68"/>
      <c r="EIK860" s="68"/>
      <c r="EIL860" s="68"/>
      <c r="EIM860" s="68"/>
      <c r="EIN860" s="68"/>
      <c r="EIO860" s="68"/>
      <c r="EIP860" s="68"/>
      <c r="EIQ860" s="68"/>
      <c r="EIR860" s="68"/>
      <c r="EIS860" s="68"/>
      <c r="EIT860" s="68"/>
      <c r="EIU860" s="68"/>
      <c r="EIV860" s="68"/>
      <c r="EIW860" s="68"/>
      <c r="EIX860" s="68"/>
      <c r="EIY860" s="68"/>
      <c r="EIZ860" s="68"/>
      <c r="EJA860" s="68"/>
      <c r="EJB860" s="68"/>
      <c r="EJC860" s="68"/>
      <c r="EJD860" s="68"/>
      <c r="EJE860" s="68"/>
      <c r="EJF860" s="68"/>
      <c r="EJG860" s="68"/>
      <c r="EJH860" s="68"/>
      <c r="EJI860" s="68"/>
      <c r="EJJ860" s="68"/>
      <c r="EJK860" s="68"/>
      <c r="EJL860" s="68"/>
      <c r="EJM860" s="68"/>
      <c r="EJN860" s="68"/>
      <c r="EJO860" s="68"/>
      <c r="EJP860" s="68"/>
      <c r="EJQ860" s="68"/>
      <c r="EJR860" s="68"/>
      <c r="EJS860" s="68"/>
      <c r="EJT860" s="68"/>
      <c r="EJU860" s="68"/>
      <c r="EJV860" s="68"/>
      <c r="EJW860" s="68"/>
      <c r="EJX860" s="68"/>
      <c r="EJY860" s="68"/>
      <c r="EJZ860" s="68"/>
      <c r="EKA860" s="68"/>
      <c r="EKB860" s="68"/>
      <c r="EKC860" s="68"/>
      <c r="EKD860" s="68"/>
      <c r="EKE860" s="68"/>
      <c r="EKF860" s="68"/>
      <c r="EKG860" s="68"/>
      <c r="EKH860" s="68"/>
      <c r="EKI860" s="68"/>
      <c r="EKJ860" s="68"/>
      <c r="EKK860" s="68"/>
      <c r="EKL860" s="68"/>
      <c r="EKM860" s="68"/>
      <c r="EKN860" s="68"/>
      <c r="EKO860" s="68"/>
      <c r="EKP860" s="68"/>
      <c r="EKQ860" s="68"/>
      <c r="EKR860" s="68"/>
      <c r="EKS860" s="68"/>
      <c r="EKT860" s="68"/>
      <c r="EKU860" s="68"/>
      <c r="EKV860" s="68"/>
      <c r="EKW860" s="68"/>
      <c r="EKX860" s="68"/>
      <c r="EKY860" s="68"/>
      <c r="EKZ860" s="68"/>
      <c r="ELA860" s="68"/>
      <c r="ELB860" s="68"/>
      <c r="ELC860" s="68"/>
      <c r="ELD860" s="68"/>
      <c r="ELE860" s="68"/>
      <c r="ELF860" s="68"/>
      <c r="ELG860" s="68"/>
      <c r="ELH860" s="68"/>
      <c r="ELI860" s="68"/>
      <c r="ELJ860" s="68"/>
      <c r="ELK860" s="68"/>
      <c r="ELL860" s="68"/>
      <c r="ELM860" s="68"/>
      <c r="ELN860" s="68"/>
      <c r="ELO860" s="68"/>
      <c r="ELP860" s="68"/>
      <c r="ELQ860" s="68"/>
      <c r="ELR860" s="68"/>
      <c r="ELS860" s="68"/>
      <c r="ELT860" s="68"/>
      <c r="ELU860" s="68"/>
      <c r="ELV860" s="68"/>
      <c r="ELW860" s="68"/>
      <c r="ELX860" s="68"/>
      <c r="ELY860" s="68"/>
      <c r="ELZ860" s="68"/>
      <c r="EMA860" s="68"/>
      <c r="EMB860" s="68"/>
      <c r="EMC860" s="68"/>
      <c r="EMD860" s="68"/>
      <c r="EME860" s="68"/>
      <c r="EMF860" s="68"/>
      <c r="EMG860" s="68"/>
      <c r="EMH860" s="68"/>
      <c r="EMI860" s="68"/>
      <c r="EMJ860" s="68"/>
      <c r="EMK860" s="68"/>
      <c r="EML860" s="68"/>
      <c r="EMM860" s="68"/>
      <c r="EMN860" s="68"/>
      <c r="EMO860" s="68"/>
      <c r="EMP860" s="68"/>
      <c r="EMQ860" s="68"/>
      <c r="EMR860" s="68"/>
      <c r="EMS860" s="68"/>
      <c r="EMT860" s="68"/>
      <c r="EMU860" s="68"/>
      <c r="EMV860" s="68"/>
      <c r="EMW860" s="68"/>
      <c r="EMX860" s="68"/>
      <c r="EMY860" s="68"/>
      <c r="EMZ860" s="68"/>
      <c r="ENA860" s="68"/>
      <c r="ENB860" s="68"/>
      <c r="ENC860" s="68"/>
      <c r="END860" s="68"/>
      <c r="ENE860" s="68"/>
      <c r="ENF860" s="68"/>
      <c r="ENG860" s="68"/>
      <c r="ENH860" s="68"/>
      <c r="ENI860" s="68"/>
      <c r="ENJ860" s="68"/>
      <c r="ENK860" s="68"/>
      <c r="ENL860" s="68"/>
      <c r="ENM860" s="68"/>
      <c r="ENN860" s="68"/>
      <c r="ENO860" s="68"/>
      <c r="ENP860" s="68"/>
      <c r="ENQ860" s="68"/>
      <c r="ENR860" s="68"/>
      <c r="ENS860" s="68"/>
      <c r="ENT860" s="68"/>
      <c r="ENU860" s="68"/>
      <c r="ENV860" s="68"/>
      <c r="ENW860" s="68"/>
      <c r="ENX860" s="68"/>
      <c r="ENY860" s="68"/>
      <c r="ENZ860" s="68"/>
      <c r="EOA860" s="68"/>
      <c r="EOB860" s="68"/>
      <c r="EOC860" s="68"/>
      <c r="EOD860" s="68"/>
      <c r="EOE860" s="68"/>
      <c r="EOF860" s="68"/>
      <c r="EOG860" s="68"/>
      <c r="EOH860" s="68"/>
      <c r="EOI860" s="68"/>
      <c r="EOJ860" s="68"/>
      <c r="EOK860" s="68"/>
      <c r="EOL860" s="68"/>
      <c r="EOM860" s="68"/>
      <c r="EON860" s="68"/>
      <c r="EOO860" s="68"/>
      <c r="EOP860" s="68"/>
      <c r="EOQ860" s="68"/>
      <c r="EOR860" s="68"/>
      <c r="EOS860" s="68"/>
      <c r="EOT860" s="68"/>
      <c r="EOU860" s="68"/>
      <c r="EOV860" s="68"/>
      <c r="EOW860" s="68"/>
      <c r="EOX860" s="68"/>
      <c r="EOY860" s="68"/>
      <c r="EOZ860" s="68"/>
      <c r="EPA860" s="68"/>
      <c r="EPB860" s="68"/>
      <c r="EPC860" s="68"/>
      <c r="EPD860" s="68"/>
      <c r="EPE860" s="68"/>
      <c r="EPF860" s="68"/>
      <c r="EPG860" s="68"/>
      <c r="EPH860" s="68"/>
      <c r="EPI860" s="68"/>
      <c r="EPJ860" s="68"/>
      <c r="EPK860" s="68"/>
      <c r="EPL860" s="68"/>
      <c r="EPM860" s="68"/>
      <c r="EPN860" s="68"/>
      <c r="EPO860" s="68"/>
      <c r="EPP860" s="68"/>
      <c r="EPQ860" s="68"/>
      <c r="EPR860" s="68"/>
      <c r="EPS860" s="68"/>
      <c r="EPT860" s="68"/>
      <c r="EPU860" s="68"/>
      <c r="EPV860" s="68"/>
      <c r="EPW860" s="68"/>
      <c r="EPX860" s="68"/>
      <c r="EPY860" s="68"/>
      <c r="EPZ860" s="68"/>
      <c r="EQA860" s="68"/>
      <c r="EQB860" s="68"/>
      <c r="EQC860" s="68"/>
      <c r="EQD860" s="68"/>
      <c r="EQE860" s="68"/>
      <c r="EQF860" s="68"/>
      <c r="EQG860" s="68"/>
      <c r="EQH860" s="68"/>
      <c r="EQI860" s="68"/>
      <c r="EQJ860" s="68"/>
      <c r="EQK860" s="68"/>
      <c r="EQL860" s="68"/>
      <c r="EQM860" s="68"/>
      <c r="EQN860" s="68"/>
      <c r="EQO860" s="68"/>
      <c r="EQP860" s="68"/>
      <c r="EQQ860" s="68"/>
      <c r="EQR860" s="68"/>
      <c r="EQS860" s="68"/>
      <c r="EQT860" s="68"/>
      <c r="EQU860" s="68"/>
      <c r="EQV860" s="68"/>
      <c r="EQW860" s="68"/>
      <c r="EQX860" s="68"/>
      <c r="EQY860" s="68"/>
      <c r="EQZ860" s="68"/>
      <c r="ERA860" s="68"/>
      <c r="ERB860" s="68"/>
      <c r="ERC860" s="68"/>
      <c r="ERD860" s="68"/>
      <c r="ERE860" s="68"/>
      <c r="ERF860" s="68"/>
      <c r="ERG860" s="68"/>
      <c r="ERH860" s="68"/>
      <c r="ERI860" s="68"/>
      <c r="ERJ860" s="68"/>
      <c r="ERK860" s="68"/>
      <c r="ERL860" s="68"/>
      <c r="ERM860" s="68"/>
      <c r="ERN860" s="68"/>
      <c r="ERO860" s="68"/>
      <c r="ERP860" s="68"/>
      <c r="ERQ860" s="68"/>
      <c r="ERR860" s="68"/>
      <c r="ERS860" s="68"/>
      <c r="ERT860" s="68"/>
      <c r="ERU860" s="68"/>
      <c r="ERV860" s="68"/>
      <c r="ERW860" s="68"/>
      <c r="ERX860" s="68"/>
      <c r="ERY860" s="68"/>
      <c r="ERZ860" s="68"/>
      <c r="ESA860" s="68"/>
      <c r="ESB860" s="68"/>
      <c r="ESC860" s="68"/>
      <c r="ESD860" s="68"/>
      <c r="ESE860" s="68"/>
      <c r="ESF860" s="68"/>
      <c r="ESG860" s="68"/>
      <c r="ESH860" s="68"/>
      <c r="ESI860" s="68"/>
      <c r="ESJ860" s="68"/>
      <c r="ESK860" s="68"/>
      <c r="ESL860" s="68"/>
      <c r="ESM860" s="68"/>
      <c r="ESN860" s="68"/>
      <c r="ESO860" s="68"/>
      <c r="ESP860" s="68"/>
      <c r="ESQ860" s="68"/>
      <c r="ESR860" s="68"/>
      <c r="ESS860" s="68"/>
      <c r="EST860" s="68"/>
      <c r="ESU860" s="68"/>
      <c r="ESV860" s="68"/>
      <c r="ESW860" s="68"/>
      <c r="ESX860" s="68"/>
      <c r="ESY860" s="68"/>
      <c r="ESZ860" s="68"/>
      <c r="ETA860" s="68"/>
      <c r="ETB860" s="68"/>
      <c r="ETC860" s="68"/>
      <c r="ETD860" s="68"/>
      <c r="ETE860" s="68"/>
      <c r="ETF860" s="68"/>
      <c r="ETG860" s="68"/>
      <c r="ETH860" s="68"/>
      <c r="ETI860" s="68"/>
      <c r="ETJ860" s="68"/>
      <c r="ETK860" s="68"/>
      <c r="ETL860" s="68"/>
      <c r="ETM860" s="68"/>
      <c r="ETN860" s="68"/>
      <c r="ETO860" s="68"/>
      <c r="ETP860" s="68"/>
      <c r="ETQ860" s="68"/>
      <c r="ETR860" s="68"/>
      <c r="ETS860" s="68"/>
      <c r="ETT860" s="68"/>
      <c r="ETU860" s="68"/>
      <c r="ETV860" s="68"/>
      <c r="ETW860" s="68"/>
      <c r="ETX860" s="68"/>
      <c r="ETY860" s="68"/>
      <c r="ETZ860" s="68"/>
      <c r="EUA860" s="68"/>
      <c r="EUB860" s="68"/>
      <c r="EUC860" s="68"/>
      <c r="EUD860" s="68"/>
      <c r="EUE860" s="68"/>
      <c r="EUF860" s="68"/>
      <c r="EUG860" s="68"/>
      <c r="EUH860" s="68"/>
      <c r="EUI860" s="68"/>
      <c r="EUJ860" s="68"/>
      <c r="EUK860" s="68"/>
      <c r="EUL860" s="68"/>
      <c r="EUM860" s="68"/>
      <c r="EUN860" s="68"/>
      <c r="EUO860" s="68"/>
      <c r="EUP860" s="68"/>
      <c r="EUQ860" s="68"/>
      <c r="EUR860" s="68"/>
      <c r="EUS860" s="68"/>
      <c r="EUT860" s="68"/>
      <c r="EUU860" s="68"/>
      <c r="EUV860" s="68"/>
      <c r="EUW860" s="68"/>
      <c r="EUX860" s="68"/>
      <c r="EUY860" s="68"/>
      <c r="EUZ860" s="68"/>
      <c r="EVA860" s="68"/>
      <c r="EVB860" s="68"/>
      <c r="EVC860" s="68"/>
      <c r="EVD860" s="68"/>
      <c r="EVE860" s="68"/>
      <c r="EVF860" s="68"/>
      <c r="EVG860" s="68"/>
      <c r="EVH860" s="68"/>
      <c r="EVI860" s="68"/>
      <c r="EVJ860" s="68"/>
      <c r="EVK860" s="68"/>
      <c r="EVL860" s="68"/>
      <c r="EVM860" s="68"/>
      <c r="EVN860" s="68"/>
      <c r="EVO860" s="68"/>
      <c r="EVP860" s="68"/>
      <c r="EVQ860" s="68"/>
      <c r="EVR860" s="68"/>
      <c r="EVS860" s="68"/>
      <c r="EVT860" s="68"/>
      <c r="EVU860" s="68"/>
      <c r="EVV860" s="68"/>
      <c r="EVW860" s="68"/>
      <c r="EVX860" s="68"/>
      <c r="EVY860" s="68"/>
      <c r="EVZ860" s="68"/>
      <c r="EWA860" s="68"/>
      <c r="EWB860" s="68"/>
      <c r="EWC860" s="68"/>
      <c r="EWD860" s="68"/>
      <c r="EWE860" s="68"/>
      <c r="EWF860" s="68"/>
      <c r="EWG860" s="68"/>
      <c r="EWH860" s="68"/>
      <c r="EWI860" s="68"/>
      <c r="EWJ860" s="68"/>
      <c r="EWK860" s="68"/>
      <c r="EWL860" s="68"/>
      <c r="EWM860" s="68"/>
      <c r="EWN860" s="68"/>
      <c r="EWO860" s="68"/>
      <c r="EWP860" s="68"/>
      <c r="EWQ860" s="68"/>
      <c r="EWR860" s="68"/>
      <c r="EWS860" s="68"/>
      <c r="EWT860" s="68"/>
      <c r="EWU860" s="68"/>
      <c r="EWV860" s="68"/>
      <c r="EWW860" s="68"/>
      <c r="EWX860" s="68"/>
      <c r="EWY860" s="68"/>
      <c r="EWZ860" s="68"/>
      <c r="EXA860" s="68"/>
      <c r="EXB860" s="68"/>
      <c r="EXC860" s="68"/>
      <c r="EXD860" s="68"/>
      <c r="EXE860" s="68"/>
      <c r="EXF860" s="68"/>
      <c r="EXG860" s="68"/>
      <c r="EXH860" s="68"/>
      <c r="EXI860" s="68"/>
      <c r="EXJ860" s="68"/>
      <c r="EXK860" s="68"/>
      <c r="EXL860" s="68"/>
      <c r="EXM860" s="68"/>
      <c r="EXN860" s="68"/>
      <c r="EXO860" s="68"/>
      <c r="EXP860" s="68"/>
      <c r="EXQ860" s="68"/>
      <c r="EXR860" s="68"/>
      <c r="EXS860" s="68"/>
      <c r="EXT860" s="68"/>
      <c r="EXU860" s="68"/>
      <c r="EXV860" s="68"/>
      <c r="EXW860" s="68"/>
      <c r="EXX860" s="68"/>
      <c r="EXY860" s="68"/>
      <c r="EXZ860" s="68"/>
      <c r="EYA860" s="68"/>
      <c r="EYB860" s="68"/>
      <c r="EYC860" s="68"/>
      <c r="EYD860" s="68"/>
      <c r="EYE860" s="68"/>
      <c r="EYF860" s="68"/>
      <c r="EYG860" s="68"/>
      <c r="EYH860" s="68"/>
      <c r="EYI860" s="68"/>
      <c r="EYJ860" s="68"/>
      <c r="EYK860" s="68"/>
      <c r="EYL860" s="68"/>
      <c r="EYM860" s="68"/>
      <c r="EYN860" s="68"/>
      <c r="EYO860" s="68"/>
      <c r="EYP860" s="68"/>
      <c r="EYQ860" s="68"/>
      <c r="EYR860" s="68"/>
      <c r="EYS860" s="68"/>
      <c r="EYT860" s="68"/>
      <c r="EYU860" s="68"/>
      <c r="EYV860" s="68"/>
      <c r="EYW860" s="68"/>
      <c r="EYX860" s="68"/>
      <c r="EYY860" s="68"/>
      <c r="EYZ860" s="68"/>
      <c r="EZA860" s="68"/>
      <c r="EZB860" s="68"/>
      <c r="EZC860" s="68"/>
      <c r="EZD860" s="68"/>
      <c r="EZE860" s="68"/>
      <c r="EZF860" s="68"/>
      <c r="EZG860" s="68"/>
      <c r="EZH860" s="68"/>
      <c r="EZI860" s="68"/>
      <c r="EZJ860" s="68"/>
      <c r="EZK860" s="68"/>
      <c r="EZL860" s="68"/>
      <c r="EZM860" s="68"/>
      <c r="EZN860" s="68"/>
      <c r="EZO860" s="68"/>
      <c r="EZP860" s="68"/>
      <c r="EZQ860" s="68"/>
      <c r="EZR860" s="68"/>
      <c r="EZS860" s="68"/>
      <c r="EZT860" s="68"/>
      <c r="EZU860" s="68"/>
      <c r="EZV860" s="68"/>
      <c r="EZW860" s="68"/>
      <c r="EZX860" s="68"/>
      <c r="EZY860" s="68"/>
      <c r="EZZ860" s="68"/>
      <c r="FAA860" s="68"/>
      <c r="FAB860" s="68"/>
      <c r="FAC860" s="68"/>
      <c r="FAD860" s="68"/>
      <c r="FAE860" s="68"/>
      <c r="FAF860" s="68"/>
      <c r="FAG860" s="68"/>
      <c r="FAH860" s="68"/>
      <c r="FAI860" s="68"/>
      <c r="FAJ860" s="68"/>
      <c r="FAK860" s="68"/>
      <c r="FAL860" s="68"/>
      <c r="FAM860" s="68"/>
      <c r="FAN860" s="68"/>
      <c r="FAO860" s="68"/>
      <c r="FAP860" s="68"/>
      <c r="FAQ860" s="68"/>
      <c r="FAR860" s="68"/>
      <c r="FAS860" s="68"/>
      <c r="FAT860" s="68"/>
      <c r="FAU860" s="68"/>
      <c r="FAV860" s="68"/>
      <c r="FAW860" s="68"/>
      <c r="FAX860" s="68"/>
      <c r="FAY860" s="68"/>
      <c r="FAZ860" s="68"/>
      <c r="FBA860" s="68"/>
      <c r="FBB860" s="68"/>
      <c r="FBC860" s="68"/>
      <c r="FBD860" s="68"/>
      <c r="FBE860" s="68"/>
      <c r="FBF860" s="68"/>
      <c r="FBG860" s="68"/>
      <c r="FBH860" s="68"/>
      <c r="FBI860" s="68"/>
      <c r="FBJ860" s="68"/>
      <c r="FBK860" s="68"/>
      <c r="FBL860" s="68"/>
      <c r="FBM860" s="68"/>
      <c r="FBN860" s="68"/>
      <c r="FBO860" s="68"/>
      <c r="FBP860" s="68"/>
      <c r="FBQ860" s="68"/>
      <c r="FBR860" s="68"/>
      <c r="FBS860" s="68"/>
      <c r="FBT860" s="68"/>
      <c r="FBU860" s="68"/>
      <c r="FBV860" s="68"/>
      <c r="FBW860" s="68"/>
      <c r="FBX860" s="68"/>
      <c r="FBY860" s="68"/>
      <c r="FBZ860" s="68"/>
      <c r="FCA860" s="68"/>
      <c r="FCB860" s="68"/>
      <c r="FCC860" s="68"/>
      <c r="FCD860" s="68"/>
      <c r="FCE860" s="68"/>
      <c r="FCF860" s="68"/>
      <c r="FCG860" s="68"/>
      <c r="FCH860" s="68"/>
      <c r="FCI860" s="68"/>
      <c r="FCJ860" s="68"/>
      <c r="FCK860" s="68"/>
      <c r="FCL860" s="68"/>
      <c r="FCM860" s="68"/>
      <c r="FCN860" s="68"/>
      <c r="FCO860" s="68"/>
      <c r="FCP860" s="68"/>
      <c r="FCQ860" s="68"/>
      <c r="FCR860" s="68"/>
      <c r="FCS860" s="68"/>
      <c r="FCT860" s="68"/>
      <c r="FCU860" s="68"/>
      <c r="FCV860" s="68"/>
      <c r="FCW860" s="68"/>
      <c r="FCX860" s="68"/>
      <c r="FCY860" s="68"/>
      <c r="FCZ860" s="68"/>
      <c r="FDA860" s="68"/>
      <c r="FDB860" s="68"/>
      <c r="FDC860" s="68"/>
      <c r="FDD860" s="68"/>
      <c r="FDE860" s="68"/>
      <c r="FDF860" s="68"/>
      <c r="FDG860" s="68"/>
      <c r="FDH860" s="68"/>
      <c r="FDI860" s="68"/>
      <c r="FDJ860" s="68"/>
      <c r="FDK860" s="68"/>
      <c r="FDL860" s="68"/>
      <c r="FDM860" s="68"/>
      <c r="FDN860" s="68"/>
      <c r="FDO860" s="68"/>
      <c r="FDP860" s="68"/>
      <c r="FDQ860" s="68"/>
      <c r="FDR860" s="68"/>
      <c r="FDS860" s="68"/>
      <c r="FDT860" s="68"/>
      <c r="FDU860" s="68"/>
      <c r="FDV860" s="68"/>
      <c r="FDW860" s="68"/>
      <c r="FDX860" s="68"/>
      <c r="FDY860" s="68"/>
      <c r="FDZ860" s="68"/>
      <c r="FEA860" s="68"/>
      <c r="FEB860" s="68"/>
      <c r="FEC860" s="68"/>
      <c r="FED860" s="68"/>
      <c r="FEE860" s="68"/>
      <c r="FEF860" s="68"/>
      <c r="FEG860" s="68"/>
      <c r="FEH860" s="68"/>
      <c r="FEI860" s="68"/>
      <c r="FEJ860" s="68"/>
      <c r="FEK860" s="68"/>
      <c r="FEL860" s="68"/>
      <c r="FEM860" s="68"/>
      <c r="FEN860" s="68"/>
      <c r="FEO860" s="68"/>
      <c r="FEP860" s="68"/>
      <c r="FEQ860" s="68"/>
      <c r="FER860" s="68"/>
      <c r="FES860" s="68"/>
      <c r="FET860" s="68"/>
      <c r="FEU860" s="68"/>
      <c r="FEV860" s="68"/>
      <c r="FEW860" s="68"/>
      <c r="FEX860" s="68"/>
      <c r="FEY860" s="68"/>
      <c r="FEZ860" s="68"/>
      <c r="FFA860" s="68"/>
      <c r="FFB860" s="68"/>
      <c r="FFC860" s="68"/>
      <c r="FFD860" s="68"/>
      <c r="FFE860" s="68"/>
      <c r="FFF860" s="68"/>
      <c r="FFG860" s="68"/>
      <c r="FFH860" s="68"/>
      <c r="FFI860" s="68"/>
      <c r="FFJ860" s="68"/>
      <c r="FFK860" s="68"/>
      <c r="FFL860" s="68"/>
      <c r="FFM860" s="68"/>
      <c r="FFN860" s="68"/>
      <c r="FFO860" s="68"/>
      <c r="FFP860" s="68"/>
      <c r="FFQ860" s="68"/>
      <c r="FFR860" s="68"/>
      <c r="FFS860" s="68"/>
      <c r="FFT860" s="68"/>
      <c r="FFU860" s="68"/>
      <c r="FFV860" s="68"/>
      <c r="FFW860" s="68"/>
      <c r="FFX860" s="68"/>
      <c r="FFY860" s="68"/>
      <c r="FFZ860" s="68"/>
      <c r="FGA860" s="68"/>
      <c r="FGB860" s="68"/>
      <c r="FGC860" s="68"/>
      <c r="FGD860" s="68"/>
      <c r="FGE860" s="68"/>
      <c r="FGF860" s="68"/>
      <c r="FGG860" s="68"/>
      <c r="FGH860" s="68"/>
      <c r="FGI860" s="68"/>
      <c r="FGJ860" s="68"/>
      <c r="FGK860" s="68"/>
      <c r="FGL860" s="68"/>
      <c r="FGM860" s="68"/>
      <c r="FGN860" s="68"/>
      <c r="FGO860" s="68"/>
      <c r="FGP860" s="68"/>
      <c r="FGQ860" s="68"/>
      <c r="FGR860" s="68"/>
      <c r="FGS860" s="68"/>
      <c r="FGT860" s="68"/>
      <c r="FGU860" s="68"/>
      <c r="FGV860" s="68"/>
      <c r="FGW860" s="68"/>
      <c r="FGX860" s="68"/>
      <c r="FGY860" s="68"/>
      <c r="FGZ860" s="68"/>
      <c r="FHA860" s="68"/>
      <c r="FHB860" s="68"/>
      <c r="FHC860" s="68"/>
      <c r="FHD860" s="68"/>
      <c r="FHE860" s="68"/>
      <c r="FHF860" s="68"/>
      <c r="FHG860" s="68"/>
      <c r="FHH860" s="68"/>
      <c r="FHI860" s="68"/>
      <c r="FHJ860" s="68"/>
      <c r="FHK860" s="68"/>
      <c r="FHL860" s="68"/>
      <c r="FHM860" s="68"/>
      <c r="FHN860" s="68"/>
      <c r="FHO860" s="68"/>
      <c r="FHP860" s="68"/>
      <c r="FHQ860" s="68"/>
      <c r="FHR860" s="68"/>
      <c r="FHS860" s="68"/>
      <c r="FHT860" s="68"/>
      <c r="FHU860" s="68"/>
      <c r="FHV860" s="68"/>
      <c r="FHW860" s="68"/>
      <c r="FHX860" s="68"/>
      <c r="FHY860" s="68"/>
      <c r="FHZ860" s="68"/>
      <c r="FIA860" s="68"/>
      <c r="FIB860" s="68"/>
      <c r="FIC860" s="68"/>
      <c r="FID860" s="68"/>
      <c r="FIE860" s="68"/>
      <c r="FIF860" s="68"/>
      <c r="FIG860" s="68"/>
      <c r="FIH860" s="68"/>
      <c r="FII860" s="68"/>
      <c r="FIJ860" s="68"/>
      <c r="FIK860" s="68"/>
      <c r="FIL860" s="68"/>
      <c r="FIM860" s="68"/>
      <c r="FIN860" s="68"/>
      <c r="FIO860" s="68"/>
      <c r="FIP860" s="68"/>
      <c r="FIQ860" s="68"/>
      <c r="FIR860" s="68"/>
      <c r="FIS860" s="68"/>
      <c r="FIT860" s="68"/>
      <c r="FIU860" s="68"/>
      <c r="FIV860" s="68"/>
      <c r="FIW860" s="68"/>
      <c r="FIX860" s="68"/>
      <c r="FIY860" s="68"/>
      <c r="FIZ860" s="68"/>
      <c r="FJA860" s="68"/>
      <c r="FJB860" s="68"/>
      <c r="FJC860" s="68"/>
      <c r="FJD860" s="68"/>
      <c r="FJE860" s="68"/>
      <c r="FJF860" s="68"/>
      <c r="FJG860" s="68"/>
      <c r="FJH860" s="68"/>
      <c r="FJI860" s="68"/>
      <c r="FJJ860" s="68"/>
      <c r="FJK860" s="68"/>
      <c r="FJL860" s="68"/>
      <c r="FJM860" s="68"/>
      <c r="FJN860" s="68"/>
      <c r="FJO860" s="68"/>
      <c r="FJP860" s="68"/>
      <c r="FJQ860" s="68"/>
      <c r="FJR860" s="68"/>
      <c r="FJS860" s="68"/>
      <c r="FJT860" s="68"/>
      <c r="FJU860" s="68"/>
      <c r="FJV860" s="68"/>
      <c r="FJW860" s="68"/>
      <c r="FJX860" s="68"/>
      <c r="FJY860" s="68"/>
      <c r="FJZ860" s="68"/>
      <c r="FKA860" s="68"/>
      <c r="FKB860" s="68"/>
      <c r="FKC860" s="68"/>
      <c r="FKD860" s="68"/>
      <c r="FKE860" s="68"/>
      <c r="FKF860" s="68"/>
      <c r="FKG860" s="68"/>
      <c r="FKH860" s="68"/>
      <c r="FKI860" s="68"/>
      <c r="FKJ860" s="68"/>
      <c r="FKK860" s="68"/>
      <c r="FKL860" s="68"/>
      <c r="FKM860" s="68"/>
      <c r="FKN860" s="68"/>
      <c r="FKO860" s="68"/>
      <c r="FKP860" s="68"/>
      <c r="FKQ860" s="68"/>
      <c r="FKR860" s="68"/>
      <c r="FKS860" s="68"/>
      <c r="FKT860" s="68"/>
      <c r="FKU860" s="68"/>
      <c r="FKV860" s="68"/>
      <c r="FKW860" s="68"/>
      <c r="FKX860" s="68"/>
      <c r="FKY860" s="68"/>
      <c r="FKZ860" s="68"/>
      <c r="FLA860" s="68"/>
      <c r="FLB860" s="68"/>
      <c r="FLC860" s="68"/>
      <c r="FLD860" s="68"/>
      <c r="FLE860" s="68"/>
      <c r="FLF860" s="68"/>
      <c r="FLG860" s="68"/>
      <c r="FLH860" s="68"/>
      <c r="FLI860" s="68"/>
      <c r="FLJ860" s="68"/>
      <c r="FLK860" s="68"/>
      <c r="FLL860" s="68"/>
      <c r="FLM860" s="68"/>
      <c r="FLN860" s="68"/>
      <c r="FLO860" s="68"/>
      <c r="FLP860" s="68"/>
      <c r="FLQ860" s="68"/>
      <c r="FLR860" s="68"/>
      <c r="FLS860" s="68"/>
      <c r="FLT860" s="68"/>
      <c r="FLU860" s="68"/>
      <c r="FLV860" s="68"/>
      <c r="FLW860" s="68"/>
      <c r="FLX860" s="68"/>
      <c r="FLY860" s="68"/>
      <c r="FLZ860" s="68"/>
      <c r="FMA860" s="68"/>
      <c r="FMB860" s="68"/>
      <c r="FMC860" s="68"/>
      <c r="FMD860" s="68"/>
      <c r="FME860" s="68"/>
      <c r="FMF860" s="68"/>
      <c r="FMG860" s="68"/>
      <c r="FMH860" s="68"/>
      <c r="FMI860" s="68"/>
      <c r="FMJ860" s="68"/>
      <c r="FMK860" s="68"/>
      <c r="FML860" s="68"/>
      <c r="FMM860" s="68"/>
      <c r="FMN860" s="68"/>
      <c r="FMO860" s="68"/>
      <c r="FMP860" s="68"/>
      <c r="FMQ860" s="68"/>
      <c r="FMR860" s="68"/>
      <c r="FMS860" s="68"/>
      <c r="FMT860" s="68"/>
      <c r="FMU860" s="68"/>
      <c r="FMV860" s="68"/>
      <c r="FMW860" s="68"/>
      <c r="FMX860" s="68"/>
      <c r="FMY860" s="68"/>
      <c r="FMZ860" s="68"/>
      <c r="FNA860" s="68"/>
      <c r="FNB860" s="68"/>
      <c r="FNC860" s="68"/>
      <c r="FND860" s="68"/>
      <c r="FNE860" s="68"/>
      <c r="FNF860" s="68"/>
      <c r="FNG860" s="68"/>
      <c r="FNH860" s="68"/>
      <c r="FNI860" s="68"/>
      <c r="FNJ860" s="68"/>
      <c r="FNK860" s="68"/>
      <c r="FNL860" s="68"/>
      <c r="FNM860" s="68"/>
      <c r="FNN860" s="68"/>
      <c r="FNO860" s="68"/>
      <c r="FNP860" s="68"/>
      <c r="FNQ860" s="68"/>
      <c r="FNR860" s="68"/>
      <c r="FNS860" s="68"/>
      <c r="FNT860" s="68"/>
      <c r="FNU860" s="68"/>
      <c r="FNV860" s="68"/>
      <c r="FNW860" s="68"/>
      <c r="FNX860" s="68"/>
      <c r="FNY860" s="68"/>
      <c r="FNZ860" s="68"/>
      <c r="FOA860" s="68"/>
      <c r="FOB860" s="68"/>
      <c r="FOC860" s="68"/>
      <c r="FOD860" s="68"/>
      <c r="FOE860" s="68"/>
      <c r="FOF860" s="68"/>
      <c r="FOG860" s="68"/>
      <c r="FOH860" s="68"/>
      <c r="FOI860" s="68"/>
      <c r="FOJ860" s="68"/>
      <c r="FOK860" s="68"/>
      <c r="FOL860" s="68"/>
      <c r="FOM860" s="68"/>
      <c r="FON860" s="68"/>
      <c r="FOO860" s="68"/>
      <c r="FOP860" s="68"/>
      <c r="FOQ860" s="68"/>
      <c r="FOR860" s="68"/>
      <c r="FOS860" s="68"/>
      <c r="FOT860" s="68"/>
      <c r="FOU860" s="68"/>
      <c r="FOV860" s="68"/>
      <c r="FOW860" s="68"/>
      <c r="FOX860" s="68"/>
      <c r="FOY860" s="68"/>
      <c r="FOZ860" s="68"/>
      <c r="FPA860" s="68"/>
      <c r="FPB860" s="68"/>
      <c r="FPC860" s="68"/>
      <c r="FPD860" s="68"/>
      <c r="FPE860" s="68"/>
      <c r="FPF860" s="68"/>
      <c r="FPG860" s="68"/>
      <c r="FPH860" s="68"/>
      <c r="FPI860" s="68"/>
      <c r="FPJ860" s="68"/>
      <c r="FPK860" s="68"/>
      <c r="FPL860" s="68"/>
      <c r="FPM860" s="68"/>
      <c r="FPN860" s="68"/>
      <c r="FPO860" s="68"/>
      <c r="FPP860" s="68"/>
      <c r="FPQ860" s="68"/>
      <c r="FPR860" s="68"/>
      <c r="FPS860" s="68"/>
      <c r="FPT860" s="68"/>
      <c r="FPU860" s="68"/>
      <c r="FPV860" s="68"/>
      <c r="FPW860" s="68"/>
      <c r="FPX860" s="68"/>
      <c r="FPY860" s="68"/>
      <c r="FPZ860" s="68"/>
      <c r="FQA860" s="68"/>
      <c r="FQB860" s="68"/>
      <c r="FQC860" s="68"/>
      <c r="FQD860" s="68"/>
      <c r="FQE860" s="68"/>
      <c r="FQF860" s="68"/>
      <c r="FQG860" s="68"/>
      <c r="FQH860" s="68"/>
      <c r="FQI860" s="68"/>
      <c r="FQJ860" s="68"/>
      <c r="FQK860" s="68"/>
      <c r="FQL860" s="68"/>
      <c r="FQM860" s="68"/>
      <c r="FQN860" s="68"/>
      <c r="FQO860" s="68"/>
      <c r="FQP860" s="68"/>
      <c r="FQQ860" s="68"/>
      <c r="FQR860" s="68"/>
      <c r="FQS860" s="68"/>
      <c r="FQT860" s="68"/>
      <c r="FQU860" s="68"/>
      <c r="FQV860" s="68"/>
      <c r="FQW860" s="68"/>
      <c r="FQX860" s="68"/>
      <c r="FQY860" s="68"/>
      <c r="FQZ860" s="68"/>
      <c r="FRA860" s="68"/>
      <c r="FRB860" s="68"/>
      <c r="FRC860" s="68"/>
      <c r="FRD860" s="68"/>
      <c r="FRE860" s="68"/>
      <c r="FRF860" s="68"/>
      <c r="FRG860" s="68"/>
      <c r="FRH860" s="68"/>
      <c r="FRI860" s="68"/>
      <c r="FRJ860" s="68"/>
      <c r="FRK860" s="68"/>
      <c r="FRL860" s="68"/>
      <c r="FRM860" s="68"/>
      <c r="FRN860" s="68"/>
      <c r="FRO860" s="68"/>
      <c r="FRP860" s="68"/>
      <c r="FRQ860" s="68"/>
      <c r="FRR860" s="68"/>
      <c r="FRS860" s="68"/>
      <c r="FRT860" s="68"/>
      <c r="FRU860" s="68"/>
      <c r="FRV860" s="68"/>
      <c r="FRW860" s="68"/>
      <c r="FRX860" s="68"/>
      <c r="FRY860" s="68"/>
      <c r="FRZ860" s="68"/>
      <c r="FSA860" s="68"/>
      <c r="FSB860" s="68"/>
      <c r="FSC860" s="68"/>
      <c r="FSD860" s="68"/>
      <c r="FSE860" s="68"/>
      <c r="FSF860" s="68"/>
      <c r="FSG860" s="68"/>
      <c r="FSH860" s="68"/>
      <c r="FSI860" s="68"/>
      <c r="FSJ860" s="68"/>
      <c r="FSK860" s="68"/>
      <c r="FSL860" s="68"/>
      <c r="FSM860" s="68"/>
      <c r="FSN860" s="68"/>
      <c r="FSO860" s="68"/>
      <c r="FSP860" s="68"/>
      <c r="FSQ860" s="68"/>
      <c r="FSR860" s="68"/>
      <c r="FSS860" s="68"/>
      <c r="FST860" s="68"/>
      <c r="FSU860" s="68"/>
      <c r="FSV860" s="68"/>
      <c r="FSW860" s="68"/>
      <c r="FSX860" s="68"/>
      <c r="FSY860" s="68"/>
      <c r="FSZ860" s="68"/>
      <c r="FTA860" s="68"/>
      <c r="FTB860" s="68"/>
      <c r="FTC860" s="68"/>
      <c r="FTD860" s="68"/>
      <c r="FTE860" s="68"/>
      <c r="FTF860" s="68"/>
      <c r="FTG860" s="68"/>
      <c r="FTH860" s="68"/>
      <c r="FTI860" s="68"/>
      <c r="FTJ860" s="68"/>
      <c r="FTK860" s="68"/>
      <c r="FTL860" s="68"/>
      <c r="FTM860" s="68"/>
      <c r="FTN860" s="68"/>
      <c r="FTO860" s="68"/>
      <c r="FTP860" s="68"/>
      <c r="FTQ860" s="68"/>
      <c r="FTR860" s="68"/>
      <c r="FTS860" s="68"/>
      <c r="FTT860" s="68"/>
      <c r="FTU860" s="68"/>
      <c r="FTV860" s="68"/>
      <c r="FTW860" s="68"/>
      <c r="FTX860" s="68"/>
      <c r="FTY860" s="68"/>
      <c r="FTZ860" s="68"/>
      <c r="FUA860" s="68"/>
      <c r="FUB860" s="68"/>
      <c r="FUC860" s="68"/>
      <c r="FUD860" s="68"/>
      <c r="FUE860" s="68"/>
      <c r="FUF860" s="68"/>
      <c r="FUG860" s="68"/>
      <c r="FUH860" s="68"/>
      <c r="FUI860" s="68"/>
      <c r="FUJ860" s="68"/>
      <c r="FUK860" s="68"/>
      <c r="FUL860" s="68"/>
      <c r="FUM860" s="68"/>
      <c r="FUN860" s="68"/>
      <c r="FUO860" s="68"/>
      <c r="FUP860" s="68"/>
      <c r="FUQ860" s="68"/>
      <c r="FUR860" s="68"/>
      <c r="FUS860" s="68"/>
      <c r="FUT860" s="68"/>
      <c r="FUU860" s="68"/>
      <c r="FUV860" s="68"/>
      <c r="FUW860" s="68"/>
      <c r="FUX860" s="68"/>
      <c r="FUY860" s="68"/>
      <c r="FUZ860" s="68"/>
      <c r="FVA860" s="68"/>
      <c r="FVB860" s="68"/>
      <c r="FVC860" s="68"/>
      <c r="FVD860" s="68"/>
      <c r="FVE860" s="68"/>
      <c r="FVF860" s="68"/>
      <c r="FVG860" s="68"/>
      <c r="FVH860" s="68"/>
      <c r="FVI860" s="68"/>
      <c r="FVJ860" s="68"/>
      <c r="FVK860" s="68"/>
      <c r="FVL860" s="68"/>
      <c r="FVM860" s="68"/>
      <c r="FVN860" s="68"/>
      <c r="FVO860" s="68"/>
      <c r="FVP860" s="68"/>
      <c r="FVQ860" s="68"/>
      <c r="FVR860" s="68"/>
      <c r="FVS860" s="68"/>
      <c r="FVT860" s="68"/>
      <c r="FVU860" s="68"/>
      <c r="FVV860" s="68"/>
      <c r="FVW860" s="68"/>
      <c r="FVX860" s="68"/>
      <c r="FVY860" s="68"/>
      <c r="FVZ860" s="68"/>
      <c r="FWA860" s="68"/>
      <c r="FWB860" s="68"/>
      <c r="FWC860" s="68"/>
      <c r="FWD860" s="68"/>
      <c r="FWE860" s="68"/>
      <c r="FWF860" s="68"/>
      <c r="FWG860" s="68"/>
      <c r="FWH860" s="68"/>
      <c r="FWI860" s="68"/>
      <c r="FWJ860" s="68"/>
      <c r="FWK860" s="68"/>
      <c r="FWL860" s="68"/>
      <c r="FWM860" s="68"/>
      <c r="FWN860" s="68"/>
      <c r="FWO860" s="68"/>
      <c r="FWP860" s="68"/>
      <c r="FWQ860" s="68"/>
      <c r="FWR860" s="68"/>
      <c r="FWS860" s="68"/>
      <c r="FWT860" s="68"/>
      <c r="FWU860" s="68"/>
      <c r="FWV860" s="68"/>
      <c r="FWW860" s="68"/>
      <c r="FWX860" s="68"/>
      <c r="FWY860" s="68"/>
      <c r="FWZ860" s="68"/>
      <c r="FXA860" s="68"/>
      <c r="FXB860" s="68"/>
      <c r="FXC860" s="68"/>
      <c r="FXD860" s="68"/>
      <c r="FXE860" s="68"/>
      <c r="FXF860" s="68"/>
      <c r="FXG860" s="68"/>
      <c r="FXH860" s="68"/>
      <c r="FXI860" s="68"/>
      <c r="FXJ860" s="68"/>
      <c r="FXK860" s="68"/>
      <c r="FXL860" s="68"/>
      <c r="FXM860" s="68"/>
      <c r="FXN860" s="68"/>
      <c r="FXO860" s="68"/>
      <c r="FXP860" s="68"/>
      <c r="FXQ860" s="68"/>
      <c r="FXR860" s="68"/>
      <c r="FXS860" s="68"/>
      <c r="FXT860" s="68"/>
      <c r="FXU860" s="68"/>
      <c r="FXV860" s="68"/>
      <c r="FXW860" s="68"/>
      <c r="FXX860" s="68"/>
      <c r="FXY860" s="68"/>
      <c r="FXZ860" s="68"/>
      <c r="FYA860" s="68"/>
      <c r="FYB860" s="68"/>
      <c r="FYC860" s="68"/>
      <c r="FYD860" s="68"/>
      <c r="FYE860" s="68"/>
      <c r="FYF860" s="68"/>
      <c r="FYG860" s="68"/>
      <c r="FYH860" s="68"/>
      <c r="FYI860" s="68"/>
      <c r="FYJ860" s="68"/>
      <c r="FYK860" s="68"/>
      <c r="FYL860" s="68"/>
      <c r="FYM860" s="68"/>
      <c r="FYN860" s="68"/>
      <c r="FYO860" s="68"/>
      <c r="FYP860" s="68"/>
      <c r="FYQ860" s="68"/>
      <c r="FYR860" s="68"/>
      <c r="FYS860" s="68"/>
      <c r="FYT860" s="68"/>
      <c r="FYU860" s="68"/>
      <c r="FYV860" s="68"/>
      <c r="FYW860" s="68"/>
      <c r="FYX860" s="68"/>
      <c r="FYY860" s="68"/>
      <c r="FYZ860" s="68"/>
      <c r="FZA860" s="68"/>
      <c r="FZB860" s="68"/>
      <c r="FZC860" s="68"/>
      <c r="FZD860" s="68"/>
      <c r="FZE860" s="68"/>
      <c r="FZF860" s="68"/>
      <c r="FZG860" s="68"/>
      <c r="FZH860" s="68"/>
      <c r="FZI860" s="68"/>
      <c r="FZJ860" s="68"/>
      <c r="FZK860" s="68"/>
      <c r="FZL860" s="68"/>
      <c r="FZM860" s="68"/>
      <c r="FZN860" s="68"/>
      <c r="FZO860" s="68"/>
      <c r="FZP860" s="68"/>
      <c r="FZQ860" s="68"/>
      <c r="FZR860" s="68"/>
      <c r="FZS860" s="68"/>
      <c r="FZT860" s="68"/>
      <c r="FZU860" s="68"/>
      <c r="FZV860" s="68"/>
      <c r="FZW860" s="68"/>
      <c r="FZX860" s="68"/>
      <c r="FZY860" s="68"/>
      <c r="FZZ860" s="68"/>
      <c r="GAA860" s="68"/>
      <c r="GAB860" s="68"/>
      <c r="GAC860" s="68"/>
      <c r="GAD860" s="68"/>
      <c r="GAE860" s="68"/>
      <c r="GAF860" s="68"/>
      <c r="GAG860" s="68"/>
      <c r="GAH860" s="68"/>
      <c r="GAI860" s="68"/>
      <c r="GAJ860" s="68"/>
      <c r="GAK860" s="68"/>
      <c r="GAL860" s="68"/>
      <c r="GAM860" s="68"/>
      <c r="GAN860" s="68"/>
      <c r="GAO860" s="68"/>
      <c r="GAP860" s="68"/>
      <c r="GAQ860" s="68"/>
      <c r="GAR860" s="68"/>
      <c r="GAS860" s="68"/>
      <c r="GAT860" s="68"/>
      <c r="GAU860" s="68"/>
      <c r="GAV860" s="68"/>
      <c r="GAW860" s="68"/>
      <c r="GAX860" s="68"/>
      <c r="GAY860" s="68"/>
      <c r="GAZ860" s="68"/>
      <c r="GBA860" s="68"/>
      <c r="GBB860" s="68"/>
      <c r="GBC860" s="68"/>
      <c r="GBD860" s="68"/>
      <c r="GBE860" s="68"/>
      <c r="GBF860" s="68"/>
      <c r="GBG860" s="68"/>
      <c r="GBH860" s="68"/>
      <c r="GBI860" s="68"/>
      <c r="GBJ860" s="68"/>
      <c r="GBK860" s="68"/>
      <c r="GBL860" s="68"/>
      <c r="GBM860" s="68"/>
      <c r="GBN860" s="68"/>
      <c r="GBO860" s="68"/>
      <c r="GBP860" s="68"/>
      <c r="GBQ860" s="68"/>
      <c r="GBR860" s="68"/>
      <c r="GBS860" s="68"/>
      <c r="GBT860" s="68"/>
      <c r="GBU860" s="68"/>
      <c r="GBV860" s="68"/>
      <c r="GBW860" s="68"/>
      <c r="GBX860" s="68"/>
      <c r="GBY860" s="68"/>
      <c r="GBZ860" s="68"/>
      <c r="GCA860" s="68"/>
      <c r="GCB860" s="68"/>
      <c r="GCC860" s="68"/>
      <c r="GCD860" s="68"/>
      <c r="GCE860" s="68"/>
      <c r="GCF860" s="68"/>
      <c r="GCG860" s="68"/>
      <c r="GCH860" s="68"/>
      <c r="GCI860" s="68"/>
      <c r="GCJ860" s="68"/>
      <c r="GCK860" s="68"/>
      <c r="GCL860" s="68"/>
      <c r="GCM860" s="68"/>
      <c r="GCN860" s="68"/>
      <c r="GCO860" s="68"/>
      <c r="GCP860" s="68"/>
      <c r="GCQ860" s="68"/>
      <c r="GCR860" s="68"/>
      <c r="GCS860" s="68"/>
      <c r="GCT860" s="68"/>
      <c r="GCU860" s="68"/>
      <c r="GCV860" s="68"/>
      <c r="GCW860" s="68"/>
      <c r="GCX860" s="68"/>
      <c r="GCY860" s="68"/>
      <c r="GCZ860" s="68"/>
      <c r="GDA860" s="68"/>
      <c r="GDB860" s="68"/>
      <c r="GDC860" s="68"/>
      <c r="GDD860" s="68"/>
      <c r="GDE860" s="68"/>
      <c r="GDF860" s="68"/>
      <c r="GDG860" s="68"/>
      <c r="GDH860" s="68"/>
      <c r="GDI860" s="68"/>
      <c r="GDJ860" s="68"/>
      <c r="GDK860" s="68"/>
      <c r="GDL860" s="68"/>
      <c r="GDM860" s="68"/>
      <c r="GDN860" s="68"/>
      <c r="GDO860" s="68"/>
      <c r="GDP860" s="68"/>
      <c r="GDQ860" s="68"/>
      <c r="GDR860" s="68"/>
      <c r="GDS860" s="68"/>
      <c r="GDT860" s="68"/>
      <c r="GDU860" s="68"/>
      <c r="GDV860" s="68"/>
      <c r="GDW860" s="68"/>
      <c r="GDX860" s="68"/>
      <c r="GDY860" s="68"/>
      <c r="GDZ860" s="68"/>
      <c r="GEA860" s="68"/>
      <c r="GEB860" s="68"/>
      <c r="GEC860" s="68"/>
      <c r="GED860" s="68"/>
      <c r="GEE860" s="68"/>
      <c r="GEF860" s="68"/>
      <c r="GEG860" s="68"/>
      <c r="GEH860" s="68"/>
      <c r="GEI860" s="68"/>
      <c r="GEJ860" s="68"/>
      <c r="GEK860" s="68"/>
      <c r="GEL860" s="68"/>
      <c r="GEM860" s="68"/>
      <c r="GEN860" s="68"/>
      <c r="GEO860" s="68"/>
      <c r="GEP860" s="68"/>
      <c r="GEQ860" s="68"/>
      <c r="GER860" s="68"/>
      <c r="GES860" s="68"/>
      <c r="GET860" s="68"/>
      <c r="GEU860" s="68"/>
      <c r="GEV860" s="68"/>
      <c r="GEW860" s="68"/>
      <c r="GEX860" s="68"/>
      <c r="GEY860" s="68"/>
      <c r="GEZ860" s="68"/>
      <c r="GFA860" s="68"/>
      <c r="GFB860" s="68"/>
      <c r="GFC860" s="68"/>
      <c r="GFD860" s="68"/>
      <c r="GFE860" s="68"/>
      <c r="GFF860" s="68"/>
      <c r="GFG860" s="68"/>
      <c r="GFH860" s="68"/>
      <c r="GFI860" s="68"/>
      <c r="GFJ860" s="68"/>
      <c r="GFK860" s="68"/>
      <c r="GFL860" s="68"/>
      <c r="GFM860" s="68"/>
      <c r="GFN860" s="68"/>
      <c r="GFO860" s="68"/>
      <c r="GFP860" s="68"/>
      <c r="GFQ860" s="68"/>
      <c r="GFR860" s="68"/>
      <c r="GFS860" s="68"/>
      <c r="GFT860" s="68"/>
      <c r="GFU860" s="68"/>
      <c r="GFV860" s="68"/>
      <c r="GFW860" s="68"/>
      <c r="GFX860" s="68"/>
      <c r="GFY860" s="68"/>
      <c r="GFZ860" s="68"/>
      <c r="GGA860" s="68"/>
      <c r="GGB860" s="68"/>
      <c r="GGC860" s="68"/>
      <c r="GGD860" s="68"/>
      <c r="GGE860" s="68"/>
      <c r="GGF860" s="68"/>
      <c r="GGG860" s="68"/>
      <c r="GGH860" s="68"/>
      <c r="GGI860" s="68"/>
      <c r="GGJ860" s="68"/>
      <c r="GGK860" s="68"/>
      <c r="GGL860" s="68"/>
      <c r="GGM860" s="68"/>
      <c r="GGN860" s="68"/>
      <c r="GGO860" s="68"/>
      <c r="GGP860" s="68"/>
      <c r="GGQ860" s="68"/>
      <c r="GGR860" s="68"/>
      <c r="GGS860" s="68"/>
      <c r="GGT860" s="68"/>
      <c r="GGU860" s="68"/>
      <c r="GGV860" s="68"/>
      <c r="GGW860" s="68"/>
      <c r="GGX860" s="68"/>
      <c r="GGY860" s="68"/>
      <c r="GGZ860" s="68"/>
      <c r="GHA860" s="68"/>
      <c r="GHB860" s="68"/>
      <c r="GHC860" s="68"/>
      <c r="GHD860" s="68"/>
      <c r="GHE860" s="68"/>
      <c r="GHF860" s="68"/>
      <c r="GHG860" s="68"/>
      <c r="GHH860" s="68"/>
      <c r="GHI860" s="68"/>
      <c r="GHJ860" s="68"/>
      <c r="GHK860" s="68"/>
      <c r="GHL860" s="68"/>
      <c r="GHM860" s="68"/>
      <c r="GHN860" s="68"/>
      <c r="GHO860" s="68"/>
      <c r="GHP860" s="68"/>
      <c r="GHQ860" s="68"/>
      <c r="GHR860" s="68"/>
      <c r="GHS860" s="68"/>
      <c r="GHT860" s="68"/>
      <c r="GHU860" s="68"/>
      <c r="GHV860" s="68"/>
      <c r="GHW860" s="68"/>
      <c r="GHX860" s="68"/>
      <c r="GHY860" s="68"/>
      <c r="GHZ860" s="68"/>
      <c r="GIA860" s="68"/>
      <c r="GIB860" s="68"/>
      <c r="GIC860" s="68"/>
      <c r="GID860" s="68"/>
      <c r="GIE860" s="68"/>
      <c r="GIF860" s="68"/>
      <c r="GIG860" s="68"/>
      <c r="GIH860" s="68"/>
      <c r="GII860" s="68"/>
      <c r="GIJ860" s="68"/>
      <c r="GIK860" s="68"/>
      <c r="GIL860" s="68"/>
      <c r="GIM860" s="68"/>
      <c r="GIN860" s="68"/>
      <c r="GIO860" s="68"/>
      <c r="GIP860" s="68"/>
      <c r="GIQ860" s="68"/>
      <c r="GIR860" s="68"/>
      <c r="GIS860" s="68"/>
      <c r="GIT860" s="68"/>
      <c r="GIU860" s="68"/>
      <c r="GIV860" s="68"/>
      <c r="GIW860" s="68"/>
      <c r="GIX860" s="68"/>
      <c r="GIY860" s="68"/>
      <c r="GIZ860" s="68"/>
      <c r="GJA860" s="68"/>
      <c r="GJB860" s="68"/>
      <c r="GJC860" s="68"/>
      <c r="GJD860" s="68"/>
      <c r="GJE860" s="68"/>
      <c r="GJF860" s="68"/>
      <c r="GJG860" s="68"/>
      <c r="GJH860" s="68"/>
      <c r="GJI860" s="68"/>
      <c r="GJJ860" s="68"/>
      <c r="GJK860" s="68"/>
      <c r="GJL860" s="68"/>
      <c r="GJM860" s="68"/>
      <c r="GJN860" s="68"/>
      <c r="GJO860" s="68"/>
      <c r="GJP860" s="68"/>
      <c r="GJQ860" s="68"/>
      <c r="GJR860" s="68"/>
      <c r="GJS860" s="68"/>
      <c r="GJT860" s="68"/>
      <c r="GJU860" s="68"/>
      <c r="GJV860" s="68"/>
      <c r="GJW860" s="68"/>
      <c r="GJX860" s="68"/>
      <c r="GJY860" s="68"/>
      <c r="GJZ860" s="68"/>
      <c r="GKA860" s="68"/>
      <c r="GKB860" s="68"/>
      <c r="GKC860" s="68"/>
      <c r="GKD860" s="68"/>
      <c r="GKE860" s="68"/>
      <c r="GKF860" s="68"/>
      <c r="GKG860" s="68"/>
      <c r="GKH860" s="68"/>
      <c r="GKI860" s="68"/>
      <c r="GKJ860" s="68"/>
      <c r="GKK860" s="68"/>
      <c r="GKL860" s="68"/>
      <c r="GKM860" s="68"/>
      <c r="GKN860" s="68"/>
      <c r="GKO860" s="68"/>
      <c r="GKP860" s="68"/>
      <c r="GKQ860" s="68"/>
      <c r="GKR860" s="68"/>
      <c r="GKS860" s="68"/>
      <c r="GKT860" s="68"/>
      <c r="GKU860" s="68"/>
      <c r="GKV860" s="68"/>
      <c r="GKW860" s="68"/>
      <c r="GKX860" s="68"/>
      <c r="GKY860" s="68"/>
      <c r="GKZ860" s="68"/>
      <c r="GLA860" s="68"/>
      <c r="GLB860" s="68"/>
      <c r="GLC860" s="68"/>
      <c r="GLD860" s="68"/>
      <c r="GLE860" s="68"/>
      <c r="GLF860" s="68"/>
      <c r="GLG860" s="68"/>
      <c r="GLH860" s="68"/>
      <c r="GLI860" s="68"/>
      <c r="GLJ860" s="68"/>
      <c r="GLK860" s="68"/>
      <c r="GLL860" s="68"/>
      <c r="GLM860" s="68"/>
      <c r="GLN860" s="68"/>
      <c r="GLO860" s="68"/>
      <c r="GLP860" s="68"/>
      <c r="GLQ860" s="68"/>
      <c r="GLR860" s="68"/>
      <c r="GLS860" s="68"/>
      <c r="GLT860" s="68"/>
      <c r="GLU860" s="68"/>
      <c r="GLV860" s="68"/>
      <c r="GLW860" s="68"/>
      <c r="GLX860" s="68"/>
      <c r="GLY860" s="68"/>
      <c r="GLZ860" s="68"/>
      <c r="GMA860" s="68"/>
      <c r="GMB860" s="68"/>
      <c r="GMC860" s="68"/>
      <c r="GMD860" s="68"/>
      <c r="GME860" s="68"/>
      <c r="GMF860" s="68"/>
      <c r="GMG860" s="68"/>
      <c r="GMH860" s="68"/>
      <c r="GMI860" s="68"/>
      <c r="GMJ860" s="68"/>
      <c r="GMK860" s="68"/>
      <c r="GML860" s="68"/>
      <c r="GMM860" s="68"/>
      <c r="GMN860" s="68"/>
      <c r="GMO860" s="68"/>
      <c r="GMP860" s="68"/>
      <c r="GMQ860" s="68"/>
      <c r="GMR860" s="68"/>
      <c r="GMS860" s="68"/>
      <c r="GMT860" s="68"/>
      <c r="GMU860" s="68"/>
      <c r="GMV860" s="68"/>
      <c r="GMW860" s="68"/>
      <c r="GMX860" s="68"/>
      <c r="GMY860" s="68"/>
      <c r="GMZ860" s="68"/>
      <c r="GNA860" s="68"/>
      <c r="GNB860" s="68"/>
      <c r="GNC860" s="68"/>
      <c r="GND860" s="68"/>
      <c r="GNE860" s="68"/>
      <c r="GNF860" s="68"/>
      <c r="GNG860" s="68"/>
      <c r="GNH860" s="68"/>
      <c r="GNI860" s="68"/>
      <c r="GNJ860" s="68"/>
      <c r="GNK860" s="68"/>
      <c r="GNL860" s="68"/>
      <c r="GNM860" s="68"/>
      <c r="GNN860" s="68"/>
      <c r="GNO860" s="68"/>
      <c r="GNP860" s="68"/>
      <c r="GNQ860" s="68"/>
      <c r="GNR860" s="68"/>
      <c r="GNS860" s="68"/>
      <c r="GNT860" s="68"/>
      <c r="GNU860" s="68"/>
      <c r="GNV860" s="68"/>
      <c r="GNW860" s="68"/>
      <c r="GNX860" s="68"/>
      <c r="GNY860" s="68"/>
      <c r="GNZ860" s="68"/>
      <c r="GOA860" s="68"/>
      <c r="GOB860" s="68"/>
      <c r="GOC860" s="68"/>
      <c r="GOD860" s="68"/>
      <c r="GOE860" s="68"/>
      <c r="GOF860" s="68"/>
      <c r="GOG860" s="68"/>
      <c r="GOH860" s="68"/>
      <c r="GOI860" s="68"/>
      <c r="GOJ860" s="68"/>
      <c r="GOK860" s="68"/>
      <c r="GOL860" s="68"/>
      <c r="GOM860" s="68"/>
      <c r="GON860" s="68"/>
      <c r="GOO860" s="68"/>
      <c r="GOP860" s="68"/>
      <c r="GOQ860" s="68"/>
      <c r="GOR860" s="68"/>
      <c r="GOS860" s="68"/>
      <c r="GOT860" s="68"/>
      <c r="GOU860" s="68"/>
      <c r="GOV860" s="68"/>
      <c r="GOW860" s="68"/>
      <c r="GOX860" s="68"/>
      <c r="GOY860" s="68"/>
      <c r="GOZ860" s="68"/>
      <c r="GPA860" s="68"/>
      <c r="GPB860" s="68"/>
      <c r="GPC860" s="68"/>
      <c r="GPD860" s="68"/>
      <c r="GPE860" s="68"/>
      <c r="GPF860" s="68"/>
      <c r="GPG860" s="68"/>
      <c r="GPH860" s="68"/>
      <c r="GPI860" s="68"/>
      <c r="GPJ860" s="68"/>
      <c r="GPK860" s="68"/>
      <c r="GPL860" s="68"/>
      <c r="GPM860" s="68"/>
      <c r="GPN860" s="68"/>
      <c r="GPO860" s="68"/>
      <c r="GPP860" s="68"/>
      <c r="GPQ860" s="68"/>
      <c r="GPR860" s="68"/>
      <c r="GPS860" s="68"/>
      <c r="GPT860" s="68"/>
      <c r="GPU860" s="68"/>
      <c r="GPV860" s="68"/>
      <c r="GPW860" s="68"/>
      <c r="GPX860" s="68"/>
      <c r="GPY860" s="68"/>
      <c r="GPZ860" s="68"/>
      <c r="GQA860" s="68"/>
      <c r="GQB860" s="68"/>
      <c r="GQC860" s="68"/>
      <c r="GQD860" s="68"/>
      <c r="GQE860" s="68"/>
      <c r="GQF860" s="68"/>
      <c r="GQG860" s="68"/>
      <c r="GQH860" s="68"/>
      <c r="GQI860" s="68"/>
      <c r="GQJ860" s="68"/>
      <c r="GQK860" s="68"/>
      <c r="GQL860" s="68"/>
      <c r="GQM860" s="68"/>
      <c r="GQN860" s="68"/>
      <c r="GQO860" s="68"/>
      <c r="GQP860" s="68"/>
      <c r="GQQ860" s="68"/>
      <c r="GQR860" s="68"/>
      <c r="GQS860" s="68"/>
      <c r="GQT860" s="68"/>
      <c r="GQU860" s="68"/>
      <c r="GQV860" s="68"/>
      <c r="GQW860" s="68"/>
      <c r="GQX860" s="68"/>
      <c r="GQY860" s="68"/>
      <c r="GQZ860" s="68"/>
      <c r="GRA860" s="68"/>
      <c r="GRB860" s="68"/>
      <c r="GRC860" s="68"/>
      <c r="GRD860" s="68"/>
      <c r="GRE860" s="68"/>
      <c r="GRF860" s="68"/>
      <c r="GRG860" s="68"/>
      <c r="GRH860" s="68"/>
      <c r="GRI860" s="68"/>
      <c r="GRJ860" s="68"/>
      <c r="GRK860" s="68"/>
      <c r="GRL860" s="68"/>
      <c r="GRM860" s="68"/>
      <c r="GRN860" s="68"/>
      <c r="GRO860" s="68"/>
      <c r="GRP860" s="68"/>
      <c r="GRQ860" s="68"/>
      <c r="GRR860" s="68"/>
      <c r="GRS860" s="68"/>
      <c r="GRT860" s="68"/>
      <c r="GRU860" s="68"/>
      <c r="GRV860" s="68"/>
      <c r="GRW860" s="68"/>
      <c r="GRX860" s="68"/>
      <c r="GRY860" s="68"/>
      <c r="GRZ860" s="68"/>
      <c r="GSA860" s="68"/>
      <c r="GSB860" s="68"/>
      <c r="GSC860" s="68"/>
      <c r="GSD860" s="68"/>
      <c r="GSE860" s="68"/>
      <c r="GSF860" s="68"/>
      <c r="GSG860" s="68"/>
      <c r="GSH860" s="68"/>
      <c r="GSI860" s="68"/>
      <c r="GSJ860" s="68"/>
      <c r="GSK860" s="68"/>
      <c r="GSL860" s="68"/>
      <c r="GSM860" s="68"/>
      <c r="GSN860" s="68"/>
      <c r="GSO860" s="68"/>
      <c r="GSP860" s="68"/>
      <c r="GSQ860" s="68"/>
      <c r="GSR860" s="68"/>
      <c r="GSS860" s="68"/>
      <c r="GST860" s="68"/>
      <c r="GSU860" s="68"/>
      <c r="GSV860" s="68"/>
      <c r="GSW860" s="68"/>
      <c r="GSX860" s="68"/>
      <c r="GSY860" s="68"/>
      <c r="GSZ860" s="68"/>
      <c r="GTA860" s="68"/>
      <c r="GTB860" s="68"/>
      <c r="GTC860" s="68"/>
      <c r="GTD860" s="68"/>
      <c r="GTE860" s="68"/>
      <c r="GTF860" s="68"/>
      <c r="GTG860" s="68"/>
      <c r="GTH860" s="68"/>
      <c r="GTI860" s="68"/>
      <c r="GTJ860" s="68"/>
      <c r="GTK860" s="68"/>
      <c r="GTL860" s="68"/>
      <c r="GTM860" s="68"/>
      <c r="GTN860" s="68"/>
      <c r="GTO860" s="68"/>
      <c r="GTP860" s="68"/>
      <c r="GTQ860" s="68"/>
      <c r="GTR860" s="68"/>
      <c r="GTS860" s="68"/>
      <c r="GTT860" s="68"/>
      <c r="GTU860" s="68"/>
      <c r="GTV860" s="68"/>
      <c r="GTW860" s="68"/>
      <c r="GTX860" s="68"/>
      <c r="GTY860" s="68"/>
      <c r="GTZ860" s="68"/>
      <c r="GUA860" s="68"/>
      <c r="GUB860" s="68"/>
      <c r="GUC860" s="68"/>
      <c r="GUD860" s="68"/>
      <c r="GUE860" s="68"/>
      <c r="GUF860" s="68"/>
      <c r="GUG860" s="68"/>
      <c r="GUH860" s="68"/>
      <c r="GUI860" s="68"/>
      <c r="GUJ860" s="68"/>
      <c r="GUK860" s="68"/>
      <c r="GUL860" s="68"/>
      <c r="GUM860" s="68"/>
      <c r="GUN860" s="68"/>
      <c r="GUO860" s="68"/>
      <c r="GUP860" s="68"/>
      <c r="GUQ860" s="68"/>
      <c r="GUR860" s="68"/>
      <c r="GUS860" s="68"/>
      <c r="GUT860" s="68"/>
      <c r="GUU860" s="68"/>
      <c r="GUV860" s="68"/>
      <c r="GUW860" s="68"/>
      <c r="GUX860" s="68"/>
      <c r="GUY860" s="68"/>
      <c r="GUZ860" s="68"/>
      <c r="GVA860" s="68"/>
      <c r="GVB860" s="68"/>
      <c r="GVC860" s="68"/>
      <c r="GVD860" s="68"/>
      <c r="GVE860" s="68"/>
      <c r="GVF860" s="68"/>
      <c r="GVG860" s="68"/>
      <c r="GVH860" s="68"/>
      <c r="GVI860" s="68"/>
      <c r="GVJ860" s="68"/>
      <c r="GVK860" s="68"/>
      <c r="GVL860" s="68"/>
      <c r="GVM860" s="68"/>
      <c r="GVN860" s="68"/>
      <c r="GVO860" s="68"/>
      <c r="GVP860" s="68"/>
      <c r="GVQ860" s="68"/>
      <c r="GVR860" s="68"/>
      <c r="GVS860" s="68"/>
      <c r="GVT860" s="68"/>
      <c r="GVU860" s="68"/>
      <c r="GVV860" s="68"/>
      <c r="GVW860" s="68"/>
      <c r="GVX860" s="68"/>
      <c r="GVY860" s="68"/>
      <c r="GVZ860" s="68"/>
      <c r="GWA860" s="68"/>
      <c r="GWB860" s="68"/>
      <c r="GWC860" s="68"/>
      <c r="GWD860" s="68"/>
      <c r="GWE860" s="68"/>
      <c r="GWF860" s="68"/>
      <c r="GWG860" s="68"/>
      <c r="GWH860" s="68"/>
      <c r="GWI860" s="68"/>
      <c r="GWJ860" s="68"/>
      <c r="GWK860" s="68"/>
      <c r="GWL860" s="68"/>
      <c r="GWM860" s="68"/>
      <c r="GWN860" s="68"/>
      <c r="GWO860" s="68"/>
      <c r="GWP860" s="68"/>
      <c r="GWQ860" s="68"/>
      <c r="GWR860" s="68"/>
      <c r="GWS860" s="68"/>
      <c r="GWT860" s="68"/>
      <c r="GWU860" s="68"/>
      <c r="GWV860" s="68"/>
      <c r="GWW860" s="68"/>
      <c r="GWX860" s="68"/>
      <c r="GWY860" s="68"/>
      <c r="GWZ860" s="68"/>
      <c r="GXA860" s="68"/>
      <c r="GXB860" s="68"/>
      <c r="GXC860" s="68"/>
      <c r="GXD860" s="68"/>
      <c r="GXE860" s="68"/>
      <c r="GXF860" s="68"/>
      <c r="GXG860" s="68"/>
      <c r="GXH860" s="68"/>
      <c r="GXI860" s="68"/>
      <c r="GXJ860" s="68"/>
      <c r="GXK860" s="68"/>
      <c r="GXL860" s="68"/>
      <c r="GXM860" s="68"/>
      <c r="GXN860" s="68"/>
      <c r="GXO860" s="68"/>
      <c r="GXP860" s="68"/>
      <c r="GXQ860" s="68"/>
      <c r="GXR860" s="68"/>
      <c r="GXS860" s="68"/>
      <c r="GXT860" s="68"/>
      <c r="GXU860" s="68"/>
      <c r="GXV860" s="68"/>
      <c r="GXW860" s="68"/>
      <c r="GXX860" s="68"/>
      <c r="GXY860" s="68"/>
      <c r="GXZ860" s="68"/>
      <c r="GYA860" s="68"/>
      <c r="GYB860" s="68"/>
      <c r="GYC860" s="68"/>
      <c r="GYD860" s="68"/>
      <c r="GYE860" s="68"/>
      <c r="GYF860" s="68"/>
      <c r="GYG860" s="68"/>
      <c r="GYH860" s="68"/>
      <c r="GYI860" s="68"/>
      <c r="GYJ860" s="68"/>
      <c r="GYK860" s="68"/>
      <c r="GYL860" s="68"/>
      <c r="GYM860" s="68"/>
      <c r="GYN860" s="68"/>
      <c r="GYO860" s="68"/>
      <c r="GYP860" s="68"/>
      <c r="GYQ860" s="68"/>
      <c r="GYR860" s="68"/>
      <c r="GYS860" s="68"/>
      <c r="GYT860" s="68"/>
      <c r="GYU860" s="68"/>
      <c r="GYV860" s="68"/>
      <c r="GYW860" s="68"/>
      <c r="GYX860" s="68"/>
      <c r="GYY860" s="68"/>
      <c r="GYZ860" s="68"/>
      <c r="GZA860" s="68"/>
      <c r="GZB860" s="68"/>
      <c r="GZC860" s="68"/>
      <c r="GZD860" s="68"/>
      <c r="GZE860" s="68"/>
      <c r="GZF860" s="68"/>
      <c r="GZG860" s="68"/>
      <c r="GZH860" s="68"/>
      <c r="GZI860" s="68"/>
      <c r="GZJ860" s="68"/>
      <c r="GZK860" s="68"/>
      <c r="GZL860" s="68"/>
      <c r="GZM860" s="68"/>
      <c r="GZN860" s="68"/>
      <c r="GZO860" s="68"/>
      <c r="GZP860" s="68"/>
      <c r="GZQ860" s="68"/>
      <c r="GZR860" s="68"/>
      <c r="GZS860" s="68"/>
      <c r="GZT860" s="68"/>
      <c r="GZU860" s="68"/>
      <c r="GZV860" s="68"/>
      <c r="GZW860" s="68"/>
      <c r="GZX860" s="68"/>
      <c r="GZY860" s="68"/>
      <c r="GZZ860" s="68"/>
      <c r="HAA860" s="68"/>
      <c r="HAB860" s="68"/>
      <c r="HAC860" s="68"/>
      <c r="HAD860" s="68"/>
      <c r="HAE860" s="68"/>
      <c r="HAF860" s="68"/>
      <c r="HAG860" s="68"/>
      <c r="HAH860" s="68"/>
      <c r="HAI860" s="68"/>
      <c r="HAJ860" s="68"/>
      <c r="HAK860" s="68"/>
      <c r="HAL860" s="68"/>
      <c r="HAM860" s="68"/>
      <c r="HAN860" s="68"/>
      <c r="HAO860" s="68"/>
      <c r="HAP860" s="68"/>
      <c r="HAQ860" s="68"/>
      <c r="HAR860" s="68"/>
      <c r="HAS860" s="68"/>
      <c r="HAT860" s="68"/>
      <c r="HAU860" s="68"/>
      <c r="HAV860" s="68"/>
      <c r="HAW860" s="68"/>
      <c r="HAX860" s="68"/>
      <c r="HAY860" s="68"/>
      <c r="HAZ860" s="68"/>
      <c r="HBA860" s="68"/>
      <c r="HBB860" s="68"/>
      <c r="HBC860" s="68"/>
      <c r="HBD860" s="68"/>
      <c r="HBE860" s="68"/>
      <c r="HBF860" s="68"/>
      <c r="HBG860" s="68"/>
      <c r="HBH860" s="68"/>
      <c r="HBI860" s="68"/>
      <c r="HBJ860" s="68"/>
      <c r="HBK860" s="68"/>
      <c r="HBL860" s="68"/>
      <c r="HBM860" s="68"/>
      <c r="HBN860" s="68"/>
      <c r="HBO860" s="68"/>
      <c r="HBP860" s="68"/>
      <c r="HBQ860" s="68"/>
      <c r="HBR860" s="68"/>
      <c r="HBS860" s="68"/>
      <c r="HBT860" s="68"/>
      <c r="HBU860" s="68"/>
      <c r="HBV860" s="68"/>
      <c r="HBW860" s="68"/>
      <c r="HBX860" s="68"/>
      <c r="HBY860" s="68"/>
      <c r="HBZ860" s="68"/>
      <c r="HCA860" s="68"/>
      <c r="HCB860" s="68"/>
      <c r="HCC860" s="68"/>
      <c r="HCD860" s="68"/>
      <c r="HCE860" s="68"/>
      <c r="HCF860" s="68"/>
      <c r="HCG860" s="68"/>
      <c r="HCH860" s="68"/>
      <c r="HCI860" s="68"/>
      <c r="HCJ860" s="68"/>
      <c r="HCK860" s="68"/>
      <c r="HCL860" s="68"/>
      <c r="HCM860" s="68"/>
      <c r="HCN860" s="68"/>
      <c r="HCO860" s="68"/>
      <c r="HCP860" s="68"/>
      <c r="HCQ860" s="68"/>
      <c r="HCR860" s="68"/>
      <c r="HCS860" s="68"/>
      <c r="HCT860" s="68"/>
      <c r="HCU860" s="68"/>
      <c r="HCV860" s="68"/>
      <c r="HCW860" s="68"/>
      <c r="HCX860" s="68"/>
      <c r="HCY860" s="68"/>
      <c r="HCZ860" s="68"/>
      <c r="HDA860" s="68"/>
      <c r="HDB860" s="68"/>
      <c r="HDC860" s="68"/>
      <c r="HDD860" s="68"/>
      <c r="HDE860" s="68"/>
      <c r="HDF860" s="68"/>
      <c r="HDG860" s="68"/>
      <c r="HDH860" s="68"/>
      <c r="HDI860" s="68"/>
      <c r="HDJ860" s="68"/>
      <c r="HDK860" s="68"/>
      <c r="HDL860" s="68"/>
      <c r="HDM860" s="68"/>
      <c r="HDN860" s="68"/>
      <c r="HDO860" s="68"/>
      <c r="HDP860" s="68"/>
      <c r="HDQ860" s="68"/>
      <c r="HDR860" s="68"/>
      <c r="HDS860" s="68"/>
      <c r="HDT860" s="68"/>
      <c r="HDU860" s="68"/>
      <c r="HDV860" s="68"/>
      <c r="HDW860" s="68"/>
      <c r="HDX860" s="68"/>
      <c r="HDY860" s="68"/>
      <c r="HDZ860" s="68"/>
      <c r="HEA860" s="68"/>
      <c r="HEB860" s="68"/>
      <c r="HEC860" s="68"/>
      <c r="HED860" s="68"/>
      <c r="HEE860" s="68"/>
      <c r="HEF860" s="68"/>
      <c r="HEG860" s="68"/>
      <c r="HEH860" s="68"/>
      <c r="HEI860" s="68"/>
      <c r="HEJ860" s="68"/>
      <c r="HEK860" s="68"/>
      <c r="HEL860" s="68"/>
      <c r="HEM860" s="68"/>
      <c r="HEN860" s="68"/>
      <c r="HEO860" s="68"/>
      <c r="HEP860" s="68"/>
      <c r="HEQ860" s="68"/>
      <c r="HER860" s="68"/>
      <c r="HES860" s="68"/>
      <c r="HET860" s="68"/>
      <c r="HEU860" s="68"/>
      <c r="HEV860" s="68"/>
      <c r="HEW860" s="68"/>
      <c r="HEX860" s="68"/>
      <c r="HEY860" s="68"/>
      <c r="HEZ860" s="68"/>
      <c r="HFA860" s="68"/>
      <c r="HFB860" s="68"/>
      <c r="HFC860" s="68"/>
      <c r="HFD860" s="68"/>
      <c r="HFE860" s="68"/>
      <c r="HFF860" s="68"/>
      <c r="HFG860" s="68"/>
      <c r="HFH860" s="68"/>
      <c r="HFI860" s="68"/>
      <c r="HFJ860" s="68"/>
      <c r="HFK860" s="68"/>
      <c r="HFL860" s="68"/>
      <c r="HFM860" s="68"/>
      <c r="HFN860" s="68"/>
      <c r="HFO860" s="68"/>
      <c r="HFP860" s="68"/>
      <c r="HFQ860" s="68"/>
      <c r="HFR860" s="68"/>
      <c r="HFS860" s="68"/>
      <c r="HFT860" s="68"/>
      <c r="HFU860" s="68"/>
      <c r="HFV860" s="68"/>
      <c r="HFW860" s="68"/>
      <c r="HFX860" s="68"/>
      <c r="HFY860" s="68"/>
      <c r="HFZ860" s="68"/>
      <c r="HGA860" s="68"/>
      <c r="HGB860" s="68"/>
      <c r="HGC860" s="68"/>
      <c r="HGD860" s="68"/>
      <c r="HGE860" s="68"/>
      <c r="HGF860" s="68"/>
      <c r="HGG860" s="68"/>
      <c r="HGH860" s="68"/>
      <c r="HGI860" s="68"/>
      <c r="HGJ860" s="68"/>
      <c r="HGK860" s="68"/>
      <c r="HGL860" s="68"/>
      <c r="HGM860" s="68"/>
      <c r="HGN860" s="68"/>
      <c r="HGO860" s="68"/>
      <c r="HGP860" s="68"/>
      <c r="HGQ860" s="68"/>
      <c r="HGR860" s="68"/>
      <c r="HGS860" s="68"/>
      <c r="HGT860" s="68"/>
      <c r="HGU860" s="68"/>
      <c r="HGV860" s="68"/>
      <c r="HGW860" s="68"/>
      <c r="HGX860" s="68"/>
      <c r="HGY860" s="68"/>
      <c r="HGZ860" s="68"/>
      <c r="HHA860" s="68"/>
      <c r="HHB860" s="68"/>
      <c r="HHC860" s="68"/>
      <c r="HHD860" s="68"/>
      <c r="HHE860" s="68"/>
      <c r="HHF860" s="68"/>
      <c r="HHG860" s="68"/>
      <c r="HHH860" s="68"/>
      <c r="HHI860" s="68"/>
      <c r="HHJ860" s="68"/>
      <c r="HHK860" s="68"/>
      <c r="HHL860" s="68"/>
      <c r="HHM860" s="68"/>
      <c r="HHN860" s="68"/>
      <c r="HHO860" s="68"/>
      <c r="HHP860" s="68"/>
      <c r="HHQ860" s="68"/>
      <c r="HHR860" s="68"/>
      <c r="HHS860" s="68"/>
      <c r="HHT860" s="68"/>
      <c r="HHU860" s="68"/>
      <c r="HHV860" s="68"/>
      <c r="HHW860" s="68"/>
      <c r="HHX860" s="68"/>
      <c r="HHY860" s="68"/>
      <c r="HHZ860" s="68"/>
      <c r="HIA860" s="68"/>
      <c r="HIB860" s="68"/>
      <c r="HIC860" s="68"/>
      <c r="HID860" s="68"/>
      <c r="HIE860" s="68"/>
      <c r="HIF860" s="68"/>
      <c r="HIG860" s="68"/>
      <c r="HIH860" s="68"/>
      <c r="HII860" s="68"/>
      <c r="HIJ860" s="68"/>
      <c r="HIK860" s="68"/>
      <c r="HIL860" s="68"/>
      <c r="HIM860" s="68"/>
      <c r="HIN860" s="68"/>
      <c r="HIO860" s="68"/>
      <c r="HIP860" s="68"/>
      <c r="HIQ860" s="68"/>
      <c r="HIR860" s="68"/>
      <c r="HIS860" s="68"/>
      <c r="HIT860" s="68"/>
      <c r="HIU860" s="68"/>
      <c r="HIV860" s="68"/>
      <c r="HIW860" s="68"/>
      <c r="HIX860" s="68"/>
      <c r="HIY860" s="68"/>
      <c r="HIZ860" s="68"/>
      <c r="HJA860" s="68"/>
      <c r="HJB860" s="68"/>
      <c r="HJC860" s="68"/>
      <c r="HJD860" s="68"/>
      <c r="HJE860" s="68"/>
      <c r="HJF860" s="68"/>
      <c r="HJG860" s="68"/>
      <c r="HJH860" s="68"/>
      <c r="HJI860" s="68"/>
      <c r="HJJ860" s="68"/>
      <c r="HJK860" s="68"/>
      <c r="HJL860" s="68"/>
      <c r="HJM860" s="68"/>
      <c r="HJN860" s="68"/>
      <c r="HJO860" s="68"/>
      <c r="HJP860" s="68"/>
      <c r="HJQ860" s="68"/>
      <c r="HJR860" s="68"/>
      <c r="HJS860" s="68"/>
      <c r="HJT860" s="68"/>
      <c r="HJU860" s="68"/>
      <c r="HJV860" s="68"/>
      <c r="HJW860" s="68"/>
      <c r="HJX860" s="68"/>
      <c r="HJY860" s="68"/>
      <c r="HJZ860" s="68"/>
      <c r="HKA860" s="68"/>
      <c r="HKB860" s="68"/>
      <c r="HKC860" s="68"/>
      <c r="HKD860" s="68"/>
      <c r="HKE860" s="68"/>
      <c r="HKF860" s="68"/>
      <c r="HKG860" s="68"/>
      <c r="HKH860" s="68"/>
      <c r="HKI860" s="68"/>
      <c r="HKJ860" s="68"/>
      <c r="HKK860" s="68"/>
      <c r="HKL860" s="68"/>
      <c r="HKM860" s="68"/>
      <c r="HKN860" s="68"/>
      <c r="HKO860" s="68"/>
      <c r="HKP860" s="68"/>
      <c r="HKQ860" s="68"/>
      <c r="HKR860" s="68"/>
      <c r="HKS860" s="68"/>
      <c r="HKT860" s="68"/>
      <c r="HKU860" s="68"/>
      <c r="HKV860" s="68"/>
      <c r="HKW860" s="68"/>
      <c r="HKX860" s="68"/>
      <c r="HKY860" s="68"/>
      <c r="HKZ860" s="68"/>
      <c r="HLA860" s="68"/>
      <c r="HLB860" s="68"/>
      <c r="HLC860" s="68"/>
      <c r="HLD860" s="68"/>
      <c r="HLE860" s="68"/>
      <c r="HLF860" s="68"/>
      <c r="HLG860" s="68"/>
      <c r="HLH860" s="68"/>
      <c r="HLI860" s="68"/>
      <c r="HLJ860" s="68"/>
      <c r="HLK860" s="68"/>
      <c r="HLL860" s="68"/>
      <c r="HLM860" s="68"/>
      <c r="HLN860" s="68"/>
      <c r="HLO860" s="68"/>
      <c r="HLP860" s="68"/>
      <c r="HLQ860" s="68"/>
      <c r="HLR860" s="68"/>
      <c r="HLS860" s="68"/>
      <c r="HLT860" s="68"/>
      <c r="HLU860" s="68"/>
      <c r="HLV860" s="68"/>
      <c r="HLW860" s="68"/>
      <c r="HLX860" s="68"/>
      <c r="HLY860" s="68"/>
      <c r="HLZ860" s="68"/>
      <c r="HMA860" s="68"/>
      <c r="HMB860" s="68"/>
      <c r="HMC860" s="68"/>
      <c r="HMD860" s="68"/>
      <c r="HME860" s="68"/>
      <c r="HMF860" s="68"/>
      <c r="HMG860" s="68"/>
      <c r="HMH860" s="68"/>
      <c r="HMI860" s="68"/>
      <c r="HMJ860" s="68"/>
      <c r="HMK860" s="68"/>
      <c r="HML860" s="68"/>
      <c r="HMM860" s="68"/>
      <c r="HMN860" s="68"/>
      <c r="HMO860" s="68"/>
      <c r="HMP860" s="68"/>
      <c r="HMQ860" s="68"/>
      <c r="HMR860" s="68"/>
      <c r="HMS860" s="68"/>
      <c r="HMT860" s="68"/>
      <c r="HMU860" s="68"/>
      <c r="HMV860" s="68"/>
      <c r="HMW860" s="68"/>
      <c r="HMX860" s="68"/>
      <c r="HMY860" s="68"/>
      <c r="HMZ860" s="68"/>
      <c r="HNA860" s="68"/>
      <c r="HNB860" s="68"/>
      <c r="HNC860" s="68"/>
      <c r="HND860" s="68"/>
      <c r="HNE860" s="68"/>
      <c r="HNF860" s="68"/>
      <c r="HNG860" s="68"/>
      <c r="HNH860" s="68"/>
      <c r="HNI860" s="68"/>
      <c r="HNJ860" s="68"/>
      <c r="HNK860" s="68"/>
      <c r="HNL860" s="68"/>
      <c r="HNM860" s="68"/>
      <c r="HNN860" s="68"/>
      <c r="HNO860" s="68"/>
      <c r="HNP860" s="68"/>
      <c r="HNQ860" s="68"/>
      <c r="HNR860" s="68"/>
      <c r="HNS860" s="68"/>
      <c r="HNT860" s="68"/>
      <c r="HNU860" s="68"/>
      <c r="HNV860" s="68"/>
      <c r="HNW860" s="68"/>
      <c r="HNX860" s="68"/>
      <c r="HNY860" s="68"/>
      <c r="HNZ860" s="68"/>
      <c r="HOA860" s="68"/>
      <c r="HOB860" s="68"/>
      <c r="HOC860" s="68"/>
      <c r="HOD860" s="68"/>
      <c r="HOE860" s="68"/>
      <c r="HOF860" s="68"/>
      <c r="HOG860" s="68"/>
      <c r="HOH860" s="68"/>
      <c r="HOI860" s="68"/>
      <c r="HOJ860" s="68"/>
      <c r="HOK860" s="68"/>
      <c r="HOL860" s="68"/>
      <c r="HOM860" s="68"/>
      <c r="HON860" s="68"/>
      <c r="HOO860" s="68"/>
      <c r="HOP860" s="68"/>
      <c r="HOQ860" s="68"/>
      <c r="HOR860" s="68"/>
      <c r="HOS860" s="68"/>
      <c r="HOT860" s="68"/>
      <c r="HOU860" s="68"/>
      <c r="HOV860" s="68"/>
      <c r="HOW860" s="68"/>
      <c r="HOX860" s="68"/>
      <c r="HOY860" s="68"/>
      <c r="HOZ860" s="68"/>
      <c r="HPA860" s="68"/>
      <c r="HPB860" s="68"/>
      <c r="HPC860" s="68"/>
      <c r="HPD860" s="68"/>
      <c r="HPE860" s="68"/>
      <c r="HPF860" s="68"/>
      <c r="HPG860" s="68"/>
      <c r="HPH860" s="68"/>
      <c r="HPI860" s="68"/>
      <c r="HPJ860" s="68"/>
      <c r="HPK860" s="68"/>
      <c r="HPL860" s="68"/>
      <c r="HPM860" s="68"/>
      <c r="HPN860" s="68"/>
      <c r="HPO860" s="68"/>
      <c r="HPP860" s="68"/>
      <c r="HPQ860" s="68"/>
      <c r="HPR860" s="68"/>
      <c r="HPS860" s="68"/>
      <c r="HPT860" s="68"/>
      <c r="HPU860" s="68"/>
      <c r="HPV860" s="68"/>
      <c r="HPW860" s="68"/>
      <c r="HPX860" s="68"/>
      <c r="HPY860" s="68"/>
      <c r="HPZ860" s="68"/>
      <c r="HQA860" s="68"/>
      <c r="HQB860" s="68"/>
      <c r="HQC860" s="68"/>
      <c r="HQD860" s="68"/>
      <c r="HQE860" s="68"/>
      <c r="HQF860" s="68"/>
      <c r="HQG860" s="68"/>
      <c r="HQH860" s="68"/>
      <c r="HQI860" s="68"/>
      <c r="HQJ860" s="68"/>
      <c r="HQK860" s="68"/>
      <c r="HQL860" s="68"/>
      <c r="HQM860" s="68"/>
      <c r="HQN860" s="68"/>
      <c r="HQO860" s="68"/>
      <c r="HQP860" s="68"/>
      <c r="HQQ860" s="68"/>
      <c r="HQR860" s="68"/>
      <c r="HQS860" s="68"/>
      <c r="HQT860" s="68"/>
      <c r="HQU860" s="68"/>
      <c r="HQV860" s="68"/>
      <c r="HQW860" s="68"/>
      <c r="HQX860" s="68"/>
      <c r="HQY860" s="68"/>
      <c r="HQZ860" s="68"/>
      <c r="HRA860" s="68"/>
      <c r="HRB860" s="68"/>
      <c r="HRC860" s="68"/>
      <c r="HRD860" s="68"/>
      <c r="HRE860" s="68"/>
      <c r="HRF860" s="68"/>
      <c r="HRG860" s="68"/>
      <c r="HRH860" s="68"/>
      <c r="HRI860" s="68"/>
      <c r="HRJ860" s="68"/>
      <c r="HRK860" s="68"/>
      <c r="HRL860" s="68"/>
      <c r="HRM860" s="68"/>
      <c r="HRN860" s="68"/>
      <c r="HRO860" s="68"/>
      <c r="HRP860" s="68"/>
      <c r="HRQ860" s="68"/>
      <c r="HRR860" s="68"/>
      <c r="HRS860" s="68"/>
      <c r="HRT860" s="68"/>
      <c r="HRU860" s="68"/>
      <c r="HRV860" s="68"/>
      <c r="HRW860" s="68"/>
      <c r="HRX860" s="68"/>
      <c r="HRY860" s="68"/>
      <c r="HRZ860" s="68"/>
      <c r="HSA860" s="68"/>
      <c r="HSB860" s="68"/>
      <c r="HSC860" s="68"/>
      <c r="HSD860" s="68"/>
      <c r="HSE860" s="68"/>
      <c r="HSF860" s="68"/>
      <c r="HSG860" s="68"/>
      <c r="HSH860" s="68"/>
      <c r="HSI860" s="68"/>
      <c r="HSJ860" s="68"/>
      <c r="HSK860" s="68"/>
      <c r="HSL860" s="68"/>
      <c r="HSM860" s="68"/>
      <c r="HSN860" s="68"/>
      <c r="HSO860" s="68"/>
      <c r="HSP860" s="68"/>
      <c r="HSQ860" s="68"/>
      <c r="HSR860" s="68"/>
      <c r="HSS860" s="68"/>
      <c r="HST860" s="68"/>
      <c r="HSU860" s="68"/>
      <c r="HSV860" s="68"/>
      <c r="HSW860" s="68"/>
      <c r="HSX860" s="68"/>
      <c r="HSY860" s="68"/>
      <c r="HSZ860" s="68"/>
      <c r="HTA860" s="68"/>
      <c r="HTB860" s="68"/>
      <c r="HTC860" s="68"/>
      <c r="HTD860" s="68"/>
      <c r="HTE860" s="68"/>
      <c r="HTF860" s="68"/>
      <c r="HTG860" s="68"/>
      <c r="HTH860" s="68"/>
      <c r="HTI860" s="68"/>
      <c r="HTJ860" s="68"/>
      <c r="HTK860" s="68"/>
      <c r="HTL860" s="68"/>
      <c r="HTM860" s="68"/>
      <c r="HTN860" s="68"/>
      <c r="HTO860" s="68"/>
      <c r="HTP860" s="68"/>
      <c r="HTQ860" s="68"/>
      <c r="HTR860" s="68"/>
      <c r="HTS860" s="68"/>
      <c r="HTT860" s="68"/>
      <c r="HTU860" s="68"/>
      <c r="HTV860" s="68"/>
      <c r="HTW860" s="68"/>
      <c r="HTX860" s="68"/>
      <c r="HTY860" s="68"/>
      <c r="HTZ860" s="68"/>
      <c r="HUA860" s="68"/>
      <c r="HUB860" s="68"/>
      <c r="HUC860" s="68"/>
      <c r="HUD860" s="68"/>
      <c r="HUE860" s="68"/>
      <c r="HUF860" s="68"/>
      <c r="HUG860" s="68"/>
      <c r="HUH860" s="68"/>
      <c r="HUI860" s="68"/>
      <c r="HUJ860" s="68"/>
      <c r="HUK860" s="68"/>
      <c r="HUL860" s="68"/>
      <c r="HUM860" s="68"/>
      <c r="HUN860" s="68"/>
      <c r="HUO860" s="68"/>
      <c r="HUP860" s="68"/>
      <c r="HUQ860" s="68"/>
      <c r="HUR860" s="68"/>
      <c r="HUS860" s="68"/>
      <c r="HUT860" s="68"/>
      <c r="HUU860" s="68"/>
      <c r="HUV860" s="68"/>
      <c r="HUW860" s="68"/>
      <c r="HUX860" s="68"/>
      <c r="HUY860" s="68"/>
      <c r="HUZ860" s="68"/>
      <c r="HVA860" s="68"/>
      <c r="HVB860" s="68"/>
      <c r="HVC860" s="68"/>
      <c r="HVD860" s="68"/>
      <c r="HVE860" s="68"/>
      <c r="HVF860" s="68"/>
      <c r="HVG860" s="68"/>
      <c r="HVH860" s="68"/>
      <c r="HVI860" s="68"/>
      <c r="HVJ860" s="68"/>
      <c r="HVK860" s="68"/>
      <c r="HVL860" s="68"/>
      <c r="HVM860" s="68"/>
      <c r="HVN860" s="68"/>
      <c r="HVO860" s="68"/>
      <c r="HVP860" s="68"/>
      <c r="HVQ860" s="68"/>
      <c r="HVR860" s="68"/>
      <c r="HVS860" s="68"/>
      <c r="HVT860" s="68"/>
      <c r="HVU860" s="68"/>
      <c r="HVV860" s="68"/>
      <c r="HVW860" s="68"/>
      <c r="HVX860" s="68"/>
      <c r="HVY860" s="68"/>
      <c r="HVZ860" s="68"/>
      <c r="HWA860" s="68"/>
      <c r="HWB860" s="68"/>
      <c r="HWC860" s="68"/>
      <c r="HWD860" s="68"/>
      <c r="HWE860" s="68"/>
      <c r="HWF860" s="68"/>
      <c r="HWG860" s="68"/>
      <c r="HWH860" s="68"/>
      <c r="HWI860" s="68"/>
      <c r="HWJ860" s="68"/>
      <c r="HWK860" s="68"/>
      <c r="HWL860" s="68"/>
      <c r="HWM860" s="68"/>
      <c r="HWN860" s="68"/>
      <c r="HWO860" s="68"/>
      <c r="HWP860" s="68"/>
      <c r="HWQ860" s="68"/>
      <c r="HWR860" s="68"/>
      <c r="HWS860" s="68"/>
      <c r="HWT860" s="68"/>
      <c r="HWU860" s="68"/>
      <c r="HWV860" s="68"/>
      <c r="HWW860" s="68"/>
      <c r="HWX860" s="68"/>
      <c r="HWY860" s="68"/>
      <c r="HWZ860" s="68"/>
      <c r="HXA860" s="68"/>
      <c r="HXB860" s="68"/>
      <c r="HXC860" s="68"/>
      <c r="HXD860" s="68"/>
      <c r="HXE860" s="68"/>
      <c r="HXF860" s="68"/>
      <c r="HXG860" s="68"/>
      <c r="HXH860" s="68"/>
      <c r="HXI860" s="68"/>
      <c r="HXJ860" s="68"/>
      <c r="HXK860" s="68"/>
      <c r="HXL860" s="68"/>
      <c r="HXM860" s="68"/>
      <c r="HXN860" s="68"/>
      <c r="HXO860" s="68"/>
      <c r="HXP860" s="68"/>
      <c r="HXQ860" s="68"/>
      <c r="HXR860" s="68"/>
      <c r="HXS860" s="68"/>
      <c r="HXT860" s="68"/>
      <c r="HXU860" s="68"/>
      <c r="HXV860" s="68"/>
      <c r="HXW860" s="68"/>
      <c r="HXX860" s="68"/>
      <c r="HXY860" s="68"/>
      <c r="HXZ860" s="68"/>
      <c r="HYA860" s="68"/>
      <c r="HYB860" s="68"/>
      <c r="HYC860" s="68"/>
      <c r="HYD860" s="68"/>
      <c r="HYE860" s="68"/>
      <c r="HYF860" s="68"/>
      <c r="HYG860" s="68"/>
      <c r="HYH860" s="68"/>
      <c r="HYI860" s="68"/>
      <c r="HYJ860" s="68"/>
      <c r="HYK860" s="68"/>
      <c r="HYL860" s="68"/>
      <c r="HYM860" s="68"/>
      <c r="HYN860" s="68"/>
      <c r="HYO860" s="68"/>
      <c r="HYP860" s="68"/>
      <c r="HYQ860" s="68"/>
      <c r="HYR860" s="68"/>
      <c r="HYS860" s="68"/>
      <c r="HYT860" s="68"/>
      <c r="HYU860" s="68"/>
      <c r="HYV860" s="68"/>
      <c r="HYW860" s="68"/>
      <c r="HYX860" s="68"/>
      <c r="HYY860" s="68"/>
      <c r="HYZ860" s="68"/>
      <c r="HZA860" s="68"/>
      <c r="HZB860" s="68"/>
      <c r="HZC860" s="68"/>
      <c r="HZD860" s="68"/>
      <c r="HZE860" s="68"/>
      <c r="HZF860" s="68"/>
      <c r="HZG860" s="68"/>
      <c r="HZH860" s="68"/>
      <c r="HZI860" s="68"/>
      <c r="HZJ860" s="68"/>
      <c r="HZK860" s="68"/>
      <c r="HZL860" s="68"/>
      <c r="HZM860" s="68"/>
      <c r="HZN860" s="68"/>
      <c r="HZO860" s="68"/>
      <c r="HZP860" s="68"/>
      <c r="HZQ860" s="68"/>
      <c r="HZR860" s="68"/>
      <c r="HZS860" s="68"/>
      <c r="HZT860" s="68"/>
      <c r="HZU860" s="68"/>
      <c r="HZV860" s="68"/>
      <c r="HZW860" s="68"/>
      <c r="HZX860" s="68"/>
      <c r="HZY860" s="68"/>
      <c r="HZZ860" s="68"/>
      <c r="IAA860" s="68"/>
      <c r="IAB860" s="68"/>
      <c r="IAC860" s="68"/>
      <c r="IAD860" s="68"/>
      <c r="IAE860" s="68"/>
      <c r="IAF860" s="68"/>
      <c r="IAG860" s="68"/>
      <c r="IAH860" s="68"/>
      <c r="IAI860" s="68"/>
      <c r="IAJ860" s="68"/>
      <c r="IAK860" s="68"/>
      <c r="IAL860" s="68"/>
      <c r="IAM860" s="68"/>
      <c r="IAN860" s="68"/>
      <c r="IAO860" s="68"/>
      <c r="IAP860" s="68"/>
      <c r="IAQ860" s="68"/>
      <c r="IAR860" s="68"/>
      <c r="IAS860" s="68"/>
      <c r="IAT860" s="68"/>
      <c r="IAU860" s="68"/>
      <c r="IAV860" s="68"/>
      <c r="IAW860" s="68"/>
      <c r="IAX860" s="68"/>
      <c r="IAY860" s="68"/>
      <c r="IAZ860" s="68"/>
      <c r="IBA860" s="68"/>
      <c r="IBB860" s="68"/>
      <c r="IBC860" s="68"/>
      <c r="IBD860" s="68"/>
      <c r="IBE860" s="68"/>
      <c r="IBF860" s="68"/>
      <c r="IBG860" s="68"/>
      <c r="IBH860" s="68"/>
      <c r="IBI860" s="68"/>
      <c r="IBJ860" s="68"/>
      <c r="IBK860" s="68"/>
      <c r="IBL860" s="68"/>
      <c r="IBM860" s="68"/>
      <c r="IBN860" s="68"/>
      <c r="IBO860" s="68"/>
      <c r="IBP860" s="68"/>
      <c r="IBQ860" s="68"/>
      <c r="IBR860" s="68"/>
      <c r="IBS860" s="68"/>
      <c r="IBT860" s="68"/>
      <c r="IBU860" s="68"/>
      <c r="IBV860" s="68"/>
      <c r="IBW860" s="68"/>
      <c r="IBX860" s="68"/>
      <c r="IBY860" s="68"/>
      <c r="IBZ860" s="68"/>
      <c r="ICA860" s="68"/>
      <c r="ICB860" s="68"/>
      <c r="ICC860" s="68"/>
      <c r="ICD860" s="68"/>
      <c r="ICE860" s="68"/>
      <c r="ICF860" s="68"/>
      <c r="ICG860" s="68"/>
      <c r="ICH860" s="68"/>
      <c r="ICI860" s="68"/>
      <c r="ICJ860" s="68"/>
      <c r="ICK860" s="68"/>
      <c r="ICL860" s="68"/>
      <c r="ICM860" s="68"/>
      <c r="ICN860" s="68"/>
      <c r="ICO860" s="68"/>
      <c r="ICP860" s="68"/>
      <c r="ICQ860" s="68"/>
      <c r="ICR860" s="68"/>
      <c r="ICS860" s="68"/>
      <c r="ICT860" s="68"/>
      <c r="ICU860" s="68"/>
      <c r="ICV860" s="68"/>
      <c r="ICW860" s="68"/>
      <c r="ICX860" s="68"/>
      <c r="ICY860" s="68"/>
      <c r="ICZ860" s="68"/>
      <c r="IDA860" s="68"/>
      <c r="IDB860" s="68"/>
      <c r="IDC860" s="68"/>
      <c r="IDD860" s="68"/>
      <c r="IDE860" s="68"/>
      <c r="IDF860" s="68"/>
      <c r="IDG860" s="68"/>
      <c r="IDH860" s="68"/>
      <c r="IDI860" s="68"/>
      <c r="IDJ860" s="68"/>
      <c r="IDK860" s="68"/>
      <c r="IDL860" s="68"/>
      <c r="IDM860" s="68"/>
      <c r="IDN860" s="68"/>
      <c r="IDO860" s="68"/>
      <c r="IDP860" s="68"/>
      <c r="IDQ860" s="68"/>
      <c r="IDR860" s="68"/>
      <c r="IDS860" s="68"/>
      <c r="IDT860" s="68"/>
      <c r="IDU860" s="68"/>
      <c r="IDV860" s="68"/>
      <c r="IDW860" s="68"/>
      <c r="IDX860" s="68"/>
      <c r="IDY860" s="68"/>
      <c r="IDZ860" s="68"/>
      <c r="IEA860" s="68"/>
      <c r="IEB860" s="68"/>
      <c r="IEC860" s="68"/>
      <c r="IED860" s="68"/>
      <c r="IEE860" s="68"/>
      <c r="IEF860" s="68"/>
      <c r="IEG860" s="68"/>
      <c r="IEH860" s="68"/>
      <c r="IEI860" s="68"/>
      <c r="IEJ860" s="68"/>
      <c r="IEK860" s="68"/>
      <c r="IEL860" s="68"/>
      <c r="IEM860" s="68"/>
      <c r="IEN860" s="68"/>
      <c r="IEO860" s="68"/>
      <c r="IEP860" s="68"/>
      <c r="IEQ860" s="68"/>
      <c r="IER860" s="68"/>
      <c r="IES860" s="68"/>
      <c r="IET860" s="68"/>
      <c r="IEU860" s="68"/>
      <c r="IEV860" s="68"/>
      <c r="IEW860" s="68"/>
      <c r="IEX860" s="68"/>
      <c r="IEY860" s="68"/>
      <c r="IEZ860" s="68"/>
      <c r="IFA860" s="68"/>
      <c r="IFB860" s="68"/>
      <c r="IFC860" s="68"/>
      <c r="IFD860" s="68"/>
      <c r="IFE860" s="68"/>
      <c r="IFF860" s="68"/>
      <c r="IFG860" s="68"/>
      <c r="IFH860" s="68"/>
      <c r="IFI860" s="68"/>
      <c r="IFJ860" s="68"/>
      <c r="IFK860" s="68"/>
      <c r="IFL860" s="68"/>
      <c r="IFM860" s="68"/>
      <c r="IFN860" s="68"/>
      <c r="IFO860" s="68"/>
      <c r="IFP860" s="68"/>
      <c r="IFQ860" s="68"/>
      <c r="IFR860" s="68"/>
      <c r="IFS860" s="68"/>
      <c r="IFT860" s="68"/>
      <c r="IFU860" s="68"/>
      <c r="IFV860" s="68"/>
      <c r="IFW860" s="68"/>
      <c r="IFX860" s="68"/>
      <c r="IFY860" s="68"/>
      <c r="IFZ860" s="68"/>
      <c r="IGA860" s="68"/>
      <c r="IGB860" s="68"/>
      <c r="IGC860" s="68"/>
      <c r="IGD860" s="68"/>
      <c r="IGE860" s="68"/>
      <c r="IGF860" s="68"/>
      <c r="IGG860" s="68"/>
      <c r="IGH860" s="68"/>
      <c r="IGI860" s="68"/>
      <c r="IGJ860" s="68"/>
      <c r="IGK860" s="68"/>
      <c r="IGL860" s="68"/>
      <c r="IGM860" s="68"/>
      <c r="IGN860" s="68"/>
      <c r="IGO860" s="68"/>
      <c r="IGP860" s="68"/>
      <c r="IGQ860" s="68"/>
      <c r="IGR860" s="68"/>
      <c r="IGS860" s="68"/>
      <c r="IGT860" s="68"/>
      <c r="IGU860" s="68"/>
      <c r="IGV860" s="68"/>
      <c r="IGW860" s="68"/>
      <c r="IGX860" s="68"/>
      <c r="IGY860" s="68"/>
      <c r="IGZ860" s="68"/>
      <c r="IHA860" s="68"/>
      <c r="IHB860" s="68"/>
      <c r="IHC860" s="68"/>
      <c r="IHD860" s="68"/>
      <c r="IHE860" s="68"/>
      <c r="IHF860" s="68"/>
      <c r="IHG860" s="68"/>
      <c r="IHH860" s="68"/>
      <c r="IHI860" s="68"/>
      <c r="IHJ860" s="68"/>
      <c r="IHK860" s="68"/>
      <c r="IHL860" s="68"/>
      <c r="IHM860" s="68"/>
      <c r="IHN860" s="68"/>
      <c r="IHO860" s="68"/>
      <c r="IHP860" s="68"/>
      <c r="IHQ860" s="68"/>
      <c r="IHR860" s="68"/>
      <c r="IHS860" s="68"/>
      <c r="IHT860" s="68"/>
      <c r="IHU860" s="68"/>
      <c r="IHV860" s="68"/>
      <c r="IHW860" s="68"/>
      <c r="IHX860" s="68"/>
      <c r="IHY860" s="68"/>
      <c r="IHZ860" s="68"/>
      <c r="IIA860" s="68"/>
      <c r="IIB860" s="68"/>
      <c r="IIC860" s="68"/>
      <c r="IID860" s="68"/>
      <c r="IIE860" s="68"/>
      <c r="IIF860" s="68"/>
      <c r="IIG860" s="68"/>
      <c r="IIH860" s="68"/>
      <c r="III860" s="68"/>
      <c r="IIJ860" s="68"/>
      <c r="IIK860" s="68"/>
      <c r="IIL860" s="68"/>
      <c r="IIM860" s="68"/>
      <c r="IIN860" s="68"/>
      <c r="IIO860" s="68"/>
      <c r="IIP860" s="68"/>
      <c r="IIQ860" s="68"/>
      <c r="IIR860" s="68"/>
      <c r="IIS860" s="68"/>
      <c r="IIT860" s="68"/>
      <c r="IIU860" s="68"/>
      <c r="IIV860" s="68"/>
      <c r="IIW860" s="68"/>
      <c r="IIX860" s="68"/>
      <c r="IIY860" s="68"/>
      <c r="IIZ860" s="68"/>
      <c r="IJA860" s="68"/>
      <c r="IJB860" s="68"/>
      <c r="IJC860" s="68"/>
      <c r="IJD860" s="68"/>
      <c r="IJE860" s="68"/>
      <c r="IJF860" s="68"/>
      <c r="IJG860" s="68"/>
      <c r="IJH860" s="68"/>
      <c r="IJI860" s="68"/>
      <c r="IJJ860" s="68"/>
      <c r="IJK860" s="68"/>
      <c r="IJL860" s="68"/>
      <c r="IJM860" s="68"/>
      <c r="IJN860" s="68"/>
      <c r="IJO860" s="68"/>
      <c r="IJP860" s="68"/>
      <c r="IJQ860" s="68"/>
      <c r="IJR860" s="68"/>
      <c r="IJS860" s="68"/>
      <c r="IJT860" s="68"/>
      <c r="IJU860" s="68"/>
      <c r="IJV860" s="68"/>
      <c r="IJW860" s="68"/>
      <c r="IJX860" s="68"/>
      <c r="IJY860" s="68"/>
      <c r="IJZ860" s="68"/>
      <c r="IKA860" s="68"/>
      <c r="IKB860" s="68"/>
      <c r="IKC860" s="68"/>
      <c r="IKD860" s="68"/>
      <c r="IKE860" s="68"/>
      <c r="IKF860" s="68"/>
      <c r="IKG860" s="68"/>
      <c r="IKH860" s="68"/>
      <c r="IKI860" s="68"/>
      <c r="IKJ860" s="68"/>
      <c r="IKK860" s="68"/>
      <c r="IKL860" s="68"/>
      <c r="IKM860" s="68"/>
      <c r="IKN860" s="68"/>
      <c r="IKO860" s="68"/>
      <c r="IKP860" s="68"/>
      <c r="IKQ860" s="68"/>
      <c r="IKR860" s="68"/>
      <c r="IKS860" s="68"/>
      <c r="IKT860" s="68"/>
      <c r="IKU860" s="68"/>
      <c r="IKV860" s="68"/>
      <c r="IKW860" s="68"/>
      <c r="IKX860" s="68"/>
      <c r="IKY860" s="68"/>
      <c r="IKZ860" s="68"/>
      <c r="ILA860" s="68"/>
      <c r="ILB860" s="68"/>
      <c r="ILC860" s="68"/>
      <c r="ILD860" s="68"/>
      <c r="ILE860" s="68"/>
      <c r="ILF860" s="68"/>
      <c r="ILG860" s="68"/>
      <c r="ILH860" s="68"/>
      <c r="ILI860" s="68"/>
      <c r="ILJ860" s="68"/>
      <c r="ILK860" s="68"/>
      <c r="ILL860" s="68"/>
      <c r="ILM860" s="68"/>
      <c r="ILN860" s="68"/>
      <c r="ILO860" s="68"/>
      <c r="ILP860" s="68"/>
      <c r="ILQ860" s="68"/>
      <c r="ILR860" s="68"/>
      <c r="ILS860" s="68"/>
      <c r="ILT860" s="68"/>
      <c r="ILU860" s="68"/>
      <c r="ILV860" s="68"/>
      <c r="ILW860" s="68"/>
      <c r="ILX860" s="68"/>
      <c r="ILY860" s="68"/>
      <c r="ILZ860" s="68"/>
      <c r="IMA860" s="68"/>
      <c r="IMB860" s="68"/>
      <c r="IMC860" s="68"/>
      <c r="IMD860" s="68"/>
      <c r="IME860" s="68"/>
      <c r="IMF860" s="68"/>
      <c r="IMG860" s="68"/>
      <c r="IMH860" s="68"/>
      <c r="IMI860" s="68"/>
      <c r="IMJ860" s="68"/>
      <c r="IMK860" s="68"/>
      <c r="IML860" s="68"/>
      <c r="IMM860" s="68"/>
      <c r="IMN860" s="68"/>
      <c r="IMO860" s="68"/>
      <c r="IMP860" s="68"/>
      <c r="IMQ860" s="68"/>
      <c r="IMR860" s="68"/>
      <c r="IMS860" s="68"/>
      <c r="IMT860" s="68"/>
      <c r="IMU860" s="68"/>
      <c r="IMV860" s="68"/>
      <c r="IMW860" s="68"/>
      <c r="IMX860" s="68"/>
      <c r="IMY860" s="68"/>
      <c r="IMZ860" s="68"/>
      <c r="INA860" s="68"/>
      <c r="INB860" s="68"/>
      <c r="INC860" s="68"/>
      <c r="IND860" s="68"/>
      <c r="INE860" s="68"/>
      <c r="INF860" s="68"/>
      <c r="ING860" s="68"/>
      <c r="INH860" s="68"/>
      <c r="INI860" s="68"/>
      <c r="INJ860" s="68"/>
      <c r="INK860" s="68"/>
      <c r="INL860" s="68"/>
      <c r="INM860" s="68"/>
      <c r="INN860" s="68"/>
      <c r="INO860" s="68"/>
      <c r="INP860" s="68"/>
      <c r="INQ860" s="68"/>
      <c r="INR860" s="68"/>
      <c r="INS860" s="68"/>
      <c r="INT860" s="68"/>
      <c r="INU860" s="68"/>
      <c r="INV860" s="68"/>
      <c r="INW860" s="68"/>
      <c r="INX860" s="68"/>
      <c r="INY860" s="68"/>
      <c r="INZ860" s="68"/>
      <c r="IOA860" s="68"/>
      <c r="IOB860" s="68"/>
      <c r="IOC860" s="68"/>
      <c r="IOD860" s="68"/>
      <c r="IOE860" s="68"/>
      <c r="IOF860" s="68"/>
      <c r="IOG860" s="68"/>
      <c r="IOH860" s="68"/>
      <c r="IOI860" s="68"/>
      <c r="IOJ860" s="68"/>
      <c r="IOK860" s="68"/>
      <c r="IOL860" s="68"/>
      <c r="IOM860" s="68"/>
      <c r="ION860" s="68"/>
      <c r="IOO860" s="68"/>
      <c r="IOP860" s="68"/>
      <c r="IOQ860" s="68"/>
      <c r="IOR860" s="68"/>
      <c r="IOS860" s="68"/>
      <c r="IOT860" s="68"/>
      <c r="IOU860" s="68"/>
      <c r="IOV860" s="68"/>
      <c r="IOW860" s="68"/>
      <c r="IOX860" s="68"/>
      <c r="IOY860" s="68"/>
      <c r="IOZ860" s="68"/>
      <c r="IPA860" s="68"/>
      <c r="IPB860" s="68"/>
      <c r="IPC860" s="68"/>
      <c r="IPD860" s="68"/>
      <c r="IPE860" s="68"/>
      <c r="IPF860" s="68"/>
      <c r="IPG860" s="68"/>
      <c r="IPH860" s="68"/>
      <c r="IPI860" s="68"/>
      <c r="IPJ860" s="68"/>
      <c r="IPK860" s="68"/>
      <c r="IPL860" s="68"/>
      <c r="IPM860" s="68"/>
      <c r="IPN860" s="68"/>
      <c r="IPO860" s="68"/>
      <c r="IPP860" s="68"/>
      <c r="IPQ860" s="68"/>
      <c r="IPR860" s="68"/>
      <c r="IPS860" s="68"/>
      <c r="IPT860" s="68"/>
      <c r="IPU860" s="68"/>
      <c r="IPV860" s="68"/>
      <c r="IPW860" s="68"/>
      <c r="IPX860" s="68"/>
      <c r="IPY860" s="68"/>
      <c r="IPZ860" s="68"/>
      <c r="IQA860" s="68"/>
      <c r="IQB860" s="68"/>
      <c r="IQC860" s="68"/>
      <c r="IQD860" s="68"/>
      <c r="IQE860" s="68"/>
      <c r="IQF860" s="68"/>
      <c r="IQG860" s="68"/>
      <c r="IQH860" s="68"/>
      <c r="IQI860" s="68"/>
      <c r="IQJ860" s="68"/>
      <c r="IQK860" s="68"/>
      <c r="IQL860" s="68"/>
      <c r="IQM860" s="68"/>
      <c r="IQN860" s="68"/>
      <c r="IQO860" s="68"/>
      <c r="IQP860" s="68"/>
      <c r="IQQ860" s="68"/>
      <c r="IQR860" s="68"/>
      <c r="IQS860" s="68"/>
      <c r="IQT860" s="68"/>
      <c r="IQU860" s="68"/>
      <c r="IQV860" s="68"/>
      <c r="IQW860" s="68"/>
      <c r="IQX860" s="68"/>
      <c r="IQY860" s="68"/>
      <c r="IQZ860" s="68"/>
      <c r="IRA860" s="68"/>
      <c r="IRB860" s="68"/>
      <c r="IRC860" s="68"/>
      <c r="IRD860" s="68"/>
      <c r="IRE860" s="68"/>
      <c r="IRF860" s="68"/>
      <c r="IRG860" s="68"/>
      <c r="IRH860" s="68"/>
      <c r="IRI860" s="68"/>
      <c r="IRJ860" s="68"/>
      <c r="IRK860" s="68"/>
      <c r="IRL860" s="68"/>
      <c r="IRM860" s="68"/>
      <c r="IRN860" s="68"/>
      <c r="IRO860" s="68"/>
      <c r="IRP860" s="68"/>
      <c r="IRQ860" s="68"/>
      <c r="IRR860" s="68"/>
      <c r="IRS860" s="68"/>
      <c r="IRT860" s="68"/>
      <c r="IRU860" s="68"/>
      <c r="IRV860" s="68"/>
      <c r="IRW860" s="68"/>
      <c r="IRX860" s="68"/>
      <c r="IRY860" s="68"/>
      <c r="IRZ860" s="68"/>
      <c r="ISA860" s="68"/>
      <c r="ISB860" s="68"/>
      <c r="ISC860" s="68"/>
      <c r="ISD860" s="68"/>
      <c r="ISE860" s="68"/>
      <c r="ISF860" s="68"/>
      <c r="ISG860" s="68"/>
      <c r="ISH860" s="68"/>
      <c r="ISI860" s="68"/>
      <c r="ISJ860" s="68"/>
      <c r="ISK860" s="68"/>
      <c r="ISL860" s="68"/>
      <c r="ISM860" s="68"/>
      <c r="ISN860" s="68"/>
      <c r="ISO860" s="68"/>
      <c r="ISP860" s="68"/>
      <c r="ISQ860" s="68"/>
      <c r="ISR860" s="68"/>
      <c r="ISS860" s="68"/>
      <c r="IST860" s="68"/>
      <c r="ISU860" s="68"/>
      <c r="ISV860" s="68"/>
      <c r="ISW860" s="68"/>
      <c r="ISX860" s="68"/>
      <c r="ISY860" s="68"/>
      <c r="ISZ860" s="68"/>
      <c r="ITA860" s="68"/>
      <c r="ITB860" s="68"/>
      <c r="ITC860" s="68"/>
      <c r="ITD860" s="68"/>
      <c r="ITE860" s="68"/>
      <c r="ITF860" s="68"/>
      <c r="ITG860" s="68"/>
      <c r="ITH860" s="68"/>
      <c r="ITI860" s="68"/>
      <c r="ITJ860" s="68"/>
      <c r="ITK860" s="68"/>
      <c r="ITL860" s="68"/>
      <c r="ITM860" s="68"/>
      <c r="ITN860" s="68"/>
      <c r="ITO860" s="68"/>
      <c r="ITP860" s="68"/>
      <c r="ITQ860" s="68"/>
      <c r="ITR860" s="68"/>
      <c r="ITS860" s="68"/>
      <c r="ITT860" s="68"/>
      <c r="ITU860" s="68"/>
      <c r="ITV860" s="68"/>
      <c r="ITW860" s="68"/>
      <c r="ITX860" s="68"/>
      <c r="ITY860" s="68"/>
      <c r="ITZ860" s="68"/>
      <c r="IUA860" s="68"/>
      <c r="IUB860" s="68"/>
      <c r="IUC860" s="68"/>
      <c r="IUD860" s="68"/>
      <c r="IUE860" s="68"/>
      <c r="IUF860" s="68"/>
      <c r="IUG860" s="68"/>
      <c r="IUH860" s="68"/>
      <c r="IUI860" s="68"/>
      <c r="IUJ860" s="68"/>
      <c r="IUK860" s="68"/>
      <c r="IUL860" s="68"/>
      <c r="IUM860" s="68"/>
      <c r="IUN860" s="68"/>
      <c r="IUO860" s="68"/>
      <c r="IUP860" s="68"/>
      <c r="IUQ860" s="68"/>
      <c r="IUR860" s="68"/>
      <c r="IUS860" s="68"/>
      <c r="IUT860" s="68"/>
      <c r="IUU860" s="68"/>
      <c r="IUV860" s="68"/>
      <c r="IUW860" s="68"/>
      <c r="IUX860" s="68"/>
      <c r="IUY860" s="68"/>
      <c r="IUZ860" s="68"/>
      <c r="IVA860" s="68"/>
      <c r="IVB860" s="68"/>
      <c r="IVC860" s="68"/>
      <c r="IVD860" s="68"/>
      <c r="IVE860" s="68"/>
      <c r="IVF860" s="68"/>
      <c r="IVG860" s="68"/>
      <c r="IVH860" s="68"/>
      <c r="IVI860" s="68"/>
      <c r="IVJ860" s="68"/>
      <c r="IVK860" s="68"/>
      <c r="IVL860" s="68"/>
      <c r="IVM860" s="68"/>
      <c r="IVN860" s="68"/>
      <c r="IVO860" s="68"/>
      <c r="IVP860" s="68"/>
      <c r="IVQ860" s="68"/>
      <c r="IVR860" s="68"/>
      <c r="IVS860" s="68"/>
      <c r="IVT860" s="68"/>
      <c r="IVU860" s="68"/>
      <c r="IVV860" s="68"/>
      <c r="IVW860" s="68"/>
      <c r="IVX860" s="68"/>
      <c r="IVY860" s="68"/>
      <c r="IVZ860" s="68"/>
      <c r="IWA860" s="68"/>
      <c r="IWB860" s="68"/>
      <c r="IWC860" s="68"/>
      <c r="IWD860" s="68"/>
      <c r="IWE860" s="68"/>
      <c r="IWF860" s="68"/>
      <c r="IWG860" s="68"/>
      <c r="IWH860" s="68"/>
      <c r="IWI860" s="68"/>
      <c r="IWJ860" s="68"/>
      <c r="IWK860" s="68"/>
      <c r="IWL860" s="68"/>
      <c r="IWM860" s="68"/>
      <c r="IWN860" s="68"/>
      <c r="IWO860" s="68"/>
      <c r="IWP860" s="68"/>
      <c r="IWQ860" s="68"/>
      <c r="IWR860" s="68"/>
      <c r="IWS860" s="68"/>
      <c r="IWT860" s="68"/>
      <c r="IWU860" s="68"/>
      <c r="IWV860" s="68"/>
      <c r="IWW860" s="68"/>
      <c r="IWX860" s="68"/>
      <c r="IWY860" s="68"/>
      <c r="IWZ860" s="68"/>
      <c r="IXA860" s="68"/>
      <c r="IXB860" s="68"/>
      <c r="IXC860" s="68"/>
      <c r="IXD860" s="68"/>
      <c r="IXE860" s="68"/>
      <c r="IXF860" s="68"/>
      <c r="IXG860" s="68"/>
      <c r="IXH860" s="68"/>
      <c r="IXI860" s="68"/>
      <c r="IXJ860" s="68"/>
      <c r="IXK860" s="68"/>
      <c r="IXL860" s="68"/>
      <c r="IXM860" s="68"/>
      <c r="IXN860" s="68"/>
      <c r="IXO860" s="68"/>
      <c r="IXP860" s="68"/>
      <c r="IXQ860" s="68"/>
      <c r="IXR860" s="68"/>
      <c r="IXS860" s="68"/>
      <c r="IXT860" s="68"/>
      <c r="IXU860" s="68"/>
      <c r="IXV860" s="68"/>
      <c r="IXW860" s="68"/>
      <c r="IXX860" s="68"/>
      <c r="IXY860" s="68"/>
      <c r="IXZ860" s="68"/>
      <c r="IYA860" s="68"/>
      <c r="IYB860" s="68"/>
      <c r="IYC860" s="68"/>
      <c r="IYD860" s="68"/>
      <c r="IYE860" s="68"/>
      <c r="IYF860" s="68"/>
      <c r="IYG860" s="68"/>
      <c r="IYH860" s="68"/>
      <c r="IYI860" s="68"/>
      <c r="IYJ860" s="68"/>
      <c r="IYK860" s="68"/>
      <c r="IYL860" s="68"/>
      <c r="IYM860" s="68"/>
      <c r="IYN860" s="68"/>
      <c r="IYO860" s="68"/>
      <c r="IYP860" s="68"/>
      <c r="IYQ860" s="68"/>
      <c r="IYR860" s="68"/>
      <c r="IYS860" s="68"/>
      <c r="IYT860" s="68"/>
      <c r="IYU860" s="68"/>
      <c r="IYV860" s="68"/>
      <c r="IYW860" s="68"/>
      <c r="IYX860" s="68"/>
      <c r="IYY860" s="68"/>
      <c r="IYZ860" s="68"/>
      <c r="IZA860" s="68"/>
      <c r="IZB860" s="68"/>
      <c r="IZC860" s="68"/>
      <c r="IZD860" s="68"/>
      <c r="IZE860" s="68"/>
      <c r="IZF860" s="68"/>
      <c r="IZG860" s="68"/>
      <c r="IZH860" s="68"/>
      <c r="IZI860" s="68"/>
      <c r="IZJ860" s="68"/>
      <c r="IZK860" s="68"/>
      <c r="IZL860" s="68"/>
      <c r="IZM860" s="68"/>
      <c r="IZN860" s="68"/>
      <c r="IZO860" s="68"/>
      <c r="IZP860" s="68"/>
      <c r="IZQ860" s="68"/>
      <c r="IZR860" s="68"/>
      <c r="IZS860" s="68"/>
      <c r="IZT860" s="68"/>
      <c r="IZU860" s="68"/>
      <c r="IZV860" s="68"/>
      <c r="IZW860" s="68"/>
      <c r="IZX860" s="68"/>
      <c r="IZY860" s="68"/>
      <c r="IZZ860" s="68"/>
      <c r="JAA860" s="68"/>
      <c r="JAB860" s="68"/>
      <c r="JAC860" s="68"/>
      <c r="JAD860" s="68"/>
      <c r="JAE860" s="68"/>
      <c r="JAF860" s="68"/>
      <c r="JAG860" s="68"/>
      <c r="JAH860" s="68"/>
      <c r="JAI860" s="68"/>
      <c r="JAJ860" s="68"/>
      <c r="JAK860" s="68"/>
      <c r="JAL860" s="68"/>
      <c r="JAM860" s="68"/>
      <c r="JAN860" s="68"/>
      <c r="JAO860" s="68"/>
      <c r="JAP860" s="68"/>
      <c r="JAQ860" s="68"/>
      <c r="JAR860" s="68"/>
      <c r="JAS860" s="68"/>
      <c r="JAT860" s="68"/>
      <c r="JAU860" s="68"/>
      <c r="JAV860" s="68"/>
      <c r="JAW860" s="68"/>
      <c r="JAX860" s="68"/>
      <c r="JAY860" s="68"/>
      <c r="JAZ860" s="68"/>
      <c r="JBA860" s="68"/>
      <c r="JBB860" s="68"/>
      <c r="JBC860" s="68"/>
      <c r="JBD860" s="68"/>
      <c r="JBE860" s="68"/>
      <c r="JBF860" s="68"/>
      <c r="JBG860" s="68"/>
      <c r="JBH860" s="68"/>
      <c r="JBI860" s="68"/>
      <c r="JBJ860" s="68"/>
      <c r="JBK860" s="68"/>
      <c r="JBL860" s="68"/>
      <c r="JBM860" s="68"/>
      <c r="JBN860" s="68"/>
      <c r="JBO860" s="68"/>
      <c r="JBP860" s="68"/>
      <c r="JBQ860" s="68"/>
      <c r="JBR860" s="68"/>
      <c r="JBS860" s="68"/>
      <c r="JBT860" s="68"/>
      <c r="JBU860" s="68"/>
      <c r="JBV860" s="68"/>
      <c r="JBW860" s="68"/>
      <c r="JBX860" s="68"/>
      <c r="JBY860" s="68"/>
      <c r="JBZ860" s="68"/>
      <c r="JCA860" s="68"/>
      <c r="JCB860" s="68"/>
      <c r="JCC860" s="68"/>
      <c r="JCD860" s="68"/>
      <c r="JCE860" s="68"/>
      <c r="JCF860" s="68"/>
      <c r="JCG860" s="68"/>
      <c r="JCH860" s="68"/>
      <c r="JCI860" s="68"/>
      <c r="JCJ860" s="68"/>
      <c r="JCK860" s="68"/>
      <c r="JCL860" s="68"/>
      <c r="JCM860" s="68"/>
      <c r="JCN860" s="68"/>
      <c r="JCO860" s="68"/>
      <c r="JCP860" s="68"/>
      <c r="JCQ860" s="68"/>
      <c r="JCR860" s="68"/>
      <c r="JCS860" s="68"/>
      <c r="JCT860" s="68"/>
      <c r="JCU860" s="68"/>
      <c r="JCV860" s="68"/>
      <c r="JCW860" s="68"/>
      <c r="JCX860" s="68"/>
      <c r="JCY860" s="68"/>
      <c r="JCZ860" s="68"/>
      <c r="JDA860" s="68"/>
      <c r="JDB860" s="68"/>
      <c r="JDC860" s="68"/>
      <c r="JDD860" s="68"/>
      <c r="JDE860" s="68"/>
      <c r="JDF860" s="68"/>
      <c r="JDG860" s="68"/>
      <c r="JDH860" s="68"/>
      <c r="JDI860" s="68"/>
      <c r="JDJ860" s="68"/>
      <c r="JDK860" s="68"/>
      <c r="JDL860" s="68"/>
      <c r="JDM860" s="68"/>
      <c r="JDN860" s="68"/>
      <c r="JDO860" s="68"/>
      <c r="JDP860" s="68"/>
      <c r="JDQ860" s="68"/>
      <c r="JDR860" s="68"/>
      <c r="JDS860" s="68"/>
      <c r="JDT860" s="68"/>
      <c r="JDU860" s="68"/>
      <c r="JDV860" s="68"/>
      <c r="JDW860" s="68"/>
      <c r="JDX860" s="68"/>
      <c r="JDY860" s="68"/>
      <c r="JDZ860" s="68"/>
      <c r="JEA860" s="68"/>
      <c r="JEB860" s="68"/>
      <c r="JEC860" s="68"/>
      <c r="JED860" s="68"/>
      <c r="JEE860" s="68"/>
      <c r="JEF860" s="68"/>
      <c r="JEG860" s="68"/>
      <c r="JEH860" s="68"/>
      <c r="JEI860" s="68"/>
      <c r="JEJ860" s="68"/>
      <c r="JEK860" s="68"/>
      <c r="JEL860" s="68"/>
      <c r="JEM860" s="68"/>
      <c r="JEN860" s="68"/>
      <c r="JEO860" s="68"/>
      <c r="JEP860" s="68"/>
      <c r="JEQ860" s="68"/>
      <c r="JER860" s="68"/>
      <c r="JES860" s="68"/>
      <c r="JET860" s="68"/>
      <c r="JEU860" s="68"/>
      <c r="JEV860" s="68"/>
      <c r="JEW860" s="68"/>
      <c r="JEX860" s="68"/>
      <c r="JEY860" s="68"/>
      <c r="JEZ860" s="68"/>
      <c r="JFA860" s="68"/>
      <c r="JFB860" s="68"/>
      <c r="JFC860" s="68"/>
      <c r="JFD860" s="68"/>
      <c r="JFE860" s="68"/>
      <c r="JFF860" s="68"/>
      <c r="JFG860" s="68"/>
      <c r="JFH860" s="68"/>
      <c r="JFI860" s="68"/>
      <c r="JFJ860" s="68"/>
      <c r="JFK860" s="68"/>
      <c r="JFL860" s="68"/>
      <c r="JFM860" s="68"/>
      <c r="JFN860" s="68"/>
      <c r="JFO860" s="68"/>
      <c r="JFP860" s="68"/>
      <c r="JFQ860" s="68"/>
      <c r="JFR860" s="68"/>
      <c r="JFS860" s="68"/>
      <c r="JFT860" s="68"/>
      <c r="JFU860" s="68"/>
      <c r="JFV860" s="68"/>
      <c r="JFW860" s="68"/>
      <c r="JFX860" s="68"/>
      <c r="JFY860" s="68"/>
      <c r="JFZ860" s="68"/>
      <c r="JGA860" s="68"/>
      <c r="JGB860" s="68"/>
      <c r="JGC860" s="68"/>
      <c r="JGD860" s="68"/>
      <c r="JGE860" s="68"/>
      <c r="JGF860" s="68"/>
      <c r="JGG860" s="68"/>
      <c r="JGH860" s="68"/>
      <c r="JGI860" s="68"/>
      <c r="JGJ860" s="68"/>
      <c r="JGK860" s="68"/>
      <c r="JGL860" s="68"/>
      <c r="JGM860" s="68"/>
      <c r="JGN860" s="68"/>
      <c r="JGO860" s="68"/>
      <c r="JGP860" s="68"/>
      <c r="JGQ860" s="68"/>
      <c r="JGR860" s="68"/>
      <c r="JGS860" s="68"/>
      <c r="JGT860" s="68"/>
      <c r="JGU860" s="68"/>
      <c r="JGV860" s="68"/>
      <c r="JGW860" s="68"/>
      <c r="JGX860" s="68"/>
      <c r="JGY860" s="68"/>
      <c r="JGZ860" s="68"/>
      <c r="JHA860" s="68"/>
      <c r="JHB860" s="68"/>
      <c r="JHC860" s="68"/>
      <c r="JHD860" s="68"/>
      <c r="JHE860" s="68"/>
      <c r="JHF860" s="68"/>
      <c r="JHG860" s="68"/>
      <c r="JHH860" s="68"/>
      <c r="JHI860" s="68"/>
      <c r="JHJ860" s="68"/>
      <c r="JHK860" s="68"/>
      <c r="JHL860" s="68"/>
      <c r="JHM860" s="68"/>
      <c r="JHN860" s="68"/>
      <c r="JHO860" s="68"/>
      <c r="JHP860" s="68"/>
      <c r="JHQ860" s="68"/>
      <c r="JHR860" s="68"/>
      <c r="JHS860" s="68"/>
      <c r="JHT860" s="68"/>
      <c r="JHU860" s="68"/>
      <c r="JHV860" s="68"/>
      <c r="JHW860" s="68"/>
      <c r="JHX860" s="68"/>
      <c r="JHY860" s="68"/>
      <c r="JHZ860" s="68"/>
      <c r="JIA860" s="68"/>
      <c r="JIB860" s="68"/>
      <c r="JIC860" s="68"/>
      <c r="JID860" s="68"/>
      <c r="JIE860" s="68"/>
      <c r="JIF860" s="68"/>
      <c r="JIG860" s="68"/>
      <c r="JIH860" s="68"/>
      <c r="JII860" s="68"/>
      <c r="JIJ860" s="68"/>
      <c r="JIK860" s="68"/>
      <c r="JIL860" s="68"/>
      <c r="JIM860" s="68"/>
      <c r="JIN860" s="68"/>
      <c r="JIO860" s="68"/>
      <c r="JIP860" s="68"/>
      <c r="JIQ860" s="68"/>
      <c r="JIR860" s="68"/>
      <c r="JIS860" s="68"/>
      <c r="JIT860" s="68"/>
      <c r="JIU860" s="68"/>
      <c r="JIV860" s="68"/>
      <c r="JIW860" s="68"/>
      <c r="JIX860" s="68"/>
      <c r="JIY860" s="68"/>
      <c r="JIZ860" s="68"/>
      <c r="JJA860" s="68"/>
      <c r="JJB860" s="68"/>
      <c r="JJC860" s="68"/>
      <c r="JJD860" s="68"/>
      <c r="JJE860" s="68"/>
      <c r="JJF860" s="68"/>
      <c r="JJG860" s="68"/>
      <c r="JJH860" s="68"/>
      <c r="JJI860" s="68"/>
      <c r="JJJ860" s="68"/>
      <c r="JJK860" s="68"/>
      <c r="JJL860" s="68"/>
      <c r="JJM860" s="68"/>
      <c r="JJN860" s="68"/>
      <c r="JJO860" s="68"/>
      <c r="JJP860" s="68"/>
      <c r="JJQ860" s="68"/>
      <c r="JJR860" s="68"/>
      <c r="JJS860" s="68"/>
      <c r="JJT860" s="68"/>
      <c r="JJU860" s="68"/>
      <c r="JJV860" s="68"/>
      <c r="JJW860" s="68"/>
      <c r="JJX860" s="68"/>
      <c r="JJY860" s="68"/>
      <c r="JJZ860" s="68"/>
      <c r="JKA860" s="68"/>
      <c r="JKB860" s="68"/>
      <c r="JKC860" s="68"/>
      <c r="JKD860" s="68"/>
      <c r="JKE860" s="68"/>
      <c r="JKF860" s="68"/>
      <c r="JKG860" s="68"/>
      <c r="JKH860" s="68"/>
      <c r="JKI860" s="68"/>
      <c r="JKJ860" s="68"/>
      <c r="JKK860" s="68"/>
      <c r="JKL860" s="68"/>
      <c r="JKM860" s="68"/>
      <c r="JKN860" s="68"/>
      <c r="JKO860" s="68"/>
      <c r="JKP860" s="68"/>
      <c r="JKQ860" s="68"/>
      <c r="JKR860" s="68"/>
      <c r="JKS860" s="68"/>
      <c r="JKT860" s="68"/>
      <c r="JKU860" s="68"/>
      <c r="JKV860" s="68"/>
      <c r="JKW860" s="68"/>
      <c r="JKX860" s="68"/>
      <c r="JKY860" s="68"/>
      <c r="JKZ860" s="68"/>
      <c r="JLA860" s="68"/>
      <c r="JLB860" s="68"/>
      <c r="JLC860" s="68"/>
      <c r="JLD860" s="68"/>
      <c r="JLE860" s="68"/>
      <c r="JLF860" s="68"/>
      <c r="JLG860" s="68"/>
      <c r="JLH860" s="68"/>
      <c r="JLI860" s="68"/>
      <c r="JLJ860" s="68"/>
      <c r="JLK860" s="68"/>
      <c r="JLL860" s="68"/>
      <c r="JLM860" s="68"/>
      <c r="JLN860" s="68"/>
      <c r="JLO860" s="68"/>
      <c r="JLP860" s="68"/>
      <c r="JLQ860" s="68"/>
      <c r="JLR860" s="68"/>
      <c r="JLS860" s="68"/>
      <c r="JLT860" s="68"/>
      <c r="JLU860" s="68"/>
      <c r="JLV860" s="68"/>
      <c r="JLW860" s="68"/>
      <c r="JLX860" s="68"/>
      <c r="JLY860" s="68"/>
      <c r="JLZ860" s="68"/>
      <c r="JMA860" s="68"/>
      <c r="JMB860" s="68"/>
      <c r="JMC860" s="68"/>
      <c r="JMD860" s="68"/>
      <c r="JME860" s="68"/>
      <c r="JMF860" s="68"/>
      <c r="JMG860" s="68"/>
      <c r="JMH860" s="68"/>
      <c r="JMI860" s="68"/>
      <c r="JMJ860" s="68"/>
      <c r="JMK860" s="68"/>
      <c r="JML860" s="68"/>
      <c r="JMM860" s="68"/>
      <c r="JMN860" s="68"/>
      <c r="JMO860" s="68"/>
      <c r="JMP860" s="68"/>
      <c r="JMQ860" s="68"/>
      <c r="JMR860" s="68"/>
      <c r="JMS860" s="68"/>
      <c r="JMT860" s="68"/>
      <c r="JMU860" s="68"/>
      <c r="JMV860" s="68"/>
      <c r="JMW860" s="68"/>
      <c r="JMX860" s="68"/>
      <c r="JMY860" s="68"/>
      <c r="JMZ860" s="68"/>
      <c r="JNA860" s="68"/>
      <c r="JNB860" s="68"/>
      <c r="JNC860" s="68"/>
      <c r="JND860" s="68"/>
      <c r="JNE860" s="68"/>
      <c r="JNF860" s="68"/>
      <c r="JNG860" s="68"/>
      <c r="JNH860" s="68"/>
      <c r="JNI860" s="68"/>
      <c r="JNJ860" s="68"/>
      <c r="JNK860" s="68"/>
      <c r="JNL860" s="68"/>
      <c r="JNM860" s="68"/>
      <c r="JNN860" s="68"/>
      <c r="JNO860" s="68"/>
      <c r="JNP860" s="68"/>
      <c r="JNQ860" s="68"/>
      <c r="JNR860" s="68"/>
      <c r="JNS860" s="68"/>
      <c r="JNT860" s="68"/>
      <c r="JNU860" s="68"/>
      <c r="JNV860" s="68"/>
      <c r="JNW860" s="68"/>
      <c r="JNX860" s="68"/>
      <c r="JNY860" s="68"/>
      <c r="JNZ860" s="68"/>
      <c r="JOA860" s="68"/>
      <c r="JOB860" s="68"/>
      <c r="JOC860" s="68"/>
      <c r="JOD860" s="68"/>
      <c r="JOE860" s="68"/>
      <c r="JOF860" s="68"/>
      <c r="JOG860" s="68"/>
      <c r="JOH860" s="68"/>
      <c r="JOI860" s="68"/>
      <c r="JOJ860" s="68"/>
      <c r="JOK860" s="68"/>
      <c r="JOL860" s="68"/>
      <c r="JOM860" s="68"/>
      <c r="JON860" s="68"/>
      <c r="JOO860" s="68"/>
      <c r="JOP860" s="68"/>
      <c r="JOQ860" s="68"/>
      <c r="JOR860" s="68"/>
      <c r="JOS860" s="68"/>
      <c r="JOT860" s="68"/>
      <c r="JOU860" s="68"/>
      <c r="JOV860" s="68"/>
      <c r="JOW860" s="68"/>
      <c r="JOX860" s="68"/>
      <c r="JOY860" s="68"/>
      <c r="JOZ860" s="68"/>
      <c r="JPA860" s="68"/>
      <c r="JPB860" s="68"/>
      <c r="JPC860" s="68"/>
      <c r="JPD860" s="68"/>
      <c r="JPE860" s="68"/>
      <c r="JPF860" s="68"/>
      <c r="JPG860" s="68"/>
      <c r="JPH860" s="68"/>
      <c r="JPI860" s="68"/>
      <c r="JPJ860" s="68"/>
      <c r="JPK860" s="68"/>
      <c r="JPL860" s="68"/>
      <c r="JPM860" s="68"/>
      <c r="JPN860" s="68"/>
      <c r="JPO860" s="68"/>
      <c r="JPP860" s="68"/>
      <c r="JPQ860" s="68"/>
      <c r="JPR860" s="68"/>
      <c r="JPS860" s="68"/>
      <c r="JPT860" s="68"/>
      <c r="JPU860" s="68"/>
      <c r="JPV860" s="68"/>
      <c r="JPW860" s="68"/>
      <c r="JPX860" s="68"/>
      <c r="JPY860" s="68"/>
      <c r="JPZ860" s="68"/>
      <c r="JQA860" s="68"/>
      <c r="JQB860" s="68"/>
      <c r="JQC860" s="68"/>
      <c r="JQD860" s="68"/>
      <c r="JQE860" s="68"/>
      <c r="JQF860" s="68"/>
      <c r="JQG860" s="68"/>
      <c r="JQH860" s="68"/>
      <c r="JQI860" s="68"/>
      <c r="JQJ860" s="68"/>
      <c r="JQK860" s="68"/>
      <c r="JQL860" s="68"/>
      <c r="JQM860" s="68"/>
      <c r="JQN860" s="68"/>
      <c r="JQO860" s="68"/>
      <c r="JQP860" s="68"/>
      <c r="JQQ860" s="68"/>
      <c r="JQR860" s="68"/>
      <c r="JQS860" s="68"/>
      <c r="JQT860" s="68"/>
      <c r="JQU860" s="68"/>
      <c r="JQV860" s="68"/>
      <c r="JQW860" s="68"/>
      <c r="JQX860" s="68"/>
      <c r="JQY860" s="68"/>
      <c r="JQZ860" s="68"/>
      <c r="JRA860" s="68"/>
      <c r="JRB860" s="68"/>
      <c r="JRC860" s="68"/>
      <c r="JRD860" s="68"/>
      <c r="JRE860" s="68"/>
      <c r="JRF860" s="68"/>
      <c r="JRG860" s="68"/>
      <c r="JRH860" s="68"/>
      <c r="JRI860" s="68"/>
      <c r="JRJ860" s="68"/>
      <c r="JRK860" s="68"/>
      <c r="JRL860" s="68"/>
      <c r="JRM860" s="68"/>
      <c r="JRN860" s="68"/>
      <c r="JRO860" s="68"/>
      <c r="JRP860" s="68"/>
      <c r="JRQ860" s="68"/>
      <c r="JRR860" s="68"/>
      <c r="JRS860" s="68"/>
      <c r="JRT860" s="68"/>
      <c r="JRU860" s="68"/>
      <c r="JRV860" s="68"/>
      <c r="JRW860" s="68"/>
      <c r="JRX860" s="68"/>
      <c r="JRY860" s="68"/>
      <c r="JRZ860" s="68"/>
      <c r="JSA860" s="68"/>
      <c r="JSB860" s="68"/>
      <c r="JSC860" s="68"/>
      <c r="JSD860" s="68"/>
      <c r="JSE860" s="68"/>
      <c r="JSF860" s="68"/>
      <c r="JSG860" s="68"/>
      <c r="JSH860" s="68"/>
      <c r="JSI860" s="68"/>
      <c r="JSJ860" s="68"/>
      <c r="JSK860" s="68"/>
      <c r="JSL860" s="68"/>
      <c r="JSM860" s="68"/>
      <c r="JSN860" s="68"/>
      <c r="JSO860" s="68"/>
      <c r="JSP860" s="68"/>
      <c r="JSQ860" s="68"/>
      <c r="JSR860" s="68"/>
      <c r="JSS860" s="68"/>
      <c r="JST860" s="68"/>
      <c r="JSU860" s="68"/>
      <c r="JSV860" s="68"/>
      <c r="JSW860" s="68"/>
      <c r="JSX860" s="68"/>
      <c r="JSY860" s="68"/>
      <c r="JSZ860" s="68"/>
      <c r="JTA860" s="68"/>
      <c r="JTB860" s="68"/>
      <c r="JTC860" s="68"/>
      <c r="JTD860" s="68"/>
      <c r="JTE860" s="68"/>
      <c r="JTF860" s="68"/>
      <c r="JTG860" s="68"/>
      <c r="JTH860" s="68"/>
      <c r="JTI860" s="68"/>
      <c r="JTJ860" s="68"/>
      <c r="JTK860" s="68"/>
      <c r="JTL860" s="68"/>
      <c r="JTM860" s="68"/>
      <c r="JTN860" s="68"/>
      <c r="JTO860" s="68"/>
      <c r="JTP860" s="68"/>
      <c r="JTQ860" s="68"/>
      <c r="JTR860" s="68"/>
      <c r="JTS860" s="68"/>
      <c r="JTT860" s="68"/>
      <c r="JTU860" s="68"/>
      <c r="JTV860" s="68"/>
      <c r="JTW860" s="68"/>
      <c r="JTX860" s="68"/>
      <c r="JTY860" s="68"/>
      <c r="JTZ860" s="68"/>
      <c r="JUA860" s="68"/>
      <c r="JUB860" s="68"/>
      <c r="JUC860" s="68"/>
      <c r="JUD860" s="68"/>
      <c r="JUE860" s="68"/>
      <c r="JUF860" s="68"/>
      <c r="JUG860" s="68"/>
      <c r="JUH860" s="68"/>
      <c r="JUI860" s="68"/>
      <c r="JUJ860" s="68"/>
      <c r="JUK860" s="68"/>
      <c r="JUL860" s="68"/>
      <c r="JUM860" s="68"/>
      <c r="JUN860" s="68"/>
      <c r="JUO860" s="68"/>
      <c r="JUP860" s="68"/>
      <c r="JUQ860" s="68"/>
      <c r="JUR860" s="68"/>
      <c r="JUS860" s="68"/>
      <c r="JUT860" s="68"/>
      <c r="JUU860" s="68"/>
      <c r="JUV860" s="68"/>
      <c r="JUW860" s="68"/>
      <c r="JUX860" s="68"/>
      <c r="JUY860" s="68"/>
      <c r="JUZ860" s="68"/>
      <c r="JVA860" s="68"/>
      <c r="JVB860" s="68"/>
      <c r="JVC860" s="68"/>
      <c r="JVD860" s="68"/>
      <c r="JVE860" s="68"/>
      <c r="JVF860" s="68"/>
      <c r="JVG860" s="68"/>
      <c r="JVH860" s="68"/>
      <c r="JVI860" s="68"/>
      <c r="JVJ860" s="68"/>
      <c r="JVK860" s="68"/>
      <c r="JVL860" s="68"/>
      <c r="JVM860" s="68"/>
      <c r="JVN860" s="68"/>
      <c r="JVO860" s="68"/>
      <c r="JVP860" s="68"/>
      <c r="JVQ860" s="68"/>
      <c r="JVR860" s="68"/>
      <c r="JVS860" s="68"/>
      <c r="JVT860" s="68"/>
      <c r="JVU860" s="68"/>
      <c r="JVV860" s="68"/>
      <c r="JVW860" s="68"/>
      <c r="JVX860" s="68"/>
      <c r="JVY860" s="68"/>
      <c r="JVZ860" s="68"/>
      <c r="JWA860" s="68"/>
      <c r="JWB860" s="68"/>
      <c r="JWC860" s="68"/>
      <c r="JWD860" s="68"/>
      <c r="JWE860" s="68"/>
      <c r="JWF860" s="68"/>
      <c r="JWG860" s="68"/>
      <c r="JWH860" s="68"/>
      <c r="JWI860" s="68"/>
      <c r="JWJ860" s="68"/>
      <c r="JWK860" s="68"/>
      <c r="JWL860" s="68"/>
      <c r="JWM860" s="68"/>
      <c r="JWN860" s="68"/>
      <c r="JWO860" s="68"/>
      <c r="JWP860" s="68"/>
      <c r="JWQ860" s="68"/>
      <c r="JWR860" s="68"/>
      <c r="JWS860" s="68"/>
      <c r="JWT860" s="68"/>
      <c r="JWU860" s="68"/>
      <c r="JWV860" s="68"/>
      <c r="JWW860" s="68"/>
      <c r="JWX860" s="68"/>
      <c r="JWY860" s="68"/>
      <c r="JWZ860" s="68"/>
      <c r="JXA860" s="68"/>
      <c r="JXB860" s="68"/>
      <c r="JXC860" s="68"/>
      <c r="JXD860" s="68"/>
      <c r="JXE860" s="68"/>
      <c r="JXF860" s="68"/>
      <c r="JXG860" s="68"/>
      <c r="JXH860" s="68"/>
      <c r="JXI860" s="68"/>
      <c r="JXJ860" s="68"/>
      <c r="JXK860" s="68"/>
      <c r="JXL860" s="68"/>
      <c r="JXM860" s="68"/>
      <c r="JXN860" s="68"/>
      <c r="JXO860" s="68"/>
      <c r="JXP860" s="68"/>
      <c r="JXQ860" s="68"/>
      <c r="JXR860" s="68"/>
      <c r="JXS860" s="68"/>
      <c r="JXT860" s="68"/>
      <c r="JXU860" s="68"/>
      <c r="JXV860" s="68"/>
      <c r="JXW860" s="68"/>
      <c r="JXX860" s="68"/>
      <c r="JXY860" s="68"/>
      <c r="JXZ860" s="68"/>
      <c r="JYA860" s="68"/>
      <c r="JYB860" s="68"/>
      <c r="JYC860" s="68"/>
      <c r="JYD860" s="68"/>
      <c r="JYE860" s="68"/>
      <c r="JYF860" s="68"/>
      <c r="JYG860" s="68"/>
      <c r="JYH860" s="68"/>
      <c r="JYI860" s="68"/>
      <c r="JYJ860" s="68"/>
      <c r="JYK860" s="68"/>
      <c r="JYL860" s="68"/>
      <c r="JYM860" s="68"/>
      <c r="JYN860" s="68"/>
      <c r="JYO860" s="68"/>
      <c r="JYP860" s="68"/>
      <c r="JYQ860" s="68"/>
      <c r="JYR860" s="68"/>
      <c r="JYS860" s="68"/>
      <c r="JYT860" s="68"/>
      <c r="JYU860" s="68"/>
      <c r="JYV860" s="68"/>
      <c r="JYW860" s="68"/>
      <c r="JYX860" s="68"/>
      <c r="JYY860" s="68"/>
      <c r="JYZ860" s="68"/>
      <c r="JZA860" s="68"/>
      <c r="JZB860" s="68"/>
      <c r="JZC860" s="68"/>
      <c r="JZD860" s="68"/>
      <c r="JZE860" s="68"/>
      <c r="JZF860" s="68"/>
      <c r="JZG860" s="68"/>
      <c r="JZH860" s="68"/>
      <c r="JZI860" s="68"/>
      <c r="JZJ860" s="68"/>
      <c r="JZK860" s="68"/>
      <c r="JZL860" s="68"/>
      <c r="JZM860" s="68"/>
      <c r="JZN860" s="68"/>
      <c r="JZO860" s="68"/>
      <c r="JZP860" s="68"/>
      <c r="JZQ860" s="68"/>
      <c r="JZR860" s="68"/>
      <c r="JZS860" s="68"/>
      <c r="JZT860" s="68"/>
      <c r="JZU860" s="68"/>
      <c r="JZV860" s="68"/>
      <c r="JZW860" s="68"/>
      <c r="JZX860" s="68"/>
      <c r="JZY860" s="68"/>
      <c r="JZZ860" s="68"/>
      <c r="KAA860" s="68"/>
      <c r="KAB860" s="68"/>
      <c r="KAC860" s="68"/>
      <c r="KAD860" s="68"/>
      <c r="KAE860" s="68"/>
      <c r="KAF860" s="68"/>
      <c r="KAG860" s="68"/>
      <c r="KAH860" s="68"/>
      <c r="KAI860" s="68"/>
      <c r="KAJ860" s="68"/>
      <c r="KAK860" s="68"/>
      <c r="KAL860" s="68"/>
      <c r="KAM860" s="68"/>
      <c r="KAN860" s="68"/>
      <c r="KAO860" s="68"/>
      <c r="KAP860" s="68"/>
      <c r="KAQ860" s="68"/>
      <c r="KAR860" s="68"/>
      <c r="KAS860" s="68"/>
      <c r="KAT860" s="68"/>
      <c r="KAU860" s="68"/>
      <c r="KAV860" s="68"/>
      <c r="KAW860" s="68"/>
      <c r="KAX860" s="68"/>
      <c r="KAY860" s="68"/>
      <c r="KAZ860" s="68"/>
      <c r="KBA860" s="68"/>
      <c r="KBB860" s="68"/>
      <c r="KBC860" s="68"/>
      <c r="KBD860" s="68"/>
      <c r="KBE860" s="68"/>
      <c r="KBF860" s="68"/>
      <c r="KBG860" s="68"/>
      <c r="KBH860" s="68"/>
      <c r="KBI860" s="68"/>
      <c r="KBJ860" s="68"/>
      <c r="KBK860" s="68"/>
      <c r="KBL860" s="68"/>
      <c r="KBM860" s="68"/>
      <c r="KBN860" s="68"/>
      <c r="KBO860" s="68"/>
      <c r="KBP860" s="68"/>
      <c r="KBQ860" s="68"/>
      <c r="KBR860" s="68"/>
      <c r="KBS860" s="68"/>
      <c r="KBT860" s="68"/>
      <c r="KBU860" s="68"/>
      <c r="KBV860" s="68"/>
      <c r="KBW860" s="68"/>
      <c r="KBX860" s="68"/>
      <c r="KBY860" s="68"/>
      <c r="KBZ860" s="68"/>
      <c r="KCA860" s="68"/>
      <c r="KCB860" s="68"/>
      <c r="KCC860" s="68"/>
      <c r="KCD860" s="68"/>
      <c r="KCE860" s="68"/>
      <c r="KCF860" s="68"/>
      <c r="KCG860" s="68"/>
      <c r="KCH860" s="68"/>
      <c r="KCI860" s="68"/>
      <c r="KCJ860" s="68"/>
      <c r="KCK860" s="68"/>
      <c r="KCL860" s="68"/>
      <c r="KCM860" s="68"/>
      <c r="KCN860" s="68"/>
      <c r="KCO860" s="68"/>
      <c r="KCP860" s="68"/>
      <c r="KCQ860" s="68"/>
      <c r="KCR860" s="68"/>
      <c r="KCS860" s="68"/>
      <c r="KCT860" s="68"/>
      <c r="KCU860" s="68"/>
      <c r="KCV860" s="68"/>
      <c r="KCW860" s="68"/>
      <c r="KCX860" s="68"/>
      <c r="KCY860" s="68"/>
      <c r="KCZ860" s="68"/>
      <c r="KDA860" s="68"/>
      <c r="KDB860" s="68"/>
      <c r="KDC860" s="68"/>
      <c r="KDD860" s="68"/>
      <c r="KDE860" s="68"/>
      <c r="KDF860" s="68"/>
      <c r="KDG860" s="68"/>
      <c r="KDH860" s="68"/>
      <c r="KDI860" s="68"/>
      <c r="KDJ860" s="68"/>
      <c r="KDK860" s="68"/>
      <c r="KDL860" s="68"/>
      <c r="KDM860" s="68"/>
      <c r="KDN860" s="68"/>
      <c r="KDO860" s="68"/>
      <c r="KDP860" s="68"/>
      <c r="KDQ860" s="68"/>
      <c r="KDR860" s="68"/>
      <c r="KDS860" s="68"/>
      <c r="KDT860" s="68"/>
      <c r="KDU860" s="68"/>
      <c r="KDV860" s="68"/>
      <c r="KDW860" s="68"/>
      <c r="KDX860" s="68"/>
      <c r="KDY860" s="68"/>
      <c r="KDZ860" s="68"/>
      <c r="KEA860" s="68"/>
      <c r="KEB860" s="68"/>
      <c r="KEC860" s="68"/>
      <c r="KED860" s="68"/>
      <c r="KEE860" s="68"/>
      <c r="KEF860" s="68"/>
      <c r="KEG860" s="68"/>
      <c r="KEH860" s="68"/>
      <c r="KEI860" s="68"/>
      <c r="KEJ860" s="68"/>
      <c r="KEK860" s="68"/>
      <c r="KEL860" s="68"/>
      <c r="KEM860" s="68"/>
      <c r="KEN860" s="68"/>
      <c r="KEO860" s="68"/>
      <c r="KEP860" s="68"/>
      <c r="KEQ860" s="68"/>
      <c r="KER860" s="68"/>
      <c r="KES860" s="68"/>
      <c r="KET860" s="68"/>
      <c r="KEU860" s="68"/>
      <c r="KEV860" s="68"/>
      <c r="KEW860" s="68"/>
      <c r="KEX860" s="68"/>
      <c r="KEY860" s="68"/>
      <c r="KEZ860" s="68"/>
      <c r="KFA860" s="68"/>
      <c r="KFB860" s="68"/>
      <c r="KFC860" s="68"/>
      <c r="KFD860" s="68"/>
      <c r="KFE860" s="68"/>
      <c r="KFF860" s="68"/>
      <c r="KFG860" s="68"/>
      <c r="KFH860" s="68"/>
      <c r="KFI860" s="68"/>
      <c r="KFJ860" s="68"/>
      <c r="KFK860" s="68"/>
      <c r="KFL860" s="68"/>
      <c r="KFM860" s="68"/>
      <c r="KFN860" s="68"/>
      <c r="KFO860" s="68"/>
      <c r="KFP860" s="68"/>
      <c r="KFQ860" s="68"/>
      <c r="KFR860" s="68"/>
      <c r="KFS860" s="68"/>
      <c r="KFT860" s="68"/>
      <c r="KFU860" s="68"/>
      <c r="KFV860" s="68"/>
      <c r="KFW860" s="68"/>
      <c r="KFX860" s="68"/>
      <c r="KFY860" s="68"/>
      <c r="KFZ860" s="68"/>
      <c r="KGA860" s="68"/>
      <c r="KGB860" s="68"/>
      <c r="KGC860" s="68"/>
      <c r="KGD860" s="68"/>
      <c r="KGE860" s="68"/>
      <c r="KGF860" s="68"/>
      <c r="KGG860" s="68"/>
      <c r="KGH860" s="68"/>
      <c r="KGI860" s="68"/>
      <c r="KGJ860" s="68"/>
      <c r="KGK860" s="68"/>
      <c r="KGL860" s="68"/>
      <c r="KGM860" s="68"/>
      <c r="KGN860" s="68"/>
      <c r="KGO860" s="68"/>
      <c r="KGP860" s="68"/>
      <c r="KGQ860" s="68"/>
      <c r="KGR860" s="68"/>
      <c r="KGS860" s="68"/>
      <c r="KGT860" s="68"/>
      <c r="KGU860" s="68"/>
      <c r="KGV860" s="68"/>
      <c r="KGW860" s="68"/>
      <c r="KGX860" s="68"/>
      <c r="KGY860" s="68"/>
      <c r="KGZ860" s="68"/>
      <c r="KHA860" s="68"/>
      <c r="KHB860" s="68"/>
      <c r="KHC860" s="68"/>
      <c r="KHD860" s="68"/>
      <c r="KHE860" s="68"/>
      <c r="KHF860" s="68"/>
      <c r="KHG860" s="68"/>
      <c r="KHH860" s="68"/>
      <c r="KHI860" s="68"/>
      <c r="KHJ860" s="68"/>
      <c r="KHK860" s="68"/>
      <c r="KHL860" s="68"/>
      <c r="KHM860" s="68"/>
      <c r="KHN860" s="68"/>
      <c r="KHO860" s="68"/>
      <c r="KHP860" s="68"/>
      <c r="KHQ860" s="68"/>
      <c r="KHR860" s="68"/>
      <c r="KHS860" s="68"/>
      <c r="KHT860" s="68"/>
      <c r="KHU860" s="68"/>
      <c r="KHV860" s="68"/>
      <c r="KHW860" s="68"/>
      <c r="KHX860" s="68"/>
      <c r="KHY860" s="68"/>
      <c r="KHZ860" s="68"/>
      <c r="KIA860" s="68"/>
      <c r="KIB860" s="68"/>
      <c r="KIC860" s="68"/>
      <c r="KID860" s="68"/>
      <c r="KIE860" s="68"/>
      <c r="KIF860" s="68"/>
      <c r="KIG860" s="68"/>
      <c r="KIH860" s="68"/>
      <c r="KII860" s="68"/>
      <c r="KIJ860" s="68"/>
      <c r="KIK860" s="68"/>
      <c r="KIL860" s="68"/>
      <c r="KIM860" s="68"/>
      <c r="KIN860" s="68"/>
      <c r="KIO860" s="68"/>
      <c r="KIP860" s="68"/>
      <c r="KIQ860" s="68"/>
      <c r="KIR860" s="68"/>
      <c r="KIS860" s="68"/>
      <c r="KIT860" s="68"/>
      <c r="KIU860" s="68"/>
      <c r="KIV860" s="68"/>
      <c r="KIW860" s="68"/>
      <c r="KIX860" s="68"/>
      <c r="KIY860" s="68"/>
      <c r="KIZ860" s="68"/>
      <c r="KJA860" s="68"/>
      <c r="KJB860" s="68"/>
      <c r="KJC860" s="68"/>
      <c r="KJD860" s="68"/>
      <c r="KJE860" s="68"/>
      <c r="KJF860" s="68"/>
      <c r="KJG860" s="68"/>
      <c r="KJH860" s="68"/>
      <c r="KJI860" s="68"/>
      <c r="KJJ860" s="68"/>
      <c r="KJK860" s="68"/>
      <c r="KJL860" s="68"/>
      <c r="KJM860" s="68"/>
      <c r="KJN860" s="68"/>
      <c r="KJO860" s="68"/>
      <c r="KJP860" s="68"/>
      <c r="KJQ860" s="68"/>
      <c r="KJR860" s="68"/>
      <c r="KJS860" s="68"/>
      <c r="KJT860" s="68"/>
      <c r="KJU860" s="68"/>
      <c r="KJV860" s="68"/>
      <c r="KJW860" s="68"/>
      <c r="KJX860" s="68"/>
      <c r="KJY860" s="68"/>
      <c r="KJZ860" s="68"/>
      <c r="KKA860" s="68"/>
      <c r="KKB860" s="68"/>
      <c r="KKC860" s="68"/>
      <c r="KKD860" s="68"/>
      <c r="KKE860" s="68"/>
      <c r="KKF860" s="68"/>
      <c r="KKG860" s="68"/>
      <c r="KKH860" s="68"/>
      <c r="KKI860" s="68"/>
      <c r="KKJ860" s="68"/>
      <c r="KKK860" s="68"/>
      <c r="KKL860" s="68"/>
      <c r="KKM860" s="68"/>
      <c r="KKN860" s="68"/>
      <c r="KKO860" s="68"/>
      <c r="KKP860" s="68"/>
      <c r="KKQ860" s="68"/>
      <c r="KKR860" s="68"/>
      <c r="KKS860" s="68"/>
      <c r="KKT860" s="68"/>
      <c r="KKU860" s="68"/>
      <c r="KKV860" s="68"/>
      <c r="KKW860" s="68"/>
      <c r="KKX860" s="68"/>
      <c r="KKY860" s="68"/>
      <c r="KKZ860" s="68"/>
      <c r="KLA860" s="68"/>
      <c r="KLB860" s="68"/>
      <c r="KLC860" s="68"/>
      <c r="KLD860" s="68"/>
      <c r="KLE860" s="68"/>
      <c r="KLF860" s="68"/>
      <c r="KLG860" s="68"/>
      <c r="KLH860" s="68"/>
      <c r="KLI860" s="68"/>
      <c r="KLJ860" s="68"/>
      <c r="KLK860" s="68"/>
      <c r="KLL860" s="68"/>
      <c r="KLM860" s="68"/>
      <c r="KLN860" s="68"/>
      <c r="KLO860" s="68"/>
      <c r="KLP860" s="68"/>
      <c r="KLQ860" s="68"/>
      <c r="KLR860" s="68"/>
      <c r="KLS860" s="68"/>
      <c r="KLT860" s="68"/>
      <c r="KLU860" s="68"/>
      <c r="KLV860" s="68"/>
      <c r="KLW860" s="68"/>
      <c r="KLX860" s="68"/>
      <c r="KLY860" s="68"/>
      <c r="KLZ860" s="68"/>
      <c r="KMA860" s="68"/>
      <c r="KMB860" s="68"/>
      <c r="KMC860" s="68"/>
      <c r="KMD860" s="68"/>
      <c r="KME860" s="68"/>
      <c r="KMF860" s="68"/>
      <c r="KMG860" s="68"/>
      <c r="KMH860" s="68"/>
      <c r="KMI860" s="68"/>
      <c r="KMJ860" s="68"/>
      <c r="KMK860" s="68"/>
      <c r="KML860" s="68"/>
      <c r="KMM860" s="68"/>
      <c r="KMN860" s="68"/>
      <c r="KMO860" s="68"/>
      <c r="KMP860" s="68"/>
      <c r="KMQ860" s="68"/>
      <c r="KMR860" s="68"/>
      <c r="KMS860" s="68"/>
      <c r="KMT860" s="68"/>
      <c r="KMU860" s="68"/>
      <c r="KMV860" s="68"/>
      <c r="KMW860" s="68"/>
      <c r="KMX860" s="68"/>
      <c r="KMY860" s="68"/>
      <c r="KMZ860" s="68"/>
      <c r="KNA860" s="68"/>
      <c r="KNB860" s="68"/>
      <c r="KNC860" s="68"/>
      <c r="KND860" s="68"/>
      <c r="KNE860" s="68"/>
      <c r="KNF860" s="68"/>
      <c r="KNG860" s="68"/>
      <c r="KNH860" s="68"/>
      <c r="KNI860" s="68"/>
      <c r="KNJ860" s="68"/>
      <c r="KNK860" s="68"/>
      <c r="KNL860" s="68"/>
      <c r="KNM860" s="68"/>
      <c r="KNN860" s="68"/>
      <c r="KNO860" s="68"/>
      <c r="KNP860" s="68"/>
      <c r="KNQ860" s="68"/>
      <c r="KNR860" s="68"/>
      <c r="KNS860" s="68"/>
      <c r="KNT860" s="68"/>
      <c r="KNU860" s="68"/>
      <c r="KNV860" s="68"/>
      <c r="KNW860" s="68"/>
      <c r="KNX860" s="68"/>
      <c r="KNY860" s="68"/>
      <c r="KNZ860" s="68"/>
      <c r="KOA860" s="68"/>
      <c r="KOB860" s="68"/>
      <c r="KOC860" s="68"/>
      <c r="KOD860" s="68"/>
      <c r="KOE860" s="68"/>
      <c r="KOF860" s="68"/>
      <c r="KOG860" s="68"/>
      <c r="KOH860" s="68"/>
      <c r="KOI860" s="68"/>
      <c r="KOJ860" s="68"/>
      <c r="KOK860" s="68"/>
      <c r="KOL860" s="68"/>
      <c r="KOM860" s="68"/>
      <c r="KON860" s="68"/>
      <c r="KOO860" s="68"/>
      <c r="KOP860" s="68"/>
      <c r="KOQ860" s="68"/>
      <c r="KOR860" s="68"/>
      <c r="KOS860" s="68"/>
      <c r="KOT860" s="68"/>
      <c r="KOU860" s="68"/>
      <c r="KOV860" s="68"/>
      <c r="KOW860" s="68"/>
      <c r="KOX860" s="68"/>
      <c r="KOY860" s="68"/>
      <c r="KOZ860" s="68"/>
      <c r="KPA860" s="68"/>
      <c r="KPB860" s="68"/>
      <c r="KPC860" s="68"/>
      <c r="KPD860" s="68"/>
      <c r="KPE860" s="68"/>
      <c r="KPF860" s="68"/>
      <c r="KPG860" s="68"/>
      <c r="KPH860" s="68"/>
      <c r="KPI860" s="68"/>
      <c r="KPJ860" s="68"/>
      <c r="KPK860" s="68"/>
      <c r="KPL860" s="68"/>
      <c r="KPM860" s="68"/>
      <c r="KPN860" s="68"/>
      <c r="KPO860" s="68"/>
      <c r="KPP860" s="68"/>
      <c r="KPQ860" s="68"/>
      <c r="KPR860" s="68"/>
      <c r="KPS860" s="68"/>
      <c r="KPT860" s="68"/>
      <c r="KPU860" s="68"/>
      <c r="KPV860" s="68"/>
      <c r="KPW860" s="68"/>
      <c r="KPX860" s="68"/>
      <c r="KPY860" s="68"/>
      <c r="KPZ860" s="68"/>
      <c r="KQA860" s="68"/>
      <c r="KQB860" s="68"/>
      <c r="KQC860" s="68"/>
      <c r="KQD860" s="68"/>
      <c r="KQE860" s="68"/>
      <c r="KQF860" s="68"/>
      <c r="KQG860" s="68"/>
      <c r="KQH860" s="68"/>
      <c r="KQI860" s="68"/>
      <c r="KQJ860" s="68"/>
      <c r="KQK860" s="68"/>
      <c r="KQL860" s="68"/>
      <c r="KQM860" s="68"/>
      <c r="KQN860" s="68"/>
      <c r="KQO860" s="68"/>
      <c r="KQP860" s="68"/>
      <c r="KQQ860" s="68"/>
      <c r="KQR860" s="68"/>
      <c r="KQS860" s="68"/>
      <c r="KQT860" s="68"/>
      <c r="KQU860" s="68"/>
      <c r="KQV860" s="68"/>
      <c r="KQW860" s="68"/>
      <c r="KQX860" s="68"/>
      <c r="KQY860" s="68"/>
      <c r="KQZ860" s="68"/>
      <c r="KRA860" s="68"/>
      <c r="KRB860" s="68"/>
      <c r="KRC860" s="68"/>
      <c r="KRD860" s="68"/>
      <c r="KRE860" s="68"/>
      <c r="KRF860" s="68"/>
      <c r="KRG860" s="68"/>
      <c r="KRH860" s="68"/>
      <c r="KRI860" s="68"/>
      <c r="KRJ860" s="68"/>
      <c r="KRK860" s="68"/>
      <c r="KRL860" s="68"/>
      <c r="KRM860" s="68"/>
      <c r="KRN860" s="68"/>
      <c r="KRO860" s="68"/>
      <c r="KRP860" s="68"/>
      <c r="KRQ860" s="68"/>
      <c r="KRR860" s="68"/>
      <c r="KRS860" s="68"/>
      <c r="KRT860" s="68"/>
      <c r="KRU860" s="68"/>
      <c r="KRV860" s="68"/>
      <c r="KRW860" s="68"/>
      <c r="KRX860" s="68"/>
      <c r="KRY860" s="68"/>
      <c r="KRZ860" s="68"/>
      <c r="KSA860" s="68"/>
      <c r="KSB860" s="68"/>
      <c r="KSC860" s="68"/>
      <c r="KSD860" s="68"/>
      <c r="KSE860" s="68"/>
      <c r="KSF860" s="68"/>
      <c r="KSG860" s="68"/>
      <c r="KSH860" s="68"/>
      <c r="KSI860" s="68"/>
      <c r="KSJ860" s="68"/>
      <c r="KSK860" s="68"/>
      <c r="KSL860" s="68"/>
      <c r="KSM860" s="68"/>
      <c r="KSN860" s="68"/>
      <c r="KSO860" s="68"/>
      <c r="KSP860" s="68"/>
      <c r="KSQ860" s="68"/>
      <c r="KSR860" s="68"/>
      <c r="KSS860" s="68"/>
      <c r="KST860" s="68"/>
      <c r="KSU860" s="68"/>
      <c r="KSV860" s="68"/>
      <c r="KSW860" s="68"/>
      <c r="KSX860" s="68"/>
      <c r="KSY860" s="68"/>
      <c r="KSZ860" s="68"/>
      <c r="KTA860" s="68"/>
      <c r="KTB860" s="68"/>
      <c r="KTC860" s="68"/>
      <c r="KTD860" s="68"/>
      <c r="KTE860" s="68"/>
      <c r="KTF860" s="68"/>
      <c r="KTG860" s="68"/>
      <c r="KTH860" s="68"/>
      <c r="KTI860" s="68"/>
      <c r="KTJ860" s="68"/>
      <c r="KTK860" s="68"/>
      <c r="KTL860" s="68"/>
      <c r="KTM860" s="68"/>
      <c r="KTN860" s="68"/>
      <c r="KTO860" s="68"/>
      <c r="KTP860" s="68"/>
      <c r="KTQ860" s="68"/>
      <c r="KTR860" s="68"/>
      <c r="KTS860" s="68"/>
      <c r="KTT860" s="68"/>
      <c r="KTU860" s="68"/>
      <c r="KTV860" s="68"/>
      <c r="KTW860" s="68"/>
      <c r="KTX860" s="68"/>
      <c r="KTY860" s="68"/>
      <c r="KTZ860" s="68"/>
      <c r="KUA860" s="68"/>
      <c r="KUB860" s="68"/>
      <c r="KUC860" s="68"/>
      <c r="KUD860" s="68"/>
      <c r="KUE860" s="68"/>
      <c r="KUF860" s="68"/>
      <c r="KUG860" s="68"/>
      <c r="KUH860" s="68"/>
      <c r="KUI860" s="68"/>
      <c r="KUJ860" s="68"/>
      <c r="KUK860" s="68"/>
      <c r="KUL860" s="68"/>
      <c r="KUM860" s="68"/>
      <c r="KUN860" s="68"/>
      <c r="KUO860" s="68"/>
      <c r="KUP860" s="68"/>
      <c r="KUQ860" s="68"/>
      <c r="KUR860" s="68"/>
      <c r="KUS860" s="68"/>
      <c r="KUT860" s="68"/>
      <c r="KUU860" s="68"/>
      <c r="KUV860" s="68"/>
      <c r="KUW860" s="68"/>
      <c r="KUX860" s="68"/>
      <c r="KUY860" s="68"/>
      <c r="KUZ860" s="68"/>
      <c r="KVA860" s="68"/>
      <c r="KVB860" s="68"/>
      <c r="KVC860" s="68"/>
      <c r="KVD860" s="68"/>
      <c r="KVE860" s="68"/>
      <c r="KVF860" s="68"/>
      <c r="KVG860" s="68"/>
      <c r="KVH860" s="68"/>
      <c r="KVI860" s="68"/>
      <c r="KVJ860" s="68"/>
      <c r="KVK860" s="68"/>
      <c r="KVL860" s="68"/>
      <c r="KVM860" s="68"/>
      <c r="KVN860" s="68"/>
      <c r="KVO860" s="68"/>
      <c r="KVP860" s="68"/>
      <c r="KVQ860" s="68"/>
      <c r="KVR860" s="68"/>
      <c r="KVS860" s="68"/>
      <c r="KVT860" s="68"/>
      <c r="KVU860" s="68"/>
      <c r="KVV860" s="68"/>
      <c r="KVW860" s="68"/>
      <c r="KVX860" s="68"/>
      <c r="KVY860" s="68"/>
      <c r="KVZ860" s="68"/>
      <c r="KWA860" s="68"/>
      <c r="KWB860" s="68"/>
      <c r="KWC860" s="68"/>
      <c r="KWD860" s="68"/>
      <c r="KWE860" s="68"/>
      <c r="KWF860" s="68"/>
      <c r="KWG860" s="68"/>
      <c r="KWH860" s="68"/>
      <c r="KWI860" s="68"/>
      <c r="KWJ860" s="68"/>
      <c r="KWK860" s="68"/>
      <c r="KWL860" s="68"/>
      <c r="KWM860" s="68"/>
      <c r="KWN860" s="68"/>
      <c r="KWO860" s="68"/>
      <c r="KWP860" s="68"/>
      <c r="KWQ860" s="68"/>
      <c r="KWR860" s="68"/>
      <c r="KWS860" s="68"/>
      <c r="KWT860" s="68"/>
      <c r="KWU860" s="68"/>
      <c r="KWV860" s="68"/>
      <c r="KWW860" s="68"/>
      <c r="KWX860" s="68"/>
      <c r="KWY860" s="68"/>
      <c r="KWZ860" s="68"/>
      <c r="KXA860" s="68"/>
      <c r="KXB860" s="68"/>
      <c r="KXC860" s="68"/>
      <c r="KXD860" s="68"/>
      <c r="KXE860" s="68"/>
      <c r="KXF860" s="68"/>
      <c r="KXG860" s="68"/>
      <c r="KXH860" s="68"/>
      <c r="KXI860" s="68"/>
      <c r="KXJ860" s="68"/>
      <c r="KXK860" s="68"/>
      <c r="KXL860" s="68"/>
      <c r="KXM860" s="68"/>
      <c r="KXN860" s="68"/>
      <c r="KXO860" s="68"/>
      <c r="KXP860" s="68"/>
      <c r="KXQ860" s="68"/>
      <c r="KXR860" s="68"/>
      <c r="KXS860" s="68"/>
      <c r="KXT860" s="68"/>
      <c r="KXU860" s="68"/>
      <c r="KXV860" s="68"/>
      <c r="KXW860" s="68"/>
      <c r="KXX860" s="68"/>
      <c r="KXY860" s="68"/>
      <c r="KXZ860" s="68"/>
      <c r="KYA860" s="68"/>
      <c r="KYB860" s="68"/>
      <c r="KYC860" s="68"/>
      <c r="KYD860" s="68"/>
      <c r="KYE860" s="68"/>
      <c r="KYF860" s="68"/>
      <c r="KYG860" s="68"/>
      <c r="KYH860" s="68"/>
      <c r="KYI860" s="68"/>
      <c r="KYJ860" s="68"/>
      <c r="KYK860" s="68"/>
      <c r="KYL860" s="68"/>
      <c r="KYM860" s="68"/>
      <c r="KYN860" s="68"/>
      <c r="KYO860" s="68"/>
      <c r="KYP860" s="68"/>
      <c r="KYQ860" s="68"/>
      <c r="KYR860" s="68"/>
      <c r="KYS860" s="68"/>
      <c r="KYT860" s="68"/>
      <c r="KYU860" s="68"/>
      <c r="KYV860" s="68"/>
      <c r="KYW860" s="68"/>
      <c r="KYX860" s="68"/>
      <c r="KYY860" s="68"/>
      <c r="KYZ860" s="68"/>
      <c r="KZA860" s="68"/>
      <c r="KZB860" s="68"/>
      <c r="KZC860" s="68"/>
      <c r="KZD860" s="68"/>
      <c r="KZE860" s="68"/>
      <c r="KZF860" s="68"/>
      <c r="KZG860" s="68"/>
      <c r="KZH860" s="68"/>
      <c r="KZI860" s="68"/>
      <c r="KZJ860" s="68"/>
      <c r="KZK860" s="68"/>
      <c r="KZL860" s="68"/>
      <c r="KZM860" s="68"/>
      <c r="KZN860" s="68"/>
      <c r="KZO860" s="68"/>
      <c r="KZP860" s="68"/>
      <c r="KZQ860" s="68"/>
      <c r="KZR860" s="68"/>
      <c r="KZS860" s="68"/>
      <c r="KZT860" s="68"/>
      <c r="KZU860" s="68"/>
      <c r="KZV860" s="68"/>
      <c r="KZW860" s="68"/>
      <c r="KZX860" s="68"/>
      <c r="KZY860" s="68"/>
      <c r="KZZ860" s="68"/>
      <c r="LAA860" s="68"/>
      <c r="LAB860" s="68"/>
      <c r="LAC860" s="68"/>
      <c r="LAD860" s="68"/>
      <c r="LAE860" s="68"/>
      <c r="LAF860" s="68"/>
      <c r="LAG860" s="68"/>
      <c r="LAH860" s="68"/>
      <c r="LAI860" s="68"/>
      <c r="LAJ860" s="68"/>
      <c r="LAK860" s="68"/>
      <c r="LAL860" s="68"/>
      <c r="LAM860" s="68"/>
      <c r="LAN860" s="68"/>
      <c r="LAO860" s="68"/>
      <c r="LAP860" s="68"/>
      <c r="LAQ860" s="68"/>
      <c r="LAR860" s="68"/>
      <c r="LAS860" s="68"/>
      <c r="LAT860" s="68"/>
      <c r="LAU860" s="68"/>
      <c r="LAV860" s="68"/>
      <c r="LAW860" s="68"/>
      <c r="LAX860" s="68"/>
      <c r="LAY860" s="68"/>
      <c r="LAZ860" s="68"/>
      <c r="LBA860" s="68"/>
      <c r="LBB860" s="68"/>
      <c r="LBC860" s="68"/>
      <c r="LBD860" s="68"/>
      <c r="LBE860" s="68"/>
      <c r="LBF860" s="68"/>
      <c r="LBG860" s="68"/>
      <c r="LBH860" s="68"/>
      <c r="LBI860" s="68"/>
      <c r="LBJ860" s="68"/>
      <c r="LBK860" s="68"/>
      <c r="LBL860" s="68"/>
      <c r="LBM860" s="68"/>
      <c r="LBN860" s="68"/>
      <c r="LBO860" s="68"/>
      <c r="LBP860" s="68"/>
      <c r="LBQ860" s="68"/>
      <c r="LBR860" s="68"/>
      <c r="LBS860" s="68"/>
      <c r="LBT860" s="68"/>
      <c r="LBU860" s="68"/>
      <c r="LBV860" s="68"/>
      <c r="LBW860" s="68"/>
      <c r="LBX860" s="68"/>
      <c r="LBY860" s="68"/>
      <c r="LBZ860" s="68"/>
      <c r="LCA860" s="68"/>
      <c r="LCB860" s="68"/>
      <c r="LCC860" s="68"/>
      <c r="LCD860" s="68"/>
      <c r="LCE860" s="68"/>
      <c r="LCF860" s="68"/>
      <c r="LCG860" s="68"/>
      <c r="LCH860" s="68"/>
      <c r="LCI860" s="68"/>
      <c r="LCJ860" s="68"/>
      <c r="LCK860" s="68"/>
      <c r="LCL860" s="68"/>
      <c r="LCM860" s="68"/>
      <c r="LCN860" s="68"/>
      <c r="LCO860" s="68"/>
      <c r="LCP860" s="68"/>
      <c r="LCQ860" s="68"/>
      <c r="LCR860" s="68"/>
      <c r="LCS860" s="68"/>
      <c r="LCT860" s="68"/>
      <c r="LCU860" s="68"/>
      <c r="LCV860" s="68"/>
      <c r="LCW860" s="68"/>
      <c r="LCX860" s="68"/>
      <c r="LCY860" s="68"/>
      <c r="LCZ860" s="68"/>
      <c r="LDA860" s="68"/>
      <c r="LDB860" s="68"/>
      <c r="LDC860" s="68"/>
      <c r="LDD860" s="68"/>
      <c r="LDE860" s="68"/>
      <c r="LDF860" s="68"/>
      <c r="LDG860" s="68"/>
      <c r="LDH860" s="68"/>
      <c r="LDI860" s="68"/>
      <c r="LDJ860" s="68"/>
      <c r="LDK860" s="68"/>
      <c r="LDL860" s="68"/>
      <c r="LDM860" s="68"/>
      <c r="LDN860" s="68"/>
      <c r="LDO860" s="68"/>
      <c r="LDP860" s="68"/>
      <c r="LDQ860" s="68"/>
      <c r="LDR860" s="68"/>
      <c r="LDS860" s="68"/>
      <c r="LDT860" s="68"/>
      <c r="LDU860" s="68"/>
      <c r="LDV860" s="68"/>
      <c r="LDW860" s="68"/>
      <c r="LDX860" s="68"/>
      <c r="LDY860" s="68"/>
      <c r="LDZ860" s="68"/>
      <c r="LEA860" s="68"/>
      <c r="LEB860" s="68"/>
      <c r="LEC860" s="68"/>
      <c r="LED860" s="68"/>
      <c r="LEE860" s="68"/>
      <c r="LEF860" s="68"/>
      <c r="LEG860" s="68"/>
      <c r="LEH860" s="68"/>
      <c r="LEI860" s="68"/>
      <c r="LEJ860" s="68"/>
      <c r="LEK860" s="68"/>
      <c r="LEL860" s="68"/>
      <c r="LEM860" s="68"/>
      <c r="LEN860" s="68"/>
      <c r="LEO860" s="68"/>
      <c r="LEP860" s="68"/>
      <c r="LEQ860" s="68"/>
      <c r="LER860" s="68"/>
      <c r="LES860" s="68"/>
      <c r="LET860" s="68"/>
      <c r="LEU860" s="68"/>
      <c r="LEV860" s="68"/>
      <c r="LEW860" s="68"/>
      <c r="LEX860" s="68"/>
      <c r="LEY860" s="68"/>
      <c r="LEZ860" s="68"/>
      <c r="LFA860" s="68"/>
      <c r="LFB860" s="68"/>
      <c r="LFC860" s="68"/>
      <c r="LFD860" s="68"/>
      <c r="LFE860" s="68"/>
      <c r="LFF860" s="68"/>
      <c r="LFG860" s="68"/>
      <c r="LFH860" s="68"/>
      <c r="LFI860" s="68"/>
      <c r="LFJ860" s="68"/>
      <c r="LFK860" s="68"/>
      <c r="LFL860" s="68"/>
      <c r="LFM860" s="68"/>
      <c r="LFN860" s="68"/>
      <c r="LFO860" s="68"/>
      <c r="LFP860" s="68"/>
      <c r="LFQ860" s="68"/>
      <c r="LFR860" s="68"/>
      <c r="LFS860" s="68"/>
      <c r="LFT860" s="68"/>
      <c r="LFU860" s="68"/>
      <c r="LFV860" s="68"/>
      <c r="LFW860" s="68"/>
      <c r="LFX860" s="68"/>
      <c r="LFY860" s="68"/>
      <c r="LFZ860" s="68"/>
      <c r="LGA860" s="68"/>
      <c r="LGB860" s="68"/>
      <c r="LGC860" s="68"/>
      <c r="LGD860" s="68"/>
      <c r="LGE860" s="68"/>
      <c r="LGF860" s="68"/>
      <c r="LGG860" s="68"/>
      <c r="LGH860" s="68"/>
      <c r="LGI860" s="68"/>
      <c r="LGJ860" s="68"/>
      <c r="LGK860" s="68"/>
      <c r="LGL860" s="68"/>
      <c r="LGM860" s="68"/>
      <c r="LGN860" s="68"/>
      <c r="LGO860" s="68"/>
      <c r="LGP860" s="68"/>
      <c r="LGQ860" s="68"/>
      <c r="LGR860" s="68"/>
      <c r="LGS860" s="68"/>
      <c r="LGT860" s="68"/>
      <c r="LGU860" s="68"/>
      <c r="LGV860" s="68"/>
      <c r="LGW860" s="68"/>
      <c r="LGX860" s="68"/>
      <c r="LGY860" s="68"/>
      <c r="LGZ860" s="68"/>
      <c r="LHA860" s="68"/>
      <c r="LHB860" s="68"/>
      <c r="LHC860" s="68"/>
      <c r="LHD860" s="68"/>
      <c r="LHE860" s="68"/>
      <c r="LHF860" s="68"/>
      <c r="LHG860" s="68"/>
      <c r="LHH860" s="68"/>
      <c r="LHI860" s="68"/>
      <c r="LHJ860" s="68"/>
      <c r="LHK860" s="68"/>
      <c r="LHL860" s="68"/>
      <c r="LHM860" s="68"/>
      <c r="LHN860" s="68"/>
      <c r="LHO860" s="68"/>
      <c r="LHP860" s="68"/>
      <c r="LHQ860" s="68"/>
      <c r="LHR860" s="68"/>
      <c r="LHS860" s="68"/>
      <c r="LHT860" s="68"/>
      <c r="LHU860" s="68"/>
      <c r="LHV860" s="68"/>
      <c r="LHW860" s="68"/>
      <c r="LHX860" s="68"/>
      <c r="LHY860" s="68"/>
      <c r="LHZ860" s="68"/>
      <c r="LIA860" s="68"/>
      <c r="LIB860" s="68"/>
      <c r="LIC860" s="68"/>
      <c r="LID860" s="68"/>
      <c r="LIE860" s="68"/>
      <c r="LIF860" s="68"/>
      <c r="LIG860" s="68"/>
      <c r="LIH860" s="68"/>
      <c r="LII860" s="68"/>
      <c r="LIJ860" s="68"/>
      <c r="LIK860" s="68"/>
      <c r="LIL860" s="68"/>
      <c r="LIM860" s="68"/>
      <c r="LIN860" s="68"/>
      <c r="LIO860" s="68"/>
      <c r="LIP860" s="68"/>
      <c r="LIQ860" s="68"/>
      <c r="LIR860" s="68"/>
      <c r="LIS860" s="68"/>
      <c r="LIT860" s="68"/>
      <c r="LIU860" s="68"/>
      <c r="LIV860" s="68"/>
      <c r="LIW860" s="68"/>
      <c r="LIX860" s="68"/>
      <c r="LIY860" s="68"/>
      <c r="LIZ860" s="68"/>
      <c r="LJA860" s="68"/>
      <c r="LJB860" s="68"/>
      <c r="LJC860" s="68"/>
      <c r="LJD860" s="68"/>
      <c r="LJE860" s="68"/>
      <c r="LJF860" s="68"/>
      <c r="LJG860" s="68"/>
      <c r="LJH860" s="68"/>
      <c r="LJI860" s="68"/>
      <c r="LJJ860" s="68"/>
      <c r="LJK860" s="68"/>
      <c r="LJL860" s="68"/>
      <c r="LJM860" s="68"/>
      <c r="LJN860" s="68"/>
      <c r="LJO860" s="68"/>
      <c r="LJP860" s="68"/>
      <c r="LJQ860" s="68"/>
      <c r="LJR860" s="68"/>
      <c r="LJS860" s="68"/>
      <c r="LJT860" s="68"/>
      <c r="LJU860" s="68"/>
      <c r="LJV860" s="68"/>
      <c r="LJW860" s="68"/>
      <c r="LJX860" s="68"/>
      <c r="LJY860" s="68"/>
      <c r="LJZ860" s="68"/>
      <c r="LKA860" s="68"/>
      <c r="LKB860" s="68"/>
      <c r="LKC860" s="68"/>
      <c r="LKD860" s="68"/>
      <c r="LKE860" s="68"/>
      <c r="LKF860" s="68"/>
      <c r="LKG860" s="68"/>
      <c r="LKH860" s="68"/>
      <c r="LKI860" s="68"/>
      <c r="LKJ860" s="68"/>
      <c r="LKK860" s="68"/>
      <c r="LKL860" s="68"/>
      <c r="LKM860" s="68"/>
      <c r="LKN860" s="68"/>
      <c r="LKO860" s="68"/>
      <c r="LKP860" s="68"/>
      <c r="LKQ860" s="68"/>
      <c r="LKR860" s="68"/>
      <c r="LKS860" s="68"/>
      <c r="LKT860" s="68"/>
      <c r="LKU860" s="68"/>
      <c r="LKV860" s="68"/>
      <c r="LKW860" s="68"/>
      <c r="LKX860" s="68"/>
      <c r="LKY860" s="68"/>
      <c r="LKZ860" s="68"/>
      <c r="LLA860" s="68"/>
      <c r="LLB860" s="68"/>
      <c r="LLC860" s="68"/>
      <c r="LLD860" s="68"/>
      <c r="LLE860" s="68"/>
      <c r="LLF860" s="68"/>
      <c r="LLG860" s="68"/>
      <c r="LLH860" s="68"/>
      <c r="LLI860" s="68"/>
      <c r="LLJ860" s="68"/>
      <c r="LLK860" s="68"/>
      <c r="LLL860" s="68"/>
      <c r="LLM860" s="68"/>
      <c r="LLN860" s="68"/>
      <c r="LLO860" s="68"/>
      <c r="LLP860" s="68"/>
      <c r="LLQ860" s="68"/>
      <c r="LLR860" s="68"/>
      <c r="LLS860" s="68"/>
      <c r="LLT860" s="68"/>
      <c r="LLU860" s="68"/>
      <c r="LLV860" s="68"/>
      <c r="LLW860" s="68"/>
      <c r="LLX860" s="68"/>
      <c r="LLY860" s="68"/>
      <c r="LLZ860" s="68"/>
      <c r="LMA860" s="68"/>
      <c r="LMB860" s="68"/>
      <c r="LMC860" s="68"/>
      <c r="LMD860" s="68"/>
      <c r="LME860" s="68"/>
      <c r="LMF860" s="68"/>
      <c r="LMG860" s="68"/>
      <c r="LMH860" s="68"/>
      <c r="LMI860" s="68"/>
      <c r="LMJ860" s="68"/>
      <c r="LMK860" s="68"/>
      <c r="LML860" s="68"/>
      <c r="LMM860" s="68"/>
      <c r="LMN860" s="68"/>
      <c r="LMO860" s="68"/>
      <c r="LMP860" s="68"/>
      <c r="LMQ860" s="68"/>
      <c r="LMR860" s="68"/>
      <c r="LMS860" s="68"/>
      <c r="LMT860" s="68"/>
      <c r="LMU860" s="68"/>
      <c r="LMV860" s="68"/>
      <c r="LMW860" s="68"/>
      <c r="LMX860" s="68"/>
      <c r="LMY860" s="68"/>
      <c r="LMZ860" s="68"/>
      <c r="LNA860" s="68"/>
      <c r="LNB860" s="68"/>
      <c r="LNC860" s="68"/>
      <c r="LND860" s="68"/>
      <c r="LNE860" s="68"/>
      <c r="LNF860" s="68"/>
      <c r="LNG860" s="68"/>
      <c r="LNH860" s="68"/>
      <c r="LNI860" s="68"/>
      <c r="LNJ860" s="68"/>
      <c r="LNK860" s="68"/>
      <c r="LNL860" s="68"/>
      <c r="LNM860" s="68"/>
      <c r="LNN860" s="68"/>
      <c r="LNO860" s="68"/>
      <c r="LNP860" s="68"/>
      <c r="LNQ860" s="68"/>
      <c r="LNR860" s="68"/>
      <c r="LNS860" s="68"/>
      <c r="LNT860" s="68"/>
      <c r="LNU860" s="68"/>
      <c r="LNV860" s="68"/>
      <c r="LNW860" s="68"/>
      <c r="LNX860" s="68"/>
      <c r="LNY860" s="68"/>
      <c r="LNZ860" s="68"/>
      <c r="LOA860" s="68"/>
      <c r="LOB860" s="68"/>
      <c r="LOC860" s="68"/>
      <c r="LOD860" s="68"/>
      <c r="LOE860" s="68"/>
      <c r="LOF860" s="68"/>
      <c r="LOG860" s="68"/>
      <c r="LOH860" s="68"/>
      <c r="LOI860" s="68"/>
      <c r="LOJ860" s="68"/>
      <c r="LOK860" s="68"/>
      <c r="LOL860" s="68"/>
      <c r="LOM860" s="68"/>
      <c r="LON860" s="68"/>
      <c r="LOO860" s="68"/>
      <c r="LOP860" s="68"/>
      <c r="LOQ860" s="68"/>
      <c r="LOR860" s="68"/>
      <c r="LOS860" s="68"/>
      <c r="LOT860" s="68"/>
      <c r="LOU860" s="68"/>
      <c r="LOV860" s="68"/>
      <c r="LOW860" s="68"/>
      <c r="LOX860" s="68"/>
      <c r="LOY860" s="68"/>
      <c r="LOZ860" s="68"/>
      <c r="LPA860" s="68"/>
      <c r="LPB860" s="68"/>
      <c r="LPC860" s="68"/>
      <c r="LPD860" s="68"/>
      <c r="LPE860" s="68"/>
      <c r="LPF860" s="68"/>
      <c r="LPG860" s="68"/>
      <c r="LPH860" s="68"/>
      <c r="LPI860" s="68"/>
      <c r="LPJ860" s="68"/>
      <c r="LPK860" s="68"/>
      <c r="LPL860" s="68"/>
      <c r="LPM860" s="68"/>
      <c r="LPN860" s="68"/>
      <c r="LPO860" s="68"/>
      <c r="LPP860" s="68"/>
      <c r="LPQ860" s="68"/>
      <c r="LPR860" s="68"/>
      <c r="LPS860" s="68"/>
      <c r="LPT860" s="68"/>
      <c r="LPU860" s="68"/>
      <c r="LPV860" s="68"/>
      <c r="LPW860" s="68"/>
      <c r="LPX860" s="68"/>
      <c r="LPY860" s="68"/>
      <c r="LPZ860" s="68"/>
      <c r="LQA860" s="68"/>
      <c r="LQB860" s="68"/>
      <c r="LQC860" s="68"/>
      <c r="LQD860" s="68"/>
      <c r="LQE860" s="68"/>
      <c r="LQF860" s="68"/>
      <c r="LQG860" s="68"/>
      <c r="LQH860" s="68"/>
      <c r="LQI860" s="68"/>
      <c r="LQJ860" s="68"/>
      <c r="LQK860" s="68"/>
      <c r="LQL860" s="68"/>
      <c r="LQM860" s="68"/>
      <c r="LQN860" s="68"/>
      <c r="LQO860" s="68"/>
      <c r="LQP860" s="68"/>
      <c r="LQQ860" s="68"/>
      <c r="LQR860" s="68"/>
      <c r="LQS860" s="68"/>
      <c r="LQT860" s="68"/>
      <c r="LQU860" s="68"/>
      <c r="LQV860" s="68"/>
      <c r="LQW860" s="68"/>
      <c r="LQX860" s="68"/>
      <c r="LQY860" s="68"/>
      <c r="LQZ860" s="68"/>
      <c r="LRA860" s="68"/>
      <c r="LRB860" s="68"/>
      <c r="LRC860" s="68"/>
      <c r="LRD860" s="68"/>
      <c r="LRE860" s="68"/>
      <c r="LRF860" s="68"/>
      <c r="LRG860" s="68"/>
      <c r="LRH860" s="68"/>
      <c r="LRI860" s="68"/>
      <c r="LRJ860" s="68"/>
      <c r="LRK860" s="68"/>
      <c r="LRL860" s="68"/>
      <c r="LRM860" s="68"/>
      <c r="LRN860" s="68"/>
      <c r="LRO860" s="68"/>
      <c r="LRP860" s="68"/>
      <c r="LRQ860" s="68"/>
      <c r="LRR860" s="68"/>
      <c r="LRS860" s="68"/>
      <c r="LRT860" s="68"/>
      <c r="LRU860" s="68"/>
      <c r="LRV860" s="68"/>
      <c r="LRW860" s="68"/>
      <c r="LRX860" s="68"/>
      <c r="LRY860" s="68"/>
      <c r="LRZ860" s="68"/>
      <c r="LSA860" s="68"/>
      <c r="LSB860" s="68"/>
      <c r="LSC860" s="68"/>
      <c r="LSD860" s="68"/>
      <c r="LSE860" s="68"/>
      <c r="LSF860" s="68"/>
      <c r="LSG860" s="68"/>
      <c r="LSH860" s="68"/>
      <c r="LSI860" s="68"/>
      <c r="LSJ860" s="68"/>
      <c r="LSK860" s="68"/>
      <c r="LSL860" s="68"/>
      <c r="LSM860" s="68"/>
      <c r="LSN860" s="68"/>
      <c r="LSO860" s="68"/>
      <c r="LSP860" s="68"/>
      <c r="LSQ860" s="68"/>
      <c r="LSR860" s="68"/>
      <c r="LSS860" s="68"/>
      <c r="LST860" s="68"/>
      <c r="LSU860" s="68"/>
      <c r="LSV860" s="68"/>
      <c r="LSW860" s="68"/>
      <c r="LSX860" s="68"/>
      <c r="LSY860" s="68"/>
      <c r="LSZ860" s="68"/>
      <c r="LTA860" s="68"/>
      <c r="LTB860" s="68"/>
      <c r="LTC860" s="68"/>
      <c r="LTD860" s="68"/>
      <c r="LTE860" s="68"/>
      <c r="LTF860" s="68"/>
      <c r="LTG860" s="68"/>
      <c r="LTH860" s="68"/>
      <c r="LTI860" s="68"/>
      <c r="LTJ860" s="68"/>
      <c r="LTK860" s="68"/>
      <c r="LTL860" s="68"/>
      <c r="LTM860" s="68"/>
      <c r="LTN860" s="68"/>
      <c r="LTO860" s="68"/>
      <c r="LTP860" s="68"/>
      <c r="LTQ860" s="68"/>
      <c r="LTR860" s="68"/>
      <c r="LTS860" s="68"/>
      <c r="LTT860" s="68"/>
      <c r="LTU860" s="68"/>
      <c r="LTV860" s="68"/>
      <c r="LTW860" s="68"/>
      <c r="LTX860" s="68"/>
      <c r="LTY860" s="68"/>
      <c r="LTZ860" s="68"/>
      <c r="LUA860" s="68"/>
      <c r="LUB860" s="68"/>
      <c r="LUC860" s="68"/>
      <c r="LUD860" s="68"/>
      <c r="LUE860" s="68"/>
      <c r="LUF860" s="68"/>
      <c r="LUG860" s="68"/>
      <c r="LUH860" s="68"/>
      <c r="LUI860" s="68"/>
      <c r="LUJ860" s="68"/>
      <c r="LUK860" s="68"/>
      <c r="LUL860" s="68"/>
      <c r="LUM860" s="68"/>
      <c r="LUN860" s="68"/>
      <c r="LUO860" s="68"/>
      <c r="LUP860" s="68"/>
      <c r="LUQ860" s="68"/>
      <c r="LUR860" s="68"/>
      <c r="LUS860" s="68"/>
      <c r="LUT860" s="68"/>
      <c r="LUU860" s="68"/>
      <c r="LUV860" s="68"/>
      <c r="LUW860" s="68"/>
      <c r="LUX860" s="68"/>
      <c r="LUY860" s="68"/>
      <c r="LUZ860" s="68"/>
      <c r="LVA860" s="68"/>
      <c r="LVB860" s="68"/>
      <c r="LVC860" s="68"/>
      <c r="LVD860" s="68"/>
      <c r="LVE860" s="68"/>
      <c r="LVF860" s="68"/>
      <c r="LVG860" s="68"/>
      <c r="LVH860" s="68"/>
      <c r="LVI860" s="68"/>
      <c r="LVJ860" s="68"/>
      <c r="LVK860" s="68"/>
      <c r="LVL860" s="68"/>
      <c r="LVM860" s="68"/>
      <c r="LVN860" s="68"/>
      <c r="LVO860" s="68"/>
      <c r="LVP860" s="68"/>
      <c r="LVQ860" s="68"/>
      <c r="LVR860" s="68"/>
      <c r="LVS860" s="68"/>
      <c r="LVT860" s="68"/>
      <c r="LVU860" s="68"/>
      <c r="LVV860" s="68"/>
      <c r="LVW860" s="68"/>
      <c r="LVX860" s="68"/>
      <c r="LVY860" s="68"/>
      <c r="LVZ860" s="68"/>
      <c r="LWA860" s="68"/>
      <c r="LWB860" s="68"/>
      <c r="LWC860" s="68"/>
      <c r="LWD860" s="68"/>
      <c r="LWE860" s="68"/>
      <c r="LWF860" s="68"/>
      <c r="LWG860" s="68"/>
      <c r="LWH860" s="68"/>
      <c r="LWI860" s="68"/>
      <c r="LWJ860" s="68"/>
      <c r="LWK860" s="68"/>
      <c r="LWL860" s="68"/>
      <c r="LWM860" s="68"/>
      <c r="LWN860" s="68"/>
      <c r="LWO860" s="68"/>
      <c r="LWP860" s="68"/>
      <c r="LWQ860" s="68"/>
      <c r="LWR860" s="68"/>
      <c r="LWS860" s="68"/>
      <c r="LWT860" s="68"/>
      <c r="LWU860" s="68"/>
      <c r="LWV860" s="68"/>
      <c r="LWW860" s="68"/>
      <c r="LWX860" s="68"/>
      <c r="LWY860" s="68"/>
      <c r="LWZ860" s="68"/>
      <c r="LXA860" s="68"/>
      <c r="LXB860" s="68"/>
      <c r="LXC860" s="68"/>
      <c r="LXD860" s="68"/>
      <c r="LXE860" s="68"/>
      <c r="LXF860" s="68"/>
      <c r="LXG860" s="68"/>
      <c r="LXH860" s="68"/>
      <c r="LXI860" s="68"/>
      <c r="LXJ860" s="68"/>
      <c r="LXK860" s="68"/>
      <c r="LXL860" s="68"/>
      <c r="LXM860" s="68"/>
      <c r="LXN860" s="68"/>
      <c r="LXO860" s="68"/>
      <c r="LXP860" s="68"/>
      <c r="LXQ860" s="68"/>
      <c r="LXR860" s="68"/>
      <c r="LXS860" s="68"/>
      <c r="LXT860" s="68"/>
      <c r="LXU860" s="68"/>
      <c r="LXV860" s="68"/>
      <c r="LXW860" s="68"/>
      <c r="LXX860" s="68"/>
      <c r="LXY860" s="68"/>
      <c r="LXZ860" s="68"/>
      <c r="LYA860" s="68"/>
      <c r="LYB860" s="68"/>
      <c r="LYC860" s="68"/>
      <c r="LYD860" s="68"/>
      <c r="LYE860" s="68"/>
      <c r="LYF860" s="68"/>
      <c r="LYG860" s="68"/>
      <c r="LYH860" s="68"/>
      <c r="LYI860" s="68"/>
      <c r="LYJ860" s="68"/>
      <c r="LYK860" s="68"/>
      <c r="LYL860" s="68"/>
      <c r="LYM860" s="68"/>
      <c r="LYN860" s="68"/>
      <c r="LYO860" s="68"/>
      <c r="LYP860" s="68"/>
      <c r="LYQ860" s="68"/>
      <c r="LYR860" s="68"/>
      <c r="LYS860" s="68"/>
      <c r="LYT860" s="68"/>
      <c r="LYU860" s="68"/>
      <c r="LYV860" s="68"/>
      <c r="LYW860" s="68"/>
      <c r="LYX860" s="68"/>
      <c r="LYY860" s="68"/>
      <c r="LYZ860" s="68"/>
      <c r="LZA860" s="68"/>
      <c r="LZB860" s="68"/>
      <c r="LZC860" s="68"/>
      <c r="LZD860" s="68"/>
      <c r="LZE860" s="68"/>
      <c r="LZF860" s="68"/>
      <c r="LZG860" s="68"/>
      <c r="LZH860" s="68"/>
      <c r="LZI860" s="68"/>
      <c r="LZJ860" s="68"/>
      <c r="LZK860" s="68"/>
      <c r="LZL860" s="68"/>
      <c r="LZM860" s="68"/>
      <c r="LZN860" s="68"/>
      <c r="LZO860" s="68"/>
      <c r="LZP860" s="68"/>
      <c r="LZQ860" s="68"/>
      <c r="LZR860" s="68"/>
      <c r="LZS860" s="68"/>
      <c r="LZT860" s="68"/>
      <c r="LZU860" s="68"/>
      <c r="LZV860" s="68"/>
      <c r="LZW860" s="68"/>
      <c r="LZX860" s="68"/>
      <c r="LZY860" s="68"/>
      <c r="LZZ860" s="68"/>
      <c r="MAA860" s="68"/>
      <c r="MAB860" s="68"/>
      <c r="MAC860" s="68"/>
      <c r="MAD860" s="68"/>
      <c r="MAE860" s="68"/>
      <c r="MAF860" s="68"/>
      <c r="MAG860" s="68"/>
      <c r="MAH860" s="68"/>
      <c r="MAI860" s="68"/>
      <c r="MAJ860" s="68"/>
      <c r="MAK860" s="68"/>
      <c r="MAL860" s="68"/>
      <c r="MAM860" s="68"/>
      <c r="MAN860" s="68"/>
      <c r="MAO860" s="68"/>
      <c r="MAP860" s="68"/>
      <c r="MAQ860" s="68"/>
      <c r="MAR860" s="68"/>
      <c r="MAS860" s="68"/>
      <c r="MAT860" s="68"/>
      <c r="MAU860" s="68"/>
      <c r="MAV860" s="68"/>
      <c r="MAW860" s="68"/>
      <c r="MAX860" s="68"/>
      <c r="MAY860" s="68"/>
      <c r="MAZ860" s="68"/>
      <c r="MBA860" s="68"/>
      <c r="MBB860" s="68"/>
      <c r="MBC860" s="68"/>
      <c r="MBD860" s="68"/>
      <c r="MBE860" s="68"/>
      <c r="MBF860" s="68"/>
      <c r="MBG860" s="68"/>
      <c r="MBH860" s="68"/>
      <c r="MBI860" s="68"/>
      <c r="MBJ860" s="68"/>
      <c r="MBK860" s="68"/>
      <c r="MBL860" s="68"/>
      <c r="MBM860" s="68"/>
      <c r="MBN860" s="68"/>
      <c r="MBO860" s="68"/>
      <c r="MBP860" s="68"/>
      <c r="MBQ860" s="68"/>
      <c r="MBR860" s="68"/>
      <c r="MBS860" s="68"/>
      <c r="MBT860" s="68"/>
      <c r="MBU860" s="68"/>
      <c r="MBV860" s="68"/>
      <c r="MBW860" s="68"/>
      <c r="MBX860" s="68"/>
      <c r="MBY860" s="68"/>
      <c r="MBZ860" s="68"/>
      <c r="MCA860" s="68"/>
      <c r="MCB860" s="68"/>
      <c r="MCC860" s="68"/>
      <c r="MCD860" s="68"/>
      <c r="MCE860" s="68"/>
      <c r="MCF860" s="68"/>
      <c r="MCG860" s="68"/>
      <c r="MCH860" s="68"/>
      <c r="MCI860" s="68"/>
      <c r="MCJ860" s="68"/>
      <c r="MCK860" s="68"/>
      <c r="MCL860" s="68"/>
      <c r="MCM860" s="68"/>
      <c r="MCN860" s="68"/>
      <c r="MCO860" s="68"/>
      <c r="MCP860" s="68"/>
      <c r="MCQ860" s="68"/>
      <c r="MCR860" s="68"/>
      <c r="MCS860" s="68"/>
      <c r="MCT860" s="68"/>
      <c r="MCU860" s="68"/>
      <c r="MCV860" s="68"/>
      <c r="MCW860" s="68"/>
      <c r="MCX860" s="68"/>
      <c r="MCY860" s="68"/>
      <c r="MCZ860" s="68"/>
      <c r="MDA860" s="68"/>
      <c r="MDB860" s="68"/>
      <c r="MDC860" s="68"/>
      <c r="MDD860" s="68"/>
      <c r="MDE860" s="68"/>
      <c r="MDF860" s="68"/>
      <c r="MDG860" s="68"/>
      <c r="MDH860" s="68"/>
      <c r="MDI860" s="68"/>
      <c r="MDJ860" s="68"/>
      <c r="MDK860" s="68"/>
      <c r="MDL860" s="68"/>
      <c r="MDM860" s="68"/>
      <c r="MDN860" s="68"/>
      <c r="MDO860" s="68"/>
      <c r="MDP860" s="68"/>
      <c r="MDQ860" s="68"/>
      <c r="MDR860" s="68"/>
      <c r="MDS860" s="68"/>
      <c r="MDT860" s="68"/>
      <c r="MDU860" s="68"/>
      <c r="MDV860" s="68"/>
      <c r="MDW860" s="68"/>
      <c r="MDX860" s="68"/>
      <c r="MDY860" s="68"/>
      <c r="MDZ860" s="68"/>
      <c r="MEA860" s="68"/>
      <c r="MEB860" s="68"/>
      <c r="MEC860" s="68"/>
      <c r="MED860" s="68"/>
      <c r="MEE860" s="68"/>
      <c r="MEF860" s="68"/>
      <c r="MEG860" s="68"/>
      <c r="MEH860" s="68"/>
      <c r="MEI860" s="68"/>
      <c r="MEJ860" s="68"/>
      <c r="MEK860" s="68"/>
      <c r="MEL860" s="68"/>
      <c r="MEM860" s="68"/>
      <c r="MEN860" s="68"/>
      <c r="MEO860" s="68"/>
      <c r="MEP860" s="68"/>
      <c r="MEQ860" s="68"/>
      <c r="MER860" s="68"/>
      <c r="MES860" s="68"/>
      <c r="MET860" s="68"/>
      <c r="MEU860" s="68"/>
      <c r="MEV860" s="68"/>
      <c r="MEW860" s="68"/>
      <c r="MEX860" s="68"/>
      <c r="MEY860" s="68"/>
      <c r="MEZ860" s="68"/>
      <c r="MFA860" s="68"/>
      <c r="MFB860" s="68"/>
      <c r="MFC860" s="68"/>
      <c r="MFD860" s="68"/>
      <c r="MFE860" s="68"/>
      <c r="MFF860" s="68"/>
      <c r="MFG860" s="68"/>
      <c r="MFH860" s="68"/>
      <c r="MFI860" s="68"/>
      <c r="MFJ860" s="68"/>
      <c r="MFK860" s="68"/>
      <c r="MFL860" s="68"/>
      <c r="MFM860" s="68"/>
      <c r="MFN860" s="68"/>
      <c r="MFO860" s="68"/>
      <c r="MFP860" s="68"/>
      <c r="MFQ860" s="68"/>
      <c r="MFR860" s="68"/>
      <c r="MFS860" s="68"/>
      <c r="MFT860" s="68"/>
      <c r="MFU860" s="68"/>
      <c r="MFV860" s="68"/>
      <c r="MFW860" s="68"/>
      <c r="MFX860" s="68"/>
      <c r="MFY860" s="68"/>
      <c r="MFZ860" s="68"/>
      <c r="MGA860" s="68"/>
      <c r="MGB860" s="68"/>
      <c r="MGC860" s="68"/>
      <c r="MGD860" s="68"/>
      <c r="MGE860" s="68"/>
      <c r="MGF860" s="68"/>
      <c r="MGG860" s="68"/>
      <c r="MGH860" s="68"/>
      <c r="MGI860" s="68"/>
      <c r="MGJ860" s="68"/>
      <c r="MGK860" s="68"/>
      <c r="MGL860" s="68"/>
      <c r="MGM860" s="68"/>
      <c r="MGN860" s="68"/>
      <c r="MGO860" s="68"/>
      <c r="MGP860" s="68"/>
      <c r="MGQ860" s="68"/>
      <c r="MGR860" s="68"/>
      <c r="MGS860" s="68"/>
      <c r="MGT860" s="68"/>
      <c r="MGU860" s="68"/>
      <c r="MGV860" s="68"/>
      <c r="MGW860" s="68"/>
      <c r="MGX860" s="68"/>
      <c r="MGY860" s="68"/>
      <c r="MGZ860" s="68"/>
      <c r="MHA860" s="68"/>
      <c r="MHB860" s="68"/>
      <c r="MHC860" s="68"/>
      <c r="MHD860" s="68"/>
      <c r="MHE860" s="68"/>
      <c r="MHF860" s="68"/>
      <c r="MHG860" s="68"/>
      <c r="MHH860" s="68"/>
      <c r="MHI860" s="68"/>
      <c r="MHJ860" s="68"/>
      <c r="MHK860" s="68"/>
      <c r="MHL860" s="68"/>
      <c r="MHM860" s="68"/>
      <c r="MHN860" s="68"/>
      <c r="MHO860" s="68"/>
      <c r="MHP860" s="68"/>
      <c r="MHQ860" s="68"/>
      <c r="MHR860" s="68"/>
      <c r="MHS860" s="68"/>
      <c r="MHT860" s="68"/>
      <c r="MHU860" s="68"/>
      <c r="MHV860" s="68"/>
      <c r="MHW860" s="68"/>
      <c r="MHX860" s="68"/>
      <c r="MHY860" s="68"/>
      <c r="MHZ860" s="68"/>
      <c r="MIA860" s="68"/>
      <c r="MIB860" s="68"/>
      <c r="MIC860" s="68"/>
      <c r="MID860" s="68"/>
      <c r="MIE860" s="68"/>
      <c r="MIF860" s="68"/>
      <c r="MIG860" s="68"/>
      <c r="MIH860" s="68"/>
      <c r="MII860" s="68"/>
      <c r="MIJ860" s="68"/>
      <c r="MIK860" s="68"/>
      <c r="MIL860" s="68"/>
      <c r="MIM860" s="68"/>
      <c r="MIN860" s="68"/>
      <c r="MIO860" s="68"/>
      <c r="MIP860" s="68"/>
      <c r="MIQ860" s="68"/>
      <c r="MIR860" s="68"/>
      <c r="MIS860" s="68"/>
      <c r="MIT860" s="68"/>
      <c r="MIU860" s="68"/>
      <c r="MIV860" s="68"/>
      <c r="MIW860" s="68"/>
      <c r="MIX860" s="68"/>
      <c r="MIY860" s="68"/>
      <c r="MIZ860" s="68"/>
      <c r="MJA860" s="68"/>
      <c r="MJB860" s="68"/>
      <c r="MJC860" s="68"/>
      <c r="MJD860" s="68"/>
      <c r="MJE860" s="68"/>
      <c r="MJF860" s="68"/>
      <c r="MJG860" s="68"/>
      <c r="MJH860" s="68"/>
      <c r="MJI860" s="68"/>
      <c r="MJJ860" s="68"/>
      <c r="MJK860" s="68"/>
      <c r="MJL860" s="68"/>
      <c r="MJM860" s="68"/>
      <c r="MJN860" s="68"/>
      <c r="MJO860" s="68"/>
      <c r="MJP860" s="68"/>
      <c r="MJQ860" s="68"/>
      <c r="MJR860" s="68"/>
      <c r="MJS860" s="68"/>
      <c r="MJT860" s="68"/>
      <c r="MJU860" s="68"/>
      <c r="MJV860" s="68"/>
      <c r="MJW860" s="68"/>
      <c r="MJX860" s="68"/>
      <c r="MJY860" s="68"/>
      <c r="MJZ860" s="68"/>
      <c r="MKA860" s="68"/>
      <c r="MKB860" s="68"/>
      <c r="MKC860" s="68"/>
      <c r="MKD860" s="68"/>
      <c r="MKE860" s="68"/>
      <c r="MKF860" s="68"/>
      <c r="MKG860" s="68"/>
      <c r="MKH860" s="68"/>
      <c r="MKI860" s="68"/>
      <c r="MKJ860" s="68"/>
      <c r="MKK860" s="68"/>
      <c r="MKL860" s="68"/>
      <c r="MKM860" s="68"/>
      <c r="MKN860" s="68"/>
      <c r="MKO860" s="68"/>
      <c r="MKP860" s="68"/>
      <c r="MKQ860" s="68"/>
      <c r="MKR860" s="68"/>
      <c r="MKS860" s="68"/>
      <c r="MKT860" s="68"/>
      <c r="MKU860" s="68"/>
      <c r="MKV860" s="68"/>
      <c r="MKW860" s="68"/>
      <c r="MKX860" s="68"/>
      <c r="MKY860" s="68"/>
      <c r="MKZ860" s="68"/>
      <c r="MLA860" s="68"/>
      <c r="MLB860" s="68"/>
      <c r="MLC860" s="68"/>
      <c r="MLD860" s="68"/>
      <c r="MLE860" s="68"/>
      <c r="MLF860" s="68"/>
      <c r="MLG860" s="68"/>
      <c r="MLH860" s="68"/>
      <c r="MLI860" s="68"/>
      <c r="MLJ860" s="68"/>
      <c r="MLK860" s="68"/>
      <c r="MLL860" s="68"/>
      <c r="MLM860" s="68"/>
      <c r="MLN860" s="68"/>
      <c r="MLO860" s="68"/>
      <c r="MLP860" s="68"/>
      <c r="MLQ860" s="68"/>
      <c r="MLR860" s="68"/>
      <c r="MLS860" s="68"/>
      <c r="MLT860" s="68"/>
      <c r="MLU860" s="68"/>
      <c r="MLV860" s="68"/>
      <c r="MLW860" s="68"/>
      <c r="MLX860" s="68"/>
      <c r="MLY860" s="68"/>
      <c r="MLZ860" s="68"/>
      <c r="MMA860" s="68"/>
      <c r="MMB860" s="68"/>
      <c r="MMC860" s="68"/>
      <c r="MMD860" s="68"/>
      <c r="MME860" s="68"/>
      <c r="MMF860" s="68"/>
      <c r="MMG860" s="68"/>
      <c r="MMH860" s="68"/>
      <c r="MMI860" s="68"/>
      <c r="MMJ860" s="68"/>
      <c r="MMK860" s="68"/>
      <c r="MML860" s="68"/>
      <c r="MMM860" s="68"/>
      <c r="MMN860" s="68"/>
      <c r="MMO860" s="68"/>
      <c r="MMP860" s="68"/>
      <c r="MMQ860" s="68"/>
      <c r="MMR860" s="68"/>
      <c r="MMS860" s="68"/>
      <c r="MMT860" s="68"/>
      <c r="MMU860" s="68"/>
      <c r="MMV860" s="68"/>
      <c r="MMW860" s="68"/>
      <c r="MMX860" s="68"/>
      <c r="MMY860" s="68"/>
      <c r="MMZ860" s="68"/>
      <c r="MNA860" s="68"/>
      <c r="MNB860" s="68"/>
      <c r="MNC860" s="68"/>
      <c r="MND860" s="68"/>
      <c r="MNE860" s="68"/>
      <c r="MNF860" s="68"/>
      <c r="MNG860" s="68"/>
      <c r="MNH860" s="68"/>
      <c r="MNI860" s="68"/>
      <c r="MNJ860" s="68"/>
      <c r="MNK860" s="68"/>
      <c r="MNL860" s="68"/>
      <c r="MNM860" s="68"/>
      <c r="MNN860" s="68"/>
      <c r="MNO860" s="68"/>
      <c r="MNP860" s="68"/>
      <c r="MNQ860" s="68"/>
      <c r="MNR860" s="68"/>
      <c r="MNS860" s="68"/>
      <c r="MNT860" s="68"/>
      <c r="MNU860" s="68"/>
      <c r="MNV860" s="68"/>
      <c r="MNW860" s="68"/>
      <c r="MNX860" s="68"/>
      <c r="MNY860" s="68"/>
      <c r="MNZ860" s="68"/>
      <c r="MOA860" s="68"/>
      <c r="MOB860" s="68"/>
      <c r="MOC860" s="68"/>
      <c r="MOD860" s="68"/>
      <c r="MOE860" s="68"/>
      <c r="MOF860" s="68"/>
      <c r="MOG860" s="68"/>
      <c r="MOH860" s="68"/>
      <c r="MOI860" s="68"/>
      <c r="MOJ860" s="68"/>
      <c r="MOK860" s="68"/>
      <c r="MOL860" s="68"/>
      <c r="MOM860" s="68"/>
      <c r="MON860" s="68"/>
      <c r="MOO860" s="68"/>
      <c r="MOP860" s="68"/>
      <c r="MOQ860" s="68"/>
      <c r="MOR860" s="68"/>
      <c r="MOS860" s="68"/>
      <c r="MOT860" s="68"/>
      <c r="MOU860" s="68"/>
      <c r="MOV860" s="68"/>
      <c r="MOW860" s="68"/>
      <c r="MOX860" s="68"/>
      <c r="MOY860" s="68"/>
      <c r="MOZ860" s="68"/>
      <c r="MPA860" s="68"/>
      <c r="MPB860" s="68"/>
      <c r="MPC860" s="68"/>
      <c r="MPD860" s="68"/>
      <c r="MPE860" s="68"/>
      <c r="MPF860" s="68"/>
      <c r="MPG860" s="68"/>
      <c r="MPH860" s="68"/>
      <c r="MPI860" s="68"/>
      <c r="MPJ860" s="68"/>
      <c r="MPK860" s="68"/>
      <c r="MPL860" s="68"/>
      <c r="MPM860" s="68"/>
      <c r="MPN860" s="68"/>
      <c r="MPO860" s="68"/>
      <c r="MPP860" s="68"/>
      <c r="MPQ860" s="68"/>
      <c r="MPR860" s="68"/>
      <c r="MPS860" s="68"/>
      <c r="MPT860" s="68"/>
      <c r="MPU860" s="68"/>
      <c r="MPV860" s="68"/>
      <c r="MPW860" s="68"/>
      <c r="MPX860" s="68"/>
      <c r="MPY860" s="68"/>
      <c r="MPZ860" s="68"/>
      <c r="MQA860" s="68"/>
      <c r="MQB860" s="68"/>
      <c r="MQC860" s="68"/>
      <c r="MQD860" s="68"/>
      <c r="MQE860" s="68"/>
      <c r="MQF860" s="68"/>
      <c r="MQG860" s="68"/>
      <c r="MQH860" s="68"/>
      <c r="MQI860" s="68"/>
      <c r="MQJ860" s="68"/>
      <c r="MQK860" s="68"/>
      <c r="MQL860" s="68"/>
      <c r="MQM860" s="68"/>
      <c r="MQN860" s="68"/>
      <c r="MQO860" s="68"/>
      <c r="MQP860" s="68"/>
      <c r="MQQ860" s="68"/>
      <c r="MQR860" s="68"/>
      <c r="MQS860" s="68"/>
      <c r="MQT860" s="68"/>
      <c r="MQU860" s="68"/>
      <c r="MQV860" s="68"/>
      <c r="MQW860" s="68"/>
      <c r="MQX860" s="68"/>
      <c r="MQY860" s="68"/>
      <c r="MQZ860" s="68"/>
      <c r="MRA860" s="68"/>
      <c r="MRB860" s="68"/>
      <c r="MRC860" s="68"/>
      <c r="MRD860" s="68"/>
      <c r="MRE860" s="68"/>
      <c r="MRF860" s="68"/>
      <c r="MRG860" s="68"/>
      <c r="MRH860" s="68"/>
      <c r="MRI860" s="68"/>
      <c r="MRJ860" s="68"/>
      <c r="MRK860" s="68"/>
      <c r="MRL860" s="68"/>
      <c r="MRM860" s="68"/>
      <c r="MRN860" s="68"/>
      <c r="MRO860" s="68"/>
      <c r="MRP860" s="68"/>
      <c r="MRQ860" s="68"/>
      <c r="MRR860" s="68"/>
      <c r="MRS860" s="68"/>
      <c r="MRT860" s="68"/>
      <c r="MRU860" s="68"/>
      <c r="MRV860" s="68"/>
      <c r="MRW860" s="68"/>
      <c r="MRX860" s="68"/>
      <c r="MRY860" s="68"/>
      <c r="MRZ860" s="68"/>
      <c r="MSA860" s="68"/>
      <c r="MSB860" s="68"/>
      <c r="MSC860" s="68"/>
      <c r="MSD860" s="68"/>
      <c r="MSE860" s="68"/>
      <c r="MSF860" s="68"/>
      <c r="MSG860" s="68"/>
      <c r="MSH860" s="68"/>
      <c r="MSI860" s="68"/>
      <c r="MSJ860" s="68"/>
      <c r="MSK860" s="68"/>
      <c r="MSL860" s="68"/>
      <c r="MSM860" s="68"/>
      <c r="MSN860" s="68"/>
      <c r="MSO860" s="68"/>
      <c r="MSP860" s="68"/>
      <c r="MSQ860" s="68"/>
      <c r="MSR860" s="68"/>
      <c r="MSS860" s="68"/>
      <c r="MST860" s="68"/>
      <c r="MSU860" s="68"/>
      <c r="MSV860" s="68"/>
      <c r="MSW860" s="68"/>
      <c r="MSX860" s="68"/>
      <c r="MSY860" s="68"/>
      <c r="MSZ860" s="68"/>
      <c r="MTA860" s="68"/>
      <c r="MTB860" s="68"/>
      <c r="MTC860" s="68"/>
      <c r="MTD860" s="68"/>
      <c r="MTE860" s="68"/>
      <c r="MTF860" s="68"/>
      <c r="MTG860" s="68"/>
      <c r="MTH860" s="68"/>
      <c r="MTI860" s="68"/>
      <c r="MTJ860" s="68"/>
      <c r="MTK860" s="68"/>
      <c r="MTL860" s="68"/>
      <c r="MTM860" s="68"/>
      <c r="MTN860" s="68"/>
      <c r="MTO860" s="68"/>
      <c r="MTP860" s="68"/>
      <c r="MTQ860" s="68"/>
      <c r="MTR860" s="68"/>
      <c r="MTS860" s="68"/>
      <c r="MTT860" s="68"/>
      <c r="MTU860" s="68"/>
      <c r="MTV860" s="68"/>
      <c r="MTW860" s="68"/>
      <c r="MTX860" s="68"/>
      <c r="MTY860" s="68"/>
      <c r="MTZ860" s="68"/>
      <c r="MUA860" s="68"/>
      <c r="MUB860" s="68"/>
      <c r="MUC860" s="68"/>
      <c r="MUD860" s="68"/>
      <c r="MUE860" s="68"/>
      <c r="MUF860" s="68"/>
      <c r="MUG860" s="68"/>
      <c r="MUH860" s="68"/>
      <c r="MUI860" s="68"/>
      <c r="MUJ860" s="68"/>
      <c r="MUK860" s="68"/>
      <c r="MUL860" s="68"/>
      <c r="MUM860" s="68"/>
      <c r="MUN860" s="68"/>
      <c r="MUO860" s="68"/>
      <c r="MUP860" s="68"/>
      <c r="MUQ860" s="68"/>
      <c r="MUR860" s="68"/>
      <c r="MUS860" s="68"/>
      <c r="MUT860" s="68"/>
      <c r="MUU860" s="68"/>
      <c r="MUV860" s="68"/>
      <c r="MUW860" s="68"/>
      <c r="MUX860" s="68"/>
      <c r="MUY860" s="68"/>
      <c r="MUZ860" s="68"/>
      <c r="MVA860" s="68"/>
      <c r="MVB860" s="68"/>
      <c r="MVC860" s="68"/>
      <c r="MVD860" s="68"/>
      <c r="MVE860" s="68"/>
      <c r="MVF860" s="68"/>
      <c r="MVG860" s="68"/>
      <c r="MVH860" s="68"/>
      <c r="MVI860" s="68"/>
      <c r="MVJ860" s="68"/>
      <c r="MVK860" s="68"/>
      <c r="MVL860" s="68"/>
      <c r="MVM860" s="68"/>
      <c r="MVN860" s="68"/>
      <c r="MVO860" s="68"/>
      <c r="MVP860" s="68"/>
      <c r="MVQ860" s="68"/>
      <c r="MVR860" s="68"/>
      <c r="MVS860" s="68"/>
      <c r="MVT860" s="68"/>
      <c r="MVU860" s="68"/>
      <c r="MVV860" s="68"/>
      <c r="MVW860" s="68"/>
      <c r="MVX860" s="68"/>
      <c r="MVY860" s="68"/>
      <c r="MVZ860" s="68"/>
      <c r="MWA860" s="68"/>
      <c r="MWB860" s="68"/>
      <c r="MWC860" s="68"/>
      <c r="MWD860" s="68"/>
      <c r="MWE860" s="68"/>
      <c r="MWF860" s="68"/>
      <c r="MWG860" s="68"/>
      <c r="MWH860" s="68"/>
      <c r="MWI860" s="68"/>
      <c r="MWJ860" s="68"/>
      <c r="MWK860" s="68"/>
      <c r="MWL860" s="68"/>
      <c r="MWM860" s="68"/>
      <c r="MWN860" s="68"/>
      <c r="MWO860" s="68"/>
      <c r="MWP860" s="68"/>
      <c r="MWQ860" s="68"/>
      <c r="MWR860" s="68"/>
      <c r="MWS860" s="68"/>
      <c r="MWT860" s="68"/>
      <c r="MWU860" s="68"/>
      <c r="MWV860" s="68"/>
      <c r="MWW860" s="68"/>
      <c r="MWX860" s="68"/>
      <c r="MWY860" s="68"/>
      <c r="MWZ860" s="68"/>
      <c r="MXA860" s="68"/>
      <c r="MXB860" s="68"/>
      <c r="MXC860" s="68"/>
      <c r="MXD860" s="68"/>
      <c r="MXE860" s="68"/>
      <c r="MXF860" s="68"/>
      <c r="MXG860" s="68"/>
      <c r="MXH860" s="68"/>
      <c r="MXI860" s="68"/>
      <c r="MXJ860" s="68"/>
      <c r="MXK860" s="68"/>
      <c r="MXL860" s="68"/>
      <c r="MXM860" s="68"/>
      <c r="MXN860" s="68"/>
      <c r="MXO860" s="68"/>
      <c r="MXP860" s="68"/>
      <c r="MXQ860" s="68"/>
      <c r="MXR860" s="68"/>
      <c r="MXS860" s="68"/>
      <c r="MXT860" s="68"/>
      <c r="MXU860" s="68"/>
      <c r="MXV860" s="68"/>
      <c r="MXW860" s="68"/>
      <c r="MXX860" s="68"/>
      <c r="MXY860" s="68"/>
      <c r="MXZ860" s="68"/>
      <c r="MYA860" s="68"/>
      <c r="MYB860" s="68"/>
      <c r="MYC860" s="68"/>
      <c r="MYD860" s="68"/>
      <c r="MYE860" s="68"/>
      <c r="MYF860" s="68"/>
      <c r="MYG860" s="68"/>
      <c r="MYH860" s="68"/>
      <c r="MYI860" s="68"/>
      <c r="MYJ860" s="68"/>
      <c r="MYK860" s="68"/>
      <c r="MYL860" s="68"/>
      <c r="MYM860" s="68"/>
      <c r="MYN860" s="68"/>
      <c r="MYO860" s="68"/>
      <c r="MYP860" s="68"/>
      <c r="MYQ860" s="68"/>
      <c r="MYR860" s="68"/>
      <c r="MYS860" s="68"/>
      <c r="MYT860" s="68"/>
      <c r="MYU860" s="68"/>
      <c r="MYV860" s="68"/>
      <c r="MYW860" s="68"/>
      <c r="MYX860" s="68"/>
      <c r="MYY860" s="68"/>
      <c r="MYZ860" s="68"/>
      <c r="MZA860" s="68"/>
      <c r="MZB860" s="68"/>
      <c r="MZC860" s="68"/>
      <c r="MZD860" s="68"/>
      <c r="MZE860" s="68"/>
      <c r="MZF860" s="68"/>
      <c r="MZG860" s="68"/>
      <c r="MZH860" s="68"/>
      <c r="MZI860" s="68"/>
      <c r="MZJ860" s="68"/>
      <c r="MZK860" s="68"/>
      <c r="MZL860" s="68"/>
      <c r="MZM860" s="68"/>
      <c r="MZN860" s="68"/>
      <c r="MZO860" s="68"/>
      <c r="MZP860" s="68"/>
      <c r="MZQ860" s="68"/>
      <c r="MZR860" s="68"/>
      <c r="MZS860" s="68"/>
      <c r="MZT860" s="68"/>
      <c r="MZU860" s="68"/>
      <c r="MZV860" s="68"/>
      <c r="MZW860" s="68"/>
      <c r="MZX860" s="68"/>
      <c r="MZY860" s="68"/>
      <c r="MZZ860" s="68"/>
      <c r="NAA860" s="68"/>
      <c r="NAB860" s="68"/>
      <c r="NAC860" s="68"/>
      <c r="NAD860" s="68"/>
      <c r="NAE860" s="68"/>
      <c r="NAF860" s="68"/>
      <c r="NAG860" s="68"/>
      <c r="NAH860" s="68"/>
      <c r="NAI860" s="68"/>
      <c r="NAJ860" s="68"/>
      <c r="NAK860" s="68"/>
      <c r="NAL860" s="68"/>
      <c r="NAM860" s="68"/>
      <c r="NAN860" s="68"/>
      <c r="NAO860" s="68"/>
      <c r="NAP860" s="68"/>
      <c r="NAQ860" s="68"/>
      <c r="NAR860" s="68"/>
      <c r="NAS860" s="68"/>
      <c r="NAT860" s="68"/>
      <c r="NAU860" s="68"/>
      <c r="NAV860" s="68"/>
      <c r="NAW860" s="68"/>
      <c r="NAX860" s="68"/>
      <c r="NAY860" s="68"/>
      <c r="NAZ860" s="68"/>
      <c r="NBA860" s="68"/>
      <c r="NBB860" s="68"/>
      <c r="NBC860" s="68"/>
      <c r="NBD860" s="68"/>
      <c r="NBE860" s="68"/>
      <c r="NBF860" s="68"/>
      <c r="NBG860" s="68"/>
      <c r="NBH860" s="68"/>
      <c r="NBI860" s="68"/>
      <c r="NBJ860" s="68"/>
      <c r="NBK860" s="68"/>
      <c r="NBL860" s="68"/>
      <c r="NBM860" s="68"/>
      <c r="NBN860" s="68"/>
      <c r="NBO860" s="68"/>
      <c r="NBP860" s="68"/>
      <c r="NBQ860" s="68"/>
      <c r="NBR860" s="68"/>
      <c r="NBS860" s="68"/>
      <c r="NBT860" s="68"/>
      <c r="NBU860" s="68"/>
      <c r="NBV860" s="68"/>
      <c r="NBW860" s="68"/>
      <c r="NBX860" s="68"/>
      <c r="NBY860" s="68"/>
      <c r="NBZ860" s="68"/>
      <c r="NCA860" s="68"/>
      <c r="NCB860" s="68"/>
      <c r="NCC860" s="68"/>
      <c r="NCD860" s="68"/>
      <c r="NCE860" s="68"/>
      <c r="NCF860" s="68"/>
      <c r="NCG860" s="68"/>
      <c r="NCH860" s="68"/>
      <c r="NCI860" s="68"/>
      <c r="NCJ860" s="68"/>
      <c r="NCK860" s="68"/>
      <c r="NCL860" s="68"/>
      <c r="NCM860" s="68"/>
      <c r="NCN860" s="68"/>
      <c r="NCO860" s="68"/>
      <c r="NCP860" s="68"/>
      <c r="NCQ860" s="68"/>
      <c r="NCR860" s="68"/>
      <c r="NCS860" s="68"/>
      <c r="NCT860" s="68"/>
      <c r="NCU860" s="68"/>
      <c r="NCV860" s="68"/>
      <c r="NCW860" s="68"/>
      <c r="NCX860" s="68"/>
      <c r="NCY860" s="68"/>
      <c r="NCZ860" s="68"/>
      <c r="NDA860" s="68"/>
      <c r="NDB860" s="68"/>
      <c r="NDC860" s="68"/>
      <c r="NDD860" s="68"/>
      <c r="NDE860" s="68"/>
      <c r="NDF860" s="68"/>
      <c r="NDG860" s="68"/>
      <c r="NDH860" s="68"/>
      <c r="NDI860" s="68"/>
      <c r="NDJ860" s="68"/>
      <c r="NDK860" s="68"/>
      <c r="NDL860" s="68"/>
      <c r="NDM860" s="68"/>
      <c r="NDN860" s="68"/>
      <c r="NDO860" s="68"/>
      <c r="NDP860" s="68"/>
      <c r="NDQ860" s="68"/>
      <c r="NDR860" s="68"/>
      <c r="NDS860" s="68"/>
      <c r="NDT860" s="68"/>
      <c r="NDU860" s="68"/>
      <c r="NDV860" s="68"/>
      <c r="NDW860" s="68"/>
      <c r="NDX860" s="68"/>
      <c r="NDY860" s="68"/>
      <c r="NDZ860" s="68"/>
      <c r="NEA860" s="68"/>
      <c r="NEB860" s="68"/>
      <c r="NEC860" s="68"/>
      <c r="NED860" s="68"/>
      <c r="NEE860" s="68"/>
      <c r="NEF860" s="68"/>
      <c r="NEG860" s="68"/>
      <c r="NEH860" s="68"/>
      <c r="NEI860" s="68"/>
      <c r="NEJ860" s="68"/>
      <c r="NEK860" s="68"/>
      <c r="NEL860" s="68"/>
      <c r="NEM860" s="68"/>
      <c r="NEN860" s="68"/>
      <c r="NEO860" s="68"/>
      <c r="NEP860" s="68"/>
      <c r="NEQ860" s="68"/>
      <c r="NER860" s="68"/>
      <c r="NES860" s="68"/>
      <c r="NET860" s="68"/>
      <c r="NEU860" s="68"/>
      <c r="NEV860" s="68"/>
      <c r="NEW860" s="68"/>
      <c r="NEX860" s="68"/>
      <c r="NEY860" s="68"/>
      <c r="NEZ860" s="68"/>
      <c r="NFA860" s="68"/>
      <c r="NFB860" s="68"/>
      <c r="NFC860" s="68"/>
      <c r="NFD860" s="68"/>
      <c r="NFE860" s="68"/>
      <c r="NFF860" s="68"/>
      <c r="NFG860" s="68"/>
      <c r="NFH860" s="68"/>
      <c r="NFI860" s="68"/>
      <c r="NFJ860" s="68"/>
      <c r="NFK860" s="68"/>
      <c r="NFL860" s="68"/>
      <c r="NFM860" s="68"/>
      <c r="NFN860" s="68"/>
      <c r="NFO860" s="68"/>
      <c r="NFP860" s="68"/>
      <c r="NFQ860" s="68"/>
      <c r="NFR860" s="68"/>
      <c r="NFS860" s="68"/>
      <c r="NFT860" s="68"/>
      <c r="NFU860" s="68"/>
      <c r="NFV860" s="68"/>
      <c r="NFW860" s="68"/>
      <c r="NFX860" s="68"/>
      <c r="NFY860" s="68"/>
      <c r="NFZ860" s="68"/>
      <c r="NGA860" s="68"/>
      <c r="NGB860" s="68"/>
      <c r="NGC860" s="68"/>
      <c r="NGD860" s="68"/>
      <c r="NGE860" s="68"/>
      <c r="NGF860" s="68"/>
      <c r="NGG860" s="68"/>
      <c r="NGH860" s="68"/>
      <c r="NGI860" s="68"/>
      <c r="NGJ860" s="68"/>
      <c r="NGK860" s="68"/>
      <c r="NGL860" s="68"/>
      <c r="NGM860" s="68"/>
      <c r="NGN860" s="68"/>
      <c r="NGO860" s="68"/>
      <c r="NGP860" s="68"/>
      <c r="NGQ860" s="68"/>
      <c r="NGR860" s="68"/>
      <c r="NGS860" s="68"/>
      <c r="NGT860" s="68"/>
      <c r="NGU860" s="68"/>
      <c r="NGV860" s="68"/>
      <c r="NGW860" s="68"/>
      <c r="NGX860" s="68"/>
      <c r="NGY860" s="68"/>
      <c r="NGZ860" s="68"/>
      <c r="NHA860" s="68"/>
      <c r="NHB860" s="68"/>
      <c r="NHC860" s="68"/>
      <c r="NHD860" s="68"/>
      <c r="NHE860" s="68"/>
      <c r="NHF860" s="68"/>
      <c r="NHG860" s="68"/>
      <c r="NHH860" s="68"/>
      <c r="NHI860" s="68"/>
      <c r="NHJ860" s="68"/>
      <c r="NHK860" s="68"/>
      <c r="NHL860" s="68"/>
      <c r="NHM860" s="68"/>
      <c r="NHN860" s="68"/>
      <c r="NHO860" s="68"/>
      <c r="NHP860" s="68"/>
      <c r="NHQ860" s="68"/>
      <c r="NHR860" s="68"/>
      <c r="NHS860" s="68"/>
      <c r="NHT860" s="68"/>
      <c r="NHU860" s="68"/>
      <c r="NHV860" s="68"/>
      <c r="NHW860" s="68"/>
      <c r="NHX860" s="68"/>
      <c r="NHY860" s="68"/>
      <c r="NHZ860" s="68"/>
      <c r="NIA860" s="68"/>
      <c r="NIB860" s="68"/>
      <c r="NIC860" s="68"/>
      <c r="NID860" s="68"/>
      <c r="NIE860" s="68"/>
      <c r="NIF860" s="68"/>
      <c r="NIG860" s="68"/>
      <c r="NIH860" s="68"/>
      <c r="NII860" s="68"/>
      <c r="NIJ860" s="68"/>
      <c r="NIK860" s="68"/>
      <c r="NIL860" s="68"/>
      <c r="NIM860" s="68"/>
      <c r="NIN860" s="68"/>
      <c r="NIO860" s="68"/>
      <c r="NIP860" s="68"/>
      <c r="NIQ860" s="68"/>
      <c r="NIR860" s="68"/>
      <c r="NIS860" s="68"/>
      <c r="NIT860" s="68"/>
      <c r="NIU860" s="68"/>
      <c r="NIV860" s="68"/>
      <c r="NIW860" s="68"/>
      <c r="NIX860" s="68"/>
      <c r="NIY860" s="68"/>
      <c r="NIZ860" s="68"/>
      <c r="NJA860" s="68"/>
      <c r="NJB860" s="68"/>
      <c r="NJC860" s="68"/>
      <c r="NJD860" s="68"/>
      <c r="NJE860" s="68"/>
      <c r="NJF860" s="68"/>
      <c r="NJG860" s="68"/>
      <c r="NJH860" s="68"/>
      <c r="NJI860" s="68"/>
      <c r="NJJ860" s="68"/>
      <c r="NJK860" s="68"/>
      <c r="NJL860" s="68"/>
      <c r="NJM860" s="68"/>
      <c r="NJN860" s="68"/>
      <c r="NJO860" s="68"/>
      <c r="NJP860" s="68"/>
      <c r="NJQ860" s="68"/>
      <c r="NJR860" s="68"/>
      <c r="NJS860" s="68"/>
      <c r="NJT860" s="68"/>
      <c r="NJU860" s="68"/>
      <c r="NJV860" s="68"/>
      <c r="NJW860" s="68"/>
      <c r="NJX860" s="68"/>
      <c r="NJY860" s="68"/>
      <c r="NJZ860" s="68"/>
      <c r="NKA860" s="68"/>
      <c r="NKB860" s="68"/>
      <c r="NKC860" s="68"/>
      <c r="NKD860" s="68"/>
      <c r="NKE860" s="68"/>
      <c r="NKF860" s="68"/>
      <c r="NKG860" s="68"/>
      <c r="NKH860" s="68"/>
      <c r="NKI860" s="68"/>
      <c r="NKJ860" s="68"/>
      <c r="NKK860" s="68"/>
      <c r="NKL860" s="68"/>
      <c r="NKM860" s="68"/>
      <c r="NKN860" s="68"/>
      <c r="NKO860" s="68"/>
      <c r="NKP860" s="68"/>
      <c r="NKQ860" s="68"/>
      <c r="NKR860" s="68"/>
      <c r="NKS860" s="68"/>
      <c r="NKT860" s="68"/>
      <c r="NKU860" s="68"/>
      <c r="NKV860" s="68"/>
      <c r="NKW860" s="68"/>
      <c r="NKX860" s="68"/>
      <c r="NKY860" s="68"/>
      <c r="NKZ860" s="68"/>
      <c r="NLA860" s="68"/>
      <c r="NLB860" s="68"/>
      <c r="NLC860" s="68"/>
      <c r="NLD860" s="68"/>
      <c r="NLE860" s="68"/>
      <c r="NLF860" s="68"/>
      <c r="NLG860" s="68"/>
      <c r="NLH860" s="68"/>
      <c r="NLI860" s="68"/>
      <c r="NLJ860" s="68"/>
      <c r="NLK860" s="68"/>
      <c r="NLL860" s="68"/>
      <c r="NLM860" s="68"/>
      <c r="NLN860" s="68"/>
      <c r="NLO860" s="68"/>
      <c r="NLP860" s="68"/>
      <c r="NLQ860" s="68"/>
      <c r="NLR860" s="68"/>
      <c r="NLS860" s="68"/>
      <c r="NLT860" s="68"/>
      <c r="NLU860" s="68"/>
      <c r="NLV860" s="68"/>
      <c r="NLW860" s="68"/>
      <c r="NLX860" s="68"/>
      <c r="NLY860" s="68"/>
      <c r="NLZ860" s="68"/>
      <c r="NMA860" s="68"/>
      <c r="NMB860" s="68"/>
      <c r="NMC860" s="68"/>
      <c r="NMD860" s="68"/>
      <c r="NME860" s="68"/>
      <c r="NMF860" s="68"/>
      <c r="NMG860" s="68"/>
      <c r="NMH860" s="68"/>
      <c r="NMI860" s="68"/>
      <c r="NMJ860" s="68"/>
      <c r="NMK860" s="68"/>
      <c r="NML860" s="68"/>
      <c r="NMM860" s="68"/>
      <c r="NMN860" s="68"/>
      <c r="NMO860" s="68"/>
      <c r="NMP860" s="68"/>
      <c r="NMQ860" s="68"/>
      <c r="NMR860" s="68"/>
      <c r="NMS860" s="68"/>
      <c r="NMT860" s="68"/>
      <c r="NMU860" s="68"/>
      <c r="NMV860" s="68"/>
      <c r="NMW860" s="68"/>
      <c r="NMX860" s="68"/>
      <c r="NMY860" s="68"/>
      <c r="NMZ860" s="68"/>
      <c r="NNA860" s="68"/>
      <c r="NNB860" s="68"/>
      <c r="NNC860" s="68"/>
      <c r="NND860" s="68"/>
      <c r="NNE860" s="68"/>
      <c r="NNF860" s="68"/>
      <c r="NNG860" s="68"/>
      <c r="NNH860" s="68"/>
      <c r="NNI860" s="68"/>
      <c r="NNJ860" s="68"/>
      <c r="NNK860" s="68"/>
      <c r="NNL860" s="68"/>
      <c r="NNM860" s="68"/>
      <c r="NNN860" s="68"/>
      <c r="NNO860" s="68"/>
      <c r="NNP860" s="68"/>
      <c r="NNQ860" s="68"/>
      <c r="NNR860" s="68"/>
      <c r="NNS860" s="68"/>
      <c r="NNT860" s="68"/>
      <c r="NNU860" s="68"/>
      <c r="NNV860" s="68"/>
      <c r="NNW860" s="68"/>
      <c r="NNX860" s="68"/>
      <c r="NNY860" s="68"/>
      <c r="NNZ860" s="68"/>
      <c r="NOA860" s="68"/>
      <c r="NOB860" s="68"/>
      <c r="NOC860" s="68"/>
      <c r="NOD860" s="68"/>
      <c r="NOE860" s="68"/>
      <c r="NOF860" s="68"/>
      <c r="NOG860" s="68"/>
      <c r="NOH860" s="68"/>
      <c r="NOI860" s="68"/>
      <c r="NOJ860" s="68"/>
      <c r="NOK860" s="68"/>
      <c r="NOL860" s="68"/>
      <c r="NOM860" s="68"/>
      <c r="NON860" s="68"/>
      <c r="NOO860" s="68"/>
      <c r="NOP860" s="68"/>
      <c r="NOQ860" s="68"/>
      <c r="NOR860" s="68"/>
      <c r="NOS860" s="68"/>
      <c r="NOT860" s="68"/>
      <c r="NOU860" s="68"/>
      <c r="NOV860" s="68"/>
      <c r="NOW860" s="68"/>
      <c r="NOX860" s="68"/>
      <c r="NOY860" s="68"/>
      <c r="NOZ860" s="68"/>
      <c r="NPA860" s="68"/>
      <c r="NPB860" s="68"/>
      <c r="NPC860" s="68"/>
      <c r="NPD860" s="68"/>
      <c r="NPE860" s="68"/>
      <c r="NPF860" s="68"/>
      <c r="NPG860" s="68"/>
      <c r="NPH860" s="68"/>
      <c r="NPI860" s="68"/>
      <c r="NPJ860" s="68"/>
      <c r="NPK860" s="68"/>
      <c r="NPL860" s="68"/>
      <c r="NPM860" s="68"/>
      <c r="NPN860" s="68"/>
      <c r="NPO860" s="68"/>
      <c r="NPP860" s="68"/>
      <c r="NPQ860" s="68"/>
      <c r="NPR860" s="68"/>
      <c r="NPS860" s="68"/>
      <c r="NPT860" s="68"/>
      <c r="NPU860" s="68"/>
      <c r="NPV860" s="68"/>
      <c r="NPW860" s="68"/>
      <c r="NPX860" s="68"/>
      <c r="NPY860" s="68"/>
      <c r="NPZ860" s="68"/>
      <c r="NQA860" s="68"/>
      <c r="NQB860" s="68"/>
      <c r="NQC860" s="68"/>
      <c r="NQD860" s="68"/>
      <c r="NQE860" s="68"/>
      <c r="NQF860" s="68"/>
      <c r="NQG860" s="68"/>
      <c r="NQH860" s="68"/>
      <c r="NQI860" s="68"/>
      <c r="NQJ860" s="68"/>
      <c r="NQK860" s="68"/>
      <c r="NQL860" s="68"/>
      <c r="NQM860" s="68"/>
      <c r="NQN860" s="68"/>
      <c r="NQO860" s="68"/>
      <c r="NQP860" s="68"/>
      <c r="NQQ860" s="68"/>
      <c r="NQR860" s="68"/>
      <c r="NQS860" s="68"/>
      <c r="NQT860" s="68"/>
      <c r="NQU860" s="68"/>
      <c r="NQV860" s="68"/>
      <c r="NQW860" s="68"/>
      <c r="NQX860" s="68"/>
      <c r="NQY860" s="68"/>
      <c r="NQZ860" s="68"/>
      <c r="NRA860" s="68"/>
      <c r="NRB860" s="68"/>
      <c r="NRC860" s="68"/>
      <c r="NRD860" s="68"/>
      <c r="NRE860" s="68"/>
      <c r="NRF860" s="68"/>
      <c r="NRG860" s="68"/>
      <c r="NRH860" s="68"/>
      <c r="NRI860" s="68"/>
      <c r="NRJ860" s="68"/>
      <c r="NRK860" s="68"/>
      <c r="NRL860" s="68"/>
      <c r="NRM860" s="68"/>
      <c r="NRN860" s="68"/>
      <c r="NRO860" s="68"/>
      <c r="NRP860" s="68"/>
      <c r="NRQ860" s="68"/>
      <c r="NRR860" s="68"/>
      <c r="NRS860" s="68"/>
      <c r="NRT860" s="68"/>
      <c r="NRU860" s="68"/>
      <c r="NRV860" s="68"/>
      <c r="NRW860" s="68"/>
      <c r="NRX860" s="68"/>
      <c r="NRY860" s="68"/>
      <c r="NRZ860" s="68"/>
      <c r="NSA860" s="68"/>
      <c r="NSB860" s="68"/>
      <c r="NSC860" s="68"/>
      <c r="NSD860" s="68"/>
      <c r="NSE860" s="68"/>
      <c r="NSF860" s="68"/>
      <c r="NSG860" s="68"/>
      <c r="NSH860" s="68"/>
      <c r="NSI860" s="68"/>
      <c r="NSJ860" s="68"/>
      <c r="NSK860" s="68"/>
      <c r="NSL860" s="68"/>
      <c r="NSM860" s="68"/>
      <c r="NSN860" s="68"/>
      <c r="NSO860" s="68"/>
      <c r="NSP860" s="68"/>
      <c r="NSQ860" s="68"/>
      <c r="NSR860" s="68"/>
      <c r="NSS860" s="68"/>
      <c r="NST860" s="68"/>
      <c r="NSU860" s="68"/>
      <c r="NSV860" s="68"/>
      <c r="NSW860" s="68"/>
      <c r="NSX860" s="68"/>
      <c r="NSY860" s="68"/>
      <c r="NSZ860" s="68"/>
      <c r="NTA860" s="68"/>
      <c r="NTB860" s="68"/>
      <c r="NTC860" s="68"/>
      <c r="NTD860" s="68"/>
      <c r="NTE860" s="68"/>
      <c r="NTF860" s="68"/>
      <c r="NTG860" s="68"/>
      <c r="NTH860" s="68"/>
      <c r="NTI860" s="68"/>
      <c r="NTJ860" s="68"/>
      <c r="NTK860" s="68"/>
      <c r="NTL860" s="68"/>
      <c r="NTM860" s="68"/>
      <c r="NTN860" s="68"/>
      <c r="NTO860" s="68"/>
      <c r="NTP860" s="68"/>
      <c r="NTQ860" s="68"/>
      <c r="NTR860" s="68"/>
      <c r="NTS860" s="68"/>
      <c r="NTT860" s="68"/>
      <c r="NTU860" s="68"/>
      <c r="NTV860" s="68"/>
      <c r="NTW860" s="68"/>
      <c r="NTX860" s="68"/>
      <c r="NTY860" s="68"/>
      <c r="NTZ860" s="68"/>
      <c r="NUA860" s="68"/>
      <c r="NUB860" s="68"/>
      <c r="NUC860" s="68"/>
      <c r="NUD860" s="68"/>
      <c r="NUE860" s="68"/>
      <c r="NUF860" s="68"/>
      <c r="NUG860" s="68"/>
      <c r="NUH860" s="68"/>
      <c r="NUI860" s="68"/>
      <c r="NUJ860" s="68"/>
      <c r="NUK860" s="68"/>
      <c r="NUL860" s="68"/>
      <c r="NUM860" s="68"/>
      <c r="NUN860" s="68"/>
      <c r="NUO860" s="68"/>
      <c r="NUP860" s="68"/>
      <c r="NUQ860" s="68"/>
      <c r="NUR860" s="68"/>
      <c r="NUS860" s="68"/>
      <c r="NUT860" s="68"/>
      <c r="NUU860" s="68"/>
      <c r="NUV860" s="68"/>
      <c r="NUW860" s="68"/>
      <c r="NUX860" s="68"/>
      <c r="NUY860" s="68"/>
      <c r="NUZ860" s="68"/>
      <c r="NVA860" s="68"/>
      <c r="NVB860" s="68"/>
      <c r="NVC860" s="68"/>
      <c r="NVD860" s="68"/>
      <c r="NVE860" s="68"/>
      <c r="NVF860" s="68"/>
      <c r="NVG860" s="68"/>
      <c r="NVH860" s="68"/>
      <c r="NVI860" s="68"/>
      <c r="NVJ860" s="68"/>
      <c r="NVK860" s="68"/>
      <c r="NVL860" s="68"/>
      <c r="NVM860" s="68"/>
      <c r="NVN860" s="68"/>
      <c r="NVO860" s="68"/>
      <c r="NVP860" s="68"/>
      <c r="NVQ860" s="68"/>
      <c r="NVR860" s="68"/>
      <c r="NVS860" s="68"/>
      <c r="NVT860" s="68"/>
      <c r="NVU860" s="68"/>
      <c r="NVV860" s="68"/>
      <c r="NVW860" s="68"/>
      <c r="NVX860" s="68"/>
      <c r="NVY860" s="68"/>
      <c r="NVZ860" s="68"/>
      <c r="NWA860" s="68"/>
      <c r="NWB860" s="68"/>
      <c r="NWC860" s="68"/>
      <c r="NWD860" s="68"/>
      <c r="NWE860" s="68"/>
      <c r="NWF860" s="68"/>
      <c r="NWG860" s="68"/>
      <c r="NWH860" s="68"/>
      <c r="NWI860" s="68"/>
      <c r="NWJ860" s="68"/>
      <c r="NWK860" s="68"/>
      <c r="NWL860" s="68"/>
      <c r="NWM860" s="68"/>
      <c r="NWN860" s="68"/>
      <c r="NWO860" s="68"/>
      <c r="NWP860" s="68"/>
      <c r="NWQ860" s="68"/>
      <c r="NWR860" s="68"/>
      <c r="NWS860" s="68"/>
      <c r="NWT860" s="68"/>
      <c r="NWU860" s="68"/>
      <c r="NWV860" s="68"/>
      <c r="NWW860" s="68"/>
      <c r="NWX860" s="68"/>
      <c r="NWY860" s="68"/>
      <c r="NWZ860" s="68"/>
      <c r="NXA860" s="68"/>
      <c r="NXB860" s="68"/>
      <c r="NXC860" s="68"/>
      <c r="NXD860" s="68"/>
      <c r="NXE860" s="68"/>
      <c r="NXF860" s="68"/>
      <c r="NXG860" s="68"/>
      <c r="NXH860" s="68"/>
      <c r="NXI860" s="68"/>
      <c r="NXJ860" s="68"/>
      <c r="NXK860" s="68"/>
      <c r="NXL860" s="68"/>
      <c r="NXM860" s="68"/>
      <c r="NXN860" s="68"/>
      <c r="NXO860" s="68"/>
      <c r="NXP860" s="68"/>
      <c r="NXQ860" s="68"/>
      <c r="NXR860" s="68"/>
      <c r="NXS860" s="68"/>
      <c r="NXT860" s="68"/>
      <c r="NXU860" s="68"/>
      <c r="NXV860" s="68"/>
      <c r="NXW860" s="68"/>
      <c r="NXX860" s="68"/>
      <c r="NXY860" s="68"/>
      <c r="NXZ860" s="68"/>
      <c r="NYA860" s="68"/>
      <c r="NYB860" s="68"/>
      <c r="NYC860" s="68"/>
      <c r="NYD860" s="68"/>
      <c r="NYE860" s="68"/>
      <c r="NYF860" s="68"/>
      <c r="NYG860" s="68"/>
      <c r="NYH860" s="68"/>
      <c r="NYI860" s="68"/>
      <c r="NYJ860" s="68"/>
      <c r="NYK860" s="68"/>
      <c r="NYL860" s="68"/>
      <c r="NYM860" s="68"/>
      <c r="NYN860" s="68"/>
      <c r="NYO860" s="68"/>
      <c r="NYP860" s="68"/>
      <c r="NYQ860" s="68"/>
      <c r="NYR860" s="68"/>
      <c r="NYS860" s="68"/>
      <c r="NYT860" s="68"/>
      <c r="NYU860" s="68"/>
      <c r="NYV860" s="68"/>
      <c r="NYW860" s="68"/>
      <c r="NYX860" s="68"/>
      <c r="NYY860" s="68"/>
      <c r="NYZ860" s="68"/>
      <c r="NZA860" s="68"/>
      <c r="NZB860" s="68"/>
      <c r="NZC860" s="68"/>
      <c r="NZD860" s="68"/>
      <c r="NZE860" s="68"/>
      <c r="NZF860" s="68"/>
      <c r="NZG860" s="68"/>
      <c r="NZH860" s="68"/>
      <c r="NZI860" s="68"/>
      <c r="NZJ860" s="68"/>
      <c r="NZK860" s="68"/>
      <c r="NZL860" s="68"/>
      <c r="NZM860" s="68"/>
      <c r="NZN860" s="68"/>
      <c r="NZO860" s="68"/>
      <c r="NZP860" s="68"/>
      <c r="NZQ860" s="68"/>
      <c r="NZR860" s="68"/>
      <c r="NZS860" s="68"/>
      <c r="NZT860" s="68"/>
      <c r="NZU860" s="68"/>
      <c r="NZV860" s="68"/>
      <c r="NZW860" s="68"/>
      <c r="NZX860" s="68"/>
      <c r="NZY860" s="68"/>
      <c r="NZZ860" s="68"/>
      <c r="OAA860" s="68"/>
      <c r="OAB860" s="68"/>
      <c r="OAC860" s="68"/>
      <c r="OAD860" s="68"/>
      <c r="OAE860" s="68"/>
      <c r="OAF860" s="68"/>
      <c r="OAG860" s="68"/>
      <c r="OAH860" s="68"/>
      <c r="OAI860" s="68"/>
      <c r="OAJ860" s="68"/>
      <c r="OAK860" s="68"/>
      <c r="OAL860" s="68"/>
      <c r="OAM860" s="68"/>
      <c r="OAN860" s="68"/>
      <c r="OAO860" s="68"/>
      <c r="OAP860" s="68"/>
      <c r="OAQ860" s="68"/>
      <c r="OAR860" s="68"/>
      <c r="OAS860" s="68"/>
      <c r="OAT860" s="68"/>
      <c r="OAU860" s="68"/>
      <c r="OAV860" s="68"/>
      <c r="OAW860" s="68"/>
      <c r="OAX860" s="68"/>
      <c r="OAY860" s="68"/>
      <c r="OAZ860" s="68"/>
      <c r="OBA860" s="68"/>
      <c r="OBB860" s="68"/>
      <c r="OBC860" s="68"/>
      <c r="OBD860" s="68"/>
      <c r="OBE860" s="68"/>
      <c r="OBF860" s="68"/>
      <c r="OBG860" s="68"/>
      <c r="OBH860" s="68"/>
      <c r="OBI860" s="68"/>
      <c r="OBJ860" s="68"/>
      <c r="OBK860" s="68"/>
      <c r="OBL860" s="68"/>
      <c r="OBM860" s="68"/>
      <c r="OBN860" s="68"/>
      <c r="OBO860" s="68"/>
      <c r="OBP860" s="68"/>
      <c r="OBQ860" s="68"/>
      <c r="OBR860" s="68"/>
      <c r="OBS860" s="68"/>
      <c r="OBT860" s="68"/>
      <c r="OBU860" s="68"/>
      <c r="OBV860" s="68"/>
      <c r="OBW860" s="68"/>
      <c r="OBX860" s="68"/>
      <c r="OBY860" s="68"/>
      <c r="OBZ860" s="68"/>
      <c r="OCA860" s="68"/>
      <c r="OCB860" s="68"/>
      <c r="OCC860" s="68"/>
      <c r="OCD860" s="68"/>
      <c r="OCE860" s="68"/>
      <c r="OCF860" s="68"/>
      <c r="OCG860" s="68"/>
      <c r="OCH860" s="68"/>
      <c r="OCI860" s="68"/>
      <c r="OCJ860" s="68"/>
      <c r="OCK860" s="68"/>
      <c r="OCL860" s="68"/>
      <c r="OCM860" s="68"/>
      <c r="OCN860" s="68"/>
      <c r="OCO860" s="68"/>
      <c r="OCP860" s="68"/>
      <c r="OCQ860" s="68"/>
      <c r="OCR860" s="68"/>
      <c r="OCS860" s="68"/>
      <c r="OCT860" s="68"/>
      <c r="OCU860" s="68"/>
      <c r="OCV860" s="68"/>
      <c r="OCW860" s="68"/>
      <c r="OCX860" s="68"/>
      <c r="OCY860" s="68"/>
      <c r="OCZ860" s="68"/>
      <c r="ODA860" s="68"/>
      <c r="ODB860" s="68"/>
      <c r="ODC860" s="68"/>
      <c r="ODD860" s="68"/>
      <c r="ODE860" s="68"/>
      <c r="ODF860" s="68"/>
      <c r="ODG860" s="68"/>
      <c r="ODH860" s="68"/>
      <c r="ODI860" s="68"/>
      <c r="ODJ860" s="68"/>
      <c r="ODK860" s="68"/>
      <c r="ODL860" s="68"/>
      <c r="ODM860" s="68"/>
      <c r="ODN860" s="68"/>
      <c r="ODO860" s="68"/>
      <c r="ODP860" s="68"/>
      <c r="ODQ860" s="68"/>
      <c r="ODR860" s="68"/>
      <c r="ODS860" s="68"/>
      <c r="ODT860" s="68"/>
      <c r="ODU860" s="68"/>
      <c r="ODV860" s="68"/>
      <c r="ODW860" s="68"/>
      <c r="ODX860" s="68"/>
      <c r="ODY860" s="68"/>
      <c r="ODZ860" s="68"/>
      <c r="OEA860" s="68"/>
      <c r="OEB860" s="68"/>
      <c r="OEC860" s="68"/>
      <c r="OED860" s="68"/>
      <c r="OEE860" s="68"/>
      <c r="OEF860" s="68"/>
      <c r="OEG860" s="68"/>
      <c r="OEH860" s="68"/>
      <c r="OEI860" s="68"/>
      <c r="OEJ860" s="68"/>
      <c r="OEK860" s="68"/>
      <c r="OEL860" s="68"/>
      <c r="OEM860" s="68"/>
      <c r="OEN860" s="68"/>
      <c r="OEO860" s="68"/>
      <c r="OEP860" s="68"/>
      <c r="OEQ860" s="68"/>
      <c r="OER860" s="68"/>
      <c r="OES860" s="68"/>
      <c r="OET860" s="68"/>
      <c r="OEU860" s="68"/>
      <c r="OEV860" s="68"/>
      <c r="OEW860" s="68"/>
      <c r="OEX860" s="68"/>
      <c r="OEY860" s="68"/>
      <c r="OEZ860" s="68"/>
      <c r="OFA860" s="68"/>
      <c r="OFB860" s="68"/>
      <c r="OFC860" s="68"/>
      <c r="OFD860" s="68"/>
      <c r="OFE860" s="68"/>
      <c r="OFF860" s="68"/>
      <c r="OFG860" s="68"/>
      <c r="OFH860" s="68"/>
      <c r="OFI860" s="68"/>
      <c r="OFJ860" s="68"/>
      <c r="OFK860" s="68"/>
      <c r="OFL860" s="68"/>
      <c r="OFM860" s="68"/>
      <c r="OFN860" s="68"/>
      <c r="OFO860" s="68"/>
      <c r="OFP860" s="68"/>
      <c r="OFQ860" s="68"/>
      <c r="OFR860" s="68"/>
      <c r="OFS860" s="68"/>
      <c r="OFT860" s="68"/>
      <c r="OFU860" s="68"/>
      <c r="OFV860" s="68"/>
      <c r="OFW860" s="68"/>
      <c r="OFX860" s="68"/>
      <c r="OFY860" s="68"/>
      <c r="OFZ860" s="68"/>
      <c r="OGA860" s="68"/>
      <c r="OGB860" s="68"/>
      <c r="OGC860" s="68"/>
      <c r="OGD860" s="68"/>
      <c r="OGE860" s="68"/>
      <c r="OGF860" s="68"/>
      <c r="OGG860" s="68"/>
      <c r="OGH860" s="68"/>
      <c r="OGI860" s="68"/>
      <c r="OGJ860" s="68"/>
      <c r="OGK860" s="68"/>
      <c r="OGL860" s="68"/>
      <c r="OGM860" s="68"/>
      <c r="OGN860" s="68"/>
      <c r="OGO860" s="68"/>
      <c r="OGP860" s="68"/>
      <c r="OGQ860" s="68"/>
      <c r="OGR860" s="68"/>
      <c r="OGS860" s="68"/>
      <c r="OGT860" s="68"/>
      <c r="OGU860" s="68"/>
      <c r="OGV860" s="68"/>
      <c r="OGW860" s="68"/>
      <c r="OGX860" s="68"/>
      <c r="OGY860" s="68"/>
      <c r="OGZ860" s="68"/>
      <c r="OHA860" s="68"/>
      <c r="OHB860" s="68"/>
      <c r="OHC860" s="68"/>
      <c r="OHD860" s="68"/>
      <c r="OHE860" s="68"/>
      <c r="OHF860" s="68"/>
      <c r="OHG860" s="68"/>
      <c r="OHH860" s="68"/>
      <c r="OHI860" s="68"/>
      <c r="OHJ860" s="68"/>
      <c r="OHK860" s="68"/>
      <c r="OHL860" s="68"/>
      <c r="OHM860" s="68"/>
      <c r="OHN860" s="68"/>
      <c r="OHO860" s="68"/>
      <c r="OHP860" s="68"/>
      <c r="OHQ860" s="68"/>
      <c r="OHR860" s="68"/>
      <c r="OHS860" s="68"/>
      <c r="OHT860" s="68"/>
      <c r="OHU860" s="68"/>
      <c r="OHV860" s="68"/>
      <c r="OHW860" s="68"/>
      <c r="OHX860" s="68"/>
      <c r="OHY860" s="68"/>
      <c r="OHZ860" s="68"/>
      <c r="OIA860" s="68"/>
      <c r="OIB860" s="68"/>
      <c r="OIC860" s="68"/>
      <c r="OID860" s="68"/>
      <c r="OIE860" s="68"/>
      <c r="OIF860" s="68"/>
      <c r="OIG860" s="68"/>
      <c r="OIH860" s="68"/>
      <c r="OII860" s="68"/>
      <c r="OIJ860" s="68"/>
      <c r="OIK860" s="68"/>
      <c r="OIL860" s="68"/>
      <c r="OIM860" s="68"/>
      <c r="OIN860" s="68"/>
      <c r="OIO860" s="68"/>
      <c r="OIP860" s="68"/>
      <c r="OIQ860" s="68"/>
      <c r="OIR860" s="68"/>
      <c r="OIS860" s="68"/>
      <c r="OIT860" s="68"/>
      <c r="OIU860" s="68"/>
      <c r="OIV860" s="68"/>
      <c r="OIW860" s="68"/>
      <c r="OIX860" s="68"/>
      <c r="OIY860" s="68"/>
      <c r="OIZ860" s="68"/>
      <c r="OJA860" s="68"/>
      <c r="OJB860" s="68"/>
      <c r="OJC860" s="68"/>
      <c r="OJD860" s="68"/>
      <c r="OJE860" s="68"/>
      <c r="OJF860" s="68"/>
      <c r="OJG860" s="68"/>
      <c r="OJH860" s="68"/>
      <c r="OJI860" s="68"/>
      <c r="OJJ860" s="68"/>
      <c r="OJK860" s="68"/>
      <c r="OJL860" s="68"/>
      <c r="OJM860" s="68"/>
      <c r="OJN860" s="68"/>
      <c r="OJO860" s="68"/>
      <c r="OJP860" s="68"/>
      <c r="OJQ860" s="68"/>
      <c r="OJR860" s="68"/>
      <c r="OJS860" s="68"/>
      <c r="OJT860" s="68"/>
      <c r="OJU860" s="68"/>
      <c r="OJV860" s="68"/>
      <c r="OJW860" s="68"/>
      <c r="OJX860" s="68"/>
      <c r="OJY860" s="68"/>
      <c r="OJZ860" s="68"/>
      <c r="OKA860" s="68"/>
      <c r="OKB860" s="68"/>
      <c r="OKC860" s="68"/>
      <c r="OKD860" s="68"/>
      <c r="OKE860" s="68"/>
      <c r="OKF860" s="68"/>
      <c r="OKG860" s="68"/>
      <c r="OKH860" s="68"/>
      <c r="OKI860" s="68"/>
      <c r="OKJ860" s="68"/>
      <c r="OKK860" s="68"/>
      <c r="OKL860" s="68"/>
      <c r="OKM860" s="68"/>
      <c r="OKN860" s="68"/>
      <c r="OKO860" s="68"/>
      <c r="OKP860" s="68"/>
      <c r="OKQ860" s="68"/>
      <c r="OKR860" s="68"/>
      <c r="OKS860" s="68"/>
      <c r="OKT860" s="68"/>
      <c r="OKU860" s="68"/>
      <c r="OKV860" s="68"/>
      <c r="OKW860" s="68"/>
      <c r="OKX860" s="68"/>
      <c r="OKY860" s="68"/>
      <c r="OKZ860" s="68"/>
      <c r="OLA860" s="68"/>
      <c r="OLB860" s="68"/>
      <c r="OLC860" s="68"/>
      <c r="OLD860" s="68"/>
      <c r="OLE860" s="68"/>
      <c r="OLF860" s="68"/>
      <c r="OLG860" s="68"/>
      <c r="OLH860" s="68"/>
      <c r="OLI860" s="68"/>
      <c r="OLJ860" s="68"/>
      <c r="OLK860" s="68"/>
      <c r="OLL860" s="68"/>
      <c r="OLM860" s="68"/>
      <c r="OLN860" s="68"/>
      <c r="OLO860" s="68"/>
      <c r="OLP860" s="68"/>
      <c r="OLQ860" s="68"/>
      <c r="OLR860" s="68"/>
      <c r="OLS860" s="68"/>
      <c r="OLT860" s="68"/>
      <c r="OLU860" s="68"/>
      <c r="OLV860" s="68"/>
      <c r="OLW860" s="68"/>
      <c r="OLX860" s="68"/>
      <c r="OLY860" s="68"/>
      <c r="OLZ860" s="68"/>
      <c r="OMA860" s="68"/>
      <c r="OMB860" s="68"/>
      <c r="OMC860" s="68"/>
      <c r="OMD860" s="68"/>
      <c r="OME860" s="68"/>
      <c r="OMF860" s="68"/>
      <c r="OMG860" s="68"/>
      <c r="OMH860" s="68"/>
      <c r="OMI860" s="68"/>
      <c r="OMJ860" s="68"/>
      <c r="OMK860" s="68"/>
      <c r="OML860" s="68"/>
      <c r="OMM860" s="68"/>
      <c r="OMN860" s="68"/>
      <c r="OMO860" s="68"/>
      <c r="OMP860" s="68"/>
      <c r="OMQ860" s="68"/>
      <c r="OMR860" s="68"/>
      <c r="OMS860" s="68"/>
      <c r="OMT860" s="68"/>
      <c r="OMU860" s="68"/>
      <c r="OMV860" s="68"/>
      <c r="OMW860" s="68"/>
      <c r="OMX860" s="68"/>
      <c r="OMY860" s="68"/>
      <c r="OMZ860" s="68"/>
      <c r="ONA860" s="68"/>
      <c r="ONB860" s="68"/>
      <c r="ONC860" s="68"/>
      <c r="OND860" s="68"/>
      <c r="ONE860" s="68"/>
      <c r="ONF860" s="68"/>
      <c r="ONG860" s="68"/>
      <c r="ONH860" s="68"/>
      <c r="ONI860" s="68"/>
      <c r="ONJ860" s="68"/>
      <c r="ONK860" s="68"/>
      <c r="ONL860" s="68"/>
      <c r="ONM860" s="68"/>
      <c r="ONN860" s="68"/>
      <c r="ONO860" s="68"/>
      <c r="ONP860" s="68"/>
      <c r="ONQ860" s="68"/>
      <c r="ONR860" s="68"/>
      <c r="ONS860" s="68"/>
      <c r="ONT860" s="68"/>
      <c r="ONU860" s="68"/>
      <c r="ONV860" s="68"/>
      <c r="ONW860" s="68"/>
      <c r="ONX860" s="68"/>
      <c r="ONY860" s="68"/>
      <c r="ONZ860" s="68"/>
      <c r="OOA860" s="68"/>
      <c r="OOB860" s="68"/>
      <c r="OOC860" s="68"/>
      <c r="OOD860" s="68"/>
      <c r="OOE860" s="68"/>
      <c r="OOF860" s="68"/>
      <c r="OOG860" s="68"/>
      <c r="OOH860" s="68"/>
      <c r="OOI860" s="68"/>
      <c r="OOJ860" s="68"/>
      <c r="OOK860" s="68"/>
      <c r="OOL860" s="68"/>
      <c r="OOM860" s="68"/>
      <c r="OON860" s="68"/>
      <c r="OOO860" s="68"/>
      <c r="OOP860" s="68"/>
      <c r="OOQ860" s="68"/>
      <c r="OOR860" s="68"/>
      <c r="OOS860" s="68"/>
      <c r="OOT860" s="68"/>
      <c r="OOU860" s="68"/>
      <c r="OOV860" s="68"/>
      <c r="OOW860" s="68"/>
      <c r="OOX860" s="68"/>
      <c r="OOY860" s="68"/>
      <c r="OOZ860" s="68"/>
      <c r="OPA860" s="68"/>
      <c r="OPB860" s="68"/>
      <c r="OPC860" s="68"/>
      <c r="OPD860" s="68"/>
      <c r="OPE860" s="68"/>
      <c r="OPF860" s="68"/>
      <c r="OPG860" s="68"/>
      <c r="OPH860" s="68"/>
      <c r="OPI860" s="68"/>
      <c r="OPJ860" s="68"/>
      <c r="OPK860" s="68"/>
      <c r="OPL860" s="68"/>
      <c r="OPM860" s="68"/>
      <c r="OPN860" s="68"/>
      <c r="OPO860" s="68"/>
      <c r="OPP860" s="68"/>
      <c r="OPQ860" s="68"/>
      <c r="OPR860" s="68"/>
      <c r="OPS860" s="68"/>
      <c r="OPT860" s="68"/>
      <c r="OPU860" s="68"/>
      <c r="OPV860" s="68"/>
      <c r="OPW860" s="68"/>
      <c r="OPX860" s="68"/>
      <c r="OPY860" s="68"/>
      <c r="OPZ860" s="68"/>
      <c r="OQA860" s="68"/>
      <c r="OQB860" s="68"/>
      <c r="OQC860" s="68"/>
      <c r="OQD860" s="68"/>
      <c r="OQE860" s="68"/>
      <c r="OQF860" s="68"/>
      <c r="OQG860" s="68"/>
      <c r="OQH860" s="68"/>
      <c r="OQI860" s="68"/>
      <c r="OQJ860" s="68"/>
      <c r="OQK860" s="68"/>
      <c r="OQL860" s="68"/>
      <c r="OQM860" s="68"/>
      <c r="OQN860" s="68"/>
      <c r="OQO860" s="68"/>
      <c r="OQP860" s="68"/>
      <c r="OQQ860" s="68"/>
      <c r="OQR860" s="68"/>
      <c r="OQS860" s="68"/>
      <c r="OQT860" s="68"/>
      <c r="OQU860" s="68"/>
      <c r="OQV860" s="68"/>
      <c r="OQW860" s="68"/>
      <c r="OQX860" s="68"/>
      <c r="OQY860" s="68"/>
      <c r="OQZ860" s="68"/>
      <c r="ORA860" s="68"/>
      <c r="ORB860" s="68"/>
      <c r="ORC860" s="68"/>
      <c r="ORD860" s="68"/>
      <c r="ORE860" s="68"/>
      <c r="ORF860" s="68"/>
      <c r="ORG860" s="68"/>
      <c r="ORH860" s="68"/>
      <c r="ORI860" s="68"/>
      <c r="ORJ860" s="68"/>
      <c r="ORK860" s="68"/>
      <c r="ORL860" s="68"/>
      <c r="ORM860" s="68"/>
      <c r="ORN860" s="68"/>
      <c r="ORO860" s="68"/>
      <c r="ORP860" s="68"/>
      <c r="ORQ860" s="68"/>
      <c r="ORR860" s="68"/>
      <c r="ORS860" s="68"/>
      <c r="ORT860" s="68"/>
      <c r="ORU860" s="68"/>
      <c r="ORV860" s="68"/>
      <c r="ORW860" s="68"/>
      <c r="ORX860" s="68"/>
      <c r="ORY860" s="68"/>
      <c r="ORZ860" s="68"/>
      <c r="OSA860" s="68"/>
      <c r="OSB860" s="68"/>
      <c r="OSC860" s="68"/>
      <c r="OSD860" s="68"/>
      <c r="OSE860" s="68"/>
      <c r="OSF860" s="68"/>
      <c r="OSG860" s="68"/>
      <c r="OSH860" s="68"/>
      <c r="OSI860" s="68"/>
      <c r="OSJ860" s="68"/>
      <c r="OSK860" s="68"/>
      <c r="OSL860" s="68"/>
      <c r="OSM860" s="68"/>
      <c r="OSN860" s="68"/>
      <c r="OSO860" s="68"/>
      <c r="OSP860" s="68"/>
      <c r="OSQ860" s="68"/>
      <c r="OSR860" s="68"/>
      <c r="OSS860" s="68"/>
      <c r="OST860" s="68"/>
      <c r="OSU860" s="68"/>
      <c r="OSV860" s="68"/>
      <c r="OSW860" s="68"/>
      <c r="OSX860" s="68"/>
      <c r="OSY860" s="68"/>
      <c r="OSZ860" s="68"/>
      <c r="OTA860" s="68"/>
      <c r="OTB860" s="68"/>
      <c r="OTC860" s="68"/>
      <c r="OTD860" s="68"/>
      <c r="OTE860" s="68"/>
      <c r="OTF860" s="68"/>
      <c r="OTG860" s="68"/>
      <c r="OTH860" s="68"/>
      <c r="OTI860" s="68"/>
      <c r="OTJ860" s="68"/>
      <c r="OTK860" s="68"/>
      <c r="OTL860" s="68"/>
      <c r="OTM860" s="68"/>
      <c r="OTN860" s="68"/>
      <c r="OTO860" s="68"/>
      <c r="OTP860" s="68"/>
      <c r="OTQ860" s="68"/>
      <c r="OTR860" s="68"/>
      <c r="OTS860" s="68"/>
      <c r="OTT860" s="68"/>
      <c r="OTU860" s="68"/>
      <c r="OTV860" s="68"/>
      <c r="OTW860" s="68"/>
      <c r="OTX860" s="68"/>
      <c r="OTY860" s="68"/>
      <c r="OTZ860" s="68"/>
      <c r="OUA860" s="68"/>
      <c r="OUB860" s="68"/>
      <c r="OUC860" s="68"/>
      <c r="OUD860" s="68"/>
      <c r="OUE860" s="68"/>
      <c r="OUF860" s="68"/>
      <c r="OUG860" s="68"/>
      <c r="OUH860" s="68"/>
      <c r="OUI860" s="68"/>
      <c r="OUJ860" s="68"/>
      <c r="OUK860" s="68"/>
      <c r="OUL860" s="68"/>
      <c r="OUM860" s="68"/>
      <c r="OUN860" s="68"/>
      <c r="OUO860" s="68"/>
      <c r="OUP860" s="68"/>
      <c r="OUQ860" s="68"/>
      <c r="OUR860" s="68"/>
      <c r="OUS860" s="68"/>
      <c r="OUT860" s="68"/>
      <c r="OUU860" s="68"/>
      <c r="OUV860" s="68"/>
      <c r="OUW860" s="68"/>
      <c r="OUX860" s="68"/>
      <c r="OUY860" s="68"/>
      <c r="OUZ860" s="68"/>
      <c r="OVA860" s="68"/>
      <c r="OVB860" s="68"/>
      <c r="OVC860" s="68"/>
      <c r="OVD860" s="68"/>
      <c r="OVE860" s="68"/>
      <c r="OVF860" s="68"/>
      <c r="OVG860" s="68"/>
      <c r="OVH860" s="68"/>
      <c r="OVI860" s="68"/>
      <c r="OVJ860" s="68"/>
      <c r="OVK860" s="68"/>
      <c r="OVL860" s="68"/>
      <c r="OVM860" s="68"/>
      <c r="OVN860" s="68"/>
      <c r="OVO860" s="68"/>
      <c r="OVP860" s="68"/>
      <c r="OVQ860" s="68"/>
      <c r="OVR860" s="68"/>
      <c r="OVS860" s="68"/>
      <c r="OVT860" s="68"/>
      <c r="OVU860" s="68"/>
      <c r="OVV860" s="68"/>
      <c r="OVW860" s="68"/>
      <c r="OVX860" s="68"/>
      <c r="OVY860" s="68"/>
      <c r="OVZ860" s="68"/>
      <c r="OWA860" s="68"/>
      <c r="OWB860" s="68"/>
      <c r="OWC860" s="68"/>
      <c r="OWD860" s="68"/>
      <c r="OWE860" s="68"/>
      <c r="OWF860" s="68"/>
      <c r="OWG860" s="68"/>
      <c r="OWH860" s="68"/>
      <c r="OWI860" s="68"/>
      <c r="OWJ860" s="68"/>
      <c r="OWK860" s="68"/>
      <c r="OWL860" s="68"/>
      <c r="OWM860" s="68"/>
      <c r="OWN860" s="68"/>
      <c r="OWO860" s="68"/>
      <c r="OWP860" s="68"/>
      <c r="OWQ860" s="68"/>
      <c r="OWR860" s="68"/>
      <c r="OWS860" s="68"/>
      <c r="OWT860" s="68"/>
      <c r="OWU860" s="68"/>
      <c r="OWV860" s="68"/>
      <c r="OWW860" s="68"/>
      <c r="OWX860" s="68"/>
      <c r="OWY860" s="68"/>
      <c r="OWZ860" s="68"/>
      <c r="OXA860" s="68"/>
      <c r="OXB860" s="68"/>
      <c r="OXC860" s="68"/>
      <c r="OXD860" s="68"/>
      <c r="OXE860" s="68"/>
      <c r="OXF860" s="68"/>
      <c r="OXG860" s="68"/>
      <c r="OXH860" s="68"/>
      <c r="OXI860" s="68"/>
      <c r="OXJ860" s="68"/>
      <c r="OXK860" s="68"/>
      <c r="OXL860" s="68"/>
      <c r="OXM860" s="68"/>
      <c r="OXN860" s="68"/>
      <c r="OXO860" s="68"/>
      <c r="OXP860" s="68"/>
      <c r="OXQ860" s="68"/>
      <c r="OXR860" s="68"/>
      <c r="OXS860" s="68"/>
      <c r="OXT860" s="68"/>
      <c r="OXU860" s="68"/>
      <c r="OXV860" s="68"/>
      <c r="OXW860" s="68"/>
      <c r="OXX860" s="68"/>
      <c r="OXY860" s="68"/>
      <c r="OXZ860" s="68"/>
      <c r="OYA860" s="68"/>
      <c r="OYB860" s="68"/>
      <c r="OYC860" s="68"/>
      <c r="OYD860" s="68"/>
      <c r="OYE860" s="68"/>
      <c r="OYF860" s="68"/>
      <c r="OYG860" s="68"/>
      <c r="OYH860" s="68"/>
      <c r="OYI860" s="68"/>
      <c r="OYJ860" s="68"/>
      <c r="OYK860" s="68"/>
      <c r="OYL860" s="68"/>
      <c r="OYM860" s="68"/>
      <c r="OYN860" s="68"/>
      <c r="OYO860" s="68"/>
      <c r="OYP860" s="68"/>
      <c r="OYQ860" s="68"/>
      <c r="OYR860" s="68"/>
      <c r="OYS860" s="68"/>
      <c r="OYT860" s="68"/>
      <c r="OYU860" s="68"/>
      <c r="OYV860" s="68"/>
      <c r="OYW860" s="68"/>
      <c r="OYX860" s="68"/>
      <c r="OYY860" s="68"/>
      <c r="OYZ860" s="68"/>
      <c r="OZA860" s="68"/>
      <c r="OZB860" s="68"/>
      <c r="OZC860" s="68"/>
      <c r="OZD860" s="68"/>
      <c r="OZE860" s="68"/>
      <c r="OZF860" s="68"/>
      <c r="OZG860" s="68"/>
      <c r="OZH860" s="68"/>
      <c r="OZI860" s="68"/>
      <c r="OZJ860" s="68"/>
      <c r="OZK860" s="68"/>
      <c r="OZL860" s="68"/>
      <c r="OZM860" s="68"/>
      <c r="OZN860" s="68"/>
      <c r="OZO860" s="68"/>
      <c r="OZP860" s="68"/>
      <c r="OZQ860" s="68"/>
      <c r="OZR860" s="68"/>
      <c r="OZS860" s="68"/>
      <c r="OZT860" s="68"/>
      <c r="OZU860" s="68"/>
      <c r="OZV860" s="68"/>
      <c r="OZW860" s="68"/>
      <c r="OZX860" s="68"/>
      <c r="OZY860" s="68"/>
      <c r="OZZ860" s="68"/>
      <c r="PAA860" s="68"/>
      <c r="PAB860" s="68"/>
      <c r="PAC860" s="68"/>
      <c r="PAD860" s="68"/>
      <c r="PAE860" s="68"/>
      <c r="PAF860" s="68"/>
      <c r="PAG860" s="68"/>
      <c r="PAH860" s="68"/>
      <c r="PAI860" s="68"/>
      <c r="PAJ860" s="68"/>
      <c r="PAK860" s="68"/>
      <c r="PAL860" s="68"/>
      <c r="PAM860" s="68"/>
      <c r="PAN860" s="68"/>
      <c r="PAO860" s="68"/>
      <c r="PAP860" s="68"/>
      <c r="PAQ860" s="68"/>
      <c r="PAR860" s="68"/>
      <c r="PAS860" s="68"/>
      <c r="PAT860" s="68"/>
      <c r="PAU860" s="68"/>
      <c r="PAV860" s="68"/>
      <c r="PAW860" s="68"/>
      <c r="PAX860" s="68"/>
      <c r="PAY860" s="68"/>
      <c r="PAZ860" s="68"/>
      <c r="PBA860" s="68"/>
      <c r="PBB860" s="68"/>
      <c r="PBC860" s="68"/>
      <c r="PBD860" s="68"/>
      <c r="PBE860" s="68"/>
      <c r="PBF860" s="68"/>
      <c r="PBG860" s="68"/>
      <c r="PBH860" s="68"/>
      <c r="PBI860" s="68"/>
      <c r="PBJ860" s="68"/>
      <c r="PBK860" s="68"/>
      <c r="PBL860" s="68"/>
      <c r="PBM860" s="68"/>
      <c r="PBN860" s="68"/>
      <c r="PBO860" s="68"/>
      <c r="PBP860" s="68"/>
      <c r="PBQ860" s="68"/>
      <c r="PBR860" s="68"/>
      <c r="PBS860" s="68"/>
      <c r="PBT860" s="68"/>
      <c r="PBU860" s="68"/>
      <c r="PBV860" s="68"/>
      <c r="PBW860" s="68"/>
      <c r="PBX860" s="68"/>
      <c r="PBY860" s="68"/>
      <c r="PBZ860" s="68"/>
      <c r="PCA860" s="68"/>
      <c r="PCB860" s="68"/>
      <c r="PCC860" s="68"/>
      <c r="PCD860" s="68"/>
      <c r="PCE860" s="68"/>
      <c r="PCF860" s="68"/>
      <c r="PCG860" s="68"/>
      <c r="PCH860" s="68"/>
      <c r="PCI860" s="68"/>
      <c r="PCJ860" s="68"/>
      <c r="PCK860" s="68"/>
      <c r="PCL860" s="68"/>
      <c r="PCM860" s="68"/>
      <c r="PCN860" s="68"/>
      <c r="PCO860" s="68"/>
      <c r="PCP860" s="68"/>
      <c r="PCQ860" s="68"/>
      <c r="PCR860" s="68"/>
      <c r="PCS860" s="68"/>
      <c r="PCT860" s="68"/>
      <c r="PCU860" s="68"/>
      <c r="PCV860" s="68"/>
      <c r="PCW860" s="68"/>
      <c r="PCX860" s="68"/>
      <c r="PCY860" s="68"/>
      <c r="PCZ860" s="68"/>
      <c r="PDA860" s="68"/>
      <c r="PDB860" s="68"/>
      <c r="PDC860" s="68"/>
      <c r="PDD860" s="68"/>
      <c r="PDE860" s="68"/>
      <c r="PDF860" s="68"/>
      <c r="PDG860" s="68"/>
      <c r="PDH860" s="68"/>
      <c r="PDI860" s="68"/>
      <c r="PDJ860" s="68"/>
      <c r="PDK860" s="68"/>
      <c r="PDL860" s="68"/>
      <c r="PDM860" s="68"/>
      <c r="PDN860" s="68"/>
      <c r="PDO860" s="68"/>
      <c r="PDP860" s="68"/>
      <c r="PDQ860" s="68"/>
      <c r="PDR860" s="68"/>
      <c r="PDS860" s="68"/>
      <c r="PDT860" s="68"/>
      <c r="PDU860" s="68"/>
      <c r="PDV860" s="68"/>
      <c r="PDW860" s="68"/>
      <c r="PDX860" s="68"/>
      <c r="PDY860" s="68"/>
      <c r="PDZ860" s="68"/>
      <c r="PEA860" s="68"/>
      <c r="PEB860" s="68"/>
      <c r="PEC860" s="68"/>
      <c r="PED860" s="68"/>
      <c r="PEE860" s="68"/>
      <c r="PEF860" s="68"/>
      <c r="PEG860" s="68"/>
      <c r="PEH860" s="68"/>
      <c r="PEI860" s="68"/>
      <c r="PEJ860" s="68"/>
      <c r="PEK860" s="68"/>
      <c r="PEL860" s="68"/>
      <c r="PEM860" s="68"/>
      <c r="PEN860" s="68"/>
      <c r="PEO860" s="68"/>
      <c r="PEP860" s="68"/>
      <c r="PEQ860" s="68"/>
      <c r="PER860" s="68"/>
      <c r="PES860" s="68"/>
      <c r="PET860" s="68"/>
      <c r="PEU860" s="68"/>
      <c r="PEV860" s="68"/>
      <c r="PEW860" s="68"/>
      <c r="PEX860" s="68"/>
      <c r="PEY860" s="68"/>
      <c r="PEZ860" s="68"/>
      <c r="PFA860" s="68"/>
      <c r="PFB860" s="68"/>
      <c r="PFC860" s="68"/>
      <c r="PFD860" s="68"/>
      <c r="PFE860" s="68"/>
      <c r="PFF860" s="68"/>
      <c r="PFG860" s="68"/>
      <c r="PFH860" s="68"/>
      <c r="PFI860" s="68"/>
      <c r="PFJ860" s="68"/>
      <c r="PFK860" s="68"/>
      <c r="PFL860" s="68"/>
      <c r="PFM860" s="68"/>
      <c r="PFN860" s="68"/>
      <c r="PFO860" s="68"/>
      <c r="PFP860" s="68"/>
      <c r="PFQ860" s="68"/>
      <c r="PFR860" s="68"/>
      <c r="PFS860" s="68"/>
      <c r="PFT860" s="68"/>
      <c r="PFU860" s="68"/>
      <c r="PFV860" s="68"/>
      <c r="PFW860" s="68"/>
      <c r="PFX860" s="68"/>
      <c r="PFY860" s="68"/>
      <c r="PFZ860" s="68"/>
      <c r="PGA860" s="68"/>
      <c r="PGB860" s="68"/>
      <c r="PGC860" s="68"/>
      <c r="PGD860" s="68"/>
      <c r="PGE860" s="68"/>
      <c r="PGF860" s="68"/>
      <c r="PGG860" s="68"/>
      <c r="PGH860" s="68"/>
      <c r="PGI860" s="68"/>
      <c r="PGJ860" s="68"/>
      <c r="PGK860" s="68"/>
      <c r="PGL860" s="68"/>
      <c r="PGM860" s="68"/>
      <c r="PGN860" s="68"/>
      <c r="PGO860" s="68"/>
      <c r="PGP860" s="68"/>
      <c r="PGQ860" s="68"/>
      <c r="PGR860" s="68"/>
      <c r="PGS860" s="68"/>
      <c r="PGT860" s="68"/>
      <c r="PGU860" s="68"/>
      <c r="PGV860" s="68"/>
      <c r="PGW860" s="68"/>
      <c r="PGX860" s="68"/>
      <c r="PGY860" s="68"/>
      <c r="PGZ860" s="68"/>
      <c r="PHA860" s="68"/>
      <c r="PHB860" s="68"/>
      <c r="PHC860" s="68"/>
      <c r="PHD860" s="68"/>
      <c r="PHE860" s="68"/>
      <c r="PHF860" s="68"/>
      <c r="PHG860" s="68"/>
      <c r="PHH860" s="68"/>
      <c r="PHI860" s="68"/>
      <c r="PHJ860" s="68"/>
      <c r="PHK860" s="68"/>
      <c r="PHL860" s="68"/>
      <c r="PHM860" s="68"/>
      <c r="PHN860" s="68"/>
      <c r="PHO860" s="68"/>
      <c r="PHP860" s="68"/>
      <c r="PHQ860" s="68"/>
      <c r="PHR860" s="68"/>
      <c r="PHS860" s="68"/>
      <c r="PHT860" s="68"/>
      <c r="PHU860" s="68"/>
      <c r="PHV860" s="68"/>
      <c r="PHW860" s="68"/>
      <c r="PHX860" s="68"/>
      <c r="PHY860" s="68"/>
      <c r="PHZ860" s="68"/>
      <c r="PIA860" s="68"/>
      <c r="PIB860" s="68"/>
      <c r="PIC860" s="68"/>
      <c r="PID860" s="68"/>
      <c r="PIE860" s="68"/>
      <c r="PIF860" s="68"/>
      <c r="PIG860" s="68"/>
      <c r="PIH860" s="68"/>
      <c r="PII860" s="68"/>
      <c r="PIJ860" s="68"/>
      <c r="PIK860" s="68"/>
      <c r="PIL860" s="68"/>
      <c r="PIM860" s="68"/>
      <c r="PIN860" s="68"/>
      <c r="PIO860" s="68"/>
      <c r="PIP860" s="68"/>
      <c r="PIQ860" s="68"/>
      <c r="PIR860" s="68"/>
      <c r="PIS860" s="68"/>
      <c r="PIT860" s="68"/>
      <c r="PIU860" s="68"/>
      <c r="PIV860" s="68"/>
      <c r="PIW860" s="68"/>
      <c r="PIX860" s="68"/>
      <c r="PIY860" s="68"/>
      <c r="PIZ860" s="68"/>
      <c r="PJA860" s="68"/>
      <c r="PJB860" s="68"/>
      <c r="PJC860" s="68"/>
      <c r="PJD860" s="68"/>
      <c r="PJE860" s="68"/>
      <c r="PJF860" s="68"/>
      <c r="PJG860" s="68"/>
      <c r="PJH860" s="68"/>
      <c r="PJI860" s="68"/>
      <c r="PJJ860" s="68"/>
      <c r="PJK860" s="68"/>
      <c r="PJL860" s="68"/>
      <c r="PJM860" s="68"/>
      <c r="PJN860" s="68"/>
      <c r="PJO860" s="68"/>
      <c r="PJP860" s="68"/>
      <c r="PJQ860" s="68"/>
      <c r="PJR860" s="68"/>
      <c r="PJS860" s="68"/>
      <c r="PJT860" s="68"/>
      <c r="PJU860" s="68"/>
      <c r="PJV860" s="68"/>
      <c r="PJW860" s="68"/>
      <c r="PJX860" s="68"/>
      <c r="PJY860" s="68"/>
      <c r="PJZ860" s="68"/>
      <c r="PKA860" s="68"/>
      <c r="PKB860" s="68"/>
      <c r="PKC860" s="68"/>
      <c r="PKD860" s="68"/>
      <c r="PKE860" s="68"/>
      <c r="PKF860" s="68"/>
      <c r="PKG860" s="68"/>
      <c r="PKH860" s="68"/>
      <c r="PKI860" s="68"/>
      <c r="PKJ860" s="68"/>
      <c r="PKK860" s="68"/>
      <c r="PKL860" s="68"/>
      <c r="PKM860" s="68"/>
      <c r="PKN860" s="68"/>
      <c r="PKO860" s="68"/>
      <c r="PKP860" s="68"/>
      <c r="PKQ860" s="68"/>
      <c r="PKR860" s="68"/>
      <c r="PKS860" s="68"/>
      <c r="PKT860" s="68"/>
      <c r="PKU860" s="68"/>
      <c r="PKV860" s="68"/>
      <c r="PKW860" s="68"/>
      <c r="PKX860" s="68"/>
      <c r="PKY860" s="68"/>
      <c r="PKZ860" s="68"/>
      <c r="PLA860" s="68"/>
      <c r="PLB860" s="68"/>
      <c r="PLC860" s="68"/>
      <c r="PLD860" s="68"/>
      <c r="PLE860" s="68"/>
      <c r="PLF860" s="68"/>
      <c r="PLG860" s="68"/>
      <c r="PLH860" s="68"/>
      <c r="PLI860" s="68"/>
      <c r="PLJ860" s="68"/>
      <c r="PLK860" s="68"/>
      <c r="PLL860" s="68"/>
      <c r="PLM860" s="68"/>
      <c r="PLN860" s="68"/>
      <c r="PLO860" s="68"/>
      <c r="PLP860" s="68"/>
      <c r="PLQ860" s="68"/>
      <c r="PLR860" s="68"/>
      <c r="PLS860" s="68"/>
      <c r="PLT860" s="68"/>
      <c r="PLU860" s="68"/>
      <c r="PLV860" s="68"/>
      <c r="PLW860" s="68"/>
      <c r="PLX860" s="68"/>
      <c r="PLY860" s="68"/>
      <c r="PLZ860" s="68"/>
      <c r="PMA860" s="68"/>
      <c r="PMB860" s="68"/>
      <c r="PMC860" s="68"/>
      <c r="PMD860" s="68"/>
      <c r="PME860" s="68"/>
      <c r="PMF860" s="68"/>
      <c r="PMG860" s="68"/>
      <c r="PMH860" s="68"/>
      <c r="PMI860" s="68"/>
      <c r="PMJ860" s="68"/>
      <c r="PMK860" s="68"/>
      <c r="PML860" s="68"/>
      <c r="PMM860" s="68"/>
      <c r="PMN860" s="68"/>
      <c r="PMO860" s="68"/>
      <c r="PMP860" s="68"/>
      <c r="PMQ860" s="68"/>
      <c r="PMR860" s="68"/>
      <c r="PMS860" s="68"/>
      <c r="PMT860" s="68"/>
      <c r="PMU860" s="68"/>
      <c r="PMV860" s="68"/>
      <c r="PMW860" s="68"/>
      <c r="PMX860" s="68"/>
      <c r="PMY860" s="68"/>
      <c r="PMZ860" s="68"/>
      <c r="PNA860" s="68"/>
      <c r="PNB860" s="68"/>
      <c r="PNC860" s="68"/>
      <c r="PND860" s="68"/>
      <c r="PNE860" s="68"/>
      <c r="PNF860" s="68"/>
      <c r="PNG860" s="68"/>
      <c r="PNH860" s="68"/>
      <c r="PNI860" s="68"/>
      <c r="PNJ860" s="68"/>
      <c r="PNK860" s="68"/>
      <c r="PNL860" s="68"/>
      <c r="PNM860" s="68"/>
      <c r="PNN860" s="68"/>
      <c r="PNO860" s="68"/>
      <c r="PNP860" s="68"/>
      <c r="PNQ860" s="68"/>
      <c r="PNR860" s="68"/>
      <c r="PNS860" s="68"/>
      <c r="PNT860" s="68"/>
      <c r="PNU860" s="68"/>
      <c r="PNV860" s="68"/>
      <c r="PNW860" s="68"/>
      <c r="PNX860" s="68"/>
      <c r="PNY860" s="68"/>
      <c r="PNZ860" s="68"/>
      <c r="POA860" s="68"/>
      <c r="POB860" s="68"/>
      <c r="POC860" s="68"/>
      <c r="POD860" s="68"/>
      <c r="POE860" s="68"/>
      <c r="POF860" s="68"/>
      <c r="POG860" s="68"/>
      <c r="POH860" s="68"/>
      <c r="POI860" s="68"/>
      <c r="POJ860" s="68"/>
      <c r="POK860" s="68"/>
      <c r="POL860" s="68"/>
      <c r="POM860" s="68"/>
      <c r="PON860" s="68"/>
      <c r="POO860" s="68"/>
      <c r="POP860" s="68"/>
      <c r="POQ860" s="68"/>
      <c r="POR860" s="68"/>
      <c r="POS860" s="68"/>
      <c r="POT860" s="68"/>
      <c r="POU860" s="68"/>
      <c r="POV860" s="68"/>
      <c r="POW860" s="68"/>
      <c r="POX860" s="68"/>
      <c r="POY860" s="68"/>
      <c r="POZ860" s="68"/>
      <c r="PPA860" s="68"/>
      <c r="PPB860" s="68"/>
      <c r="PPC860" s="68"/>
      <c r="PPD860" s="68"/>
      <c r="PPE860" s="68"/>
      <c r="PPF860" s="68"/>
      <c r="PPG860" s="68"/>
      <c r="PPH860" s="68"/>
      <c r="PPI860" s="68"/>
      <c r="PPJ860" s="68"/>
      <c r="PPK860" s="68"/>
      <c r="PPL860" s="68"/>
      <c r="PPM860" s="68"/>
      <c r="PPN860" s="68"/>
      <c r="PPO860" s="68"/>
      <c r="PPP860" s="68"/>
      <c r="PPQ860" s="68"/>
      <c r="PPR860" s="68"/>
      <c r="PPS860" s="68"/>
      <c r="PPT860" s="68"/>
      <c r="PPU860" s="68"/>
      <c r="PPV860" s="68"/>
      <c r="PPW860" s="68"/>
      <c r="PPX860" s="68"/>
      <c r="PPY860" s="68"/>
      <c r="PPZ860" s="68"/>
      <c r="PQA860" s="68"/>
      <c r="PQB860" s="68"/>
      <c r="PQC860" s="68"/>
      <c r="PQD860" s="68"/>
      <c r="PQE860" s="68"/>
      <c r="PQF860" s="68"/>
      <c r="PQG860" s="68"/>
      <c r="PQH860" s="68"/>
      <c r="PQI860" s="68"/>
      <c r="PQJ860" s="68"/>
      <c r="PQK860" s="68"/>
      <c r="PQL860" s="68"/>
      <c r="PQM860" s="68"/>
      <c r="PQN860" s="68"/>
      <c r="PQO860" s="68"/>
      <c r="PQP860" s="68"/>
      <c r="PQQ860" s="68"/>
      <c r="PQR860" s="68"/>
      <c r="PQS860" s="68"/>
      <c r="PQT860" s="68"/>
      <c r="PQU860" s="68"/>
      <c r="PQV860" s="68"/>
      <c r="PQW860" s="68"/>
      <c r="PQX860" s="68"/>
      <c r="PQY860" s="68"/>
      <c r="PQZ860" s="68"/>
      <c r="PRA860" s="68"/>
      <c r="PRB860" s="68"/>
      <c r="PRC860" s="68"/>
      <c r="PRD860" s="68"/>
      <c r="PRE860" s="68"/>
      <c r="PRF860" s="68"/>
      <c r="PRG860" s="68"/>
      <c r="PRH860" s="68"/>
      <c r="PRI860" s="68"/>
      <c r="PRJ860" s="68"/>
      <c r="PRK860" s="68"/>
      <c r="PRL860" s="68"/>
      <c r="PRM860" s="68"/>
      <c r="PRN860" s="68"/>
      <c r="PRO860" s="68"/>
      <c r="PRP860" s="68"/>
      <c r="PRQ860" s="68"/>
      <c r="PRR860" s="68"/>
      <c r="PRS860" s="68"/>
      <c r="PRT860" s="68"/>
      <c r="PRU860" s="68"/>
      <c r="PRV860" s="68"/>
      <c r="PRW860" s="68"/>
      <c r="PRX860" s="68"/>
      <c r="PRY860" s="68"/>
      <c r="PRZ860" s="68"/>
      <c r="PSA860" s="68"/>
      <c r="PSB860" s="68"/>
      <c r="PSC860" s="68"/>
      <c r="PSD860" s="68"/>
      <c r="PSE860" s="68"/>
      <c r="PSF860" s="68"/>
      <c r="PSG860" s="68"/>
      <c r="PSH860" s="68"/>
      <c r="PSI860" s="68"/>
      <c r="PSJ860" s="68"/>
      <c r="PSK860" s="68"/>
      <c r="PSL860" s="68"/>
      <c r="PSM860" s="68"/>
      <c r="PSN860" s="68"/>
      <c r="PSO860" s="68"/>
      <c r="PSP860" s="68"/>
      <c r="PSQ860" s="68"/>
      <c r="PSR860" s="68"/>
      <c r="PSS860" s="68"/>
      <c r="PST860" s="68"/>
      <c r="PSU860" s="68"/>
      <c r="PSV860" s="68"/>
      <c r="PSW860" s="68"/>
      <c r="PSX860" s="68"/>
      <c r="PSY860" s="68"/>
      <c r="PSZ860" s="68"/>
      <c r="PTA860" s="68"/>
      <c r="PTB860" s="68"/>
      <c r="PTC860" s="68"/>
      <c r="PTD860" s="68"/>
      <c r="PTE860" s="68"/>
      <c r="PTF860" s="68"/>
      <c r="PTG860" s="68"/>
      <c r="PTH860" s="68"/>
      <c r="PTI860" s="68"/>
      <c r="PTJ860" s="68"/>
      <c r="PTK860" s="68"/>
      <c r="PTL860" s="68"/>
      <c r="PTM860" s="68"/>
      <c r="PTN860" s="68"/>
      <c r="PTO860" s="68"/>
      <c r="PTP860" s="68"/>
      <c r="PTQ860" s="68"/>
      <c r="PTR860" s="68"/>
      <c r="PTS860" s="68"/>
      <c r="PTT860" s="68"/>
      <c r="PTU860" s="68"/>
      <c r="PTV860" s="68"/>
      <c r="PTW860" s="68"/>
      <c r="PTX860" s="68"/>
      <c r="PTY860" s="68"/>
      <c r="PTZ860" s="68"/>
      <c r="PUA860" s="68"/>
      <c r="PUB860" s="68"/>
      <c r="PUC860" s="68"/>
      <c r="PUD860" s="68"/>
      <c r="PUE860" s="68"/>
      <c r="PUF860" s="68"/>
      <c r="PUG860" s="68"/>
      <c r="PUH860" s="68"/>
      <c r="PUI860" s="68"/>
      <c r="PUJ860" s="68"/>
      <c r="PUK860" s="68"/>
      <c r="PUL860" s="68"/>
      <c r="PUM860" s="68"/>
      <c r="PUN860" s="68"/>
      <c r="PUO860" s="68"/>
      <c r="PUP860" s="68"/>
      <c r="PUQ860" s="68"/>
      <c r="PUR860" s="68"/>
      <c r="PUS860" s="68"/>
      <c r="PUT860" s="68"/>
      <c r="PUU860" s="68"/>
      <c r="PUV860" s="68"/>
      <c r="PUW860" s="68"/>
      <c r="PUX860" s="68"/>
      <c r="PUY860" s="68"/>
      <c r="PUZ860" s="68"/>
      <c r="PVA860" s="68"/>
      <c r="PVB860" s="68"/>
      <c r="PVC860" s="68"/>
      <c r="PVD860" s="68"/>
      <c r="PVE860" s="68"/>
      <c r="PVF860" s="68"/>
      <c r="PVG860" s="68"/>
      <c r="PVH860" s="68"/>
      <c r="PVI860" s="68"/>
      <c r="PVJ860" s="68"/>
      <c r="PVK860" s="68"/>
      <c r="PVL860" s="68"/>
      <c r="PVM860" s="68"/>
      <c r="PVN860" s="68"/>
      <c r="PVO860" s="68"/>
      <c r="PVP860" s="68"/>
      <c r="PVQ860" s="68"/>
      <c r="PVR860" s="68"/>
      <c r="PVS860" s="68"/>
      <c r="PVT860" s="68"/>
      <c r="PVU860" s="68"/>
      <c r="PVV860" s="68"/>
      <c r="PVW860" s="68"/>
      <c r="PVX860" s="68"/>
      <c r="PVY860" s="68"/>
      <c r="PVZ860" s="68"/>
      <c r="PWA860" s="68"/>
      <c r="PWB860" s="68"/>
      <c r="PWC860" s="68"/>
      <c r="PWD860" s="68"/>
      <c r="PWE860" s="68"/>
      <c r="PWF860" s="68"/>
      <c r="PWG860" s="68"/>
      <c r="PWH860" s="68"/>
      <c r="PWI860" s="68"/>
      <c r="PWJ860" s="68"/>
      <c r="PWK860" s="68"/>
      <c r="PWL860" s="68"/>
      <c r="PWM860" s="68"/>
      <c r="PWN860" s="68"/>
      <c r="PWO860" s="68"/>
      <c r="PWP860" s="68"/>
      <c r="PWQ860" s="68"/>
      <c r="PWR860" s="68"/>
      <c r="PWS860" s="68"/>
      <c r="PWT860" s="68"/>
      <c r="PWU860" s="68"/>
      <c r="PWV860" s="68"/>
      <c r="PWW860" s="68"/>
      <c r="PWX860" s="68"/>
      <c r="PWY860" s="68"/>
      <c r="PWZ860" s="68"/>
      <c r="PXA860" s="68"/>
      <c r="PXB860" s="68"/>
      <c r="PXC860" s="68"/>
      <c r="PXD860" s="68"/>
      <c r="PXE860" s="68"/>
      <c r="PXF860" s="68"/>
      <c r="PXG860" s="68"/>
      <c r="PXH860" s="68"/>
      <c r="PXI860" s="68"/>
      <c r="PXJ860" s="68"/>
      <c r="PXK860" s="68"/>
      <c r="PXL860" s="68"/>
      <c r="PXM860" s="68"/>
      <c r="PXN860" s="68"/>
      <c r="PXO860" s="68"/>
      <c r="PXP860" s="68"/>
      <c r="PXQ860" s="68"/>
      <c r="PXR860" s="68"/>
      <c r="PXS860" s="68"/>
      <c r="PXT860" s="68"/>
      <c r="PXU860" s="68"/>
      <c r="PXV860" s="68"/>
      <c r="PXW860" s="68"/>
      <c r="PXX860" s="68"/>
      <c r="PXY860" s="68"/>
      <c r="PXZ860" s="68"/>
      <c r="PYA860" s="68"/>
      <c r="PYB860" s="68"/>
      <c r="PYC860" s="68"/>
      <c r="PYD860" s="68"/>
      <c r="PYE860" s="68"/>
      <c r="PYF860" s="68"/>
      <c r="PYG860" s="68"/>
      <c r="PYH860" s="68"/>
      <c r="PYI860" s="68"/>
      <c r="PYJ860" s="68"/>
      <c r="PYK860" s="68"/>
      <c r="PYL860" s="68"/>
      <c r="PYM860" s="68"/>
      <c r="PYN860" s="68"/>
      <c r="PYO860" s="68"/>
      <c r="PYP860" s="68"/>
      <c r="PYQ860" s="68"/>
      <c r="PYR860" s="68"/>
      <c r="PYS860" s="68"/>
      <c r="PYT860" s="68"/>
      <c r="PYU860" s="68"/>
      <c r="PYV860" s="68"/>
      <c r="PYW860" s="68"/>
      <c r="PYX860" s="68"/>
      <c r="PYY860" s="68"/>
      <c r="PYZ860" s="68"/>
      <c r="PZA860" s="68"/>
      <c r="PZB860" s="68"/>
      <c r="PZC860" s="68"/>
      <c r="PZD860" s="68"/>
      <c r="PZE860" s="68"/>
      <c r="PZF860" s="68"/>
      <c r="PZG860" s="68"/>
      <c r="PZH860" s="68"/>
      <c r="PZI860" s="68"/>
      <c r="PZJ860" s="68"/>
      <c r="PZK860" s="68"/>
      <c r="PZL860" s="68"/>
      <c r="PZM860" s="68"/>
      <c r="PZN860" s="68"/>
      <c r="PZO860" s="68"/>
      <c r="PZP860" s="68"/>
      <c r="PZQ860" s="68"/>
      <c r="PZR860" s="68"/>
      <c r="PZS860" s="68"/>
      <c r="PZT860" s="68"/>
      <c r="PZU860" s="68"/>
      <c r="PZV860" s="68"/>
      <c r="PZW860" s="68"/>
      <c r="PZX860" s="68"/>
      <c r="PZY860" s="68"/>
      <c r="PZZ860" s="68"/>
      <c r="QAA860" s="68"/>
      <c r="QAB860" s="68"/>
      <c r="QAC860" s="68"/>
      <c r="QAD860" s="68"/>
      <c r="QAE860" s="68"/>
      <c r="QAF860" s="68"/>
      <c r="QAG860" s="68"/>
      <c r="QAH860" s="68"/>
      <c r="QAI860" s="68"/>
      <c r="QAJ860" s="68"/>
      <c r="QAK860" s="68"/>
      <c r="QAL860" s="68"/>
      <c r="QAM860" s="68"/>
      <c r="QAN860" s="68"/>
      <c r="QAO860" s="68"/>
      <c r="QAP860" s="68"/>
      <c r="QAQ860" s="68"/>
      <c r="QAR860" s="68"/>
      <c r="QAS860" s="68"/>
      <c r="QAT860" s="68"/>
      <c r="QAU860" s="68"/>
      <c r="QAV860" s="68"/>
      <c r="QAW860" s="68"/>
      <c r="QAX860" s="68"/>
      <c r="QAY860" s="68"/>
      <c r="QAZ860" s="68"/>
      <c r="QBA860" s="68"/>
      <c r="QBB860" s="68"/>
      <c r="QBC860" s="68"/>
      <c r="QBD860" s="68"/>
      <c r="QBE860" s="68"/>
      <c r="QBF860" s="68"/>
      <c r="QBG860" s="68"/>
      <c r="QBH860" s="68"/>
      <c r="QBI860" s="68"/>
      <c r="QBJ860" s="68"/>
      <c r="QBK860" s="68"/>
      <c r="QBL860" s="68"/>
      <c r="QBM860" s="68"/>
      <c r="QBN860" s="68"/>
      <c r="QBO860" s="68"/>
      <c r="QBP860" s="68"/>
      <c r="QBQ860" s="68"/>
      <c r="QBR860" s="68"/>
      <c r="QBS860" s="68"/>
      <c r="QBT860" s="68"/>
      <c r="QBU860" s="68"/>
      <c r="QBV860" s="68"/>
      <c r="QBW860" s="68"/>
      <c r="QBX860" s="68"/>
      <c r="QBY860" s="68"/>
      <c r="QBZ860" s="68"/>
      <c r="QCA860" s="68"/>
      <c r="QCB860" s="68"/>
      <c r="QCC860" s="68"/>
      <c r="QCD860" s="68"/>
      <c r="QCE860" s="68"/>
      <c r="QCF860" s="68"/>
      <c r="QCG860" s="68"/>
      <c r="QCH860" s="68"/>
      <c r="QCI860" s="68"/>
      <c r="QCJ860" s="68"/>
      <c r="QCK860" s="68"/>
      <c r="QCL860" s="68"/>
      <c r="QCM860" s="68"/>
      <c r="QCN860" s="68"/>
      <c r="QCO860" s="68"/>
      <c r="QCP860" s="68"/>
      <c r="QCQ860" s="68"/>
      <c r="QCR860" s="68"/>
      <c r="QCS860" s="68"/>
      <c r="QCT860" s="68"/>
      <c r="QCU860" s="68"/>
      <c r="QCV860" s="68"/>
      <c r="QCW860" s="68"/>
      <c r="QCX860" s="68"/>
      <c r="QCY860" s="68"/>
      <c r="QCZ860" s="68"/>
      <c r="QDA860" s="68"/>
      <c r="QDB860" s="68"/>
      <c r="QDC860" s="68"/>
      <c r="QDD860" s="68"/>
      <c r="QDE860" s="68"/>
      <c r="QDF860" s="68"/>
      <c r="QDG860" s="68"/>
      <c r="QDH860" s="68"/>
      <c r="QDI860" s="68"/>
      <c r="QDJ860" s="68"/>
      <c r="QDK860" s="68"/>
      <c r="QDL860" s="68"/>
      <c r="QDM860" s="68"/>
      <c r="QDN860" s="68"/>
      <c r="QDO860" s="68"/>
      <c r="QDP860" s="68"/>
      <c r="QDQ860" s="68"/>
      <c r="QDR860" s="68"/>
      <c r="QDS860" s="68"/>
      <c r="QDT860" s="68"/>
      <c r="QDU860" s="68"/>
      <c r="QDV860" s="68"/>
      <c r="QDW860" s="68"/>
      <c r="QDX860" s="68"/>
      <c r="QDY860" s="68"/>
      <c r="QDZ860" s="68"/>
      <c r="QEA860" s="68"/>
      <c r="QEB860" s="68"/>
      <c r="QEC860" s="68"/>
      <c r="QED860" s="68"/>
      <c r="QEE860" s="68"/>
      <c r="QEF860" s="68"/>
      <c r="QEG860" s="68"/>
      <c r="QEH860" s="68"/>
      <c r="QEI860" s="68"/>
      <c r="QEJ860" s="68"/>
      <c r="QEK860" s="68"/>
      <c r="QEL860" s="68"/>
      <c r="QEM860" s="68"/>
      <c r="QEN860" s="68"/>
      <c r="QEO860" s="68"/>
      <c r="QEP860" s="68"/>
      <c r="QEQ860" s="68"/>
      <c r="QER860" s="68"/>
      <c r="QES860" s="68"/>
      <c r="QET860" s="68"/>
      <c r="QEU860" s="68"/>
      <c r="QEV860" s="68"/>
      <c r="QEW860" s="68"/>
      <c r="QEX860" s="68"/>
      <c r="QEY860" s="68"/>
      <c r="QEZ860" s="68"/>
      <c r="QFA860" s="68"/>
      <c r="QFB860" s="68"/>
      <c r="QFC860" s="68"/>
      <c r="QFD860" s="68"/>
      <c r="QFE860" s="68"/>
      <c r="QFF860" s="68"/>
      <c r="QFG860" s="68"/>
      <c r="QFH860" s="68"/>
      <c r="QFI860" s="68"/>
      <c r="QFJ860" s="68"/>
      <c r="QFK860" s="68"/>
      <c r="QFL860" s="68"/>
      <c r="QFM860" s="68"/>
      <c r="QFN860" s="68"/>
      <c r="QFO860" s="68"/>
      <c r="QFP860" s="68"/>
      <c r="QFQ860" s="68"/>
      <c r="QFR860" s="68"/>
      <c r="QFS860" s="68"/>
      <c r="QFT860" s="68"/>
      <c r="QFU860" s="68"/>
      <c r="QFV860" s="68"/>
      <c r="QFW860" s="68"/>
      <c r="QFX860" s="68"/>
      <c r="QFY860" s="68"/>
      <c r="QFZ860" s="68"/>
      <c r="QGA860" s="68"/>
      <c r="QGB860" s="68"/>
      <c r="QGC860" s="68"/>
      <c r="QGD860" s="68"/>
      <c r="QGE860" s="68"/>
      <c r="QGF860" s="68"/>
      <c r="QGG860" s="68"/>
      <c r="QGH860" s="68"/>
      <c r="QGI860" s="68"/>
      <c r="QGJ860" s="68"/>
      <c r="QGK860" s="68"/>
      <c r="QGL860" s="68"/>
      <c r="QGM860" s="68"/>
      <c r="QGN860" s="68"/>
      <c r="QGO860" s="68"/>
      <c r="QGP860" s="68"/>
      <c r="QGQ860" s="68"/>
      <c r="QGR860" s="68"/>
      <c r="QGS860" s="68"/>
      <c r="QGT860" s="68"/>
      <c r="QGU860" s="68"/>
      <c r="QGV860" s="68"/>
      <c r="QGW860" s="68"/>
      <c r="QGX860" s="68"/>
      <c r="QGY860" s="68"/>
      <c r="QGZ860" s="68"/>
      <c r="QHA860" s="68"/>
      <c r="QHB860" s="68"/>
      <c r="QHC860" s="68"/>
      <c r="QHD860" s="68"/>
      <c r="QHE860" s="68"/>
      <c r="QHF860" s="68"/>
      <c r="QHG860" s="68"/>
      <c r="QHH860" s="68"/>
      <c r="QHI860" s="68"/>
      <c r="QHJ860" s="68"/>
      <c r="QHK860" s="68"/>
      <c r="QHL860" s="68"/>
      <c r="QHM860" s="68"/>
      <c r="QHN860" s="68"/>
      <c r="QHO860" s="68"/>
      <c r="QHP860" s="68"/>
      <c r="QHQ860" s="68"/>
      <c r="QHR860" s="68"/>
      <c r="QHS860" s="68"/>
      <c r="QHT860" s="68"/>
      <c r="QHU860" s="68"/>
      <c r="QHV860" s="68"/>
      <c r="QHW860" s="68"/>
      <c r="QHX860" s="68"/>
      <c r="QHY860" s="68"/>
      <c r="QHZ860" s="68"/>
      <c r="QIA860" s="68"/>
      <c r="QIB860" s="68"/>
      <c r="QIC860" s="68"/>
      <c r="QID860" s="68"/>
      <c r="QIE860" s="68"/>
      <c r="QIF860" s="68"/>
      <c r="QIG860" s="68"/>
      <c r="QIH860" s="68"/>
      <c r="QII860" s="68"/>
      <c r="QIJ860" s="68"/>
      <c r="QIK860" s="68"/>
      <c r="QIL860" s="68"/>
      <c r="QIM860" s="68"/>
      <c r="QIN860" s="68"/>
      <c r="QIO860" s="68"/>
      <c r="QIP860" s="68"/>
      <c r="QIQ860" s="68"/>
      <c r="QIR860" s="68"/>
      <c r="QIS860" s="68"/>
      <c r="QIT860" s="68"/>
      <c r="QIU860" s="68"/>
      <c r="QIV860" s="68"/>
      <c r="QIW860" s="68"/>
      <c r="QIX860" s="68"/>
      <c r="QIY860" s="68"/>
      <c r="QIZ860" s="68"/>
      <c r="QJA860" s="68"/>
      <c r="QJB860" s="68"/>
      <c r="QJC860" s="68"/>
      <c r="QJD860" s="68"/>
      <c r="QJE860" s="68"/>
      <c r="QJF860" s="68"/>
      <c r="QJG860" s="68"/>
      <c r="QJH860" s="68"/>
      <c r="QJI860" s="68"/>
      <c r="QJJ860" s="68"/>
      <c r="QJK860" s="68"/>
      <c r="QJL860" s="68"/>
      <c r="QJM860" s="68"/>
      <c r="QJN860" s="68"/>
      <c r="QJO860" s="68"/>
      <c r="QJP860" s="68"/>
      <c r="QJQ860" s="68"/>
      <c r="QJR860" s="68"/>
      <c r="QJS860" s="68"/>
      <c r="QJT860" s="68"/>
      <c r="QJU860" s="68"/>
      <c r="QJV860" s="68"/>
      <c r="QJW860" s="68"/>
      <c r="QJX860" s="68"/>
      <c r="QJY860" s="68"/>
      <c r="QJZ860" s="68"/>
      <c r="QKA860" s="68"/>
      <c r="QKB860" s="68"/>
      <c r="QKC860" s="68"/>
      <c r="QKD860" s="68"/>
      <c r="QKE860" s="68"/>
      <c r="QKF860" s="68"/>
      <c r="QKG860" s="68"/>
      <c r="QKH860" s="68"/>
      <c r="QKI860" s="68"/>
      <c r="QKJ860" s="68"/>
      <c r="QKK860" s="68"/>
      <c r="QKL860" s="68"/>
      <c r="QKM860" s="68"/>
      <c r="QKN860" s="68"/>
      <c r="QKO860" s="68"/>
      <c r="QKP860" s="68"/>
      <c r="QKQ860" s="68"/>
      <c r="QKR860" s="68"/>
      <c r="QKS860" s="68"/>
      <c r="QKT860" s="68"/>
      <c r="QKU860" s="68"/>
      <c r="QKV860" s="68"/>
      <c r="QKW860" s="68"/>
      <c r="QKX860" s="68"/>
      <c r="QKY860" s="68"/>
      <c r="QKZ860" s="68"/>
      <c r="QLA860" s="68"/>
      <c r="QLB860" s="68"/>
      <c r="QLC860" s="68"/>
      <c r="QLD860" s="68"/>
      <c r="QLE860" s="68"/>
      <c r="QLF860" s="68"/>
      <c r="QLG860" s="68"/>
      <c r="QLH860" s="68"/>
      <c r="QLI860" s="68"/>
      <c r="QLJ860" s="68"/>
      <c r="QLK860" s="68"/>
      <c r="QLL860" s="68"/>
      <c r="QLM860" s="68"/>
      <c r="QLN860" s="68"/>
      <c r="QLO860" s="68"/>
      <c r="QLP860" s="68"/>
      <c r="QLQ860" s="68"/>
      <c r="QLR860" s="68"/>
      <c r="QLS860" s="68"/>
      <c r="QLT860" s="68"/>
      <c r="QLU860" s="68"/>
      <c r="QLV860" s="68"/>
      <c r="QLW860" s="68"/>
      <c r="QLX860" s="68"/>
      <c r="QLY860" s="68"/>
      <c r="QLZ860" s="68"/>
      <c r="QMA860" s="68"/>
      <c r="QMB860" s="68"/>
      <c r="QMC860" s="68"/>
      <c r="QMD860" s="68"/>
      <c r="QME860" s="68"/>
      <c r="QMF860" s="68"/>
      <c r="QMG860" s="68"/>
      <c r="QMH860" s="68"/>
      <c r="QMI860" s="68"/>
      <c r="QMJ860" s="68"/>
      <c r="QMK860" s="68"/>
      <c r="QML860" s="68"/>
      <c r="QMM860" s="68"/>
      <c r="QMN860" s="68"/>
      <c r="QMO860" s="68"/>
      <c r="QMP860" s="68"/>
      <c r="QMQ860" s="68"/>
      <c r="QMR860" s="68"/>
      <c r="QMS860" s="68"/>
      <c r="QMT860" s="68"/>
      <c r="QMU860" s="68"/>
      <c r="QMV860" s="68"/>
      <c r="QMW860" s="68"/>
      <c r="QMX860" s="68"/>
      <c r="QMY860" s="68"/>
      <c r="QMZ860" s="68"/>
      <c r="QNA860" s="68"/>
      <c r="QNB860" s="68"/>
      <c r="QNC860" s="68"/>
      <c r="QND860" s="68"/>
      <c r="QNE860" s="68"/>
      <c r="QNF860" s="68"/>
      <c r="QNG860" s="68"/>
      <c r="QNH860" s="68"/>
      <c r="QNI860" s="68"/>
      <c r="QNJ860" s="68"/>
      <c r="QNK860" s="68"/>
      <c r="QNL860" s="68"/>
      <c r="QNM860" s="68"/>
      <c r="QNN860" s="68"/>
      <c r="QNO860" s="68"/>
      <c r="QNP860" s="68"/>
      <c r="QNQ860" s="68"/>
      <c r="QNR860" s="68"/>
      <c r="QNS860" s="68"/>
      <c r="QNT860" s="68"/>
      <c r="QNU860" s="68"/>
      <c r="QNV860" s="68"/>
      <c r="QNW860" s="68"/>
      <c r="QNX860" s="68"/>
      <c r="QNY860" s="68"/>
      <c r="QNZ860" s="68"/>
      <c r="QOA860" s="68"/>
      <c r="QOB860" s="68"/>
      <c r="QOC860" s="68"/>
      <c r="QOD860" s="68"/>
      <c r="QOE860" s="68"/>
      <c r="QOF860" s="68"/>
      <c r="QOG860" s="68"/>
      <c r="QOH860" s="68"/>
      <c r="QOI860" s="68"/>
      <c r="QOJ860" s="68"/>
      <c r="QOK860" s="68"/>
      <c r="QOL860" s="68"/>
      <c r="QOM860" s="68"/>
      <c r="QON860" s="68"/>
      <c r="QOO860" s="68"/>
      <c r="QOP860" s="68"/>
      <c r="QOQ860" s="68"/>
      <c r="QOR860" s="68"/>
      <c r="QOS860" s="68"/>
      <c r="QOT860" s="68"/>
      <c r="QOU860" s="68"/>
      <c r="QOV860" s="68"/>
      <c r="QOW860" s="68"/>
      <c r="QOX860" s="68"/>
      <c r="QOY860" s="68"/>
      <c r="QOZ860" s="68"/>
      <c r="QPA860" s="68"/>
      <c r="QPB860" s="68"/>
      <c r="QPC860" s="68"/>
      <c r="QPD860" s="68"/>
      <c r="QPE860" s="68"/>
      <c r="QPF860" s="68"/>
      <c r="QPG860" s="68"/>
      <c r="QPH860" s="68"/>
      <c r="QPI860" s="68"/>
      <c r="QPJ860" s="68"/>
      <c r="QPK860" s="68"/>
      <c r="QPL860" s="68"/>
      <c r="QPM860" s="68"/>
      <c r="QPN860" s="68"/>
      <c r="QPO860" s="68"/>
      <c r="QPP860" s="68"/>
      <c r="QPQ860" s="68"/>
      <c r="QPR860" s="68"/>
      <c r="QPS860" s="68"/>
      <c r="QPT860" s="68"/>
      <c r="QPU860" s="68"/>
      <c r="QPV860" s="68"/>
      <c r="QPW860" s="68"/>
      <c r="QPX860" s="68"/>
      <c r="QPY860" s="68"/>
      <c r="QPZ860" s="68"/>
      <c r="QQA860" s="68"/>
      <c r="QQB860" s="68"/>
      <c r="QQC860" s="68"/>
      <c r="QQD860" s="68"/>
      <c r="QQE860" s="68"/>
      <c r="QQF860" s="68"/>
      <c r="QQG860" s="68"/>
      <c r="QQH860" s="68"/>
      <c r="QQI860" s="68"/>
      <c r="QQJ860" s="68"/>
      <c r="QQK860" s="68"/>
      <c r="QQL860" s="68"/>
      <c r="QQM860" s="68"/>
      <c r="QQN860" s="68"/>
      <c r="QQO860" s="68"/>
      <c r="QQP860" s="68"/>
      <c r="QQQ860" s="68"/>
      <c r="QQR860" s="68"/>
      <c r="QQS860" s="68"/>
      <c r="QQT860" s="68"/>
      <c r="QQU860" s="68"/>
      <c r="QQV860" s="68"/>
      <c r="QQW860" s="68"/>
      <c r="QQX860" s="68"/>
      <c r="QQY860" s="68"/>
      <c r="QQZ860" s="68"/>
      <c r="QRA860" s="68"/>
      <c r="QRB860" s="68"/>
      <c r="QRC860" s="68"/>
      <c r="QRD860" s="68"/>
      <c r="QRE860" s="68"/>
      <c r="QRF860" s="68"/>
      <c r="QRG860" s="68"/>
      <c r="QRH860" s="68"/>
      <c r="QRI860" s="68"/>
      <c r="QRJ860" s="68"/>
      <c r="QRK860" s="68"/>
      <c r="QRL860" s="68"/>
      <c r="QRM860" s="68"/>
      <c r="QRN860" s="68"/>
      <c r="QRO860" s="68"/>
      <c r="QRP860" s="68"/>
      <c r="QRQ860" s="68"/>
      <c r="QRR860" s="68"/>
      <c r="QRS860" s="68"/>
      <c r="QRT860" s="68"/>
      <c r="QRU860" s="68"/>
      <c r="QRV860" s="68"/>
      <c r="QRW860" s="68"/>
      <c r="QRX860" s="68"/>
      <c r="QRY860" s="68"/>
      <c r="QRZ860" s="68"/>
      <c r="QSA860" s="68"/>
      <c r="QSB860" s="68"/>
      <c r="QSC860" s="68"/>
      <c r="QSD860" s="68"/>
      <c r="QSE860" s="68"/>
      <c r="QSF860" s="68"/>
      <c r="QSG860" s="68"/>
      <c r="QSH860" s="68"/>
      <c r="QSI860" s="68"/>
      <c r="QSJ860" s="68"/>
      <c r="QSK860" s="68"/>
      <c r="QSL860" s="68"/>
      <c r="QSM860" s="68"/>
      <c r="QSN860" s="68"/>
      <c r="QSO860" s="68"/>
      <c r="QSP860" s="68"/>
      <c r="QSQ860" s="68"/>
      <c r="QSR860" s="68"/>
      <c r="QSS860" s="68"/>
      <c r="QST860" s="68"/>
      <c r="QSU860" s="68"/>
      <c r="QSV860" s="68"/>
      <c r="QSW860" s="68"/>
      <c r="QSX860" s="68"/>
      <c r="QSY860" s="68"/>
      <c r="QSZ860" s="68"/>
      <c r="QTA860" s="68"/>
      <c r="QTB860" s="68"/>
      <c r="QTC860" s="68"/>
      <c r="QTD860" s="68"/>
      <c r="QTE860" s="68"/>
      <c r="QTF860" s="68"/>
      <c r="QTG860" s="68"/>
      <c r="QTH860" s="68"/>
      <c r="QTI860" s="68"/>
      <c r="QTJ860" s="68"/>
      <c r="QTK860" s="68"/>
      <c r="QTL860" s="68"/>
      <c r="QTM860" s="68"/>
      <c r="QTN860" s="68"/>
      <c r="QTO860" s="68"/>
      <c r="QTP860" s="68"/>
      <c r="QTQ860" s="68"/>
      <c r="QTR860" s="68"/>
      <c r="QTS860" s="68"/>
      <c r="QTT860" s="68"/>
      <c r="QTU860" s="68"/>
      <c r="QTV860" s="68"/>
      <c r="QTW860" s="68"/>
      <c r="QTX860" s="68"/>
      <c r="QTY860" s="68"/>
      <c r="QTZ860" s="68"/>
      <c r="QUA860" s="68"/>
      <c r="QUB860" s="68"/>
      <c r="QUC860" s="68"/>
      <c r="QUD860" s="68"/>
      <c r="QUE860" s="68"/>
      <c r="QUF860" s="68"/>
      <c r="QUG860" s="68"/>
      <c r="QUH860" s="68"/>
      <c r="QUI860" s="68"/>
      <c r="QUJ860" s="68"/>
      <c r="QUK860" s="68"/>
      <c r="QUL860" s="68"/>
      <c r="QUM860" s="68"/>
      <c r="QUN860" s="68"/>
      <c r="QUO860" s="68"/>
      <c r="QUP860" s="68"/>
      <c r="QUQ860" s="68"/>
      <c r="QUR860" s="68"/>
      <c r="QUS860" s="68"/>
      <c r="QUT860" s="68"/>
      <c r="QUU860" s="68"/>
      <c r="QUV860" s="68"/>
      <c r="QUW860" s="68"/>
      <c r="QUX860" s="68"/>
      <c r="QUY860" s="68"/>
      <c r="QUZ860" s="68"/>
      <c r="QVA860" s="68"/>
      <c r="QVB860" s="68"/>
      <c r="QVC860" s="68"/>
      <c r="QVD860" s="68"/>
      <c r="QVE860" s="68"/>
      <c r="QVF860" s="68"/>
      <c r="QVG860" s="68"/>
      <c r="QVH860" s="68"/>
      <c r="QVI860" s="68"/>
      <c r="QVJ860" s="68"/>
      <c r="QVK860" s="68"/>
      <c r="QVL860" s="68"/>
      <c r="QVM860" s="68"/>
      <c r="QVN860" s="68"/>
      <c r="QVO860" s="68"/>
      <c r="QVP860" s="68"/>
      <c r="QVQ860" s="68"/>
      <c r="QVR860" s="68"/>
      <c r="QVS860" s="68"/>
      <c r="QVT860" s="68"/>
      <c r="QVU860" s="68"/>
      <c r="QVV860" s="68"/>
      <c r="QVW860" s="68"/>
      <c r="QVX860" s="68"/>
      <c r="QVY860" s="68"/>
      <c r="QVZ860" s="68"/>
      <c r="QWA860" s="68"/>
      <c r="QWB860" s="68"/>
      <c r="QWC860" s="68"/>
      <c r="QWD860" s="68"/>
      <c r="QWE860" s="68"/>
      <c r="QWF860" s="68"/>
      <c r="QWG860" s="68"/>
      <c r="QWH860" s="68"/>
      <c r="QWI860" s="68"/>
      <c r="QWJ860" s="68"/>
      <c r="QWK860" s="68"/>
      <c r="QWL860" s="68"/>
      <c r="QWM860" s="68"/>
      <c r="QWN860" s="68"/>
      <c r="QWO860" s="68"/>
      <c r="QWP860" s="68"/>
      <c r="QWQ860" s="68"/>
      <c r="QWR860" s="68"/>
      <c r="QWS860" s="68"/>
      <c r="QWT860" s="68"/>
      <c r="QWU860" s="68"/>
      <c r="QWV860" s="68"/>
      <c r="QWW860" s="68"/>
      <c r="QWX860" s="68"/>
      <c r="QWY860" s="68"/>
      <c r="QWZ860" s="68"/>
      <c r="QXA860" s="68"/>
      <c r="QXB860" s="68"/>
      <c r="QXC860" s="68"/>
      <c r="QXD860" s="68"/>
      <c r="QXE860" s="68"/>
      <c r="QXF860" s="68"/>
      <c r="QXG860" s="68"/>
      <c r="QXH860" s="68"/>
      <c r="QXI860" s="68"/>
      <c r="QXJ860" s="68"/>
      <c r="QXK860" s="68"/>
      <c r="QXL860" s="68"/>
      <c r="QXM860" s="68"/>
      <c r="QXN860" s="68"/>
      <c r="QXO860" s="68"/>
      <c r="QXP860" s="68"/>
      <c r="QXQ860" s="68"/>
      <c r="QXR860" s="68"/>
      <c r="QXS860" s="68"/>
      <c r="QXT860" s="68"/>
      <c r="QXU860" s="68"/>
      <c r="QXV860" s="68"/>
      <c r="QXW860" s="68"/>
      <c r="QXX860" s="68"/>
      <c r="QXY860" s="68"/>
      <c r="QXZ860" s="68"/>
      <c r="QYA860" s="68"/>
      <c r="QYB860" s="68"/>
      <c r="QYC860" s="68"/>
      <c r="QYD860" s="68"/>
      <c r="QYE860" s="68"/>
      <c r="QYF860" s="68"/>
      <c r="QYG860" s="68"/>
      <c r="QYH860" s="68"/>
      <c r="QYI860" s="68"/>
      <c r="QYJ860" s="68"/>
      <c r="QYK860" s="68"/>
      <c r="QYL860" s="68"/>
      <c r="QYM860" s="68"/>
      <c r="QYN860" s="68"/>
      <c r="QYO860" s="68"/>
      <c r="QYP860" s="68"/>
      <c r="QYQ860" s="68"/>
      <c r="QYR860" s="68"/>
      <c r="QYS860" s="68"/>
      <c r="QYT860" s="68"/>
      <c r="QYU860" s="68"/>
      <c r="QYV860" s="68"/>
      <c r="QYW860" s="68"/>
      <c r="QYX860" s="68"/>
      <c r="QYY860" s="68"/>
      <c r="QYZ860" s="68"/>
      <c r="QZA860" s="68"/>
      <c r="QZB860" s="68"/>
      <c r="QZC860" s="68"/>
      <c r="QZD860" s="68"/>
      <c r="QZE860" s="68"/>
      <c r="QZF860" s="68"/>
      <c r="QZG860" s="68"/>
      <c r="QZH860" s="68"/>
      <c r="QZI860" s="68"/>
      <c r="QZJ860" s="68"/>
      <c r="QZK860" s="68"/>
      <c r="QZL860" s="68"/>
      <c r="QZM860" s="68"/>
      <c r="QZN860" s="68"/>
      <c r="QZO860" s="68"/>
      <c r="QZP860" s="68"/>
      <c r="QZQ860" s="68"/>
      <c r="QZR860" s="68"/>
      <c r="QZS860" s="68"/>
      <c r="QZT860" s="68"/>
      <c r="QZU860" s="68"/>
      <c r="QZV860" s="68"/>
      <c r="QZW860" s="68"/>
      <c r="QZX860" s="68"/>
      <c r="QZY860" s="68"/>
      <c r="QZZ860" s="68"/>
      <c r="RAA860" s="68"/>
      <c r="RAB860" s="68"/>
      <c r="RAC860" s="68"/>
      <c r="RAD860" s="68"/>
      <c r="RAE860" s="68"/>
      <c r="RAF860" s="68"/>
      <c r="RAG860" s="68"/>
      <c r="RAH860" s="68"/>
      <c r="RAI860" s="68"/>
      <c r="RAJ860" s="68"/>
      <c r="RAK860" s="68"/>
      <c r="RAL860" s="68"/>
      <c r="RAM860" s="68"/>
      <c r="RAN860" s="68"/>
      <c r="RAO860" s="68"/>
      <c r="RAP860" s="68"/>
      <c r="RAQ860" s="68"/>
      <c r="RAR860" s="68"/>
      <c r="RAS860" s="68"/>
      <c r="RAT860" s="68"/>
      <c r="RAU860" s="68"/>
      <c r="RAV860" s="68"/>
      <c r="RAW860" s="68"/>
      <c r="RAX860" s="68"/>
      <c r="RAY860" s="68"/>
      <c r="RAZ860" s="68"/>
      <c r="RBA860" s="68"/>
      <c r="RBB860" s="68"/>
      <c r="RBC860" s="68"/>
      <c r="RBD860" s="68"/>
      <c r="RBE860" s="68"/>
      <c r="RBF860" s="68"/>
      <c r="RBG860" s="68"/>
      <c r="RBH860" s="68"/>
      <c r="RBI860" s="68"/>
      <c r="RBJ860" s="68"/>
      <c r="RBK860" s="68"/>
      <c r="RBL860" s="68"/>
      <c r="RBM860" s="68"/>
      <c r="RBN860" s="68"/>
      <c r="RBO860" s="68"/>
      <c r="RBP860" s="68"/>
      <c r="RBQ860" s="68"/>
      <c r="RBR860" s="68"/>
      <c r="RBS860" s="68"/>
      <c r="RBT860" s="68"/>
      <c r="RBU860" s="68"/>
      <c r="RBV860" s="68"/>
      <c r="RBW860" s="68"/>
      <c r="RBX860" s="68"/>
      <c r="RBY860" s="68"/>
      <c r="RBZ860" s="68"/>
      <c r="RCA860" s="68"/>
      <c r="RCB860" s="68"/>
      <c r="RCC860" s="68"/>
      <c r="RCD860" s="68"/>
      <c r="RCE860" s="68"/>
      <c r="RCF860" s="68"/>
      <c r="RCG860" s="68"/>
      <c r="RCH860" s="68"/>
      <c r="RCI860" s="68"/>
      <c r="RCJ860" s="68"/>
      <c r="RCK860" s="68"/>
      <c r="RCL860" s="68"/>
      <c r="RCM860" s="68"/>
      <c r="RCN860" s="68"/>
      <c r="RCO860" s="68"/>
      <c r="RCP860" s="68"/>
      <c r="RCQ860" s="68"/>
      <c r="RCR860" s="68"/>
      <c r="RCS860" s="68"/>
      <c r="RCT860" s="68"/>
      <c r="RCU860" s="68"/>
      <c r="RCV860" s="68"/>
      <c r="RCW860" s="68"/>
      <c r="RCX860" s="68"/>
      <c r="RCY860" s="68"/>
      <c r="RCZ860" s="68"/>
      <c r="RDA860" s="68"/>
      <c r="RDB860" s="68"/>
      <c r="RDC860" s="68"/>
      <c r="RDD860" s="68"/>
      <c r="RDE860" s="68"/>
      <c r="RDF860" s="68"/>
      <c r="RDG860" s="68"/>
      <c r="RDH860" s="68"/>
      <c r="RDI860" s="68"/>
      <c r="RDJ860" s="68"/>
      <c r="RDK860" s="68"/>
      <c r="RDL860" s="68"/>
      <c r="RDM860" s="68"/>
      <c r="RDN860" s="68"/>
      <c r="RDO860" s="68"/>
      <c r="RDP860" s="68"/>
      <c r="RDQ860" s="68"/>
      <c r="RDR860" s="68"/>
      <c r="RDS860" s="68"/>
      <c r="RDT860" s="68"/>
      <c r="RDU860" s="68"/>
      <c r="RDV860" s="68"/>
      <c r="RDW860" s="68"/>
      <c r="RDX860" s="68"/>
      <c r="RDY860" s="68"/>
      <c r="RDZ860" s="68"/>
      <c r="REA860" s="68"/>
      <c r="REB860" s="68"/>
      <c r="REC860" s="68"/>
      <c r="RED860" s="68"/>
      <c r="REE860" s="68"/>
      <c r="REF860" s="68"/>
      <c r="REG860" s="68"/>
      <c r="REH860" s="68"/>
      <c r="REI860" s="68"/>
      <c r="REJ860" s="68"/>
      <c r="REK860" s="68"/>
      <c r="REL860" s="68"/>
      <c r="REM860" s="68"/>
      <c r="REN860" s="68"/>
      <c r="REO860" s="68"/>
      <c r="REP860" s="68"/>
      <c r="REQ860" s="68"/>
      <c r="RER860" s="68"/>
      <c r="RES860" s="68"/>
      <c r="RET860" s="68"/>
      <c r="REU860" s="68"/>
      <c r="REV860" s="68"/>
      <c r="REW860" s="68"/>
      <c r="REX860" s="68"/>
      <c r="REY860" s="68"/>
      <c r="REZ860" s="68"/>
      <c r="RFA860" s="68"/>
      <c r="RFB860" s="68"/>
      <c r="RFC860" s="68"/>
      <c r="RFD860" s="68"/>
      <c r="RFE860" s="68"/>
      <c r="RFF860" s="68"/>
      <c r="RFG860" s="68"/>
      <c r="RFH860" s="68"/>
      <c r="RFI860" s="68"/>
      <c r="RFJ860" s="68"/>
      <c r="RFK860" s="68"/>
      <c r="RFL860" s="68"/>
      <c r="RFM860" s="68"/>
      <c r="RFN860" s="68"/>
      <c r="RFO860" s="68"/>
      <c r="RFP860" s="68"/>
      <c r="RFQ860" s="68"/>
      <c r="RFR860" s="68"/>
      <c r="RFS860" s="68"/>
      <c r="RFT860" s="68"/>
      <c r="RFU860" s="68"/>
      <c r="RFV860" s="68"/>
      <c r="RFW860" s="68"/>
      <c r="RFX860" s="68"/>
      <c r="RFY860" s="68"/>
      <c r="RFZ860" s="68"/>
      <c r="RGA860" s="68"/>
      <c r="RGB860" s="68"/>
      <c r="RGC860" s="68"/>
      <c r="RGD860" s="68"/>
      <c r="RGE860" s="68"/>
      <c r="RGF860" s="68"/>
      <c r="RGG860" s="68"/>
      <c r="RGH860" s="68"/>
      <c r="RGI860" s="68"/>
      <c r="RGJ860" s="68"/>
      <c r="RGK860" s="68"/>
      <c r="RGL860" s="68"/>
      <c r="RGM860" s="68"/>
      <c r="RGN860" s="68"/>
      <c r="RGO860" s="68"/>
      <c r="RGP860" s="68"/>
      <c r="RGQ860" s="68"/>
      <c r="RGR860" s="68"/>
      <c r="RGS860" s="68"/>
      <c r="RGT860" s="68"/>
      <c r="RGU860" s="68"/>
      <c r="RGV860" s="68"/>
      <c r="RGW860" s="68"/>
      <c r="RGX860" s="68"/>
      <c r="RGY860" s="68"/>
      <c r="RGZ860" s="68"/>
      <c r="RHA860" s="68"/>
      <c r="RHB860" s="68"/>
      <c r="RHC860" s="68"/>
      <c r="RHD860" s="68"/>
      <c r="RHE860" s="68"/>
      <c r="RHF860" s="68"/>
      <c r="RHG860" s="68"/>
      <c r="RHH860" s="68"/>
      <c r="RHI860" s="68"/>
      <c r="RHJ860" s="68"/>
      <c r="RHK860" s="68"/>
      <c r="RHL860" s="68"/>
      <c r="RHM860" s="68"/>
      <c r="RHN860" s="68"/>
      <c r="RHO860" s="68"/>
      <c r="RHP860" s="68"/>
      <c r="RHQ860" s="68"/>
      <c r="RHR860" s="68"/>
      <c r="RHS860" s="68"/>
      <c r="RHT860" s="68"/>
      <c r="RHU860" s="68"/>
      <c r="RHV860" s="68"/>
      <c r="RHW860" s="68"/>
      <c r="RHX860" s="68"/>
      <c r="RHY860" s="68"/>
      <c r="RHZ860" s="68"/>
      <c r="RIA860" s="68"/>
      <c r="RIB860" s="68"/>
      <c r="RIC860" s="68"/>
      <c r="RID860" s="68"/>
      <c r="RIE860" s="68"/>
      <c r="RIF860" s="68"/>
      <c r="RIG860" s="68"/>
      <c r="RIH860" s="68"/>
      <c r="RII860" s="68"/>
      <c r="RIJ860" s="68"/>
      <c r="RIK860" s="68"/>
      <c r="RIL860" s="68"/>
      <c r="RIM860" s="68"/>
      <c r="RIN860" s="68"/>
      <c r="RIO860" s="68"/>
      <c r="RIP860" s="68"/>
      <c r="RIQ860" s="68"/>
      <c r="RIR860" s="68"/>
      <c r="RIS860" s="68"/>
      <c r="RIT860" s="68"/>
      <c r="RIU860" s="68"/>
      <c r="RIV860" s="68"/>
      <c r="RIW860" s="68"/>
      <c r="RIX860" s="68"/>
      <c r="RIY860" s="68"/>
      <c r="RIZ860" s="68"/>
      <c r="RJA860" s="68"/>
      <c r="RJB860" s="68"/>
      <c r="RJC860" s="68"/>
      <c r="RJD860" s="68"/>
      <c r="RJE860" s="68"/>
      <c r="RJF860" s="68"/>
      <c r="RJG860" s="68"/>
      <c r="RJH860" s="68"/>
      <c r="RJI860" s="68"/>
      <c r="RJJ860" s="68"/>
      <c r="RJK860" s="68"/>
      <c r="RJL860" s="68"/>
      <c r="RJM860" s="68"/>
      <c r="RJN860" s="68"/>
      <c r="RJO860" s="68"/>
      <c r="RJP860" s="68"/>
      <c r="RJQ860" s="68"/>
      <c r="RJR860" s="68"/>
      <c r="RJS860" s="68"/>
      <c r="RJT860" s="68"/>
      <c r="RJU860" s="68"/>
      <c r="RJV860" s="68"/>
      <c r="RJW860" s="68"/>
      <c r="RJX860" s="68"/>
      <c r="RJY860" s="68"/>
      <c r="RJZ860" s="68"/>
      <c r="RKA860" s="68"/>
      <c r="RKB860" s="68"/>
      <c r="RKC860" s="68"/>
      <c r="RKD860" s="68"/>
      <c r="RKE860" s="68"/>
      <c r="RKF860" s="68"/>
      <c r="RKG860" s="68"/>
      <c r="RKH860" s="68"/>
      <c r="RKI860" s="68"/>
      <c r="RKJ860" s="68"/>
      <c r="RKK860" s="68"/>
      <c r="RKL860" s="68"/>
      <c r="RKM860" s="68"/>
      <c r="RKN860" s="68"/>
      <c r="RKO860" s="68"/>
      <c r="RKP860" s="68"/>
      <c r="RKQ860" s="68"/>
      <c r="RKR860" s="68"/>
      <c r="RKS860" s="68"/>
      <c r="RKT860" s="68"/>
      <c r="RKU860" s="68"/>
      <c r="RKV860" s="68"/>
      <c r="RKW860" s="68"/>
      <c r="RKX860" s="68"/>
      <c r="RKY860" s="68"/>
      <c r="RKZ860" s="68"/>
      <c r="RLA860" s="68"/>
      <c r="RLB860" s="68"/>
      <c r="RLC860" s="68"/>
      <c r="RLD860" s="68"/>
      <c r="RLE860" s="68"/>
      <c r="RLF860" s="68"/>
      <c r="RLG860" s="68"/>
      <c r="RLH860" s="68"/>
      <c r="RLI860" s="68"/>
      <c r="RLJ860" s="68"/>
      <c r="RLK860" s="68"/>
      <c r="RLL860" s="68"/>
      <c r="RLM860" s="68"/>
      <c r="RLN860" s="68"/>
      <c r="RLO860" s="68"/>
      <c r="RLP860" s="68"/>
      <c r="RLQ860" s="68"/>
      <c r="RLR860" s="68"/>
      <c r="RLS860" s="68"/>
      <c r="RLT860" s="68"/>
      <c r="RLU860" s="68"/>
      <c r="RLV860" s="68"/>
      <c r="RLW860" s="68"/>
      <c r="RLX860" s="68"/>
      <c r="RLY860" s="68"/>
      <c r="RLZ860" s="68"/>
      <c r="RMA860" s="68"/>
      <c r="RMB860" s="68"/>
      <c r="RMC860" s="68"/>
      <c r="RMD860" s="68"/>
      <c r="RME860" s="68"/>
      <c r="RMF860" s="68"/>
      <c r="RMG860" s="68"/>
      <c r="RMH860" s="68"/>
      <c r="RMI860" s="68"/>
      <c r="RMJ860" s="68"/>
      <c r="RMK860" s="68"/>
      <c r="RML860" s="68"/>
      <c r="RMM860" s="68"/>
      <c r="RMN860" s="68"/>
      <c r="RMO860" s="68"/>
      <c r="RMP860" s="68"/>
      <c r="RMQ860" s="68"/>
      <c r="RMR860" s="68"/>
      <c r="RMS860" s="68"/>
      <c r="RMT860" s="68"/>
      <c r="RMU860" s="68"/>
      <c r="RMV860" s="68"/>
      <c r="RMW860" s="68"/>
      <c r="RMX860" s="68"/>
      <c r="RMY860" s="68"/>
      <c r="RMZ860" s="68"/>
      <c r="RNA860" s="68"/>
      <c r="RNB860" s="68"/>
      <c r="RNC860" s="68"/>
      <c r="RND860" s="68"/>
      <c r="RNE860" s="68"/>
      <c r="RNF860" s="68"/>
      <c r="RNG860" s="68"/>
      <c r="RNH860" s="68"/>
      <c r="RNI860" s="68"/>
      <c r="RNJ860" s="68"/>
      <c r="RNK860" s="68"/>
      <c r="RNL860" s="68"/>
      <c r="RNM860" s="68"/>
      <c r="RNN860" s="68"/>
      <c r="RNO860" s="68"/>
      <c r="RNP860" s="68"/>
      <c r="RNQ860" s="68"/>
      <c r="RNR860" s="68"/>
      <c r="RNS860" s="68"/>
      <c r="RNT860" s="68"/>
      <c r="RNU860" s="68"/>
      <c r="RNV860" s="68"/>
      <c r="RNW860" s="68"/>
      <c r="RNX860" s="68"/>
      <c r="RNY860" s="68"/>
      <c r="RNZ860" s="68"/>
      <c r="ROA860" s="68"/>
      <c r="ROB860" s="68"/>
      <c r="ROC860" s="68"/>
      <c r="ROD860" s="68"/>
      <c r="ROE860" s="68"/>
      <c r="ROF860" s="68"/>
      <c r="ROG860" s="68"/>
      <c r="ROH860" s="68"/>
      <c r="ROI860" s="68"/>
      <c r="ROJ860" s="68"/>
      <c r="ROK860" s="68"/>
      <c r="ROL860" s="68"/>
      <c r="ROM860" s="68"/>
      <c r="RON860" s="68"/>
      <c r="ROO860" s="68"/>
      <c r="ROP860" s="68"/>
      <c r="ROQ860" s="68"/>
      <c r="ROR860" s="68"/>
      <c r="ROS860" s="68"/>
      <c r="ROT860" s="68"/>
      <c r="ROU860" s="68"/>
      <c r="ROV860" s="68"/>
      <c r="ROW860" s="68"/>
      <c r="ROX860" s="68"/>
      <c r="ROY860" s="68"/>
      <c r="ROZ860" s="68"/>
      <c r="RPA860" s="68"/>
      <c r="RPB860" s="68"/>
      <c r="RPC860" s="68"/>
      <c r="RPD860" s="68"/>
      <c r="RPE860" s="68"/>
      <c r="RPF860" s="68"/>
      <c r="RPG860" s="68"/>
      <c r="RPH860" s="68"/>
      <c r="RPI860" s="68"/>
      <c r="RPJ860" s="68"/>
      <c r="RPK860" s="68"/>
      <c r="RPL860" s="68"/>
      <c r="RPM860" s="68"/>
      <c r="RPN860" s="68"/>
      <c r="RPO860" s="68"/>
      <c r="RPP860" s="68"/>
      <c r="RPQ860" s="68"/>
      <c r="RPR860" s="68"/>
      <c r="RPS860" s="68"/>
      <c r="RPT860" s="68"/>
      <c r="RPU860" s="68"/>
      <c r="RPV860" s="68"/>
      <c r="RPW860" s="68"/>
      <c r="RPX860" s="68"/>
      <c r="RPY860" s="68"/>
      <c r="RPZ860" s="68"/>
      <c r="RQA860" s="68"/>
      <c r="RQB860" s="68"/>
      <c r="RQC860" s="68"/>
      <c r="RQD860" s="68"/>
      <c r="RQE860" s="68"/>
      <c r="RQF860" s="68"/>
      <c r="RQG860" s="68"/>
      <c r="RQH860" s="68"/>
      <c r="RQI860" s="68"/>
      <c r="RQJ860" s="68"/>
      <c r="RQK860" s="68"/>
      <c r="RQL860" s="68"/>
      <c r="RQM860" s="68"/>
      <c r="RQN860" s="68"/>
      <c r="RQO860" s="68"/>
      <c r="RQP860" s="68"/>
      <c r="RQQ860" s="68"/>
      <c r="RQR860" s="68"/>
      <c r="RQS860" s="68"/>
      <c r="RQT860" s="68"/>
      <c r="RQU860" s="68"/>
      <c r="RQV860" s="68"/>
      <c r="RQW860" s="68"/>
      <c r="RQX860" s="68"/>
      <c r="RQY860" s="68"/>
      <c r="RQZ860" s="68"/>
      <c r="RRA860" s="68"/>
      <c r="RRB860" s="68"/>
      <c r="RRC860" s="68"/>
      <c r="RRD860" s="68"/>
      <c r="RRE860" s="68"/>
      <c r="RRF860" s="68"/>
      <c r="RRG860" s="68"/>
      <c r="RRH860" s="68"/>
      <c r="RRI860" s="68"/>
      <c r="RRJ860" s="68"/>
      <c r="RRK860" s="68"/>
      <c r="RRL860" s="68"/>
      <c r="RRM860" s="68"/>
      <c r="RRN860" s="68"/>
      <c r="RRO860" s="68"/>
      <c r="RRP860" s="68"/>
      <c r="RRQ860" s="68"/>
      <c r="RRR860" s="68"/>
      <c r="RRS860" s="68"/>
      <c r="RRT860" s="68"/>
      <c r="RRU860" s="68"/>
      <c r="RRV860" s="68"/>
      <c r="RRW860" s="68"/>
      <c r="RRX860" s="68"/>
      <c r="RRY860" s="68"/>
      <c r="RRZ860" s="68"/>
      <c r="RSA860" s="68"/>
      <c r="RSB860" s="68"/>
      <c r="RSC860" s="68"/>
      <c r="RSD860" s="68"/>
      <c r="RSE860" s="68"/>
      <c r="RSF860" s="68"/>
      <c r="RSG860" s="68"/>
      <c r="RSH860" s="68"/>
      <c r="RSI860" s="68"/>
      <c r="RSJ860" s="68"/>
      <c r="RSK860" s="68"/>
      <c r="RSL860" s="68"/>
      <c r="RSM860" s="68"/>
      <c r="RSN860" s="68"/>
      <c r="RSO860" s="68"/>
      <c r="RSP860" s="68"/>
      <c r="RSQ860" s="68"/>
      <c r="RSR860" s="68"/>
      <c r="RSS860" s="68"/>
      <c r="RST860" s="68"/>
      <c r="RSU860" s="68"/>
      <c r="RSV860" s="68"/>
      <c r="RSW860" s="68"/>
      <c r="RSX860" s="68"/>
      <c r="RSY860" s="68"/>
      <c r="RSZ860" s="68"/>
      <c r="RTA860" s="68"/>
      <c r="RTB860" s="68"/>
      <c r="RTC860" s="68"/>
      <c r="RTD860" s="68"/>
      <c r="RTE860" s="68"/>
      <c r="RTF860" s="68"/>
      <c r="RTG860" s="68"/>
      <c r="RTH860" s="68"/>
      <c r="RTI860" s="68"/>
      <c r="RTJ860" s="68"/>
      <c r="RTK860" s="68"/>
      <c r="RTL860" s="68"/>
      <c r="RTM860" s="68"/>
      <c r="RTN860" s="68"/>
      <c r="RTO860" s="68"/>
      <c r="RTP860" s="68"/>
      <c r="RTQ860" s="68"/>
      <c r="RTR860" s="68"/>
      <c r="RTS860" s="68"/>
      <c r="RTT860" s="68"/>
      <c r="RTU860" s="68"/>
      <c r="RTV860" s="68"/>
      <c r="RTW860" s="68"/>
      <c r="RTX860" s="68"/>
      <c r="RTY860" s="68"/>
      <c r="RTZ860" s="68"/>
      <c r="RUA860" s="68"/>
      <c r="RUB860" s="68"/>
      <c r="RUC860" s="68"/>
      <c r="RUD860" s="68"/>
      <c r="RUE860" s="68"/>
      <c r="RUF860" s="68"/>
      <c r="RUG860" s="68"/>
      <c r="RUH860" s="68"/>
      <c r="RUI860" s="68"/>
      <c r="RUJ860" s="68"/>
      <c r="RUK860" s="68"/>
      <c r="RUL860" s="68"/>
      <c r="RUM860" s="68"/>
      <c r="RUN860" s="68"/>
      <c r="RUO860" s="68"/>
      <c r="RUP860" s="68"/>
      <c r="RUQ860" s="68"/>
      <c r="RUR860" s="68"/>
      <c r="RUS860" s="68"/>
      <c r="RUT860" s="68"/>
      <c r="RUU860" s="68"/>
      <c r="RUV860" s="68"/>
      <c r="RUW860" s="68"/>
      <c r="RUX860" s="68"/>
      <c r="RUY860" s="68"/>
      <c r="RUZ860" s="68"/>
      <c r="RVA860" s="68"/>
      <c r="RVB860" s="68"/>
      <c r="RVC860" s="68"/>
      <c r="RVD860" s="68"/>
      <c r="RVE860" s="68"/>
      <c r="RVF860" s="68"/>
      <c r="RVG860" s="68"/>
      <c r="RVH860" s="68"/>
      <c r="RVI860" s="68"/>
      <c r="RVJ860" s="68"/>
      <c r="RVK860" s="68"/>
      <c r="RVL860" s="68"/>
      <c r="RVM860" s="68"/>
      <c r="RVN860" s="68"/>
      <c r="RVO860" s="68"/>
      <c r="RVP860" s="68"/>
      <c r="RVQ860" s="68"/>
      <c r="RVR860" s="68"/>
      <c r="RVS860" s="68"/>
      <c r="RVT860" s="68"/>
      <c r="RVU860" s="68"/>
      <c r="RVV860" s="68"/>
      <c r="RVW860" s="68"/>
      <c r="RVX860" s="68"/>
      <c r="RVY860" s="68"/>
      <c r="RVZ860" s="68"/>
      <c r="RWA860" s="68"/>
      <c r="RWB860" s="68"/>
      <c r="RWC860" s="68"/>
      <c r="RWD860" s="68"/>
      <c r="RWE860" s="68"/>
      <c r="RWF860" s="68"/>
      <c r="RWG860" s="68"/>
      <c r="RWH860" s="68"/>
      <c r="RWI860" s="68"/>
      <c r="RWJ860" s="68"/>
      <c r="RWK860" s="68"/>
      <c r="RWL860" s="68"/>
      <c r="RWM860" s="68"/>
      <c r="RWN860" s="68"/>
      <c r="RWO860" s="68"/>
      <c r="RWP860" s="68"/>
      <c r="RWQ860" s="68"/>
      <c r="RWR860" s="68"/>
      <c r="RWS860" s="68"/>
      <c r="RWT860" s="68"/>
      <c r="RWU860" s="68"/>
      <c r="RWV860" s="68"/>
      <c r="RWW860" s="68"/>
      <c r="RWX860" s="68"/>
      <c r="RWY860" s="68"/>
      <c r="RWZ860" s="68"/>
      <c r="RXA860" s="68"/>
      <c r="RXB860" s="68"/>
      <c r="RXC860" s="68"/>
      <c r="RXD860" s="68"/>
      <c r="RXE860" s="68"/>
      <c r="RXF860" s="68"/>
      <c r="RXG860" s="68"/>
      <c r="RXH860" s="68"/>
      <c r="RXI860" s="68"/>
      <c r="RXJ860" s="68"/>
      <c r="RXK860" s="68"/>
      <c r="RXL860" s="68"/>
      <c r="RXM860" s="68"/>
      <c r="RXN860" s="68"/>
      <c r="RXO860" s="68"/>
      <c r="RXP860" s="68"/>
      <c r="RXQ860" s="68"/>
      <c r="RXR860" s="68"/>
      <c r="RXS860" s="68"/>
      <c r="RXT860" s="68"/>
      <c r="RXU860" s="68"/>
      <c r="RXV860" s="68"/>
      <c r="RXW860" s="68"/>
      <c r="RXX860" s="68"/>
      <c r="RXY860" s="68"/>
      <c r="RXZ860" s="68"/>
      <c r="RYA860" s="68"/>
      <c r="RYB860" s="68"/>
      <c r="RYC860" s="68"/>
      <c r="RYD860" s="68"/>
      <c r="RYE860" s="68"/>
      <c r="RYF860" s="68"/>
      <c r="RYG860" s="68"/>
      <c r="RYH860" s="68"/>
      <c r="RYI860" s="68"/>
      <c r="RYJ860" s="68"/>
      <c r="RYK860" s="68"/>
      <c r="RYL860" s="68"/>
      <c r="RYM860" s="68"/>
      <c r="RYN860" s="68"/>
      <c r="RYO860" s="68"/>
      <c r="RYP860" s="68"/>
      <c r="RYQ860" s="68"/>
      <c r="RYR860" s="68"/>
      <c r="RYS860" s="68"/>
      <c r="RYT860" s="68"/>
      <c r="RYU860" s="68"/>
      <c r="RYV860" s="68"/>
      <c r="RYW860" s="68"/>
      <c r="RYX860" s="68"/>
      <c r="RYY860" s="68"/>
      <c r="RYZ860" s="68"/>
      <c r="RZA860" s="68"/>
      <c r="RZB860" s="68"/>
      <c r="RZC860" s="68"/>
      <c r="RZD860" s="68"/>
      <c r="RZE860" s="68"/>
      <c r="RZF860" s="68"/>
      <c r="RZG860" s="68"/>
      <c r="RZH860" s="68"/>
      <c r="RZI860" s="68"/>
      <c r="RZJ860" s="68"/>
      <c r="RZK860" s="68"/>
      <c r="RZL860" s="68"/>
      <c r="RZM860" s="68"/>
      <c r="RZN860" s="68"/>
      <c r="RZO860" s="68"/>
      <c r="RZP860" s="68"/>
      <c r="RZQ860" s="68"/>
      <c r="RZR860" s="68"/>
      <c r="RZS860" s="68"/>
      <c r="RZT860" s="68"/>
      <c r="RZU860" s="68"/>
      <c r="RZV860" s="68"/>
      <c r="RZW860" s="68"/>
      <c r="RZX860" s="68"/>
      <c r="RZY860" s="68"/>
      <c r="RZZ860" s="68"/>
      <c r="SAA860" s="68"/>
      <c r="SAB860" s="68"/>
      <c r="SAC860" s="68"/>
      <c r="SAD860" s="68"/>
      <c r="SAE860" s="68"/>
      <c r="SAF860" s="68"/>
      <c r="SAG860" s="68"/>
      <c r="SAH860" s="68"/>
      <c r="SAI860" s="68"/>
      <c r="SAJ860" s="68"/>
      <c r="SAK860" s="68"/>
      <c r="SAL860" s="68"/>
      <c r="SAM860" s="68"/>
      <c r="SAN860" s="68"/>
      <c r="SAO860" s="68"/>
      <c r="SAP860" s="68"/>
      <c r="SAQ860" s="68"/>
      <c r="SAR860" s="68"/>
      <c r="SAS860" s="68"/>
      <c r="SAT860" s="68"/>
      <c r="SAU860" s="68"/>
      <c r="SAV860" s="68"/>
      <c r="SAW860" s="68"/>
      <c r="SAX860" s="68"/>
      <c r="SAY860" s="68"/>
      <c r="SAZ860" s="68"/>
      <c r="SBA860" s="68"/>
      <c r="SBB860" s="68"/>
      <c r="SBC860" s="68"/>
      <c r="SBD860" s="68"/>
      <c r="SBE860" s="68"/>
      <c r="SBF860" s="68"/>
      <c r="SBG860" s="68"/>
      <c r="SBH860" s="68"/>
      <c r="SBI860" s="68"/>
      <c r="SBJ860" s="68"/>
      <c r="SBK860" s="68"/>
      <c r="SBL860" s="68"/>
      <c r="SBM860" s="68"/>
      <c r="SBN860" s="68"/>
      <c r="SBO860" s="68"/>
      <c r="SBP860" s="68"/>
      <c r="SBQ860" s="68"/>
      <c r="SBR860" s="68"/>
      <c r="SBS860" s="68"/>
      <c r="SBT860" s="68"/>
      <c r="SBU860" s="68"/>
      <c r="SBV860" s="68"/>
      <c r="SBW860" s="68"/>
      <c r="SBX860" s="68"/>
      <c r="SBY860" s="68"/>
      <c r="SBZ860" s="68"/>
      <c r="SCA860" s="68"/>
      <c r="SCB860" s="68"/>
      <c r="SCC860" s="68"/>
      <c r="SCD860" s="68"/>
      <c r="SCE860" s="68"/>
      <c r="SCF860" s="68"/>
      <c r="SCG860" s="68"/>
      <c r="SCH860" s="68"/>
      <c r="SCI860" s="68"/>
      <c r="SCJ860" s="68"/>
      <c r="SCK860" s="68"/>
      <c r="SCL860" s="68"/>
      <c r="SCM860" s="68"/>
      <c r="SCN860" s="68"/>
      <c r="SCO860" s="68"/>
      <c r="SCP860" s="68"/>
      <c r="SCQ860" s="68"/>
      <c r="SCR860" s="68"/>
      <c r="SCS860" s="68"/>
      <c r="SCT860" s="68"/>
      <c r="SCU860" s="68"/>
      <c r="SCV860" s="68"/>
      <c r="SCW860" s="68"/>
      <c r="SCX860" s="68"/>
      <c r="SCY860" s="68"/>
      <c r="SCZ860" s="68"/>
      <c r="SDA860" s="68"/>
      <c r="SDB860" s="68"/>
      <c r="SDC860" s="68"/>
      <c r="SDD860" s="68"/>
      <c r="SDE860" s="68"/>
      <c r="SDF860" s="68"/>
      <c r="SDG860" s="68"/>
      <c r="SDH860" s="68"/>
      <c r="SDI860" s="68"/>
      <c r="SDJ860" s="68"/>
      <c r="SDK860" s="68"/>
      <c r="SDL860" s="68"/>
      <c r="SDM860" s="68"/>
      <c r="SDN860" s="68"/>
      <c r="SDO860" s="68"/>
      <c r="SDP860" s="68"/>
      <c r="SDQ860" s="68"/>
      <c r="SDR860" s="68"/>
      <c r="SDS860" s="68"/>
      <c r="SDT860" s="68"/>
      <c r="SDU860" s="68"/>
      <c r="SDV860" s="68"/>
      <c r="SDW860" s="68"/>
      <c r="SDX860" s="68"/>
      <c r="SDY860" s="68"/>
      <c r="SDZ860" s="68"/>
      <c r="SEA860" s="68"/>
      <c r="SEB860" s="68"/>
      <c r="SEC860" s="68"/>
      <c r="SED860" s="68"/>
      <c r="SEE860" s="68"/>
      <c r="SEF860" s="68"/>
      <c r="SEG860" s="68"/>
      <c r="SEH860" s="68"/>
      <c r="SEI860" s="68"/>
      <c r="SEJ860" s="68"/>
      <c r="SEK860" s="68"/>
      <c r="SEL860" s="68"/>
      <c r="SEM860" s="68"/>
      <c r="SEN860" s="68"/>
      <c r="SEO860" s="68"/>
      <c r="SEP860" s="68"/>
      <c r="SEQ860" s="68"/>
      <c r="SER860" s="68"/>
      <c r="SES860" s="68"/>
      <c r="SET860" s="68"/>
      <c r="SEU860" s="68"/>
      <c r="SEV860" s="68"/>
      <c r="SEW860" s="68"/>
      <c r="SEX860" s="68"/>
      <c r="SEY860" s="68"/>
      <c r="SEZ860" s="68"/>
      <c r="SFA860" s="68"/>
      <c r="SFB860" s="68"/>
      <c r="SFC860" s="68"/>
      <c r="SFD860" s="68"/>
      <c r="SFE860" s="68"/>
      <c r="SFF860" s="68"/>
      <c r="SFG860" s="68"/>
      <c r="SFH860" s="68"/>
      <c r="SFI860" s="68"/>
      <c r="SFJ860" s="68"/>
      <c r="SFK860" s="68"/>
      <c r="SFL860" s="68"/>
      <c r="SFM860" s="68"/>
      <c r="SFN860" s="68"/>
      <c r="SFO860" s="68"/>
      <c r="SFP860" s="68"/>
      <c r="SFQ860" s="68"/>
      <c r="SFR860" s="68"/>
      <c r="SFS860" s="68"/>
      <c r="SFT860" s="68"/>
      <c r="SFU860" s="68"/>
      <c r="SFV860" s="68"/>
      <c r="SFW860" s="68"/>
      <c r="SFX860" s="68"/>
      <c r="SFY860" s="68"/>
      <c r="SFZ860" s="68"/>
      <c r="SGA860" s="68"/>
      <c r="SGB860" s="68"/>
      <c r="SGC860" s="68"/>
      <c r="SGD860" s="68"/>
      <c r="SGE860" s="68"/>
      <c r="SGF860" s="68"/>
      <c r="SGG860" s="68"/>
      <c r="SGH860" s="68"/>
      <c r="SGI860" s="68"/>
      <c r="SGJ860" s="68"/>
      <c r="SGK860" s="68"/>
      <c r="SGL860" s="68"/>
      <c r="SGM860" s="68"/>
      <c r="SGN860" s="68"/>
      <c r="SGO860" s="68"/>
      <c r="SGP860" s="68"/>
      <c r="SGQ860" s="68"/>
      <c r="SGR860" s="68"/>
      <c r="SGS860" s="68"/>
      <c r="SGT860" s="68"/>
      <c r="SGU860" s="68"/>
      <c r="SGV860" s="68"/>
      <c r="SGW860" s="68"/>
      <c r="SGX860" s="68"/>
      <c r="SGY860" s="68"/>
      <c r="SGZ860" s="68"/>
      <c r="SHA860" s="68"/>
      <c r="SHB860" s="68"/>
      <c r="SHC860" s="68"/>
      <c r="SHD860" s="68"/>
      <c r="SHE860" s="68"/>
      <c r="SHF860" s="68"/>
      <c r="SHG860" s="68"/>
      <c r="SHH860" s="68"/>
      <c r="SHI860" s="68"/>
      <c r="SHJ860" s="68"/>
      <c r="SHK860" s="68"/>
      <c r="SHL860" s="68"/>
      <c r="SHM860" s="68"/>
      <c r="SHN860" s="68"/>
      <c r="SHO860" s="68"/>
      <c r="SHP860" s="68"/>
      <c r="SHQ860" s="68"/>
      <c r="SHR860" s="68"/>
      <c r="SHS860" s="68"/>
      <c r="SHT860" s="68"/>
      <c r="SHU860" s="68"/>
      <c r="SHV860" s="68"/>
      <c r="SHW860" s="68"/>
      <c r="SHX860" s="68"/>
      <c r="SHY860" s="68"/>
      <c r="SHZ860" s="68"/>
      <c r="SIA860" s="68"/>
      <c r="SIB860" s="68"/>
      <c r="SIC860" s="68"/>
      <c r="SID860" s="68"/>
      <c r="SIE860" s="68"/>
      <c r="SIF860" s="68"/>
      <c r="SIG860" s="68"/>
      <c r="SIH860" s="68"/>
      <c r="SII860" s="68"/>
      <c r="SIJ860" s="68"/>
      <c r="SIK860" s="68"/>
      <c r="SIL860" s="68"/>
      <c r="SIM860" s="68"/>
      <c r="SIN860" s="68"/>
      <c r="SIO860" s="68"/>
      <c r="SIP860" s="68"/>
      <c r="SIQ860" s="68"/>
      <c r="SIR860" s="68"/>
      <c r="SIS860" s="68"/>
      <c r="SIT860" s="68"/>
      <c r="SIU860" s="68"/>
      <c r="SIV860" s="68"/>
      <c r="SIW860" s="68"/>
      <c r="SIX860" s="68"/>
      <c r="SIY860" s="68"/>
      <c r="SIZ860" s="68"/>
      <c r="SJA860" s="68"/>
      <c r="SJB860" s="68"/>
      <c r="SJC860" s="68"/>
      <c r="SJD860" s="68"/>
      <c r="SJE860" s="68"/>
      <c r="SJF860" s="68"/>
      <c r="SJG860" s="68"/>
      <c r="SJH860" s="68"/>
      <c r="SJI860" s="68"/>
      <c r="SJJ860" s="68"/>
      <c r="SJK860" s="68"/>
      <c r="SJL860" s="68"/>
      <c r="SJM860" s="68"/>
      <c r="SJN860" s="68"/>
      <c r="SJO860" s="68"/>
      <c r="SJP860" s="68"/>
      <c r="SJQ860" s="68"/>
      <c r="SJR860" s="68"/>
      <c r="SJS860" s="68"/>
      <c r="SJT860" s="68"/>
      <c r="SJU860" s="68"/>
      <c r="SJV860" s="68"/>
      <c r="SJW860" s="68"/>
      <c r="SJX860" s="68"/>
      <c r="SJY860" s="68"/>
      <c r="SJZ860" s="68"/>
      <c r="SKA860" s="68"/>
      <c r="SKB860" s="68"/>
      <c r="SKC860" s="68"/>
      <c r="SKD860" s="68"/>
      <c r="SKE860" s="68"/>
      <c r="SKF860" s="68"/>
      <c r="SKG860" s="68"/>
      <c r="SKH860" s="68"/>
      <c r="SKI860" s="68"/>
      <c r="SKJ860" s="68"/>
      <c r="SKK860" s="68"/>
      <c r="SKL860" s="68"/>
      <c r="SKM860" s="68"/>
      <c r="SKN860" s="68"/>
      <c r="SKO860" s="68"/>
      <c r="SKP860" s="68"/>
      <c r="SKQ860" s="68"/>
      <c r="SKR860" s="68"/>
      <c r="SKS860" s="68"/>
      <c r="SKT860" s="68"/>
      <c r="SKU860" s="68"/>
      <c r="SKV860" s="68"/>
      <c r="SKW860" s="68"/>
      <c r="SKX860" s="68"/>
      <c r="SKY860" s="68"/>
      <c r="SKZ860" s="68"/>
      <c r="SLA860" s="68"/>
      <c r="SLB860" s="68"/>
      <c r="SLC860" s="68"/>
      <c r="SLD860" s="68"/>
      <c r="SLE860" s="68"/>
      <c r="SLF860" s="68"/>
      <c r="SLG860" s="68"/>
      <c r="SLH860" s="68"/>
      <c r="SLI860" s="68"/>
      <c r="SLJ860" s="68"/>
      <c r="SLK860" s="68"/>
      <c r="SLL860" s="68"/>
      <c r="SLM860" s="68"/>
      <c r="SLN860" s="68"/>
      <c r="SLO860" s="68"/>
      <c r="SLP860" s="68"/>
      <c r="SLQ860" s="68"/>
      <c r="SLR860" s="68"/>
      <c r="SLS860" s="68"/>
      <c r="SLT860" s="68"/>
      <c r="SLU860" s="68"/>
      <c r="SLV860" s="68"/>
      <c r="SLW860" s="68"/>
      <c r="SLX860" s="68"/>
      <c r="SLY860" s="68"/>
      <c r="SLZ860" s="68"/>
      <c r="SMA860" s="68"/>
      <c r="SMB860" s="68"/>
      <c r="SMC860" s="68"/>
      <c r="SMD860" s="68"/>
      <c r="SME860" s="68"/>
      <c r="SMF860" s="68"/>
      <c r="SMG860" s="68"/>
      <c r="SMH860" s="68"/>
      <c r="SMI860" s="68"/>
      <c r="SMJ860" s="68"/>
      <c r="SMK860" s="68"/>
      <c r="SML860" s="68"/>
      <c r="SMM860" s="68"/>
      <c r="SMN860" s="68"/>
      <c r="SMO860" s="68"/>
      <c r="SMP860" s="68"/>
      <c r="SMQ860" s="68"/>
      <c r="SMR860" s="68"/>
      <c r="SMS860" s="68"/>
      <c r="SMT860" s="68"/>
      <c r="SMU860" s="68"/>
      <c r="SMV860" s="68"/>
      <c r="SMW860" s="68"/>
      <c r="SMX860" s="68"/>
      <c r="SMY860" s="68"/>
      <c r="SMZ860" s="68"/>
      <c r="SNA860" s="68"/>
      <c r="SNB860" s="68"/>
      <c r="SNC860" s="68"/>
      <c r="SND860" s="68"/>
      <c r="SNE860" s="68"/>
      <c r="SNF860" s="68"/>
      <c r="SNG860" s="68"/>
      <c r="SNH860" s="68"/>
      <c r="SNI860" s="68"/>
      <c r="SNJ860" s="68"/>
      <c r="SNK860" s="68"/>
      <c r="SNL860" s="68"/>
      <c r="SNM860" s="68"/>
      <c r="SNN860" s="68"/>
      <c r="SNO860" s="68"/>
      <c r="SNP860" s="68"/>
      <c r="SNQ860" s="68"/>
      <c r="SNR860" s="68"/>
      <c r="SNS860" s="68"/>
      <c r="SNT860" s="68"/>
      <c r="SNU860" s="68"/>
      <c r="SNV860" s="68"/>
      <c r="SNW860" s="68"/>
      <c r="SNX860" s="68"/>
      <c r="SNY860" s="68"/>
      <c r="SNZ860" s="68"/>
      <c r="SOA860" s="68"/>
      <c r="SOB860" s="68"/>
      <c r="SOC860" s="68"/>
      <c r="SOD860" s="68"/>
      <c r="SOE860" s="68"/>
      <c r="SOF860" s="68"/>
      <c r="SOG860" s="68"/>
      <c r="SOH860" s="68"/>
      <c r="SOI860" s="68"/>
      <c r="SOJ860" s="68"/>
      <c r="SOK860" s="68"/>
      <c r="SOL860" s="68"/>
      <c r="SOM860" s="68"/>
      <c r="SON860" s="68"/>
      <c r="SOO860" s="68"/>
      <c r="SOP860" s="68"/>
      <c r="SOQ860" s="68"/>
      <c r="SOR860" s="68"/>
      <c r="SOS860" s="68"/>
      <c r="SOT860" s="68"/>
      <c r="SOU860" s="68"/>
      <c r="SOV860" s="68"/>
      <c r="SOW860" s="68"/>
      <c r="SOX860" s="68"/>
      <c r="SOY860" s="68"/>
      <c r="SOZ860" s="68"/>
      <c r="SPA860" s="68"/>
      <c r="SPB860" s="68"/>
      <c r="SPC860" s="68"/>
      <c r="SPD860" s="68"/>
      <c r="SPE860" s="68"/>
      <c r="SPF860" s="68"/>
      <c r="SPG860" s="68"/>
      <c r="SPH860" s="68"/>
      <c r="SPI860" s="68"/>
      <c r="SPJ860" s="68"/>
      <c r="SPK860" s="68"/>
      <c r="SPL860" s="68"/>
      <c r="SPM860" s="68"/>
      <c r="SPN860" s="68"/>
      <c r="SPO860" s="68"/>
      <c r="SPP860" s="68"/>
      <c r="SPQ860" s="68"/>
      <c r="SPR860" s="68"/>
      <c r="SPS860" s="68"/>
      <c r="SPT860" s="68"/>
      <c r="SPU860" s="68"/>
      <c r="SPV860" s="68"/>
      <c r="SPW860" s="68"/>
      <c r="SPX860" s="68"/>
      <c r="SPY860" s="68"/>
      <c r="SPZ860" s="68"/>
      <c r="SQA860" s="68"/>
      <c r="SQB860" s="68"/>
      <c r="SQC860" s="68"/>
      <c r="SQD860" s="68"/>
      <c r="SQE860" s="68"/>
      <c r="SQF860" s="68"/>
      <c r="SQG860" s="68"/>
      <c r="SQH860" s="68"/>
      <c r="SQI860" s="68"/>
      <c r="SQJ860" s="68"/>
      <c r="SQK860" s="68"/>
      <c r="SQL860" s="68"/>
      <c r="SQM860" s="68"/>
      <c r="SQN860" s="68"/>
      <c r="SQO860" s="68"/>
      <c r="SQP860" s="68"/>
      <c r="SQQ860" s="68"/>
      <c r="SQR860" s="68"/>
      <c r="SQS860" s="68"/>
      <c r="SQT860" s="68"/>
      <c r="SQU860" s="68"/>
      <c r="SQV860" s="68"/>
      <c r="SQW860" s="68"/>
      <c r="SQX860" s="68"/>
      <c r="SQY860" s="68"/>
      <c r="SQZ860" s="68"/>
      <c r="SRA860" s="68"/>
      <c r="SRB860" s="68"/>
      <c r="SRC860" s="68"/>
      <c r="SRD860" s="68"/>
      <c r="SRE860" s="68"/>
      <c r="SRF860" s="68"/>
      <c r="SRG860" s="68"/>
      <c r="SRH860" s="68"/>
      <c r="SRI860" s="68"/>
      <c r="SRJ860" s="68"/>
      <c r="SRK860" s="68"/>
      <c r="SRL860" s="68"/>
      <c r="SRM860" s="68"/>
      <c r="SRN860" s="68"/>
      <c r="SRO860" s="68"/>
      <c r="SRP860" s="68"/>
      <c r="SRQ860" s="68"/>
      <c r="SRR860" s="68"/>
      <c r="SRS860" s="68"/>
      <c r="SRT860" s="68"/>
      <c r="SRU860" s="68"/>
      <c r="SRV860" s="68"/>
      <c r="SRW860" s="68"/>
      <c r="SRX860" s="68"/>
      <c r="SRY860" s="68"/>
      <c r="SRZ860" s="68"/>
      <c r="SSA860" s="68"/>
      <c r="SSB860" s="68"/>
      <c r="SSC860" s="68"/>
      <c r="SSD860" s="68"/>
      <c r="SSE860" s="68"/>
      <c r="SSF860" s="68"/>
      <c r="SSG860" s="68"/>
      <c r="SSH860" s="68"/>
      <c r="SSI860" s="68"/>
      <c r="SSJ860" s="68"/>
      <c r="SSK860" s="68"/>
      <c r="SSL860" s="68"/>
      <c r="SSM860" s="68"/>
      <c r="SSN860" s="68"/>
      <c r="SSO860" s="68"/>
      <c r="SSP860" s="68"/>
      <c r="SSQ860" s="68"/>
      <c r="SSR860" s="68"/>
      <c r="SSS860" s="68"/>
      <c r="SST860" s="68"/>
      <c r="SSU860" s="68"/>
      <c r="SSV860" s="68"/>
      <c r="SSW860" s="68"/>
      <c r="SSX860" s="68"/>
      <c r="SSY860" s="68"/>
      <c r="SSZ860" s="68"/>
      <c r="STA860" s="68"/>
      <c r="STB860" s="68"/>
      <c r="STC860" s="68"/>
      <c r="STD860" s="68"/>
      <c r="STE860" s="68"/>
      <c r="STF860" s="68"/>
      <c r="STG860" s="68"/>
      <c r="STH860" s="68"/>
      <c r="STI860" s="68"/>
      <c r="STJ860" s="68"/>
      <c r="STK860" s="68"/>
      <c r="STL860" s="68"/>
      <c r="STM860" s="68"/>
      <c r="STN860" s="68"/>
      <c r="STO860" s="68"/>
      <c r="STP860" s="68"/>
      <c r="STQ860" s="68"/>
      <c r="STR860" s="68"/>
      <c r="STS860" s="68"/>
      <c r="STT860" s="68"/>
      <c r="STU860" s="68"/>
      <c r="STV860" s="68"/>
      <c r="STW860" s="68"/>
      <c r="STX860" s="68"/>
      <c r="STY860" s="68"/>
      <c r="STZ860" s="68"/>
      <c r="SUA860" s="68"/>
      <c r="SUB860" s="68"/>
      <c r="SUC860" s="68"/>
      <c r="SUD860" s="68"/>
      <c r="SUE860" s="68"/>
      <c r="SUF860" s="68"/>
      <c r="SUG860" s="68"/>
      <c r="SUH860" s="68"/>
      <c r="SUI860" s="68"/>
      <c r="SUJ860" s="68"/>
      <c r="SUK860" s="68"/>
      <c r="SUL860" s="68"/>
      <c r="SUM860" s="68"/>
      <c r="SUN860" s="68"/>
      <c r="SUO860" s="68"/>
      <c r="SUP860" s="68"/>
      <c r="SUQ860" s="68"/>
      <c r="SUR860" s="68"/>
      <c r="SUS860" s="68"/>
      <c r="SUT860" s="68"/>
      <c r="SUU860" s="68"/>
      <c r="SUV860" s="68"/>
      <c r="SUW860" s="68"/>
      <c r="SUX860" s="68"/>
      <c r="SUY860" s="68"/>
      <c r="SUZ860" s="68"/>
      <c r="SVA860" s="68"/>
      <c r="SVB860" s="68"/>
      <c r="SVC860" s="68"/>
      <c r="SVD860" s="68"/>
      <c r="SVE860" s="68"/>
      <c r="SVF860" s="68"/>
      <c r="SVG860" s="68"/>
      <c r="SVH860" s="68"/>
      <c r="SVI860" s="68"/>
      <c r="SVJ860" s="68"/>
      <c r="SVK860" s="68"/>
      <c r="SVL860" s="68"/>
      <c r="SVM860" s="68"/>
      <c r="SVN860" s="68"/>
      <c r="SVO860" s="68"/>
      <c r="SVP860" s="68"/>
      <c r="SVQ860" s="68"/>
      <c r="SVR860" s="68"/>
      <c r="SVS860" s="68"/>
      <c r="SVT860" s="68"/>
      <c r="SVU860" s="68"/>
      <c r="SVV860" s="68"/>
      <c r="SVW860" s="68"/>
      <c r="SVX860" s="68"/>
      <c r="SVY860" s="68"/>
      <c r="SVZ860" s="68"/>
      <c r="SWA860" s="68"/>
      <c r="SWB860" s="68"/>
      <c r="SWC860" s="68"/>
      <c r="SWD860" s="68"/>
      <c r="SWE860" s="68"/>
      <c r="SWF860" s="68"/>
      <c r="SWG860" s="68"/>
      <c r="SWH860" s="68"/>
      <c r="SWI860" s="68"/>
      <c r="SWJ860" s="68"/>
      <c r="SWK860" s="68"/>
      <c r="SWL860" s="68"/>
      <c r="SWM860" s="68"/>
      <c r="SWN860" s="68"/>
      <c r="SWO860" s="68"/>
      <c r="SWP860" s="68"/>
      <c r="SWQ860" s="68"/>
      <c r="SWR860" s="68"/>
      <c r="SWS860" s="68"/>
      <c r="SWT860" s="68"/>
      <c r="SWU860" s="68"/>
      <c r="SWV860" s="68"/>
      <c r="SWW860" s="68"/>
      <c r="SWX860" s="68"/>
      <c r="SWY860" s="68"/>
      <c r="SWZ860" s="68"/>
      <c r="SXA860" s="68"/>
      <c r="SXB860" s="68"/>
      <c r="SXC860" s="68"/>
      <c r="SXD860" s="68"/>
      <c r="SXE860" s="68"/>
      <c r="SXF860" s="68"/>
      <c r="SXG860" s="68"/>
      <c r="SXH860" s="68"/>
      <c r="SXI860" s="68"/>
      <c r="SXJ860" s="68"/>
      <c r="SXK860" s="68"/>
      <c r="SXL860" s="68"/>
      <c r="SXM860" s="68"/>
      <c r="SXN860" s="68"/>
      <c r="SXO860" s="68"/>
      <c r="SXP860" s="68"/>
      <c r="SXQ860" s="68"/>
      <c r="SXR860" s="68"/>
      <c r="SXS860" s="68"/>
      <c r="SXT860" s="68"/>
      <c r="SXU860" s="68"/>
      <c r="SXV860" s="68"/>
      <c r="SXW860" s="68"/>
      <c r="SXX860" s="68"/>
      <c r="SXY860" s="68"/>
      <c r="SXZ860" s="68"/>
      <c r="SYA860" s="68"/>
      <c r="SYB860" s="68"/>
      <c r="SYC860" s="68"/>
      <c r="SYD860" s="68"/>
      <c r="SYE860" s="68"/>
      <c r="SYF860" s="68"/>
      <c r="SYG860" s="68"/>
      <c r="SYH860" s="68"/>
      <c r="SYI860" s="68"/>
      <c r="SYJ860" s="68"/>
      <c r="SYK860" s="68"/>
      <c r="SYL860" s="68"/>
      <c r="SYM860" s="68"/>
      <c r="SYN860" s="68"/>
      <c r="SYO860" s="68"/>
      <c r="SYP860" s="68"/>
      <c r="SYQ860" s="68"/>
      <c r="SYR860" s="68"/>
      <c r="SYS860" s="68"/>
      <c r="SYT860" s="68"/>
      <c r="SYU860" s="68"/>
      <c r="SYV860" s="68"/>
      <c r="SYW860" s="68"/>
      <c r="SYX860" s="68"/>
      <c r="SYY860" s="68"/>
      <c r="SYZ860" s="68"/>
      <c r="SZA860" s="68"/>
      <c r="SZB860" s="68"/>
      <c r="SZC860" s="68"/>
      <c r="SZD860" s="68"/>
      <c r="SZE860" s="68"/>
      <c r="SZF860" s="68"/>
      <c r="SZG860" s="68"/>
      <c r="SZH860" s="68"/>
      <c r="SZI860" s="68"/>
      <c r="SZJ860" s="68"/>
      <c r="SZK860" s="68"/>
      <c r="SZL860" s="68"/>
      <c r="SZM860" s="68"/>
      <c r="SZN860" s="68"/>
      <c r="SZO860" s="68"/>
      <c r="SZP860" s="68"/>
      <c r="SZQ860" s="68"/>
      <c r="SZR860" s="68"/>
      <c r="SZS860" s="68"/>
      <c r="SZT860" s="68"/>
      <c r="SZU860" s="68"/>
      <c r="SZV860" s="68"/>
      <c r="SZW860" s="68"/>
      <c r="SZX860" s="68"/>
      <c r="SZY860" s="68"/>
      <c r="SZZ860" s="68"/>
      <c r="TAA860" s="68"/>
      <c r="TAB860" s="68"/>
      <c r="TAC860" s="68"/>
      <c r="TAD860" s="68"/>
      <c r="TAE860" s="68"/>
      <c r="TAF860" s="68"/>
      <c r="TAG860" s="68"/>
      <c r="TAH860" s="68"/>
      <c r="TAI860" s="68"/>
      <c r="TAJ860" s="68"/>
      <c r="TAK860" s="68"/>
      <c r="TAL860" s="68"/>
      <c r="TAM860" s="68"/>
      <c r="TAN860" s="68"/>
      <c r="TAO860" s="68"/>
      <c r="TAP860" s="68"/>
      <c r="TAQ860" s="68"/>
      <c r="TAR860" s="68"/>
      <c r="TAS860" s="68"/>
      <c r="TAT860" s="68"/>
      <c r="TAU860" s="68"/>
      <c r="TAV860" s="68"/>
      <c r="TAW860" s="68"/>
      <c r="TAX860" s="68"/>
      <c r="TAY860" s="68"/>
      <c r="TAZ860" s="68"/>
      <c r="TBA860" s="68"/>
      <c r="TBB860" s="68"/>
      <c r="TBC860" s="68"/>
      <c r="TBD860" s="68"/>
      <c r="TBE860" s="68"/>
      <c r="TBF860" s="68"/>
      <c r="TBG860" s="68"/>
      <c r="TBH860" s="68"/>
      <c r="TBI860" s="68"/>
      <c r="TBJ860" s="68"/>
      <c r="TBK860" s="68"/>
      <c r="TBL860" s="68"/>
      <c r="TBM860" s="68"/>
      <c r="TBN860" s="68"/>
      <c r="TBO860" s="68"/>
      <c r="TBP860" s="68"/>
      <c r="TBQ860" s="68"/>
      <c r="TBR860" s="68"/>
      <c r="TBS860" s="68"/>
      <c r="TBT860" s="68"/>
      <c r="TBU860" s="68"/>
      <c r="TBV860" s="68"/>
      <c r="TBW860" s="68"/>
      <c r="TBX860" s="68"/>
      <c r="TBY860" s="68"/>
      <c r="TBZ860" s="68"/>
      <c r="TCA860" s="68"/>
      <c r="TCB860" s="68"/>
      <c r="TCC860" s="68"/>
      <c r="TCD860" s="68"/>
      <c r="TCE860" s="68"/>
      <c r="TCF860" s="68"/>
      <c r="TCG860" s="68"/>
      <c r="TCH860" s="68"/>
      <c r="TCI860" s="68"/>
      <c r="TCJ860" s="68"/>
      <c r="TCK860" s="68"/>
      <c r="TCL860" s="68"/>
      <c r="TCM860" s="68"/>
      <c r="TCN860" s="68"/>
      <c r="TCO860" s="68"/>
      <c r="TCP860" s="68"/>
      <c r="TCQ860" s="68"/>
      <c r="TCR860" s="68"/>
      <c r="TCS860" s="68"/>
      <c r="TCT860" s="68"/>
      <c r="TCU860" s="68"/>
      <c r="TCV860" s="68"/>
      <c r="TCW860" s="68"/>
      <c r="TCX860" s="68"/>
      <c r="TCY860" s="68"/>
      <c r="TCZ860" s="68"/>
      <c r="TDA860" s="68"/>
      <c r="TDB860" s="68"/>
      <c r="TDC860" s="68"/>
      <c r="TDD860" s="68"/>
      <c r="TDE860" s="68"/>
      <c r="TDF860" s="68"/>
      <c r="TDG860" s="68"/>
      <c r="TDH860" s="68"/>
      <c r="TDI860" s="68"/>
      <c r="TDJ860" s="68"/>
      <c r="TDK860" s="68"/>
      <c r="TDL860" s="68"/>
      <c r="TDM860" s="68"/>
      <c r="TDN860" s="68"/>
      <c r="TDO860" s="68"/>
      <c r="TDP860" s="68"/>
      <c r="TDQ860" s="68"/>
      <c r="TDR860" s="68"/>
      <c r="TDS860" s="68"/>
      <c r="TDT860" s="68"/>
      <c r="TDU860" s="68"/>
      <c r="TDV860" s="68"/>
      <c r="TDW860" s="68"/>
      <c r="TDX860" s="68"/>
      <c r="TDY860" s="68"/>
      <c r="TDZ860" s="68"/>
      <c r="TEA860" s="68"/>
      <c r="TEB860" s="68"/>
      <c r="TEC860" s="68"/>
      <c r="TED860" s="68"/>
      <c r="TEE860" s="68"/>
      <c r="TEF860" s="68"/>
      <c r="TEG860" s="68"/>
      <c r="TEH860" s="68"/>
      <c r="TEI860" s="68"/>
      <c r="TEJ860" s="68"/>
      <c r="TEK860" s="68"/>
      <c r="TEL860" s="68"/>
      <c r="TEM860" s="68"/>
      <c r="TEN860" s="68"/>
      <c r="TEO860" s="68"/>
      <c r="TEP860" s="68"/>
      <c r="TEQ860" s="68"/>
      <c r="TER860" s="68"/>
      <c r="TES860" s="68"/>
      <c r="TET860" s="68"/>
      <c r="TEU860" s="68"/>
      <c r="TEV860" s="68"/>
      <c r="TEW860" s="68"/>
      <c r="TEX860" s="68"/>
      <c r="TEY860" s="68"/>
      <c r="TEZ860" s="68"/>
      <c r="TFA860" s="68"/>
      <c r="TFB860" s="68"/>
      <c r="TFC860" s="68"/>
      <c r="TFD860" s="68"/>
      <c r="TFE860" s="68"/>
      <c r="TFF860" s="68"/>
      <c r="TFG860" s="68"/>
      <c r="TFH860" s="68"/>
      <c r="TFI860" s="68"/>
      <c r="TFJ860" s="68"/>
      <c r="TFK860" s="68"/>
      <c r="TFL860" s="68"/>
      <c r="TFM860" s="68"/>
      <c r="TFN860" s="68"/>
      <c r="TFO860" s="68"/>
      <c r="TFP860" s="68"/>
      <c r="TFQ860" s="68"/>
      <c r="TFR860" s="68"/>
      <c r="TFS860" s="68"/>
      <c r="TFT860" s="68"/>
      <c r="TFU860" s="68"/>
      <c r="TFV860" s="68"/>
      <c r="TFW860" s="68"/>
      <c r="TFX860" s="68"/>
      <c r="TFY860" s="68"/>
      <c r="TFZ860" s="68"/>
      <c r="TGA860" s="68"/>
      <c r="TGB860" s="68"/>
      <c r="TGC860" s="68"/>
      <c r="TGD860" s="68"/>
      <c r="TGE860" s="68"/>
      <c r="TGF860" s="68"/>
      <c r="TGG860" s="68"/>
      <c r="TGH860" s="68"/>
      <c r="TGI860" s="68"/>
      <c r="TGJ860" s="68"/>
      <c r="TGK860" s="68"/>
      <c r="TGL860" s="68"/>
      <c r="TGM860" s="68"/>
      <c r="TGN860" s="68"/>
      <c r="TGO860" s="68"/>
      <c r="TGP860" s="68"/>
      <c r="TGQ860" s="68"/>
      <c r="TGR860" s="68"/>
      <c r="TGS860" s="68"/>
      <c r="TGT860" s="68"/>
      <c r="TGU860" s="68"/>
      <c r="TGV860" s="68"/>
      <c r="TGW860" s="68"/>
      <c r="TGX860" s="68"/>
      <c r="TGY860" s="68"/>
      <c r="TGZ860" s="68"/>
      <c r="THA860" s="68"/>
      <c r="THB860" s="68"/>
      <c r="THC860" s="68"/>
      <c r="THD860" s="68"/>
      <c r="THE860" s="68"/>
      <c r="THF860" s="68"/>
      <c r="THG860" s="68"/>
      <c r="THH860" s="68"/>
      <c r="THI860" s="68"/>
      <c r="THJ860" s="68"/>
      <c r="THK860" s="68"/>
      <c r="THL860" s="68"/>
      <c r="THM860" s="68"/>
      <c r="THN860" s="68"/>
      <c r="THO860" s="68"/>
      <c r="THP860" s="68"/>
      <c r="THQ860" s="68"/>
      <c r="THR860" s="68"/>
      <c r="THS860" s="68"/>
      <c r="THT860" s="68"/>
      <c r="THU860" s="68"/>
      <c r="THV860" s="68"/>
      <c r="THW860" s="68"/>
      <c r="THX860" s="68"/>
      <c r="THY860" s="68"/>
      <c r="THZ860" s="68"/>
      <c r="TIA860" s="68"/>
      <c r="TIB860" s="68"/>
      <c r="TIC860" s="68"/>
      <c r="TID860" s="68"/>
      <c r="TIE860" s="68"/>
      <c r="TIF860" s="68"/>
      <c r="TIG860" s="68"/>
      <c r="TIH860" s="68"/>
      <c r="TII860" s="68"/>
      <c r="TIJ860" s="68"/>
      <c r="TIK860" s="68"/>
      <c r="TIL860" s="68"/>
      <c r="TIM860" s="68"/>
      <c r="TIN860" s="68"/>
      <c r="TIO860" s="68"/>
      <c r="TIP860" s="68"/>
      <c r="TIQ860" s="68"/>
      <c r="TIR860" s="68"/>
      <c r="TIS860" s="68"/>
      <c r="TIT860" s="68"/>
      <c r="TIU860" s="68"/>
      <c r="TIV860" s="68"/>
      <c r="TIW860" s="68"/>
      <c r="TIX860" s="68"/>
      <c r="TIY860" s="68"/>
      <c r="TIZ860" s="68"/>
      <c r="TJA860" s="68"/>
      <c r="TJB860" s="68"/>
      <c r="TJC860" s="68"/>
      <c r="TJD860" s="68"/>
      <c r="TJE860" s="68"/>
      <c r="TJF860" s="68"/>
      <c r="TJG860" s="68"/>
      <c r="TJH860" s="68"/>
      <c r="TJI860" s="68"/>
      <c r="TJJ860" s="68"/>
      <c r="TJK860" s="68"/>
      <c r="TJL860" s="68"/>
      <c r="TJM860" s="68"/>
      <c r="TJN860" s="68"/>
      <c r="TJO860" s="68"/>
      <c r="TJP860" s="68"/>
      <c r="TJQ860" s="68"/>
      <c r="TJR860" s="68"/>
      <c r="TJS860" s="68"/>
      <c r="TJT860" s="68"/>
      <c r="TJU860" s="68"/>
      <c r="TJV860" s="68"/>
      <c r="TJW860" s="68"/>
      <c r="TJX860" s="68"/>
      <c r="TJY860" s="68"/>
      <c r="TJZ860" s="68"/>
      <c r="TKA860" s="68"/>
      <c r="TKB860" s="68"/>
      <c r="TKC860" s="68"/>
      <c r="TKD860" s="68"/>
      <c r="TKE860" s="68"/>
      <c r="TKF860" s="68"/>
      <c r="TKG860" s="68"/>
      <c r="TKH860" s="68"/>
      <c r="TKI860" s="68"/>
      <c r="TKJ860" s="68"/>
      <c r="TKK860" s="68"/>
      <c r="TKL860" s="68"/>
      <c r="TKM860" s="68"/>
      <c r="TKN860" s="68"/>
      <c r="TKO860" s="68"/>
      <c r="TKP860" s="68"/>
      <c r="TKQ860" s="68"/>
      <c r="TKR860" s="68"/>
      <c r="TKS860" s="68"/>
      <c r="TKT860" s="68"/>
      <c r="TKU860" s="68"/>
      <c r="TKV860" s="68"/>
      <c r="TKW860" s="68"/>
      <c r="TKX860" s="68"/>
      <c r="TKY860" s="68"/>
      <c r="TKZ860" s="68"/>
      <c r="TLA860" s="68"/>
      <c r="TLB860" s="68"/>
      <c r="TLC860" s="68"/>
      <c r="TLD860" s="68"/>
      <c r="TLE860" s="68"/>
      <c r="TLF860" s="68"/>
      <c r="TLG860" s="68"/>
      <c r="TLH860" s="68"/>
      <c r="TLI860" s="68"/>
      <c r="TLJ860" s="68"/>
      <c r="TLK860" s="68"/>
      <c r="TLL860" s="68"/>
      <c r="TLM860" s="68"/>
      <c r="TLN860" s="68"/>
      <c r="TLO860" s="68"/>
      <c r="TLP860" s="68"/>
      <c r="TLQ860" s="68"/>
      <c r="TLR860" s="68"/>
      <c r="TLS860" s="68"/>
      <c r="TLT860" s="68"/>
      <c r="TLU860" s="68"/>
      <c r="TLV860" s="68"/>
      <c r="TLW860" s="68"/>
      <c r="TLX860" s="68"/>
      <c r="TLY860" s="68"/>
      <c r="TLZ860" s="68"/>
      <c r="TMA860" s="68"/>
      <c r="TMB860" s="68"/>
      <c r="TMC860" s="68"/>
      <c r="TMD860" s="68"/>
      <c r="TME860" s="68"/>
      <c r="TMF860" s="68"/>
      <c r="TMG860" s="68"/>
      <c r="TMH860" s="68"/>
      <c r="TMI860" s="68"/>
      <c r="TMJ860" s="68"/>
      <c r="TMK860" s="68"/>
      <c r="TML860" s="68"/>
      <c r="TMM860" s="68"/>
      <c r="TMN860" s="68"/>
      <c r="TMO860" s="68"/>
      <c r="TMP860" s="68"/>
      <c r="TMQ860" s="68"/>
      <c r="TMR860" s="68"/>
      <c r="TMS860" s="68"/>
      <c r="TMT860" s="68"/>
      <c r="TMU860" s="68"/>
      <c r="TMV860" s="68"/>
      <c r="TMW860" s="68"/>
      <c r="TMX860" s="68"/>
      <c r="TMY860" s="68"/>
      <c r="TMZ860" s="68"/>
      <c r="TNA860" s="68"/>
      <c r="TNB860" s="68"/>
      <c r="TNC860" s="68"/>
      <c r="TND860" s="68"/>
      <c r="TNE860" s="68"/>
      <c r="TNF860" s="68"/>
      <c r="TNG860" s="68"/>
      <c r="TNH860" s="68"/>
      <c r="TNI860" s="68"/>
      <c r="TNJ860" s="68"/>
      <c r="TNK860" s="68"/>
      <c r="TNL860" s="68"/>
      <c r="TNM860" s="68"/>
      <c r="TNN860" s="68"/>
      <c r="TNO860" s="68"/>
      <c r="TNP860" s="68"/>
      <c r="TNQ860" s="68"/>
      <c r="TNR860" s="68"/>
      <c r="TNS860" s="68"/>
      <c r="TNT860" s="68"/>
      <c r="TNU860" s="68"/>
      <c r="TNV860" s="68"/>
      <c r="TNW860" s="68"/>
      <c r="TNX860" s="68"/>
      <c r="TNY860" s="68"/>
      <c r="TNZ860" s="68"/>
      <c r="TOA860" s="68"/>
      <c r="TOB860" s="68"/>
      <c r="TOC860" s="68"/>
      <c r="TOD860" s="68"/>
      <c r="TOE860" s="68"/>
      <c r="TOF860" s="68"/>
      <c r="TOG860" s="68"/>
      <c r="TOH860" s="68"/>
      <c r="TOI860" s="68"/>
      <c r="TOJ860" s="68"/>
      <c r="TOK860" s="68"/>
      <c r="TOL860" s="68"/>
      <c r="TOM860" s="68"/>
      <c r="TON860" s="68"/>
      <c r="TOO860" s="68"/>
      <c r="TOP860" s="68"/>
      <c r="TOQ860" s="68"/>
      <c r="TOR860" s="68"/>
      <c r="TOS860" s="68"/>
      <c r="TOT860" s="68"/>
      <c r="TOU860" s="68"/>
      <c r="TOV860" s="68"/>
      <c r="TOW860" s="68"/>
      <c r="TOX860" s="68"/>
      <c r="TOY860" s="68"/>
      <c r="TOZ860" s="68"/>
      <c r="TPA860" s="68"/>
      <c r="TPB860" s="68"/>
      <c r="TPC860" s="68"/>
      <c r="TPD860" s="68"/>
      <c r="TPE860" s="68"/>
      <c r="TPF860" s="68"/>
      <c r="TPG860" s="68"/>
      <c r="TPH860" s="68"/>
      <c r="TPI860" s="68"/>
      <c r="TPJ860" s="68"/>
      <c r="TPK860" s="68"/>
      <c r="TPL860" s="68"/>
      <c r="TPM860" s="68"/>
      <c r="TPN860" s="68"/>
      <c r="TPO860" s="68"/>
      <c r="TPP860" s="68"/>
      <c r="TPQ860" s="68"/>
      <c r="TPR860" s="68"/>
      <c r="TPS860" s="68"/>
      <c r="TPT860" s="68"/>
      <c r="TPU860" s="68"/>
      <c r="TPV860" s="68"/>
      <c r="TPW860" s="68"/>
      <c r="TPX860" s="68"/>
      <c r="TPY860" s="68"/>
      <c r="TPZ860" s="68"/>
      <c r="TQA860" s="68"/>
      <c r="TQB860" s="68"/>
      <c r="TQC860" s="68"/>
      <c r="TQD860" s="68"/>
      <c r="TQE860" s="68"/>
      <c r="TQF860" s="68"/>
      <c r="TQG860" s="68"/>
      <c r="TQH860" s="68"/>
      <c r="TQI860" s="68"/>
      <c r="TQJ860" s="68"/>
      <c r="TQK860" s="68"/>
      <c r="TQL860" s="68"/>
      <c r="TQM860" s="68"/>
      <c r="TQN860" s="68"/>
      <c r="TQO860" s="68"/>
      <c r="TQP860" s="68"/>
      <c r="TQQ860" s="68"/>
      <c r="TQR860" s="68"/>
      <c r="TQS860" s="68"/>
      <c r="TQT860" s="68"/>
      <c r="TQU860" s="68"/>
      <c r="TQV860" s="68"/>
      <c r="TQW860" s="68"/>
      <c r="TQX860" s="68"/>
      <c r="TQY860" s="68"/>
      <c r="TQZ860" s="68"/>
      <c r="TRA860" s="68"/>
      <c r="TRB860" s="68"/>
      <c r="TRC860" s="68"/>
      <c r="TRD860" s="68"/>
      <c r="TRE860" s="68"/>
      <c r="TRF860" s="68"/>
      <c r="TRG860" s="68"/>
      <c r="TRH860" s="68"/>
      <c r="TRI860" s="68"/>
      <c r="TRJ860" s="68"/>
      <c r="TRK860" s="68"/>
      <c r="TRL860" s="68"/>
      <c r="TRM860" s="68"/>
      <c r="TRN860" s="68"/>
      <c r="TRO860" s="68"/>
      <c r="TRP860" s="68"/>
      <c r="TRQ860" s="68"/>
      <c r="TRR860" s="68"/>
      <c r="TRS860" s="68"/>
      <c r="TRT860" s="68"/>
      <c r="TRU860" s="68"/>
      <c r="TRV860" s="68"/>
      <c r="TRW860" s="68"/>
      <c r="TRX860" s="68"/>
      <c r="TRY860" s="68"/>
      <c r="TRZ860" s="68"/>
      <c r="TSA860" s="68"/>
      <c r="TSB860" s="68"/>
      <c r="TSC860" s="68"/>
      <c r="TSD860" s="68"/>
      <c r="TSE860" s="68"/>
      <c r="TSF860" s="68"/>
      <c r="TSG860" s="68"/>
      <c r="TSH860" s="68"/>
      <c r="TSI860" s="68"/>
      <c r="TSJ860" s="68"/>
      <c r="TSK860" s="68"/>
      <c r="TSL860" s="68"/>
      <c r="TSM860" s="68"/>
      <c r="TSN860" s="68"/>
      <c r="TSO860" s="68"/>
      <c r="TSP860" s="68"/>
      <c r="TSQ860" s="68"/>
      <c r="TSR860" s="68"/>
      <c r="TSS860" s="68"/>
      <c r="TST860" s="68"/>
      <c r="TSU860" s="68"/>
      <c r="TSV860" s="68"/>
      <c r="TSW860" s="68"/>
      <c r="TSX860" s="68"/>
      <c r="TSY860" s="68"/>
      <c r="TSZ860" s="68"/>
      <c r="TTA860" s="68"/>
      <c r="TTB860" s="68"/>
      <c r="TTC860" s="68"/>
      <c r="TTD860" s="68"/>
      <c r="TTE860" s="68"/>
      <c r="TTF860" s="68"/>
      <c r="TTG860" s="68"/>
      <c r="TTH860" s="68"/>
      <c r="TTI860" s="68"/>
      <c r="TTJ860" s="68"/>
      <c r="TTK860" s="68"/>
      <c r="TTL860" s="68"/>
      <c r="TTM860" s="68"/>
      <c r="TTN860" s="68"/>
      <c r="TTO860" s="68"/>
      <c r="TTP860" s="68"/>
      <c r="TTQ860" s="68"/>
      <c r="TTR860" s="68"/>
      <c r="TTS860" s="68"/>
      <c r="TTT860" s="68"/>
      <c r="TTU860" s="68"/>
      <c r="TTV860" s="68"/>
      <c r="TTW860" s="68"/>
      <c r="TTX860" s="68"/>
      <c r="TTY860" s="68"/>
      <c r="TTZ860" s="68"/>
      <c r="TUA860" s="68"/>
      <c r="TUB860" s="68"/>
      <c r="TUC860" s="68"/>
      <c r="TUD860" s="68"/>
      <c r="TUE860" s="68"/>
      <c r="TUF860" s="68"/>
      <c r="TUG860" s="68"/>
      <c r="TUH860" s="68"/>
      <c r="TUI860" s="68"/>
      <c r="TUJ860" s="68"/>
      <c r="TUK860" s="68"/>
      <c r="TUL860" s="68"/>
      <c r="TUM860" s="68"/>
      <c r="TUN860" s="68"/>
      <c r="TUO860" s="68"/>
      <c r="TUP860" s="68"/>
      <c r="TUQ860" s="68"/>
      <c r="TUR860" s="68"/>
      <c r="TUS860" s="68"/>
      <c r="TUT860" s="68"/>
      <c r="TUU860" s="68"/>
      <c r="TUV860" s="68"/>
      <c r="TUW860" s="68"/>
      <c r="TUX860" s="68"/>
      <c r="TUY860" s="68"/>
      <c r="TUZ860" s="68"/>
      <c r="TVA860" s="68"/>
      <c r="TVB860" s="68"/>
      <c r="TVC860" s="68"/>
      <c r="TVD860" s="68"/>
      <c r="TVE860" s="68"/>
      <c r="TVF860" s="68"/>
      <c r="TVG860" s="68"/>
      <c r="TVH860" s="68"/>
      <c r="TVI860" s="68"/>
      <c r="TVJ860" s="68"/>
      <c r="TVK860" s="68"/>
      <c r="TVL860" s="68"/>
      <c r="TVM860" s="68"/>
      <c r="TVN860" s="68"/>
      <c r="TVO860" s="68"/>
      <c r="TVP860" s="68"/>
      <c r="TVQ860" s="68"/>
      <c r="TVR860" s="68"/>
      <c r="TVS860" s="68"/>
      <c r="TVT860" s="68"/>
      <c r="TVU860" s="68"/>
      <c r="TVV860" s="68"/>
      <c r="TVW860" s="68"/>
      <c r="TVX860" s="68"/>
      <c r="TVY860" s="68"/>
      <c r="TVZ860" s="68"/>
      <c r="TWA860" s="68"/>
      <c r="TWB860" s="68"/>
      <c r="TWC860" s="68"/>
      <c r="TWD860" s="68"/>
      <c r="TWE860" s="68"/>
      <c r="TWF860" s="68"/>
      <c r="TWG860" s="68"/>
      <c r="TWH860" s="68"/>
      <c r="TWI860" s="68"/>
      <c r="TWJ860" s="68"/>
      <c r="TWK860" s="68"/>
      <c r="TWL860" s="68"/>
      <c r="TWM860" s="68"/>
      <c r="TWN860" s="68"/>
      <c r="TWO860" s="68"/>
      <c r="TWP860" s="68"/>
      <c r="TWQ860" s="68"/>
      <c r="TWR860" s="68"/>
      <c r="TWS860" s="68"/>
      <c r="TWT860" s="68"/>
      <c r="TWU860" s="68"/>
      <c r="TWV860" s="68"/>
      <c r="TWW860" s="68"/>
      <c r="TWX860" s="68"/>
      <c r="TWY860" s="68"/>
      <c r="TWZ860" s="68"/>
      <c r="TXA860" s="68"/>
      <c r="TXB860" s="68"/>
      <c r="TXC860" s="68"/>
      <c r="TXD860" s="68"/>
      <c r="TXE860" s="68"/>
      <c r="TXF860" s="68"/>
      <c r="TXG860" s="68"/>
      <c r="TXH860" s="68"/>
      <c r="TXI860" s="68"/>
      <c r="TXJ860" s="68"/>
      <c r="TXK860" s="68"/>
      <c r="TXL860" s="68"/>
      <c r="TXM860" s="68"/>
      <c r="TXN860" s="68"/>
      <c r="TXO860" s="68"/>
      <c r="TXP860" s="68"/>
      <c r="TXQ860" s="68"/>
      <c r="TXR860" s="68"/>
      <c r="TXS860" s="68"/>
      <c r="TXT860" s="68"/>
      <c r="TXU860" s="68"/>
      <c r="TXV860" s="68"/>
      <c r="TXW860" s="68"/>
      <c r="TXX860" s="68"/>
      <c r="TXY860" s="68"/>
      <c r="TXZ860" s="68"/>
      <c r="TYA860" s="68"/>
      <c r="TYB860" s="68"/>
      <c r="TYC860" s="68"/>
      <c r="TYD860" s="68"/>
      <c r="TYE860" s="68"/>
      <c r="TYF860" s="68"/>
      <c r="TYG860" s="68"/>
      <c r="TYH860" s="68"/>
      <c r="TYI860" s="68"/>
      <c r="TYJ860" s="68"/>
      <c r="TYK860" s="68"/>
      <c r="TYL860" s="68"/>
      <c r="TYM860" s="68"/>
      <c r="TYN860" s="68"/>
      <c r="TYO860" s="68"/>
      <c r="TYP860" s="68"/>
      <c r="TYQ860" s="68"/>
      <c r="TYR860" s="68"/>
      <c r="TYS860" s="68"/>
      <c r="TYT860" s="68"/>
      <c r="TYU860" s="68"/>
      <c r="TYV860" s="68"/>
      <c r="TYW860" s="68"/>
      <c r="TYX860" s="68"/>
      <c r="TYY860" s="68"/>
      <c r="TYZ860" s="68"/>
      <c r="TZA860" s="68"/>
      <c r="TZB860" s="68"/>
      <c r="TZC860" s="68"/>
      <c r="TZD860" s="68"/>
      <c r="TZE860" s="68"/>
      <c r="TZF860" s="68"/>
      <c r="TZG860" s="68"/>
      <c r="TZH860" s="68"/>
      <c r="TZI860" s="68"/>
      <c r="TZJ860" s="68"/>
      <c r="TZK860" s="68"/>
      <c r="TZL860" s="68"/>
      <c r="TZM860" s="68"/>
      <c r="TZN860" s="68"/>
      <c r="TZO860" s="68"/>
      <c r="TZP860" s="68"/>
      <c r="TZQ860" s="68"/>
      <c r="TZR860" s="68"/>
      <c r="TZS860" s="68"/>
      <c r="TZT860" s="68"/>
      <c r="TZU860" s="68"/>
      <c r="TZV860" s="68"/>
      <c r="TZW860" s="68"/>
      <c r="TZX860" s="68"/>
      <c r="TZY860" s="68"/>
      <c r="TZZ860" s="68"/>
      <c r="UAA860" s="68"/>
      <c r="UAB860" s="68"/>
      <c r="UAC860" s="68"/>
      <c r="UAD860" s="68"/>
      <c r="UAE860" s="68"/>
      <c r="UAF860" s="68"/>
      <c r="UAG860" s="68"/>
      <c r="UAH860" s="68"/>
      <c r="UAI860" s="68"/>
      <c r="UAJ860" s="68"/>
      <c r="UAK860" s="68"/>
      <c r="UAL860" s="68"/>
      <c r="UAM860" s="68"/>
      <c r="UAN860" s="68"/>
      <c r="UAO860" s="68"/>
      <c r="UAP860" s="68"/>
      <c r="UAQ860" s="68"/>
      <c r="UAR860" s="68"/>
      <c r="UAS860" s="68"/>
      <c r="UAT860" s="68"/>
      <c r="UAU860" s="68"/>
      <c r="UAV860" s="68"/>
      <c r="UAW860" s="68"/>
      <c r="UAX860" s="68"/>
      <c r="UAY860" s="68"/>
      <c r="UAZ860" s="68"/>
      <c r="UBA860" s="68"/>
      <c r="UBB860" s="68"/>
      <c r="UBC860" s="68"/>
      <c r="UBD860" s="68"/>
      <c r="UBE860" s="68"/>
      <c r="UBF860" s="68"/>
      <c r="UBG860" s="68"/>
      <c r="UBH860" s="68"/>
      <c r="UBI860" s="68"/>
      <c r="UBJ860" s="68"/>
      <c r="UBK860" s="68"/>
      <c r="UBL860" s="68"/>
      <c r="UBM860" s="68"/>
      <c r="UBN860" s="68"/>
      <c r="UBO860" s="68"/>
      <c r="UBP860" s="68"/>
      <c r="UBQ860" s="68"/>
      <c r="UBR860" s="68"/>
      <c r="UBS860" s="68"/>
      <c r="UBT860" s="68"/>
      <c r="UBU860" s="68"/>
      <c r="UBV860" s="68"/>
      <c r="UBW860" s="68"/>
      <c r="UBX860" s="68"/>
      <c r="UBY860" s="68"/>
      <c r="UBZ860" s="68"/>
      <c r="UCA860" s="68"/>
      <c r="UCB860" s="68"/>
      <c r="UCC860" s="68"/>
      <c r="UCD860" s="68"/>
      <c r="UCE860" s="68"/>
      <c r="UCF860" s="68"/>
      <c r="UCG860" s="68"/>
      <c r="UCH860" s="68"/>
      <c r="UCI860" s="68"/>
      <c r="UCJ860" s="68"/>
      <c r="UCK860" s="68"/>
      <c r="UCL860" s="68"/>
      <c r="UCM860" s="68"/>
      <c r="UCN860" s="68"/>
      <c r="UCO860" s="68"/>
      <c r="UCP860" s="68"/>
      <c r="UCQ860" s="68"/>
      <c r="UCR860" s="68"/>
      <c r="UCS860" s="68"/>
      <c r="UCT860" s="68"/>
      <c r="UCU860" s="68"/>
      <c r="UCV860" s="68"/>
      <c r="UCW860" s="68"/>
      <c r="UCX860" s="68"/>
      <c r="UCY860" s="68"/>
      <c r="UCZ860" s="68"/>
      <c r="UDA860" s="68"/>
      <c r="UDB860" s="68"/>
      <c r="UDC860" s="68"/>
      <c r="UDD860" s="68"/>
      <c r="UDE860" s="68"/>
      <c r="UDF860" s="68"/>
      <c r="UDG860" s="68"/>
      <c r="UDH860" s="68"/>
      <c r="UDI860" s="68"/>
      <c r="UDJ860" s="68"/>
      <c r="UDK860" s="68"/>
      <c r="UDL860" s="68"/>
      <c r="UDM860" s="68"/>
      <c r="UDN860" s="68"/>
      <c r="UDO860" s="68"/>
      <c r="UDP860" s="68"/>
      <c r="UDQ860" s="68"/>
      <c r="UDR860" s="68"/>
      <c r="UDS860" s="68"/>
      <c r="UDT860" s="68"/>
      <c r="UDU860" s="68"/>
      <c r="UDV860" s="68"/>
      <c r="UDW860" s="68"/>
      <c r="UDX860" s="68"/>
      <c r="UDY860" s="68"/>
      <c r="UDZ860" s="68"/>
      <c r="UEA860" s="68"/>
      <c r="UEB860" s="68"/>
      <c r="UEC860" s="68"/>
      <c r="UED860" s="68"/>
      <c r="UEE860" s="68"/>
      <c r="UEF860" s="68"/>
      <c r="UEG860" s="68"/>
      <c r="UEH860" s="68"/>
      <c r="UEI860" s="68"/>
      <c r="UEJ860" s="68"/>
      <c r="UEK860" s="68"/>
      <c r="UEL860" s="68"/>
      <c r="UEM860" s="68"/>
      <c r="UEN860" s="68"/>
      <c r="UEO860" s="68"/>
      <c r="UEP860" s="68"/>
      <c r="UEQ860" s="68"/>
      <c r="UER860" s="68"/>
      <c r="UES860" s="68"/>
      <c r="UET860" s="68"/>
      <c r="UEU860" s="68"/>
      <c r="UEV860" s="68"/>
      <c r="UEW860" s="68"/>
      <c r="UEX860" s="68"/>
      <c r="UEY860" s="68"/>
      <c r="UEZ860" s="68"/>
      <c r="UFA860" s="68"/>
      <c r="UFB860" s="68"/>
      <c r="UFC860" s="68"/>
      <c r="UFD860" s="68"/>
      <c r="UFE860" s="68"/>
      <c r="UFF860" s="68"/>
      <c r="UFG860" s="68"/>
      <c r="UFH860" s="68"/>
      <c r="UFI860" s="68"/>
      <c r="UFJ860" s="68"/>
      <c r="UFK860" s="68"/>
      <c r="UFL860" s="68"/>
      <c r="UFM860" s="68"/>
      <c r="UFN860" s="68"/>
      <c r="UFO860" s="68"/>
      <c r="UFP860" s="68"/>
      <c r="UFQ860" s="68"/>
      <c r="UFR860" s="68"/>
      <c r="UFS860" s="68"/>
      <c r="UFT860" s="68"/>
      <c r="UFU860" s="68"/>
      <c r="UFV860" s="68"/>
      <c r="UFW860" s="68"/>
      <c r="UFX860" s="68"/>
      <c r="UFY860" s="68"/>
      <c r="UFZ860" s="68"/>
      <c r="UGA860" s="68"/>
      <c r="UGB860" s="68"/>
      <c r="UGC860" s="68"/>
      <c r="UGD860" s="68"/>
      <c r="UGE860" s="68"/>
      <c r="UGF860" s="68"/>
      <c r="UGG860" s="68"/>
      <c r="UGH860" s="68"/>
      <c r="UGI860" s="68"/>
      <c r="UGJ860" s="68"/>
      <c r="UGK860" s="68"/>
      <c r="UGL860" s="68"/>
      <c r="UGM860" s="68"/>
      <c r="UGN860" s="68"/>
      <c r="UGO860" s="68"/>
      <c r="UGP860" s="68"/>
      <c r="UGQ860" s="68"/>
      <c r="UGR860" s="68"/>
      <c r="UGS860" s="68"/>
      <c r="UGT860" s="68"/>
      <c r="UGU860" s="68"/>
      <c r="UGV860" s="68"/>
      <c r="UGW860" s="68"/>
      <c r="UGX860" s="68"/>
      <c r="UGY860" s="68"/>
      <c r="UGZ860" s="68"/>
      <c r="UHA860" s="68"/>
      <c r="UHB860" s="68"/>
      <c r="UHC860" s="68"/>
      <c r="UHD860" s="68"/>
      <c r="UHE860" s="68"/>
      <c r="UHF860" s="68"/>
      <c r="UHG860" s="68"/>
      <c r="UHH860" s="68"/>
      <c r="UHI860" s="68"/>
      <c r="UHJ860" s="68"/>
      <c r="UHK860" s="68"/>
      <c r="UHL860" s="68"/>
      <c r="UHM860" s="68"/>
      <c r="UHN860" s="68"/>
      <c r="UHO860" s="68"/>
      <c r="UHP860" s="68"/>
      <c r="UHQ860" s="68"/>
      <c r="UHR860" s="68"/>
      <c r="UHS860" s="68"/>
      <c r="UHT860" s="68"/>
      <c r="UHU860" s="68"/>
      <c r="UHV860" s="68"/>
      <c r="UHW860" s="68"/>
      <c r="UHX860" s="68"/>
      <c r="UHY860" s="68"/>
      <c r="UHZ860" s="68"/>
      <c r="UIA860" s="68"/>
      <c r="UIB860" s="68"/>
      <c r="UIC860" s="68"/>
      <c r="UID860" s="68"/>
      <c r="UIE860" s="68"/>
      <c r="UIF860" s="68"/>
      <c r="UIG860" s="68"/>
      <c r="UIH860" s="68"/>
      <c r="UII860" s="68"/>
      <c r="UIJ860" s="68"/>
      <c r="UIK860" s="68"/>
      <c r="UIL860" s="68"/>
      <c r="UIM860" s="68"/>
      <c r="UIN860" s="68"/>
      <c r="UIO860" s="68"/>
      <c r="UIP860" s="68"/>
      <c r="UIQ860" s="68"/>
      <c r="UIR860" s="68"/>
      <c r="UIS860" s="68"/>
      <c r="UIT860" s="68"/>
      <c r="UIU860" s="68"/>
      <c r="UIV860" s="68"/>
      <c r="UIW860" s="68"/>
      <c r="UIX860" s="68"/>
      <c r="UIY860" s="68"/>
      <c r="UIZ860" s="68"/>
      <c r="UJA860" s="68"/>
      <c r="UJB860" s="68"/>
      <c r="UJC860" s="68"/>
      <c r="UJD860" s="68"/>
      <c r="UJE860" s="68"/>
      <c r="UJF860" s="68"/>
      <c r="UJG860" s="68"/>
      <c r="UJH860" s="68"/>
      <c r="UJI860" s="68"/>
      <c r="UJJ860" s="68"/>
      <c r="UJK860" s="68"/>
      <c r="UJL860" s="68"/>
      <c r="UJM860" s="68"/>
      <c r="UJN860" s="68"/>
      <c r="UJO860" s="68"/>
      <c r="UJP860" s="68"/>
      <c r="UJQ860" s="68"/>
      <c r="UJR860" s="68"/>
      <c r="UJS860" s="68"/>
      <c r="UJT860" s="68"/>
      <c r="UJU860" s="68"/>
      <c r="UJV860" s="68"/>
      <c r="UJW860" s="68"/>
      <c r="UJX860" s="68"/>
      <c r="UJY860" s="68"/>
      <c r="UJZ860" s="68"/>
      <c r="UKA860" s="68"/>
      <c r="UKB860" s="68"/>
      <c r="UKC860" s="68"/>
      <c r="UKD860" s="68"/>
      <c r="UKE860" s="68"/>
      <c r="UKF860" s="68"/>
      <c r="UKG860" s="68"/>
      <c r="UKH860" s="68"/>
      <c r="UKI860" s="68"/>
      <c r="UKJ860" s="68"/>
      <c r="UKK860" s="68"/>
      <c r="UKL860" s="68"/>
      <c r="UKM860" s="68"/>
      <c r="UKN860" s="68"/>
      <c r="UKO860" s="68"/>
      <c r="UKP860" s="68"/>
      <c r="UKQ860" s="68"/>
      <c r="UKR860" s="68"/>
      <c r="UKS860" s="68"/>
      <c r="UKT860" s="68"/>
      <c r="UKU860" s="68"/>
      <c r="UKV860" s="68"/>
      <c r="UKW860" s="68"/>
      <c r="UKX860" s="68"/>
      <c r="UKY860" s="68"/>
      <c r="UKZ860" s="68"/>
      <c r="ULA860" s="68"/>
      <c r="ULB860" s="68"/>
      <c r="ULC860" s="68"/>
      <c r="ULD860" s="68"/>
      <c r="ULE860" s="68"/>
      <c r="ULF860" s="68"/>
      <c r="ULG860" s="68"/>
      <c r="ULH860" s="68"/>
      <c r="ULI860" s="68"/>
      <c r="ULJ860" s="68"/>
      <c r="ULK860" s="68"/>
      <c r="ULL860" s="68"/>
      <c r="ULM860" s="68"/>
      <c r="ULN860" s="68"/>
      <c r="ULO860" s="68"/>
      <c r="ULP860" s="68"/>
      <c r="ULQ860" s="68"/>
      <c r="ULR860" s="68"/>
      <c r="ULS860" s="68"/>
      <c r="ULT860" s="68"/>
      <c r="ULU860" s="68"/>
      <c r="ULV860" s="68"/>
      <c r="ULW860" s="68"/>
      <c r="ULX860" s="68"/>
      <c r="ULY860" s="68"/>
      <c r="ULZ860" s="68"/>
      <c r="UMA860" s="68"/>
      <c r="UMB860" s="68"/>
      <c r="UMC860" s="68"/>
      <c r="UMD860" s="68"/>
      <c r="UME860" s="68"/>
      <c r="UMF860" s="68"/>
      <c r="UMG860" s="68"/>
      <c r="UMH860" s="68"/>
      <c r="UMI860" s="68"/>
      <c r="UMJ860" s="68"/>
      <c r="UMK860" s="68"/>
      <c r="UML860" s="68"/>
      <c r="UMM860" s="68"/>
      <c r="UMN860" s="68"/>
      <c r="UMO860" s="68"/>
      <c r="UMP860" s="68"/>
      <c r="UMQ860" s="68"/>
      <c r="UMR860" s="68"/>
      <c r="UMS860" s="68"/>
      <c r="UMT860" s="68"/>
      <c r="UMU860" s="68"/>
      <c r="UMV860" s="68"/>
      <c r="UMW860" s="68"/>
      <c r="UMX860" s="68"/>
      <c r="UMY860" s="68"/>
      <c r="UMZ860" s="68"/>
      <c r="UNA860" s="68"/>
      <c r="UNB860" s="68"/>
      <c r="UNC860" s="68"/>
      <c r="UND860" s="68"/>
      <c r="UNE860" s="68"/>
      <c r="UNF860" s="68"/>
      <c r="UNG860" s="68"/>
      <c r="UNH860" s="68"/>
      <c r="UNI860" s="68"/>
      <c r="UNJ860" s="68"/>
      <c r="UNK860" s="68"/>
      <c r="UNL860" s="68"/>
      <c r="UNM860" s="68"/>
      <c r="UNN860" s="68"/>
      <c r="UNO860" s="68"/>
      <c r="UNP860" s="68"/>
      <c r="UNQ860" s="68"/>
      <c r="UNR860" s="68"/>
      <c r="UNS860" s="68"/>
      <c r="UNT860" s="68"/>
      <c r="UNU860" s="68"/>
      <c r="UNV860" s="68"/>
      <c r="UNW860" s="68"/>
      <c r="UNX860" s="68"/>
      <c r="UNY860" s="68"/>
      <c r="UNZ860" s="68"/>
      <c r="UOA860" s="68"/>
      <c r="UOB860" s="68"/>
      <c r="UOC860" s="68"/>
      <c r="UOD860" s="68"/>
      <c r="UOE860" s="68"/>
      <c r="UOF860" s="68"/>
      <c r="UOG860" s="68"/>
      <c r="UOH860" s="68"/>
      <c r="UOI860" s="68"/>
      <c r="UOJ860" s="68"/>
      <c r="UOK860" s="68"/>
      <c r="UOL860" s="68"/>
      <c r="UOM860" s="68"/>
      <c r="UON860" s="68"/>
      <c r="UOO860" s="68"/>
      <c r="UOP860" s="68"/>
      <c r="UOQ860" s="68"/>
      <c r="UOR860" s="68"/>
      <c r="UOS860" s="68"/>
      <c r="UOT860" s="68"/>
      <c r="UOU860" s="68"/>
      <c r="UOV860" s="68"/>
      <c r="UOW860" s="68"/>
      <c r="UOX860" s="68"/>
      <c r="UOY860" s="68"/>
      <c r="UOZ860" s="68"/>
      <c r="UPA860" s="68"/>
      <c r="UPB860" s="68"/>
      <c r="UPC860" s="68"/>
      <c r="UPD860" s="68"/>
      <c r="UPE860" s="68"/>
      <c r="UPF860" s="68"/>
      <c r="UPG860" s="68"/>
      <c r="UPH860" s="68"/>
      <c r="UPI860" s="68"/>
      <c r="UPJ860" s="68"/>
      <c r="UPK860" s="68"/>
      <c r="UPL860" s="68"/>
      <c r="UPM860" s="68"/>
      <c r="UPN860" s="68"/>
      <c r="UPO860" s="68"/>
      <c r="UPP860" s="68"/>
      <c r="UPQ860" s="68"/>
      <c r="UPR860" s="68"/>
      <c r="UPS860" s="68"/>
      <c r="UPT860" s="68"/>
      <c r="UPU860" s="68"/>
      <c r="UPV860" s="68"/>
      <c r="UPW860" s="68"/>
      <c r="UPX860" s="68"/>
      <c r="UPY860" s="68"/>
      <c r="UPZ860" s="68"/>
      <c r="UQA860" s="68"/>
      <c r="UQB860" s="68"/>
      <c r="UQC860" s="68"/>
      <c r="UQD860" s="68"/>
      <c r="UQE860" s="68"/>
      <c r="UQF860" s="68"/>
      <c r="UQG860" s="68"/>
      <c r="UQH860" s="68"/>
      <c r="UQI860" s="68"/>
      <c r="UQJ860" s="68"/>
      <c r="UQK860" s="68"/>
      <c r="UQL860" s="68"/>
      <c r="UQM860" s="68"/>
      <c r="UQN860" s="68"/>
      <c r="UQO860" s="68"/>
      <c r="UQP860" s="68"/>
      <c r="UQQ860" s="68"/>
      <c r="UQR860" s="68"/>
      <c r="UQS860" s="68"/>
      <c r="UQT860" s="68"/>
      <c r="UQU860" s="68"/>
      <c r="UQV860" s="68"/>
      <c r="UQW860" s="68"/>
      <c r="UQX860" s="68"/>
      <c r="UQY860" s="68"/>
      <c r="UQZ860" s="68"/>
      <c r="URA860" s="68"/>
      <c r="URB860" s="68"/>
      <c r="URC860" s="68"/>
      <c r="URD860" s="68"/>
      <c r="URE860" s="68"/>
      <c r="URF860" s="68"/>
      <c r="URG860" s="68"/>
      <c r="URH860" s="68"/>
      <c r="URI860" s="68"/>
      <c r="URJ860" s="68"/>
      <c r="URK860" s="68"/>
      <c r="URL860" s="68"/>
      <c r="URM860" s="68"/>
      <c r="URN860" s="68"/>
      <c r="URO860" s="68"/>
      <c r="URP860" s="68"/>
      <c r="URQ860" s="68"/>
      <c r="URR860" s="68"/>
      <c r="URS860" s="68"/>
      <c r="URT860" s="68"/>
      <c r="URU860" s="68"/>
      <c r="URV860" s="68"/>
      <c r="URW860" s="68"/>
      <c r="URX860" s="68"/>
      <c r="URY860" s="68"/>
      <c r="URZ860" s="68"/>
      <c r="USA860" s="68"/>
      <c r="USB860" s="68"/>
      <c r="USC860" s="68"/>
      <c r="USD860" s="68"/>
      <c r="USE860" s="68"/>
      <c r="USF860" s="68"/>
      <c r="USG860" s="68"/>
      <c r="USH860" s="68"/>
      <c r="USI860" s="68"/>
      <c r="USJ860" s="68"/>
      <c r="USK860" s="68"/>
      <c r="USL860" s="68"/>
      <c r="USM860" s="68"/>
      <c r="USN860" s="68"/>
      <c r="USO860" s="68"/>
      <c r="USP860" s="68"/>
      <c r="USQ860" s="68"/>
      <c r="USR860" s="68"/>
      <c r="USS860" s="68"/>
      <c r="UST860" s="68"/>
      <c r="USU860" s="68"/>
      <c r="USV860" s="68"/>
      <c r="USW860" s="68"/>
      <c r="USX860" s="68"/>
      <c r="USY860" s="68"/>
      <c r="USZ860" s="68"/>
      <c r="UTA860" s="68"/>
      <c r="UTB860" s="68"/>
      <c r="UTC860" s="68"/>
      <c r="UTD860" s="68"/>
      <c r="UTE860" s="68"/>
      <c r="UTF860" s="68"/>
      <c r="UTG860" s="68"/>
      <c r="UTH860" s="68"/>
      <c r="UTI860" s="68"/>
      <c r="UTJ860" s="68"/>
      <c r="UTK860" s="68"/>
      <c r="UTL860" s="68"/>
      <c r="UTM860" s="68"/>
      <c r="UTN860" s="68"/>
      <c r="UTO860" s="68"/>
      <c r="UTP860" s="68"/>
      <c r="UTQ860" s="68"/>
      <c r="UTR860" s="68"/>
      <c r="UTS860" s="68"/>
      <c r="UTT860" s="68"/>
      <c r="UTU860" s="68"/>
      <c r="UTV860" s="68"/>
      <c r="UTW860" s="68"/>
      <c r="UTX860" s="68"/>
      <c r="UTY860" s="68"/>
      <c r="UTZ860" s="68"/>
      <c r="UUA860" s="68"/>
      <c r="UUB860" s="68"/>
      <c r="UUC860" s="68"/>
      <c r="UUD860" s="68"/>
      <c r="UUE860" s="68"/>
      <c r="UUF860" s="68"/>
      <c r="UUG860" s="68"/>
      <c r="UUH860" s="68"/>
      <c r="UUI860" s="68"/>
      <c r="UUJ860" s="68"/>
      <c r="UUK860" s="68"/>
      <c r="UUL860" s="68"/>
      <c r="UUM860" s="68"/>
      <c r="UUN860" s="68"/>
      <c r="UUO860" s="68"/>
      <c r="UUP860" s="68"/>
      <c r="UUQ860" s="68"/>
      <c r="UUR860" s="68"/>
      <c r="UUS860" s="68"/>
      <c r="UUT860" s="68"/>
      <c r="UUU860" s="68"/>
      <c r="UUV860" s="68"/>
      <c r="UUW860" s="68"/>
      <c r="UUX860" s="68"/>
      <c r="UUY860" s="68"/>
      <c r="UUZ860" s="68"/>
      <c r="UVA860" s="68"/>
      <c r="UVB860" s="68"/>
      <c r="UVC860" s="68"/>
      <c r="UVD860" s="68"/>
      <c r="UVE860" s="68"/>
      <c r="UVF860" s="68"/>
      <c r="UVG860" s="68"/>
      <c r="UVH860" s="68"/>
      <c r="UVI860" s="68"/>
      <c r="UVJ860" s="68"/>
      <c r="UVK860" s="68"/>
      <c r="UVL860" s="68"/>
      <c r="UVM860" s="68"/>
      <c r="UVN860" s="68"/>
      <c r="UVO860" s="68"/>
      <c r="UVP860" s="68"/>
      <c r="UVQ860" s="68"/>
      <c r="UVR860" s="68"/>
      <c r="UVS860" s="68"/>
      <c r="UVT860" s="68"/>
      <c r="UVU860" s="68"/>
      <c r="UVV860" s="68"/>
      <c r="UVW860" s="68"/>
      <c r="UVX860" s="68"/>
      <c r="UVY860" s="68"/>
      <c r="UVZ860" s="68"/>
      <c r="UWA860" s="68"/>
      <c r="UWB860" s="68"/>
      <c r="UWC860" s="68"/>
      <c r="UWD860" s="68"/>
      <c r="UWE860" s="68"/>
      <c r="UWF860" s="68"/>
      <c r="UWG860" s="68"/>
      <c r="UWH860" s="68"/>
      <c r="UWI860" s="68"/>
      <c r="UWJ860" s="68"/>
      <c r="UWK860" s="68"/>
      <c r="UWL860" s="68"/>
      <c r="UWM860" s="68"/>
      <c r="UWN860" s="68"/>
      <c r="UWO860" s="68"/>
      <c r="UWP860" s="68"/>
      <c r="UWQ860" s="68"/>
      <c r="UWR860" s="68"/>
      <c r="UWS860" s="68"/>
      <c r="UWT860" s="68"/>
      <c r="UWU860" s="68"/>
      <c r="UWV860" s="68"/>
      <c r="UWW860" s="68"/>
      <c r="UWX860" s="68"/>
      <c r="UWY860" s="68"/>
      <c r="UWZ860" s="68"/>
      <c r="UXA860" s="68"/>
      <c r="UXB860" s="68"/>
      <c r="UXC860" s="68"/>
      <c r="UXD860" s="68"/>
      <c r="UXE860" s="68"/>
      <c r="UXF860" s="68"/>
      <c r="UXG860" s="68"/>
      <c r="UXH860" s="68"/>
      <c r="UXI860" s="68"/>
      <c r="UXJ860" s="68"/>
      <c r="UXK860" s="68"/>
      <c r="UXL860" s="68"/>
      <c r="UXM860" s="68"/>
      <c r="UXN860" s="68"/>
      <c r="UXO860" s="68"/>
      <c r="UXP860" s="68"/>
      <c r="UXQ860" s="68"/>
      <c r="UXR860" s="68"/>
      <c r="UXS860" s="68"/>
      <c r="UXT860" s="68"/>
      <c r="UXU860" s="68"/>
      <c r="UXV860" s="68"/>
      <c r="UXW860" s="68"/>
      <c r="UXX860" s="68"/>
      <c r="UXY860" s="68"/>
      <c r="UXZ860" s="68"/>
      <c r="UYA860" s="68"/>
      <c r="UYB860" s="68"/>
      <c r="UYC860" s="68"/>
      <c r="UYD860" s="68"/>
      <c r="UYE860" s="68"/>
      <c r="UYF860" s="68"/>
      <c r="UYG860" s="68"/>
      <c r="UYH860" s="68"/>
      <c r="UYI860" s="68"/>
      <c r="UYJ860" s="68"/>
      <c r="UYK860" s="68"/>
      <c r="UYL860" s="68"/>
      <c r="UYM860" s="68"/>
      <c r="UYN860" s="68"/>
      <c r="UYO860" s="68"/>
      <c r="UYP860" s="68"/>
      <c r="UYQ860" s="68"/>
      <c r="UYR860" s="68"/>
      <c r="UYS860" s="68"/>
      <c r="UYT860" s="68"/>
      <c r="UYU860" s="68"/>
      <c r="UYV860" s="68"/>
      <c r="UYW860" s="68"/>
      <c r="UYX860" s="68"/>
      <c r="UYY860" s="68"/>
      <c r="UYZ860" s="68"/>
      <c r="UZA860" s="68"/>
      <c r="UZB860" s="68"/>
      <c r="UZC860" s="68"/>
      <c r="UZD860" s="68"/>
      <c r="UZE860" s="68"/>
      <c r="UZF860" s="68"/>
      <c r="UZG860" s="68"/>
      <c r="UZH860" s="68"/>
      <c r="UZI860" s="68"/>
      <c r="UZJ860" s="68"/>
      <c r="UZK860" s="68"/>
      <c r="UZL860" s="68"/>
      <c r="UZM860" s="68"/>
      <c r="UZN860" s="68"/>
      <c r="UZO860" s="68"/>
      <c r="UZP860" s="68"/>
      <c r="UZQ860" s="68"/>
      <c r="UZR860" s="68"/>
      <c r="UZS860" s="68"/>
      <c r="UZT860" s="68"/>
      <c r="UZU860" s="68"/>
      <c r="UZV860" s="68"/>
      <c r="UZW860" s="68"/>
      <c r="UZX860" s="68"/>
      <c r="UZY860" s="68"/>
      <c r="UZZ860" s="68"/>
      <c r="VAA860" s="68"/>
      <c r="VAB860" s="68"/>
      <c r="VAC860" s="68"/>
      <c r="VAD860" s="68"/>
      <c r="VAE860" s="68"/>
      <c r="VAF860" s="68"/>
      <c r="VAG860" s="68"/>
      <c r="VAH860" s="68"/>
      <c r="VAI860" s="68"/>
      <c r="VAJ860" s="68"/>
      <c r="VAK860" s="68"/>
      <c r="VAL860" s="68"/>
      <c r="VAM860" s="68"/>
      <c r="VAN860" s="68"/>
      <c r="VAO860" s="68"/>
      <c r="VAP860" s="68"/>
      <c r="VAQ860" s="68"/>
      <c r="VAR860" s="68"/>
      <c r="VAS860" s="68"/>
      <c r="VAT860" s="68"/>
      <c r="VAU860" s="68"/>
      <c r="VAV860" s="68"/>
      <c r="VAW860" s="68"/>
      <c r="VAX860" s="68"/>
      <c r="VAY860" s="68"/>
      <c r="VAZ860" s="68"/>
      <c r="VBA860" s="68"/>
      <c r="VBB860" s="68"/>
      <c r="VBC860" s="68"/>
      <c r="VBD860" s="68"/>
      <c r="VBE860" s="68"/>
      <c r="VBF860" s="68"/>
      <c r="VBG860" s="68"/>
      <c r="VBH860" s="68"/>
      <c r="VBI860" s="68"/>
      <c r="VBJ860" s="68"/>
      <c r="VBK860" s="68"/>
      <c r="VBL860" s="68"/>
      <c r="VBM860" s="68"/>
      <c r="VBN860" s="68"/>
      <c r="VBO860" s="68"/>
      <c r="VBP860" s="68"/>
      <c r="VBQ860" s="68"/>
      <c r="VBR860" s="68"/>
      <c r="VBS860" s="68"/>
      <c r="VBT860" s="68"/>
      <c r="VBU860" s="68"/>
      <c r="VBV860" s="68"/>
      <c r="VBW860" s="68"/>
      <c r="VBX860" s="68"/>
      <c r="VBY860" s="68"/>
      <c r="VBZ860" s="68"/>
      <c r="VCA860" s="68"/>
      <c r="VCB860" s="68"/>
      <c r="VCC860" s="68"/>
      <c r="VCD860" s="68"/>
      <c r="VCE860" s="68"/>
      <c r="VCF860" s="68"/>
      <c r="VCG860" s="68"/>
      <c r="VCH860" s="68"/>
      <c r="VCI860" s="68"/>
      <c r="VCJ860" s="68"/>
      <c r="VCK860" s="68"/>
      <c r="VCL860" s="68"/>
      <c r="VCM860" s="68"/>
      <c r="VCN860" s="68"/>
      <c r="VCO860" s="68"/>
      <c r="VCP860" s="68"/>
      <c r="VCQ860" s="68"/>
      <c r="VCR860" s="68"/>
      <c r="VCS860" s="68"/>
      <c r="VCT860" s="68"/>
      <c r="VCU860" s="68"/>
      <c r="VCV860" s="68"/>
      <c r="VCW860" s="68"/>
      <c r="VCX860" s="68"/>
      <c r="VCY860" s="68"/>
      <c r="VCZ860" s="68"/>
      <c r="VDA860" s="68"/>
      <c r="VDB860" s="68"/>
      <c r="VDC860" s="68"/>
      <c r="VDD860" s="68"/>
      <c r="VDE860" s="68"/>
      <c r="VDF860" s="68"/>
      <c r="VDG860" s="68"/>
      <c r="VDH860" s="68"/>
      <c r="VDI860" s="68"/>
      <c r="VDJ860" s="68"/>
      <c r="VDK860" s="68"/>
      <c r="VDL860" s="68"/>
      <c r="VDM860" s="68"/>
      <c r="VDN860" s="68"/>
      <c r="VDO860" s="68"/>
      <c r="VDP860" s="68"/>
      <c r="VDQ860" s="68"/>
      <c r="VDR860" s="68"/>
      <c r="VDS860" s="68"/>
      <c r="VDT860" s="68"/>
      <c r="VDU860" s="68"/>
      <c r="VDV860" s="68"/>
      <c r="VDW860" s="68"/>
      <c r="VDX860" s="68"/>
      <c r="VDY860" s="68"/>
      <c r="VDZ860" s="68"/>
      <c r="VEA860" s="68"/>
      <c r="VEB860" s="68"/>
      <c r="VEC860" s="68"/>
      <c r="VED860" s="68"/>
      <c r="VEE860" s="68"/>
      <c r="VEF860" s="68"/>
      <c r="VEG860" s="68"/>
      <c r="VEH860" s="68"/>
      <c r="VEI860" s="68"/>
      <c r="VEJ860" s="68"/>
      <c r="VEK860" s="68"/>
      <c r="VEL860" s="68"/>
      <c r="VEM860" s="68"/>
      <c r="VEN860" s="68"/>
      <c r="VEO860" s="68"/>
      <c r="VEP860" s="68"/>
      <c r="VEQ860" s="68"/>
      <c r="VER860" s="68"/>
      <c r="VES860" s="68"/>
      <c r="VET860" s="68"/>
      <c r="VEU860" s="68"/>
      <c r="VEV860" s="68"/>
      <c r="VEW860" s="68"/>
      <c r="VEX860" s="68"/>
      <c r="VEY860" s="68"/>
      <c r="VEZ860" s="68"/>
      <c r="VFA860" s="68"/>
      <c r="VFB860" s="68"/>
      <c r="VFC860" s="68"/>
      <c r="VFD860" s="68"/>
      <c r="VFE860" s="68"/>
      <c r="VFF860" s="68"/>
      <c r="VFG860" s="68"/>
      <c r="VFH860" s="68"/>
      <c r="VFI860" s="68"/>
      <c r="VFJ860" s="68"/>
      <c r="VFK860" s="68"/>
      <c r="VFL860" s="68"/>
      <c r="VFM860" s="68"/>
      <c r="VFN860" s="68"/>
      <c r="VFO860" s="68"/>
      <c r="VFP860" s="68"/>
      <c r="VFQ860" s="68"/>
      <c r="VFR860" s="68"/>
      <c r="VFS860" s="68"/>
      <c r="VFT860" s="68"/>
      <c r="VFU860" s="68"/>
      <c r="VFV860" s="68"/>
      <c r="VFW860" s="68"/>
      <c r="VFX860" s="68"/>
      <c r="VFY860" s="68"/>
      <c r="VFZ860" s="68"/>
      <c r="VGA860" s="68"/>
      <c r="VGB860" s="68"/>
      <c r="VGC860" s="68"/>
      <c r="VGD860" s="68"/>
      <c r="VGE860" s="68"/>
      <c r="VGF860" s="68"/>
      <c r="VGG860" s="68"/>
      <c r="VGH860" s="68"/>
      <c r="VGI860" s="68"/>
      <c r="VGJ860" s="68"/>
      <c r="VGK860" s="68"/>
      <c r="VGL860" s="68"/>
      <c r="VGM860" s="68"/>
      <c r="VGN860" s="68"/>
      <c r="VGO860" s="68"/>
      <c r="VGP860" s="68"/>
      <c r="VGQ860" s="68"/>
      <c r="VGR860" s="68"/>
      <c r="VGS860" s="68"/>
      <c r="VGT860" s="68"/>
      <c r="VGU860" s="68"/>
      <c r="VGV860" s="68"/>
      <c r="VGW860" s="68"/>
      <c r="VGX860" s="68"/>
      <c r="VGY860" s="68"/>
      <c r="VGZ860" s="68"/>
      <c r="VHA860" s="68"/>
      <c r="VHB860" s="68"/>
      <c r="VHC860" s="68"/>
      <c r="VHD860" s="68"/>
      <c r="VHE860" s="68"/>
      <c r="VHF860" s="68"/>
      <c r="VHG860" s="68"/>
      <c r="VHH860" s="68"/>
      <c r="VHI860" s="68"/>
      <c r="VHJ860" s="68"/>
      <c r="VHK860" s="68"/>
      <c r="VHL860" s="68"/>
      <c r="VHM860" s="68"/>
      <c r="VHN860" s="68"/>
      <c r="VHO860" s="68"/>
      <c r="VHP860" s="68"/>
      <c r="VHQ860" s="68"/>
      <c r="VHR860" s="68"/>
      <c r="VHS860" s="68"/>
      <c r="VHT860" s="68"/>
      <c r="VHU860" s="68"/>
      <c r="VHV860" s="68"/>
      <c r="VHW860" s="68"/>
      <c r="VHX860" s="68"/>
      <c r="VHY860" s="68"/>
      <c r="VHZ860" s="68"/>
      <c r="VIA860" s="68"/>
      <c r="VIB860" s="68"/>
      <c r="VIC860" s="68"/>
      <c r="VID860" s="68"/>
      <c r="VIE860" s="68"/>
      <c r="VIF860" s="68"/>
      <c r="VIG860" s="68"/>
      <c r="VIH860" s="68"/>
      <c r="VII860" s="68"/>
      <c r="VIJ860" s="68"/>
      <c r="VIK860" s="68"/>
      <c r="VIL860" s="68"/>
      <c r="VIM860" s="68"/>
      <c r="VIN860" s="68"/>
      <c r="VIO860" s="68"/>
      <c r="VIP860" s="68"/>
      <c r="VIQ860" s="68"/>
      <c r="VIR860" s="68"/>
      <c r="VIS860" s="68"/>
      <c r="VIT860" s="68"/>
      <c r="VIU860" s="68"/>
      <c r="VIV860" s="68"/>
      <c r="VIW860" s="68"/>
      <c r="VIX860" s="68"/>
      <c r="VIY860" s="68"/>
      <c r="VIZ860" s="68"/>
      <c r="VJA860" s="68"/>
      <c r="VJB860" s="68"/>
      <c r="VJC860" s="68"/>
      <c r="VJD860" s="68"/>
      <c r="VJE860" s="68"/>
      <c r="VJF860" s="68"/>
      <c r="VJG860" s="68"/>
      <c r="VJH860" s="68"/>
      <c r="VJI860" s="68"/>
      <c r="VJJ860" s="68"/>
      <c r="VJK860" s="68"/>
      <c r="VJL860" s="68"/>
      <c r="VJM860" s="68"/>
      <c r="VJN860" s="68"/>
      <c r="VJO860" s="68"/>
      <c r="VJP860" s="68"/>
      <c r="VJQ860" s="68"/>
      <c r="VJR860" s="68"/>
      <c r="VJS860" s="68"/>
      <c r="VJT860" s="68"/>
      <c r="VJU860" s="68"/>
      <c r="VJV860" s="68"/>
      <c r="VJW860" s="68"/>
      <c r="VJX860" s="68"/>
      <c r="VJY860" s="68"/>
      <c r="VJZ860" s="68"/>
      <c r="VKA860" s="68"/>
      <c r="VKB860" s="68"/>
      <c r="VKC860" s="68"/>
      <c r="VKD860" s="68"/>
      <c r="VKE860" s="68"/>
      <c r="VKF860" s="68"/>
      <c r="VKG860" s="68"/>
      <c r="VKH860" s="68"/>
      <c r="VKI860" s="68"/>
      <c r="VKJ860" s="68"/>
      <c r="VKK860" s="68"/>
      <c r="VKL860" s="68"/>
      <c r="VKM860" s="68"/>
      <c r="VKN860" s="68"/>
      <c r="VKO860" s="68"/>
      <c r="VKP860" s="68"/>
      <c r="VKQ860" s="68"/>
      <c r="VKR860" s="68"/>
      <c r="VKS860" s="68"/>
      <c r="VKT860" s="68"/>
      <c r="VKU860" s="68"/>
      <c r="VKV860" s="68"/>
      <c r="VKW860" s="68"/>
      <c r="VKX860" s="68"/>
      <c r="VKY860" s="68"/>
      <c r="VKZ860" s="68"/>
      <c r="VLA860" s="68"/>
      <c r="VLB860" s="68"/>
      <c r="VLC860" s="68"/>
      <c r="VLD860" s="68"/>
      <c r="VLE860" s="68"/>
      <c r="VLF860" s="68"/>
      <c r="VLG860" s="68"/>
      <c r="VLH860" s="68"/>
      <c r="VLI860" s="68"/>
      <c r="VLJ860" s="68"/>
      <c r="VLK860" s="68"/>
      <c r="VLL860" s="68"/>
      <c r="VLM860" s="68"/>
      <c r="VLN860" s="68"/>
      <c r="VLO860" s="68"/>
      <c r="VLP860" s="68"/>
      <c r="VLQ860" s="68"/>
      <c r="VLR860" s="68"/>
      <c r="VLS860" s="68"/>
      <c r="VLT860" s="68"/>
      <c r="VLU860" s="68"/>
      <c r="VLV860" s="68"/>
      <c r="VLW860" s="68"/>
      <c r="VLX860" s="68"/>
      <c r="VLY860" s="68"/>
      <c r="VLZ860" s="68"/>
      <c r="VMA860" s="68"/>
      <c r="VMB860" s="68"/>
      <c r="VMC860" s="68"/>
      <c r="VMD860" s="68"/>
      <c r="VME860" s="68"/>
      <c r="VMF860" s="68"/>
      <c r="VMG860" s="68"/>
      <c r="VMH860" s="68"/>
      <c r="VMI860" s="68"/>
      <c r="VMJ860" s="68"/>
      <c r="VMK860" s="68"/>
      <c r="VML860" s="68"/>
      <c r="VMM860" s="68"/>
      <c r="VMN860" s="68"/>
      <c r="VMO860" s="68"/>
      <c r="VMP860" s="68"/>
      <c r="VMQ860" s="68"/>
      <c r="VMR860" s="68"/>
      <c r="VMS860" s="68"/>
      <c r="VMT860" s="68"/>
      <c r="VMU860" s="68"/>
      <c r="VMV860" s="68"/>
      <c r="VMW860" s="68"/>
      <c r="VMX860" s="68"/>
      <c r="VMY860" s="68"/>
      <c r="VMZ860" s="68"/>
      <c r="VNA860" s="68"/>
      <c r="VNB860" s="68"/>
      <c r="VNC860" s="68"/>
      <c r="VND860" s="68"/>
      <c r="VNE860" s="68"/>
      <c r="VNF860" s="68"/>
      <c r="VNG860" s="68"/>
      <c r="VNH860" s="68"/>
      <c r="VNI860" s="68"/>
      <c r="VNJ860" s="68"/>
      <c r="VNK860" s="68"/>
      <c r="VNL860" s="68"/>
      <c r="VNM860" s="68"/>
      <c r="VNN860" s="68"/>
      <c r="VNO860" s="68"/>
      <c r="VNP860" s="68"/>
      <c r="VNQ860" s="68"/>
      <c r="VNR860" s="68"/>
      <c r="VNS860" s="68"/>
      <c r="VNT860" s="68"/>
      <c r="VNU860" s="68"/>
      <c r="VNV860" s="68"/>
      <c r="VNW860" s="68"/>
      <c r="VNX860" s="68"/>
      <c r="VNY860" s="68"/>
      <c r="VNZ860" s="68"/>
      <c r="VOA860" s="68"/>
      <c r="VOB860" s="68"/>
      <c r="VOC860" s="68"/>
      <c r="VOD860" s="68"/>
      <c r="VOE860" s="68"/>
      <c r="VOF860" s="68"/>
      <c r="VOG860" s="68"/>
      <c r="VOH860" s="68"/>
      <c r="VOI860" s="68"/>
      <c r="VOJ860" s="68"/>
      <c r="VOK860" s="68"/>
      <c r="VOL860" s="68"/>
      <c r="VOM860" s="68"/>
      <c r="VON860" s="68"/>
      <c r="VOO860" s="68"/>
      <c r="VOP860" s="68"/>
      <c r="VOQ860" s="68"/>
      <c r="VOR860" s="68"/>
      <c r="VOS860" s="68"/>
      <c r="VOT860" s="68"/>
      <c r="VOU860" s="68"/>
      <c r="VOV860" s="68"/>
      <c r="VOW860" s="68"/>
      <c r="VOX860" s="68"/>
      <c r="VOY860" s="68"/>
      <c r="VOZ860" s="68"/>
      <c r="VPA860" s="68"/>
      <c r="VPB860" s="68"/>
      <c r="VPC860" s="68"/>
      <c r="VPD860" s="68"/>
      <c r="VPE860" s="68"/>
      <c r="VPF860" s="68"/>
      <c r="VPG860" s="68"/>
      <c r="VPH860" s="68"/>
      <c r="VPI860" s="68"/>
      <c r="VPJ860" s="68"/>
      <c r="VPK860" s="68"/>
      <c r="VPL860" s="68"/>
      <c r="VPM860" s="68"/>
      <c r="VPN860" s="68"/>
      <c r="VPO860" s="68"/>
      <c r="VPP860" s="68"/>
      <c r="VPQ860" s="68"/>
      <c r="VPR860" s="68"/>
      <c r="VPS860" s="68"/>
      <c r="VPT860" s="68"/>
      <c r="VPU860" s="68"/>
      <c r="VPV860" s="68"/>
      <c r="VPW860" s="68"/>
      <c r="VPX860" s="68"/>
      <c r="VPY860" s="68"/>
      <c r="VPZ860" s="68"/>
      <c r="VQA860" s="68"/>
      <c r="VQB860" s="68"/>
      <c r="VQC860" s="68"/>
      <c r="VQD860" s="68"/>
      <c r="VQE860" s="68"/>
      <c r="VQF860" s="68"/>
      <c r="VQG860" s="68"/>
      <c r="VQH860" s="68"/>
      <c r="VQI860" s="68"/>
      <c r="VQJ860" s="68"/>
      <c r="VQK860" s="68"/>
      <c r="VQL860" s="68"/>
      <c r="VQM860" s="68"/>
      <c r="VQN860" s="68"/>
      <c r="VQO860" s="68"/>
      <c r="VQP860" s="68"/>
      <c r="VQQ860" s="68"/>
      <c r="VQR860" s="68"/>
      <c r="VQS860" s="68"/>
      <c r="VQT860" s="68"/>
      <c r="VQU860" s="68"/>
      <c r="VQV860" s="68"/>
      <c r="VQW860" s="68"/>
      <c r="VQX860" s="68"/>
      <c r="VQY860" s="68"/>
      <c r="VQZ860" s="68"/>
      <c r="VRA860" s="68"/>
      <c r="VRB860" s="68"/>
      <c r="VRC860" s="68"/>
      <c r="VRD860" s="68"/>
      <c r="VRE860" s="68"/>
      <c r="VRF860" s="68"/>
      <c r="VRG860" s="68"/>
      <c r="VRH860" s="68"/>
      <c r="VRI860" s="68"/>
      <c r="VRJ860" s="68"/>
      <c r="VRK860" s="68"/>
      <c r="VRL860" s="68"/>
      <c r="VRM860" s="68"/>
      <c r="VRN860" s="68"/>
      <c r="VRO860" s="68"/>
      <c r="VRP860" s="68"/>
      <c r="VRQ860" s="68"/>
      <c r="VRR860" s="68"/>
      <c r="VRS860" s="68"/>
      <c r="VRT860" s="68"/>
      <c r="VRU860" s="68"/>
      <c r="VRV860" s="68"/>
      <c r="VRW860" s="68"/>
      <c r="VRX860" s="68"/>
      <c r="VRY860" s="68"/>
      <c r="VRZ860" s="68"/>
      <c r="VSA860" s="68"/>
      <c r="VSB860" s="68"/>
      <c r="VSC860" s="68"/>
      <c r="VSD860" s="68"/>
      <c r="VSE860" s="68"/>
      <c r="VSF860" s="68"/>
      <c r="VSG860" s="68"/>
      <c r="VSH860" s="68"/>
      <c r="VSI860" s="68"/>
      <c r="VSJ860" s="68"/>
      <c r="VSK860" s="68"/>
      <c r="VSL860" s="68"/>
      <c r="VSM860" s="68"/>
      <c r="VSN860" s="68"/>
      <c r="VSO860" s="68"/>
      <c r="VSP860" s="68"/>
      <c r="VSQ860" s="68"/>
      <c r="VSR860" s="68"/>
      <c r="VSS860" s="68"/>
      <c r="VST860" s="68"/>
      <c r="VSU860" s="68"/>
      <c r="VSV860" s="68"/>
      <c r="VSW860" s="68"/>
      <c r="VSX860" s="68"/>
      <c r="VSY860" s="68"/>
      <c r="VSZ860" s="68"/>
      <c r="VTA860" s="68"/>
      <c r="VTB860" s="68"/>
      <c r="VTC860" s="68"/>
      <c r="VTD860" s="68"/>
      <c r="VTE860" s="68"/>
      <c r="VTF860" s="68"/>
      <c r="VTG860" s="68"/>
      <c r="VTH860" s="68"/>
      <c r="VTI860" s="68"/>
      <c r="VTJ860" s="68"/>
      <c r="VTK860" s="68"/>
      <c r="VTL860" s="68"/>
      <c r="VTM860" s="68"/>
      <c r="VTN860" s="68"/>
      <c r="VTO860" s="68"/>
      <c r="VTP860" s="68"/>
      <c r="VTQ860" s="68"/>
      <c r="VTR860" s="68"/>
      <c r="VTS860" s="68"/>
      <c r="VTT860" s="68"/>
      <c r="VTU860" s="68"/>
      <c r="VTV860" s="68"/>
      <c r="VTW860" s="68"/>
      <c r="VTX860" s="68"/>
      <c r="VTY860" s="68"/>
      <c r="VTZ860" s="68"/>
      <c r="VUA860" s="68"/>
      <c r="VUB860" s="68"/>
      <c r="VUC860" s="68"/>
      <c r="VUD860" s="68"/>
      <c r="VUE860" s="68"/>
      <c r="VUF860" s="68"/>
      <c r="VUG860" s="68"/>
      <c r="VUH860" s="68"/>
      <c r="VUI860" s="68"/>
      <c r="VUJ860" s="68"/>
      <c r="VUK860" s="68"/>
      <c r="VUL860" s="68"/>
      <c r="VUM860" s="68"/>
      <c r="VUN860" s="68"/>
      <c r="VUO860" s="68"/>
      <c r="VUP860" s="68"/>
      <c r="VUQ860" s="68"/>
      <c r="VUR860" s="68"/>
      <c r="VUS860" s="68"/>
      <c r="VUT860" s="68"/>
      <c r="VUU860" s="68"/>
      <c r="VUV860" s="68"/>
      <c r="VUW860" s="68"/>
      <c r="VUX860" s="68"/>
      <c r="VUY860" s="68"/>
      <c r="VUZ860" s="68"/>
      <c r="VVA860" s="68"/>
      <c r="VVB860" s="68"/>
      <c r="VVC860" s="68"/>
      <c r="VVD860" s="68"/>
      <c r="VVE860" s="68"/>
      <c r="VVF860" s="68"/>
      <c r="VVG860" s="68"/>
      <c r="VVH860" s="68"/>
      <c r="VVI860" s="68"/>
      <c r="VVJ860" s="68"/>
      <c r="VVK860" s="68"/>
      <c r="VVL860" s="68"/>
      <c r="VVM860" s="68"/>
      <c r="VVN860" s="68"/>
      <c r="VVO860" s="68"/>
      <c r="VVP860" s="68"/>
      <c r="VVQ860" s="68"/>
      <c r="VVR860" s="68"/>
      <c r="VVS860" s="68"/>
      <c r="VVT860" s="68"/>
      <c r="VVU860" s="68"/>
      <c r="VVV860" s="68"/>
      <c r="VVW860" s="68"/>
      <c r="VVX860" s="68"/>
      <c r="VVY860" s="68"/>
      <c r="VVZ860" s="68"/>
      <c r="VWA860" s="68"/>
      <c r="VWB860" s="68"/>
      <c r="VWC860" s="68"/>
      <c r="VWD860" s="68"/>
      <c r="VWE860" s="68"/>
      <c r="VWF860" s="68"/>
      <c r="VWG860" s="68"/>
      <c r="VWH860" s="68"/>
      <c r="VWI860" s="68"/>
      <c r="VWJ860" s="68"/>
      <c r="VWK860" s="68"/>
      <c r="VWL860" s="68"/>
      <c r="VWM860" s="68"/>
      <c r="VWN860" s="68"/>
      <c r="VWO860" s="68"/>
      <c r="VWP860" s="68"/>
      <c r="VWQ860" s="68"/>
      <c r="VWR860" s="68"/>
      <c r="VWS860" s="68"/>
      <c r="VWT860" s="68"/>
      <c r="VWU860" s="68"/>
      <c r="VWV860" s="68"/>
      <c r="VWW860" s="68"/>
      <c r="VWX860" s="68"/>
      <c r="VWY860" s="68"/>
      <c r="VWZ860" s="68"/>
      <c r="VXA860" s="68"/>
      <c r="VXB860" s="68"/>
      <c r="VXC860" s="68"/>
      <c r="VXD860" s="68"/>
      <c r="VXE860" s="68"/>
      <c r="VXF860" s="68"/>
      <c r="VXG860" s="68"/>
      <c r="VXH860" s="68"/>
      <c r="VXI860" s="68"/>
      <c r="VXJ860" s="68"/>
      <c r="VXK860" s="68"/>
      <c r="VXL860" s="68"/>
      <c r="VXM860" s="68"/>
      <c r="VXN860" s="68"/>
      <c r="VXO860" s="68"/>
      <c r="VXP860" s="68"/>
      <c r="VXQ860" s="68"/>
      <c r="VXR860" s="68"/>
      <c r="VXS860" s="68"/>
      <c r="VXT860" s="68"/>
      <c r="VXU860" s="68"/>
      <c r="VXV860" s="68"/>
      <c r="VXW860" s="68"/>
      <c r="VXX860" s="68"/>
      <c r="VXY860" s="68"/>
      <c r="VXZ860" s="68"/>
      <c r="VYA860" s="68"/>
      <c r="VYB860" s="68"/>
      <c r="VYC860" s="68"/>
      <c r="VYD860" s="68"/>
      <c r="VYE860" s="68"/>
      <c r="VYF860" s="68"/>
      <c r="VYG860" s="68"/>
      <c r="VYH860" s="68"/>
      <c r="VYI860" s="68"/>
      <c r="VYJ860" s="68"/>
      <c r="VYK860" s="68"/>
      <c r="VYL860" s="68"/>
      <c r="VYM860" s="68"/>
      <c r="VYN860" s="68"/>
      <c r="VYO860" s="68"/>
      <c r="VYP860" s="68"/>
      <c r="VYQ860" s="68"/>
      <c r="VYR860" s="68"/>
      <c r="VYS860" s="68"/>
      <c r="VYT860" s="68"/>
      <c r="VYU860" s="68"/>
      <c r="VYV860" s="68"/>
      <c r="VYW860" s="68"/>
      <c r="VYX860" s="68"/>
      <c r="VYY860" s="68"/>
      <c r="VYZ860" s="68"/>
      <c r="VZA860" s="68"/>
      <c r="VZB860" s="68"/>
      <c r="VZC860" s="68"/>
      <c r="VZD860" s="68"/>
      <c r="VZE860" s="68"/>
      <c r="VZF860" s="68"/>
      <c r="VZG860" s="68"/>
      <c r="VZH860" s="68"/>
      <c r="VZI860" s="68"/>
      <c r="VZJ860" s="68"/>
      <c r="VZK860" s="68"/>
      <c r="VZL860" s="68"/>
      <c r="VZM860" s="68"/>
      <c r="VZN860" s="68"/>
      <c r="VZO860" s="68"/>
      <c r="VZP860" s="68"/>
      <c r="VZQ860" s="68"/>
      <c r="VZR860" s="68"/>
      <c r="VZS860" s="68"/>
      <c r="VZT860" s="68"/>
      <c r="VZU860" s="68"/>
      <c r="VZV860" s="68"/>
      <c r="VZW860" s="68"/>
      <c r="VZX860" s="68"/>
      <c r="VZY860" s="68"/>
      <c r="VZZ860" s="68"/>
      <c r="WAA860" s="68"/>
      <c r="WAB860" s="68"/>
      <c r="WAC860" s="68"/>
      <c r="WAD860" s="68"/>
      <c r="WAE860" s="68"/>
      <c r="WAF860" s="68"/>
      <c r="WAG860" s="68"/>
      <c r="WAH860" s="68"/>
      <c r="WAI860" s="68"/>
      <c r="WAJ860" s="68"/>
      <c r="WAK860" s="68"/>
      <c r="WAL860" s="68"/>
      <c r="WAM860" s="68"/>
      <c r="WAN860" s="68"/>
      <c r="WAO860" s="68"/>
      <c r="WAP860" s="68"/>
      <c r="WAQ860" s="68"/>
      <c r="WAR860" s="68"/>
      <c r="WAS860" s="68"/>
      <c r="WAT860" s="68"/>
      <c r="WAU860" s="68"/>
      <c r="WAV860" s="68"/>
      <c r="WAW860" s="68"/>
      <c r="WAX860" s="68"/>
      <c r="WAY860" s="68"/>
      <c r="WAZ860" s="68"/>
      <c r="WBA860" s="68"/>
      <c r="WBB860" s="68"/>
      <c r="WBC860" s="68"/>
      <c r="WBD860" s="68"/>
      <c r="WBE860" s="68"/>
      <c r="WBF860" s="68"/>
      <c r="WBG860" s="68"/>
      <c r="WBH860" s="68"/>
      <c r="WBI860" s="68"/>
      <c r="WBJ860" s="68"/>
      <c r="WBK860" s="68"/>
      <c r="WBL860" s="68"/>
      <c r="WBM860" s="68"/>
      <c r="WBN860" s="68"/>
      <c r="WBO860" s="68"/>
      <c r="WBP860" s="68"/>
      <c r="WBQ860" s="68"/>
      <c r="WBR860" s="68"/>
      <c r="WBS860" s="68"/>
      <c r="WBT860" s="68"/>
      <c r="WBU860" s="68"/>
      <c r="WBV860" s="68"/>
      <c r="WBW860" s="68"/>
      <c r="WBX860" s="68"/>
      <c r="WBY860" s="68"/>
      <c r="WBZ860" s="68"/>
      <c r="WCA860" s="68"/>
      <c r="WCB860" s="68"/>
      <c r="WCC860" s="68"/>
      <c r="WCD860" s="68"/>
      <c r="WCE860" s="68"/>
      <c r="WCF860" s="68"/>
      <c r="WCG860" s="68"/>
      <c r="WCH860" s="68"/>
      <c r="WCI860" s="68"/>
      <c r="WCJ860" s="68"/>
      <c r="WCK860" s="68"/>
      <c r="WCL860" s="68"/>
      <c r="WCM860" s="68"/>
      <c r="WCN860" s="68"/>
      <c r="WCO860" s="68"/>
      <c r="WCP860" s="68"/>
      <c r="WCQ860" s="68"/>
      <c r="WCR860" s="68"/>
      <c r="WCS860" s="68"/>
      <c r="WCT860" s="68"/>
      <c r="WCU860" s="68"/>
      <c r="WCV860" s="68"/>
      <c r="WCW860" s="68"/>
      <c r="WCX860" s="68"/>
      <c r="WCY860" s="68"/>
      <c r="WCZ860" s="68"/>
      <c r="WDA860" s="68"/>
      <c r="WDB860" s="68"/>
      <c r="WDC860" s="68"/>
      <c r="WDD860" s="68"/>
      <c r="WDE860" s="68"/>
      <c r="WDF860" s="68"/>
      <c r="WDG860" s="68"/>
      <c r="WDH860" s="68"/>
      <c r="WDI860" s="68"/>
      <c r="WDJ860" s="68"/>
      <c r="WDK860" s="68"/>
      <c r="WDL860" s="68"/>
      <c r="WDM860" s="68"/>
      <c r="WDN860" s="68"/>
      <c r="WDO860" s="68"/>
      <c r="WDP860" s="68"/>
      <c r="WDQ860" s="68"/>
      <c r="WDR860" s="68"/>
      <c r="WDS860" s="68"/>
      <c r="WDT860" s="68"/>
      <c r="WDU860" s="68"/>
      <c r="WDV860" s="68"/>
      <c r="WDW860" s="68"/>
      <c r="WDX860" s="68"/>
      <c r="WDY860" s="68"/>
      <c r="WDZ860" s="68"/>
      <c r="WEA860" s="68"/>
      <c r="WEB860" s="68"/>
      <c r="WEC860" s="68"/>
      <c r="WED860" s="68"/>
      <c r="WEE860" s="68"/>
      <c r="WEF860" s="68"/>
      <c r="WEG860" s="68"/>
      <c r="WEH860" s="68"/>
      <c r="WEI860" s="68"/>
      <c r="WEJ860" s="68"/>
      <c r="WEK860" s="68"/>
      <c r="WEL860" s="68"/>
      <c r="WEM860" s="68"/>
      <c r="WEN860" s="68"/>
      <c r="WEO860" s="68"/>
      <c r="WEP860" s="68"/>
      <c r="WEQ860" s="68"/>
      <c r="WER860" s="68"/>
      <c r="WES860" s="68"/>
      <c r="WET860" s="68"/>
      <c r="WEU860" s="68"/>
      <c r="WEV860" s="68"/>
      <c r="WEW860" s="68"/>
      <c r="WEX860" s="68"/>
      <c r="WEY860" s="68"/>
      <c r="WEZ860" s="68"/>
      <c r="WFA860" s="68"/>
      <c r="WFB860" s="68"/>
      <c r="WFC860" s="68"/>
      <c r="WFD860" s="68"/>
      <c r="WFE860" s="68"/>
      <c r="WFF860" s="68"/>
      <c r="WFG860" s="68"/>
      <c r="WFH860" s="68"/>
      <c r="WFI860" s="68"/>
      <c r="WFJ860" s="68"/>
      <c r="WFK860" s="68"/>
      <c r="WFL860" s="68"/>
      <c r="WFM860" s="68"/>
      <c r="WFN860" s="68"/>
      <c r="WFO860" s="68"/>
      <c r="WFP860" s="68"/>
      <c r="WFQ860" s="68"/>
      <c r="WFR860" s="68"/>
      <c r="WFS860" s="68"/>
      <c r="WFT860" s="68"/>
      <c r="WFU860" s="68"/>
      <c r="WFV860" s="68"/>
      <c r="WFW860" s="68"/>
      <c r="WFX860" s="68"/>
      <c r="WFY860" s="68"/>
      <c r="WFZ860" s="68"/>
      <c r="WGA860" s="68"/>
      <c r="WGB860" s="68"/>
      <c r="WGC860" s="68"/>
      <c r="WGD860" s="68"/>
      <c r="WGE860" s="68"/>
      <c r="WGF860" s="68"/>
      <c r="WGG860" s="68"/>
      <c r="WGH860" s="68"/>
      <c r="WGI860" s="68"/>
      <c r="WGJ860" s="68"/>
      <c r="WGK860" s="68"/>
      <c r="WGL860" s="68"/>
      <c r="WGM860" s="68"/>
      <c r="WGN860" s="68"/>
      <c r="WGO860" s="68"/>
      <c r="WGP860" s="68"/>
      <c r="WGQ860" s="68"/>
      <c r="WGR860" s="68"/>
      <c r="WGS860" s="68"/>
      <c r="WGT860" s="68"/>
      <c r="WGU860" s="68"/>
      <c r="WGV860" s="68"/>
      <c r="WGW860" s="68"/>
      <c r="WGX860" s="68"/>
      <c r="WGY860" s="68"/>
      <c r="WGZ860" s="68"/>
      <c r="WHA860" s="68"/>
      <c r="WHB860" s="68"/>
      <c r="WHC860" s="68"/>
      <c r="WHD860" s="68"/>
      <c r="WHE860" s="68"/>
      <c r="WHF860" s="68"/>
      <c r="WHG860" s="68"/>
      <c r="WHH860" s="68"/>
      <c r="WHI860" s="68"/>
      <c r="WHJ860" s="68"/>
      <c r="WHK860" s="68"/>
      <c r="WHL860" s="68"/>
      <c r="WHM860" s="68"/>
      <c r="WHN860" s="68"/>
      <c r="WHO860" s="68"/>
      <c r="WHP860" s="68"/>
      <c r="WHQ860" s="68"/>
      <c r="WHR860" s="68"/>
      <c r="WHS860" s="68"/>
      <c r="WHT860" s="68"/>
      <c r="WHU860" s="68"/>
      <c r="WHV860" s="68"/>
      <c r="WHW860" s="68"/>
      <c r="WHX860" s="68"/>
      <c r="WHY860" s="68"/>
      <c r="WHZ860" s="68"/>
      <c r="WIA860" s="68"/>
      <c r="WIB860" s="68"/>
      <c r="WIC860" s="68"/>
      <c r="WID860" s="68"/>
      <c r="WIE860" s="68"/>
      <c r="WIF860" s="68"/>
      <c r="WIG860" s="68"/>
      <c r="WIH860" s="68"/>
      <c r="WII860" s="68"/>
      <c r="WIJ860" s="68"/>
      <c r="WIK860" s="68"/>
      <c r="WIL860" s="68"/>
      <c r="WIM860" s="68"/>
      <c r="WIN860" s="68"/>
      <c r="WIO860" s="68"/>
      <c r="WIP860" s="68"/>
      <c r="WIQ860" s="68"/>
      <c r="WIR860" s="68"/>
      <c r="WIS860" s="68"/>
      <c r="WIT860" s="68"/>
      <c r="WIU860" s="68"/>
      <c r="WIV860" s="68"/>
      <c r="WIW860" s="68"/>
      <c r="WIX860" s="68"/>
      <c r="WIY860" s="68"/>
      <c r="WIZ860" s="68"/>
      <c r="WJA860" s="68"/>
      <c r="WJB860" s="68"/>
      <c r="WJC860" s="68"/>
      <c r="WJD860" s="68"/>
      <c r="WJE860" s="68"/>
      <c r="WJF860" s="68"/>
      <c r="WJG860" s="68"/>
      <c r="WJH860" s="68"/>
      <c r="WJI860" s="68"/>
      <c r="WJJ860" s="68"/>
      <c r="WJK860" s="68"/>
      <c r="WJL860" s="68"/>
      <c r="WJM860" s="68"/>
      <c r="WJN860" s="68"/>
      <c r="WJO860" s="68"/>
      <c r="WJP860" s="68"/>
      <c r="WJQ860" s="68"/>
      <c r="WJR860" s="68"/>
      <c r="WJS860" s="68"/>
      <c r="WJT860" s="68"/>
      <c r="WJU860" s="68"/>
      <c r="WJV860" s="68"/>
      <c r="WJW860" s="68"/>
      <c r="WJX860" s="68"/>
      <c r="WJY860" s="68"/>
      <c r="WJZ860" s="68"/>
      <c r="WKA860" s="68"/>
      <c r="WKB860" s="68"/>
      <c r="WKC860" s="68"/>
      <c r="WKD860" s="68"/>
      <c r="WKE860" s="68"/>
      <c r="WKF860" s="68"/>
      <c r="WKG860" s="68"/>
      <c r="WKH860" s="68"/>
      <c r="WKI860" s="68"/>
      <c r="WKJ860" s="68"/>
      <c r="WKK860" s="68"/>
      <c r="WKL860" s="68"/>
      <c r="WKM860" s="68"/>
      <c r="WKN860" s="68"/>
      <c r="WKO860" s="68"/>
      <c r="WKP860" s="68"/>
      <c r="WKQ860" s="68"/>
      <c r="WKR860" s="68"/>
      <c r="WKS860" s="68"/>
      <c r="WKT860" s="68"/>
      <c r="WKU860" s="68"/>
      <c r="WKV860" s="68"/>
      <c r="WKW860" s="68"/>
      <c r="WKX860" s="68"/>
      <c r="WKY860" s="68"/>
      <c r="WKZ860" s="68"/>
      <c r="WLA860" s="68"/>
      <c r="WLB860" s="68"/>
      <c r="WLC860" s="68"/>
      <c r="WLD860" s="68"/>
      <c r="WLE860" s="68"/>
      <c r="WLF860" s="68"/>
      <c r="WLG860" s="68"/>
      <c r="WLH860" s="68"/>
      <c r="WLI860" s="68"/>
      <c r="WLJ860" s="68"/>
      <c r="WLK860" s="68"/>
      <c r="WLL860" s="68"/>
      <c r="WLM860" s="68"/>
      <c r="WLN860" s="68"/>
      <c r="WLO860" s="68"/>
      <c r="WLP860" s="68"/>
      <c r="WLQ860" s="68"/>
      <c r="WLR860" s="68"/>
      <c r="WLS860" s="68"/>
      <c r="WLT860" s="68"/>
      <c r="WLU860" s="68"/>
      <c r="WLV860" s="68"/>
      <c r="WLW860" s="68"/>
      <c r="WLX860" s="68"/>
      <c r="WLY860" s="68"/>
      <c r="WLZ860" s="68"/>
      <c r="WMA860" s="68"/>
      <c r="WMB860" s="68"/>
      <c r="WMC860" s="68"/>
      <c r="WMD860" s="68"/>
      <c r="WME860" s="68"/>
      <c r="WMF860" s="68"/>
      <c r="WMG860" s="68"/>
      <c r="WMH860" s="68"/>
      <c r="WMI860" s="68"/>
      <c r="WMJ860" s="68"/>
      <c r="WMK860" s="68"/>
      <c r="WML860" s="68"/>
      <c r="WMM860" s="68"/>
      <c r="WMN860" s="68"/>
      <c r="WMO860" s="68"/>
      <c r="WMP860" s="68"/>
      <c r="WMQ860" s="68"/>
      <c r="WMR860" s="68"/>
      <c r="WMS860" s="68"/>
      <c r="WMT860" s="68"/>
      <c r="WMU860" s="68"/>
      <c r="WMV860" s="68"/>
      <c r="WMW860" s="68"/>
      <c r="WMX860" s="68"/>
      <c r="WMY860" s="68"/>
      <c r="WMZ860" s="68"/>
      <c r="WNA860" s="68"/>
      <c r="WNB860" s="68"/>
      <c r="WNC860" s="68"/>
      <c r="WND860" s="68"/>
      <c r="WNE860" s="68"/>
      <c r="WNF860" s="68"/>
      <c r="WNG860" s="68"/>
      <c r="WNH860" s="68"/>
      <c r="WNI860" s="68"/>
      <c r="WNJ860" s="68"/>
      <c r="WNK860" s="68"/>
      <c r="WNL860" s="68"/>
      <c r="WNM860" s="68"/>
      <c r="WNN860" s="68"/>
      <c r="WNO860" s="68"/>
      <c r="WNP860" s="68"/>
      <c r="WNQ860" s="68"/>
      <c r="WNR860" s="68"/>
      <c r="WNS860" s="68"/>
      <c r="WNT860" s="68"/>
      <c r="WNU860" s="68"/>
      <c r="WNV860" s="68"/>
      <c r="WNW860" s="68"/>
      <c r="WNX860" s="68"/>
      <c r="WNY860" s="68"/>
      <c r="WNZ860" s="68"/>
      <c r="WOA860" s="68"/>
      <c r="WOB860" s="68"/>
      <c r="WOC860" s="68"/>
      <c r="WOD860" s="68"/>
      <c r="WOE860" s="68"/>
      <c r="WOF860" s="68"/>
      <c r="WOG860" s="68"/>
      <c r="WOH860" s="68"/>
      <c r="WOI860" s="68"/>
      <c r="WOJ860" s="68"/>
      <c r="WOK860" s="68"/>
      <c r="WOL860" s="68"/>
      <c r="WOM860" s="68"/>
      <c r="WON860" s="68"/>
      <c r="WOO860" s="68"/>
      <c r="WOP860" s="68"/>
      <c r="WOQ860" s="68"/>
      <c r="WOR860" s="68"/>
      <c r="WOS860" s="68"/>
      <c r="WOT860" s="68"/>
      <c r="WOU860" s="68"/>
      <c r="WOV860" s="68"/>
      <c r="WOW860" s="68"/>
      <c r="WOX860" s="68"/>
      <c r="WOY860" s="68"/>
      <c r="WOZ860" s="68"/>
      <c r="WPA860" s="68"/>
      <c r="WPB860" s="68"/>
      <c r="WPC860" s="68"/>
      <c r="WPD860" s="68"/>
      <c r="WPE860" s="68"/>
      <c r="WPF860" s="68"/>
      <c r="WPG860" s="68"/>
      <c r="WPH860" s="68"/>
      <c r="WPI860" s="68"/>
      <c r="WPJ860" s="68"/>
      <c r="WPK860" s="68"/>
      <c r="WPL860" s="68"/>
      <c r="WPM860" s="68"/>
      <c r="WPN860" s="68"/>
      <c r="WPO860" s="68"/>
      <c r="WPP860" s="68"/>
      <c r="WPQ860" s="68"/>
      <c r="WPR860" s="68"/>
      <c r="WPS860" s="68"/>
      <c r="WPT860" s="68"/>
      <c r="WPU860" s="68"/>
      <c r="WPV860" s="68"/>
      <c r="WPW860" s="68"/>
      <c r="WPX860" s="68"/>
      <c r="WPY860" s="68"/>
      <c r="WPZ860" s="68"/>
      <c r="WQA860" s="68"/>
      <c r="WQB860" s="68"/>
      <c r="WQC860" s="68"/>
      <c r="WQD860" s="68"/>
      <c r="WQE860" s="68"/>
      <c r="WQF860" s="68"/>
      <c r="WQG860" s="68"/>
      <c r="WQH860" s="68"/>
      <c r="WQI860" s="68"/>
      <c r="WQJ860" s="68"/>
      <c r="WQK860" s="68"/>
      <c r="WQL860" s="68"/>
      <c r="WQM860" s="68"/>
      <c r="WQN860" s="68"/>
      <c r="WQO860" s="68"/>
      <c r="WQP860" s="68"/>
      <c r="WQQ860" s="68"/>
      <c r="WQR860" s="68"/>
      <c r="WQS860" s="68"/>
      <c r="WQT860" s="68"/>
      <c r="WQU860" s="68"/>
      <c r="WQV860" s="68"/>
      <c r="WQW860" s="68"/>
      <c r="WQX860" s="68"/>
      <c r="WQY860" s="68"/>
      <c r="WQZ860" s="68"/>
      <c r="WRA860" s="68"/>
      <c r="WRB860" s="68"/>
      <c r="WRC860" s="68"/>
      <c r="WRD860" s="68"/>
      <c r="WRE860" s="68"/>
      <c r="WRF860" s="68"/>
      <c r="WRG860" s="68"/>
      <c r="WRH860" s="68"/>
      <c r="WRI860" s="68"/>
      <c r="WRJ860" s="68"/>
      <c r="WRK860" s="68"/>
      <c r="WRL860" s="68"/>
      <c r="WRM860" s="68"/>
      <c r="WRN860" s="68"/>
      <c r="WRO860" s="68"/>
      <c r="WRP860" s="68"/>
      <c r="WRQ860" s="68"/>
      <c r="WRR860" s="68"/>
      <c r="WRS860" s="68"/>
      <c r="WRT860" s="68"/>
      <c r="WRU860" s="68"/>
      <c r="WRV860" s="68"/>
      <c r="WRW860" s="68"/>
      <c r="WRX860" s="68"/>
      <c r="WRY860" s="68"/>
      <c r="WRZ860" s="68"/>
      <c r="WSA860" s="68"/>
      <c r="WSB860" s="68"/>
      <c r="WSC860" s="68"/>
      <c r="WSD860" s="68"/>
      <c r="WSE860" s="68"/>
      <c r="WSF860" s="68"/>
      <c r="WSG860" s="68"/>
      <c r="WSH860" s="68"/>
      <c r="WSI860" s="68"/>
      <c r="WSJ860" s="68"/>
      <c r="WSK860" s="68"/>
      <c r="WSL860" s="68"/>
      <c r="WSM860" s="68"/>
      <c r="WSN860" s="68"/>
      <c r="WSO860" s="68"/>
      <c r="WSP860" s="68"/>
      <c r="WSQ860" s="68"/>
      <c r="WSR860" s="68"/>
      <c r="WSS860" s="68"/>
      <c r="WST860" s="68"/>
      <c r="WSU860" s="68"/>
      <c r="WSV860" s="68"/>
      <c r="WSW860" s="68"/>
      <c r="WSX860" s="68"/>
      <c r="WSY860" s="68"/>
      <c r="WSZ860" s="68"/>
      <c r="WTA860" s="68"/>
      <c r="WTB860" s="68"/>
      <c r="WTC860" s="68"/>
      <c r="WTD860" s="68"/>
      <c r="WTE860" s="68"/>
      <c r="WTF860" s="68"/>
      <c r="WTG860" s="68"/>
      <c r="WTH860" s="68"/>
      <c r="WTI860" s="68"/>
      <c r="WTJ860" s="68"/>
      <c r="WTK860" s="68"/>
      <c r="WTL860" s="68"/>
      <c r="WTM860" s="68"/>
      <c r="WTN860" s="68"/>
      <c r="WTO860" s="68"/>
      <c r="WTP860" s="68"/>
      <c r="WTQ860" s="68"/>
      <c r="WTR860" s="68"/>
      <c r="WTS860" s="68"/>
      <c r="WTT860" s="68"/>
      <c r="WTU860" s="68"/>
      <c r="WTV860" s="68"/>
      <c r="WTW860" s="68"/>
      <c r="WTX860" s="68"/>
      <c r="WTY860" s="68"/>
      <c r="WTZ860" s="68"/>
      <c r="WUA860" s="68"/>
      <c r="WUB860" s="68"/>
      <c r="WUC860" s="68"/>
      <c r="WUD860" s="68"/>
      <c r="WUE860" s="68"/>
      <c r="WUF860" s="68"/>
      <c r="WUG860" s="68"/>
      <c r="WUH860" s="68"/>
      <c r="WUI860" s="68"/>
      <c r="WUJ860" s="68"/>
      <c r="WUK860" s="68"/>
      <c r="WUL860" s="68"/>
      <c r="WUM860" s="68"/>
      <c r="WUN860" s="68"/>
      <c r="WUO860" s="68"/>
      <c r="WUP860" s="68"/>
      <c r="WUQ860" s="68"/>
      <c r="WUR860" s="68"/>
      <c r="WUS860" s="68"/>
      <c r="WUT860" s="68"/>
      <c r="WUU860" s="68"/>
      <c r="WUV860" s="68"/>
      <c r="WUW860" s="68"/>
      <c r="WUX860" s="68"/>
      <c r="WUY860" s="68"/>
      <c r="WUZ860" s="68"/>
      <c r="WVA860" s="68"/>
      <c r="WVB860" s="68"/>
      <c r="WVC860" s="68"/>
      <c r="WVD860" s="68"/>
      <c r="WVE860" s="68"/>
      <c r="WVF860" s="68"/>
      <c r="WVG860" s="68"/>
      <c r="WVH860" s="68"/>
      <c r="WVI860" s="68"/>
      <c r="WVJ860" s="68"/>
      <c r="WVK860" s="68"/>
      <c r="WVL860" s="68"/>
      <c r="WVM860" s="68"/>
      <c r="WVN860" s="68"/>
      <c r="WVO860" s="68"/>
      <c r="WVP860" s="68"/>
      <c r="WVQ860" s="68"/>
      <c r="WVR860" s="68"/>
      <c r="WVS860" s="68"/>
      <c r="WVT860" s="68"/>
      <c r="WVU860" s="68"/>
      <c r="WVV860" s="68"/>
      <c r="WVW860" s="68"/>
      <c r="WVX860" s="68"/>
      <c r="WVY860" s="68"/>
      <c r="WVZ860" s="68"/>
      <c r="WWA860" s="68"/>
      <c r="WWB860" s="68"/>
      <c r="WWC860" s="68"/>
      <c r="WWD860" s="68"/>
      <c r="WWE860" s="68"/>
      <c r="WWF860" s="68"/>
      <c r="WWG860" s="68"/>
      <c r="WWH860" s="68"/>
      <c r="WWI860" s="68"/>
      <c r="WWJ860" s="68"/>
      <c r="WWK860" s="68"/>
      <c r="WWL860" s="68"/>
      <c r="WWM860" s="68"/>
      <c r="WWN860" s="68"/>
      <c r="WWO860" s="68"/>
      <c r="WWP860" s="68"/>
      <c r="WWQ860" s="68"/>
      <c r="WWR860" s="68"/>
      <c r="WWS860" s="68"/>
      <c r="WWT860" s="68"/>
      <c r="WWU860" s="68"/>
      <c r="WWV860" s="68"/>
      <c r="WWW860" s="68"/>
      <c r="WWX860" s="68"/>
      <c r="WWY860" s="68"/>
      <c r="WWZ860" s="68"/>
      <c r="WXA860" s="68"/>
      <c r="WXB860" s="68"/>
      <c r="WXC860" s="68"/>
      <c r="WXD860" s="68"/>
      <c r="WXE860" s="68"/>
      <c r="WXF860" s="68"/>
      <c r="WXG860" s="68"/>
      <c r="WXH860" s="68"/>
      <c r="WXI860" s="68"/>
      <c r="WXJ860" s="68"/>
      <c r="WXK860" s="68"/>
      <c r="WXL860" s="68"/>
      <c r="WXM860" s="68"/>
      <c r="WXN860" s="68"/>
      <c r="WXO860" s="68"/>
      <c r="WXP860" s="68"/>
      <c r="WXQ860" s="68"/>
      <c r="WXR860" s="68"/>
      <c r="WXS860" s="68"/>
      <c r="WXT860" s="68"/>
      <c r="WXU860" s="68"/>
      <c r="WXV860" s="68"/>
      <c r="WXW860" s="68"/>
      <c r="WXX860" s="68"/>
      <c r="WXY860" s="68"/>
      <c r="WXZ860" s="68"/>
      <c r="WYA860" s="68"/>
      <c r="WYB860" s="68"/>
      <c r="WYC860" s="68"/>
      <c r="WYD860" s="68"/>
      <c r="WYE860" s="68"/>
      <c r="WYF860" s="68"/>
      <c r="WYG860" s="68"/>
      <c r="WYH860" s="68"/>
      <c r="WYI860" s="68"/>
      <c r="WYJ860" s="68"/>
      <c r="WYK860" s="68"/>
      <c r="WYL860" s="68"/>
      <c r="WYM860" s="68"/>
      <c r="WYN860" s="68"/>
      <c r="WYO860" s="68"/>
      <c r="WYP860" s="68"/>
      <c r="WYQ860" s="68"/>
      <c r="WYR860" s="68"/>
      <c r="WYS860" s="68"/>
      <c r="WYT860" s="68"/>
      <c r="WYU860" s="68"/>
      <c r="WYV860" s="68"/>
      <c r="WYW860" s="68"/>
      <c r="WYX860" s="68"/>
      <c r="WYY860" s="68"/>
      <c r="WYZ860" s="68"/>
      <c r="WZA860" s="68"/>
      <c r="WZB860" s="68"/>
      <c r="WZC860" s="68"/>
      <c r="WZD860" s="68"/>
      <c r="WZE860" s="68"/>
      <c r="WZF860" s="68"/>
      <c r="WZG860" s="68"/>
      <c r="WZH860" s="68"/>
      <c r="WZI860" s="68"/>
      <c r="WZJ860" s="68"/>
      <c r="WZK860" s="68"/>
      <c r="WZL860" s="68"/>
      <c r="WZM860" s="68"/>
      <c r="WZN860" s="68"/>
      <c r="WZO860" s="68"/>
      <c r="WZP860" s="68"/>
      <c r="WZQ860" s="68"/>
      <c r="WZR860" s="68"/>
      <c r="WZS860" s="68"/>
      <c r="WZT860" s="68"/>
      <c r="WZU860" s="68"/>
      <c r="WZV860" s="68"/>
      <c r="WZW860" s="68"/>
      <c r="WZX860" s="68"/>
      <c r="WZY860" s="68"/>
      <c r="WZZ860" s="68"/>
      <c r="XAA860" s="68"/>
      <c r="XAB860" s="68"/>
      <c r="XAC860" s="68"/>
      <c r="XAD860" s="68"/>
      <c r="XAE860" s="68"/>
      <c r="XAF860" s="68"/>
      <c r="XAG860" s="68"/>
      <c r="XAH860" s="68"/>
      <c r="XAI860" s="68"/>
      <c r="XAJ860" s="68"/>
      <c r="XAK860" s="68"/>
      <c r="XAL860" s="68"/>
      <c r="XAM860" s="68"/>
      <c r="XAN860" s="68"/>
      <c r="XAO860" s="68"/>
      <c r="XAP860" s="68"/>
      <c r="XAQ860" s="68"/>
      <c r="XAR860" s="68"/>
      <c r="XAS860" s="68"/>
      <c r="XAT860" s="68"/>
      <c r="XAU860" s="68"/>
      <c r="XAV860" s="68"/>
      <c r="XAW860" s="68"/>
      <c r="XAX860" s="68"/>
      <c r="XAY860" s="68"/>
      <c r="XAZ860" s="68"/>
      <c r="XBA860" s="68"/>
      <c r="XBB860" s="68"/>
      <c r="XBC860" s="68"/>
      <c r="XBD860" s="68"/>
      <c r="XBE860" s="68"/>
      <c r="XBF860" s="68"/>
      <c r="XBG860" s="68"/>
      <c r="XBH860" s="68"/>
      <c r="XBI860" s="68"/>
      <c r="XBJ860" s="68"/>
      <c r="XBK860" s="68"/>
      <c r="XBL860" s="68"/>
      <c r="XBM860" s="68"/>
      <c r="XBN860" s="68"/>
      <c r="XBO860" s="68"/>
      <c r="XBP860" s="68"/>
      <c r="XBQ860" s="68"/>
      <c r="XBR860" s="68"/>
      <c r="XBS860" s="68"/>
      <c r="XBT860" s="68"/>
      <c r="XBU860" s="68"/>
      <c r="XBV860" s="68"/>
      <c r="XBW860" s="68"/>
      <c r="XBX860" s="68"/>
      <c r="XBY860" s="68"/>
      <c r="XBZ860" s="68"/>
      <c r="XCA860" s="68"/>
      <c r="XCB860" s="68"/>
      <c r="XCC860" s="68"/>
      <c r="XCD860" s="68"/>
      <c r="XCE860" s="68"/>
      <c r="XCF860" s="68"/>
      <c r="XCG860" s="68"/>
      <c r="XCH860" s="68"/>
      <c r="XCI860" s="68"/>
      <c r="XCJ860" s="68"/>
      <c r="XCK860" s="68"/>
      <c r="XCL860" s="68"/>
      <c r="XCM860" s="68"/>
      <c r="XCN860" s="68"/>
      <c r="XCO860" s="68"/>
      <c r="XCP860" s="68"/>
      <c r="XCQ860" s="68"/>
      <c r="XCR860" s="68"/>
      <c r="XCS860" s="68"/>
      <c r="XCT860" s="68"/>
      <c r="XCU860" s="68"/>
      <c r="XCV860" s="68"/>
      <c r="XCW860" s="68"/>
      <c r="XCX860" s="68"/>
      <c r="XCY860" s="68"/>
      <c r="XCZ860" s="68"/>
      <c r="XDA860" s="68"/>
      <c r="XDB860" s="68"/>
      <c r="XDC860" s="68"/>
      <c r="XDD860" s="68"/>
      <c r="XDE860" s="68"/>
      <c r="XDF860" s="68"/>
      <c r="XDG860" s="68"/>
      <c r="XDH860" s="68"/>
      <c r="XDI860" s="68"/>
      <c r="XDJ860" s="68"/>
      <c r="XDK860" s="68"/>
      <c r="XDL860" s="68"/>
      <c r="XDM860" s="68"/>
      <c r="XDN860" s="68"/>
      <c r="XDO860" s="68"/>
      <c r="XDP860" s="68"/>
      <c r="XDQ860" s="68"/>
      <c r="XDR860" s="68"/>
      <c r="XDS860" s="68"/>
      <c r="XDT860" s="68"/>
      <c r="XDU860" s="68"/>
      <c r="XDV860" s="68"/>
      <c r="XDW860" s="68"/>
      <c r="XDX860" s="68"/>
      <c r="XDY860" s="68"/>
      <c r="XDZ860" s="68"/>
      <c r="XEA860" s="68"/>
      <c r="XEB860" s="68"/>
      <c r="XEC860" s="68"/>
      <c r="XED860" s="68"/>
      <c r="XEE860" s="68"/>
      <c r="XEF860" s="68"/>
      <c r="XEG860" s="68"/>
      <c r="XEH860" s="68"/>
      <c r="XEI860" s="68"/>
      <c r="XEJ860" s="68"/>
      <c r="XEK860" s="68"/>
      <c r="XEL860" s="68"/>
      <c r="XEM860" s="68"/>
      <c r="XEN860" s="68"/>
      <c r="XEO860" s="68"/>
      <c r="XEP860" s="68"/>
      <c r="XEQ860" s="68"/>
      <c r="XER860" s="68"/>
      <c r="XES860" s="68"/>
      <c r="XET860" s="68"/>
      <c r="XEU860" s="68"/>
      <c r="XEV860" s="68"/>
      <c r="XEW860" s="68"/>
      <c r="XEX860" s="68"/>
      <c r="XEY860" s="68"/>
      <c r="XEZ860" s="68"/>
      <c r="XFA860" s="68"/>
      <c r="XFB860" s="68"/>
      <c r="XFC860" s="68"/>
      <c r="XFD860" s="68"/>
    </row>
    <row r="861" spans="1:16384" x14ac:dyDescent="0.25">
      <c r="A861" s="71" t="s">
        <v>57</v>
      </c>
      <c r="B861" s="71" t="s">
        <v>56</v>
      </c>
      <c r="C861" s="71">
        <v>9404</v>
      </c>
      <c r="D861" s="3">
        <v>42217</v>
      </c>
      <c r="E861" s="70" t="s">
        <v>13</v>
      </c>
      <c r="F861" s="71" t="s">
        <v>60</v>
      </c>
      <c r="G861" s="70"/>
      <c r="H861" s="70" t="str">
        <f t="shared" si="13"/>
        <v>F1/11-23-082-22W4/0</v>
      </c>
      <c r="I861" s="70"/>
      <c r="J861" s="70"/>
      <c r="K861" s="70" t="s">
        <v>21</v>
      </c>
      <c r="L861" s="73">
        <v>443.1</v>
      </c>
      <c r="M861" s="70"/>
      <c r="N861" s="70" t="s">
        <v>18</v>
      </c>
      <c r="O861" s="68"/>
      <c r="P861" s="70" t="s">
        <v>19</v>
      </c>
      <c r="Q861" s="68"/>
      <c r="R861" s="68"/>
      <c r="S861" s="68"/>
      <c r="T861" s="68"/>
      <c r="U861" s="68"/>
      <c r="V861" s="68"/>
      <c r="W861" s="68"/>
      <c r="X861" s="68"/>
      <c r="Y861" s="68"/>
      <c r="Z861" s="68"/>
      <c r="AA861" s="68"/>
      <c r="AB861" s="68"/>
      <c r="AC861" s="68"/>
      <c r="AD861" s="68"/>
      <c r="AE861" s="68"/>
      <c r="AF861" s="68"/>
      <c r="AG861" s="68"/>
      <c r="AH861" s="68"/>
      <c r="AI861" s="68"/>
      <c r="AJ861" s="68"/>
      <c r="AK861" s="68"/>
      <c r="AL861" s="68"/>
      <c r="AM861" s="68"/>
      <c r="AN861" s="68"/>
      <c r="AO861" s="68"/>
      <c r="AP861" s="68"/>
      <c r="AQ861" s="68"/>
      <c r="AR861" s="68"/>
      <c r="AS861" s="68"/>
      <c r="AT861" s="68"/>
      <c r="AU861" s="68"/>
      <c r="AV861" s="68"/>
      <c r="AW861" s="68"/>
      <c r="AX861" s="68"/>
      <c r="AY861" s="68"/>
      <c r="AZ861" s="68"/>
      <c r="BA861" s="68"/>
      <c r="BB861" s="68"/>
      <c r="BC861" s="68"/>
      <c r="BD861" s="68"/>
      <c r="BE861" s="68"/>
      <c r="BF861" s="68"/>
      <c r="BG861" s="68"/>
      <c r="BH861" s="68"/>
      <c r="BI861" s="68"/>
      <c r="BJ861" s="68"/>
      <c r="BK861" s="68"/>
      <c r="BL861" s="68"/>
      <c r="BM861" s="68"/>
      <c r="BN861" s="68"/>
      <c r="BO861" s="68"/>
      <c r="BP861" s="68"/>
      <c r="BQ861" s="68"/>
      <c r="BR861" s="68"/>
      <c r="BS861" s="68"/>
      <c r="BT861" s="68"/>
      <c r="BU861" s="68"/>
      <c r="BV861" s="68"/>
      <c r="BW861" s="68"/>
      <c r="BX861" s="68"/>
      <c r="BY861" s="68"/>
      <c r="BZ861" s="68"/>
      <c r="CA861" s="68"/>
      <c r="CB861" s="68"/>
      <c r="CC861" s="68"/>
      <c r="CD861" s="68"/>
      <c r="CE861" s="68"/>
      <c r="CF861" s="68"/>
      <c r="CG861" s="68"/>
      <c r="CH861" s="68"/>
      <c r="CI861" s="68"/>
      <c r="CJ861" s="68"/>
      <c r="CK861" s="68"/>
      <c r="CL861" s="68"/>
      <c r="CM861" s="68"/>
      <c r="CN861" s="68"/>
      <c r="CO861" s="68"/>
      <c r="CP861" s="68"/>
      <c r="CQ861" s="68"/>
      <c r="CR861" s="68"/>
      <c r="CS861" s="68"/>
      <c r="CT861" s="68"/>
      <c r="CU861" s="68"/>
      <c r="CV861" s="68"/>
      <c r="CW861" s="68"/>
      <c r="CX861" s="68"/>
      <c r="CY861" s="68"/>
      <c r="CZ861" s="68"/>
      <c r="DA861" s="68"/>
      <c r="DB861" s="68"/>
      <c r="DC861" s="68"/>
      <c r="DD861" s="68"/>
      <c r="DE861" s="68"/>
      <c r="DF861" s="68"/>
      <c r="DG861" s="68"/>
      <c r="DH861" s="68"/>
      <c r="DI861" s="68"/>
      <c r="DJ861" s="68"/>
      <c r="DK861" s="68"/>
      <c r="DL861" s="68"/>
      <c r="DM861" s="68"/>
      <c r="DN861" s="68"/>
      <c r="DO861" s="68"/>
      <c r="DP861" s="68"/>
      <c r="DQ861" s="68"/>
      <c r="DR861" s="68"/>
      <c r="DS861" s="68"/>
      <c r="DT861" s="68"/>
      <c r="DU861" s="68"/>
      <c r="DV861" s="68"/>
      <c r="DW861" s="68"/>
      <c r="DX861" s="68"/>
      <c r="DY861" s="68"/>
      <c r="DZ861" s="68"/>
      <c r="EA861" s="68"/>
      <c r="EB861" s="68"/>
      <c r="EC861" s="68"/>
      <c r="ED861" s="68"/>
      <c r="EE861" s="68"/>
      <c r="EF861" s="68"/>
      <c r="EG861" s="68"/>
      <c r="EH861" s="68"/>
      <c r="EI861" s="68"/>
      <c r="EJ861" s="68"/>
      <c r="EK861" s="68"/>
      <c r="EL861" s="68"/>
      <c r="EM861" s="68"/>
      <c r="EN861" s="68"/>
      <c r="EO861" s="68"/>
      <c r="EP861" s="68"/>
      <c r="EQ861" s="68"/>
      <c r="ER861" s="68"/>
      <c r="ES861" s="68"/>
      <c r="ET861" s="68"/>
      <c r="EU861" s="68"/>
      <c r="EV861" s="68"/>
      <c r="EW861" s="68"/>
      <c r="EX861" s="68"/>
      <c r="EY861" s="68"/>
      <c r="EZ861" s="68"/>
      <c r="FA861" s="68"/>
      <c r="FB861" s="68"/>
      <c r="FC861" s="68"/>
      <c r="FD861" s="68"/>
      <c r="FE861" s="68"/>
      <c r="FF861" s="68"/>
      <c r="FG861" s="68"/>
      <c r="FH861" s="68"/>
      <c r="FI861" s="68"/>
      <c r="FJ861" s="68"/>
      <c r="FK861" s="68"/>
      <c r="FL861" s="68"/>
      <c r="FM861" s="68"/>
      <c r="FN861" s="68"/>
      <c r="FO861" s="68"/>
      <c r="FP861" s="68"/>
      <c r="FQ861" s="68"/>
      <c r="FR861" s="68"/>
      <c r="FS861" s="68"/>
      <c r="FT861" s="68"/>
      <c r="FU861" s="68"/>
      <c r="FV861" s="68"/>
      <c r="FW861" s="68"/>
      <c r="FX861" s="68"/>
      <c r="FY861" s="68"/>
      <c r="FZ861" s="68"/>
      <c r="GA861" s="68"/>
      <c r="GB861" s="68"/>
      <c r="GC861" s="68"/>
      <c r="GD861" s="68"/>
      <c r="GE861" s="68"/>
      <c r="GF861" s="68"/>
      <c r="GG861" s="68"/>
      <c r="GH861" s="68"/>
      <c r="GI861" s="68"/>
      <c r="GJ861" s="68"/>
      <c r="GK861" s="68"/>
      <c r="GL861" s="68"/>
      <c r="GM861" s="68"/>
      <c r="GN861" s="68"/>
      <c r="GO861" s="68"/>
      <c r="GP861" s="68"/>
      <c r="GQ861" s="68"/>
      <c r="GR861" s="68"/>
      <c r="GS861" s="68"/>
      <c r="GT861" s="68"/>
      <c r="GU861" s="68"/>
      <c r="GV861" s="68"/>
      <c r="GW861" s="68"/>
      <c r="GX861" s="68"/>
      <c r="GY861" s="68"/>
      <c r="GZ861" s="68"/>
      <c r="HA861" s="68"/>
      <c r="HB861" s="68"/>
      <c r="HC861" s="68"/>
      <c r="HD861" s="68"/>
      <c r="HE861" s="68"/>
      <c r="HF861" s="68"/>
      <c r="HG861" s="68"/>
      <c r="HH861" s="68"/>
      <c r="HI861" s="68"/>
      <c r="HJ861" s="68"/>
      <c r="HK861" s="68"/>
      <c r="HL861" s="68"/>
      <c r="HM861" s="68"/>
      <c r="HN861" s="68"/>
      <c r="HO861" s="68"/>
      <c r="HP861" s="68"/>
      <c r="HQ861" s="68"/>
      <c r="HR861" s="68"/>
      <c r="HS861" s="68"/>
      <c r="HT861" s="68"/>
      <c r="HU861" s="68"/>
      <c r="HV861" s="68"/>
      <c r="HW861" s="68"/>
      <c r="HX861" s="68"/>
      <c r="HY861" s="68"/>
      <c r="HZ861" s="68"/>
      <c r="IA861" s="68"/>
      <c r="IB861" s="68"/>
      <c r="IC861" s="68"/>
      <c r="ID861" s="68"/>
      <c r="IE861" s="68"/>
      <c r="IF861" s="68"/>
      <c r="IG861" s="68"/>
      <c r="IH861" s="68"/>
      <c r="II861" s="68"/>
      <c r="IJ861" s="68"/>
      <c r="IK861" s="68"/>
      <c r="IL861" s="68"/>
      <c r="IM861" s="68"/>
      <c r="IN861" s="68"/>
      <c r="IO861" s="68"/>
      <c r="IP861" s="68"/>
      <c r="IQ861" s="68"/>
      <c r="IR861" s="68"/>
      <c r="IS861" s="68"/>
      <c r="IT861" s="68"/>
      <c r="IU861" s="68"/>
      <c r="IV861" s="68"/>
      <c r="IW861" s="68"/>
      <c r="IX861" s="68"/>
      <c r="IY861" s="68"/>
      <c r="IZ861" s="68"/>
      <c r="JA861" s="68"/>
      <c r="JB861" s="68"/>
      <c r="JC861" s="68"/>
      <c r="JD861" s="68"/>
      <c r="JE861" s="68"/>
      <c r="JF861" s="68"/>
      <c r="JG861" s="68"/>
      <c r="JH861" s="68"/>
      <c r="JI861" s="68"/>
      <c r="JJ861" s="68"/>
      <c r="JK861" s="68"/>
      <c r="JL861" s="68"/>
      <c r="JM861" s="68"/>
      <c r="JN861" s="68"/>
      <c r="JO861" s="68"/>
      <c r="JP861" s="68"/>
      <c r="JQ861" s="68"/>
      <c r="JR861" s="68"/>
      <c r="JS861" s="68"/>
      <c r="JT861" s="68"/>
      <c r="JU861" s="68"/>
      <c r="JV861" s="68"/>
      <c r="JW861" s="68"/>
      <c r="JX861" s="68"/>
      <c r="JY861" s="68"/>
      <c r="JZ861" s="68"/>
      <c r="KA861" s="68"/>
      <c r="KB861" s="68"/>
      <c r="KC861" s="68"/>
      <c r="KD861" s="68"/>
      <c r="KE861" s="68"/>
      <c r="KF861" s="68"/>
      <c r="KG861" s="68"/>
      <c r="KH861" s="68"/>
      <c r="KI861" s="68"/>
      <c r="KJ861" s="68"/>
      <c r="KK861" s="68"/>
      <c r="KL861" s="68"/>
      <c r="KM861" s="68"/>
      <c r="KN861" s="68"/>
      <c r="KO861" s="68"/>
      <c r="KP861" s="68"/>
      <c r="KQ861" s="68"/>
      <c r="KR861" s="68"/>
      <c r="KS861" s="68"/>
      <c r="KT861" s="68"/>
      <c r="KU861" s="68"/>
      <c r="KV861" s="68"/>
      <c r="KW861" s="68"/>
      <c r="KX861" s="68"/>
      <c r="KY861" s="68"/>
      <c r="KZ861" s="68"/>
      <c r="LA861" s="68"/>
      <c r="LB861" s="68"/>
      <c r="LC861" s="68"/>
      <c r="LD861" s="68"/>
      <c r="LE861" s="68"/>
      <c r="LF861" s="68"/>
      <c r="LG861" s="68"/>
      <c r="LH861" s="68"/>
      <c r="LI861" s="68"/>
      <c r="LJ861" s="68"/>
      <c r="LK861" s="68"/>
      <c r="LL861" s="68"/>
      <c r="LM861" s="68"/>
      <c r="LN861" s="68"/>
      <c r="LO861" s="68"/>
      <c r="LP861" s="68"/>
      <c r="LQ861" s="68"/>
      <c r="LR861" s="68"/>
      <c r="LS861" s="68"/>
      <c r="LT861" s="68"/>
      <c r="LU861" s="68"/>
      <c r="LV861" s="68"/>
      <c r="LW861" s="68"/>
      <c r="LX861" s="68"/>
      <c r="LY861" s="68"/>
      <c r="LZ861" s="68"/>
      <c r="MA861" s="68"/>
      <c r="MB861" s="68"/>
      <c r="MC861" s="68"/>
      <c r="MD861" s="68"/>
      <c r="ME861" s="68"/>
      <c r="MF861" s="68"/>
      <c r="MG861" s="68"/>
      <c r="MH861" s="68"/>
      <c r="MI861" s="68"/>
      <c r="MJ861" s="68"/>
      <c r="MK861" s="68"/>
      <c r="ML861" s="68"/>
      <c r="MM861" s="68"/>
      <c r="MN861" s="68"/>
      <c r="MO861" s="68"/>
      <c r="MP861" s="68"/>
      <c r="MQ861" s="68"/>
      <c r="MR861" s="68"/>
      <c r="MS861" s="68"/>
      <c r="MT861" s="68"/>
      <c r="MU861" s="68"/>
      <c r="MV861" s="68"/>
      <c r="MW861" s="68"/>
      <c r="MX861" s="68"/>
      <c r="MY861" s="68"/>
      <c r="MZ861" s="68"/>
      <c r="NA861" s="68"/>
      <c r="NB861" s="68"/>
      <c r="NC861" s="68"/>
      <c r="ND861" s="68"/>
      <c r="NE861" s="68"/>
      <c r="NF861" s="68"/>
      <c r="NG861" s="68"/>
      <c r="NH861" s="68"/>
      <c r="NI861" s="68"/>
      <c r="NJ861" s="68"/>
      <c r="NK861" s="68"/>
      <c r="NL861" s="68"/>
      <c r="NM861" s="68"/>
      <c r="NN861" s="68"/>
      <c r="NO861" s="68"/>
      <c r="NP861" s="68"/>
      <c r="NQ861" s="68"/>
      <c r="NR861" s="68"/>
      <c r="NS861" s="68"/>
      <c r="NT861" s="68"/>
      <c r="NU861" s="68"/>
      <c r="NV861" s="68"/>
      <c r="NW861" s="68"/>
      <c r="NX861" s="68"/>
      <c r="NY861" s="68"/>
      <c r="NZ861" s="68"/>
      <c r="OA861" s="68"/>
      <c r="OB861" s="68"/>
      <c r="OC861" s="68"/>
      <c r="OD861" s="68"/>
      <c r="OE861" s="68"/>
      <c r="OF861" s="68"/>
      <c r="OG861" s="68"/>
      <c r="OH861" s="68"/>
      <c r="OI861" s="68"/>
      <c r="OJ861" s="68"/>
      <c r="OK861" s="68"/>
      <c r="OL861" s="68"/>
      <c r="OM861" s="68"/>
      <c r="ON861" s="68"/>
      <c r="OO861" s="68"/>
      <c r="OP861" s="68"/>
      <c r="OQ861" s="68"/>
      <c r="OR861" s="68"/>
      <c r="OS861" s="68"/>
      <c r="OT861" s="68"/>
      <c r="OU861" s="68"/>
      <c r="OV861" s="68"/>
      <c r="OW861" s="68"/>
      <c r="OX861" s="68"/>
      <c r="OY861" s="68"/>
      <c r="OZ861" s="68"/>
      <c r="PA861" s="68"/>
      <c r="PB861" s="68"/>
      <c r="PC861" s="68"/>
      <c r="PD861" s="68"/>
      <c r="PE861" s="68"/>
      <c r="PF861" s="68"/>
      <c r="PG861" s="68"/>
      <c r="PH861" s="68"/>
      <c r="PI861" s="68"/>
      <c r="PJ861" s="68"/>
      <c r="PK861" s="68"/>
      <c r="PL861" s="68"/>
      <c r="PM861" s="68"/>
      <c r="PN861" s="68"/>
      <c r="PO861" s="68"/>
      <c r="PP861" s="68"/>
      <c r="PQ861" s="68"/>
      <c r="PR861" s="68"/>
      <c r="PS861" s="68"/>
      <c r="PT861" s="68"/>
      <c r="PU861" s="68"/>
      <c r="PV861" s="68"/>
      <c r="PW861" s="68"/>
      <c r="PX861" s="68"/>
      <c r="PY861" s="68"/>
      <c r="PZ861" s="68"/>
      <c r="QA861" s="68"/>
      <c r="QB861" s="68"/>
      <c r="QC861" s="68"/>
      <c r="QD861" s="68"/>
      <c r="QE861" s="68"/>
      <c r="QF861" s="68"/>
      <c r="QG861" s="68"/>
      <c r="QH861" s="68"/>
      <c r="QI861" s="68"/>
      <c r="QJ861" s="68"/>
      <c r="QK861" s="68"/>
      <c r="QL861" s="68"/>
      <c r="QM861" s="68"/>
      <c r="QN861" s="68"/>
      <c r="QO861" s="68"/>
      <c r="QP861" s="68"/>
      <c r="QQ861" s="68"/>
      <c r="QR861" s="68"/>
      <c r="QS861" s="68"/>
      <c r="QT861" s="68"/>
      <c r="QU861" s="68"/>
      <c r="QV861" s="68"/>
      <c r="QW861" s="68"/>
      <c r="QX861" s="68"/>
      <c r="QY861" s="68"/>
      <c r="QZ861" s="68"/>
      <c r="RA861" s="68"/>
      <c r="RB861" s="68"/>
      <c r="RC861" s="68"/>
      <c r="RD861" s="68"/>
      <c r="RE861" s="68"/>
      <c r="RF861" s="68"/>
      <c r="RG861" s="68"/>
      <c r="RH861" s="68"/>
      <c r="RI861" s="68"/>
      <c r="RJ861" s="68"/>
      <c r="RK861" s="68"/>
      <c r="RL861" s="68"/>
      <c r="RM861" s="68"/>
      <c r="RN861" s="68"/>
      <c r="RO861" s="68"/>
      <c r="RP861" s="68"/>
      <c r="RQ861" s="68"/>
      <c r="RR861" s="68"/>
      <c r="RS861" s="68"/>
      <c r="RT861" s="68"/>
      <c r="RU861" s="68"/>
      <c r="RV861" s="68"/>
      <c r="RW861" s="68"/>
      <c r="RX861" s="68"/>
      <c r="RY861" s="68"/>
      <c r="RZ861" s="68"/>
      <c r="SA861" s="68"/>
      <c r="SB861" s="68"/>
      <c r="SC861" s="68"/>
      <c r="SD861" s="68"/>
      <c r="SE861" s="68"/>
      <c r="SF861" s="68"/>
      <c r="SG861" s="68"/>
      <c r="SH861" s="68"/>
      <c r="SI861" s="68"/>
      <c r="SJ861" s="68"/>
      <c r="SK861" s="68"/>
      <c r="SL861" s="68"/>
      <c r="SM861" s="68"/>
      <c r="SN861" s="68"/>
      <c r="SO861" s="68"/>
      <c r="SP861" s="68"/>
      <c r="SQ861" s="68"/>
      <c r="SR861" s="68"/>
      <c r="SS861" s="68"/>
      <c r="ST861" s="68"/>
      <c r="SU861" s="68"/>
      <c r="SV861" s="68"/>
      <c r="SW861" s="68"/>
      <c r="SX861" s="68"/>
      <c r="SY861" s="68"/>
      <c r="SZ861" s="68"/>
      <c r="TA861" s="68"/>
      <c r="TB861" s="68"/>
      <c r="TC861" s="68"/>
      <c r="TD861" s="68"/>
      <c r="TE861" s="68"/>
      <c r="TF861" s="68"/>
      <c r="TG861" s="68"/>
      <c r="TH861" s="68"/>
      <c r="TI861" s="68"/>
      <c r="TJ861" s="68"/>
      <c r="TK861" s="68"/>
      <c r="TL861" s="68"/>
      <c r="TM861" s="68"/>
      <c r="TN861" s="68"/>
      <c r="TO861" s="68"/>
      <c r="TP861" s="68"/>
      <c r="TQ861" s="68"/>
      <c r="TR861" s="68"/>
      <c r="TS861" s="68"/>
      <c r="TT861" s="68"/>
      <c r="TU861" s="68"/>
      <c r="TV861" s="68"/>
      <c r="TW861" s="68"/>
      <c r="TX861" s="68"/>
      <c r="TY861" s="68"/>
      <c r="TZ861" s="68"/>
      <c r="UA861" s="68"/>
      <c r="UB861" s="68"/>
      <c r="UC861" s="68"/>
      <c r="UD861" s="68"/>
      <c r="UE861" s="68"/>
      <c r="UF861" s="68"/>
      <c r="UG861" s="68"/>
      <c r="UH861" s="68"/>
      <c r="UI861" s="68"/>
      <c r="UJ861" s="68"/>
      <c r="UK861" s="68"/>
      <c r="UL861" s="68"/>
      <c r="UM861" s="68"/>
      <c r="UN861" s="68"/>
      <c r="UO861" s="68"/>
      <c r="UP861" s="68"/>
      <c r="UQ861" s="68"/>
      <c r="UR861" s="68"/>
      <c r="US861" s="68"/>
      <c r="UT861" s="68"/>
      <c r="UU861" s="68"/>
      <c r="UV861" s="68"/>
      <c r="UW861" s="68"/>
      <c r="UX861" s="68"/>
      <c r="UY861" s="68"/>
      <c r="UZ861" s="68"/>
      <c r="VA861" s="68"/>
      <c r="VB861" s="68"/>
      <c r="VC861" s="68"/>
      <c r="VD861" s="68"/>
      <c r="VE861" s="68"/>
      <c r="VF861" s="68"/>
      <c r="VG861" s="68"/>
      <c r="VH861" s="68"/>
      <c r="VI861" s="68"/>
      <c r="VJ861" s="68"/>
      <c r="VK861" s="68"/>
      <c r="VL861" s="68"/>
      <c r="VM861" s="68"/>
      <c r="VN861" s="68"/>
      <c r="VO861" s="68"/>
      <c r="VP861" s="68"/>
      <c r="VQ861" s="68"/>
      <c r="VR861" s="68"/>
      <c r="VS861" s="68"/>
      <c r="VT861" s="68"/>
      <c r="VU861" s="68"/>
      <c r="VV861" s="68"/>
      <c r="VW861" s="68"/>
      <c r="VX861" s="68"/>
      <c r="VY861" s="68"/>
      <c r="VZ861" s="68"/>
      <c r="WA861" s="68"/>
      <c r="WB861" s="68"/>
      <c r="WC861" s="68"/>
      <c r="WD861" s="68"/>
      <c r="WE861" s="68"/>
      <c r="WF861" s="68"/>
      <c r="WG861" s="68"/>
      <c r="WH861" s="68"/>
      <c r="WI861" s="68"/>
      <c r="WJ861" s="68"/>
      <c r="WK861" s="68"/>
      <c r="WL861" s="68"/>
      <c r="WM861" s="68"/>
      <c r="WN861" s="68"/>
      <c r="WO861" s="68"/>
      <c r="WP861" s="68"/>
      <c r="WQ861" s="68"/>
      <c r="WR861" s="68"/>
      <c r="WS861" s="68"/>
      <c r="WT861" s="68"/>
      <c r="WU861" s="68"/>
      <c r="WV861" s="68"/>
      <c r="WW861" s="68"/>
      <c r="WX861" s="68"/>
      <c r="WY861" s="68"/>
      <c r="WZ861" s="68"/>
      <c r="XA861" s="68"/>
      <c r="XB861" s="68"/>
      <c r="XC861" s="68"/>
      <c r="XD861" s="68"/>
      <c r="XE861" s="68"/>
      <c r="XF861" s="68"/>
      <c r="XG861" s="68"/>
      <c r="XH861" s="68"/>
      <c r="XI861" s="68"/>
      <c r="XJ861" s="68"/>
      <c r="XK861" s="68"/>
      <c r="XL861" s="68"/>
      <c r="XM861" s="68"/>
      <c r="XN861" s="68"/>
      <c r="XO861" s="68"/>
      <c r="XP861" s="68"/>
      <c r="XQ861" s="68"/>
      <c r="XR861" s="68"/>
      <c r="XS861" s="68"/>
      <c r="XT861" s="68"/>
      <c r="XU861" s="68"/>
      <c r="XV861" s="68"/>
      <c r="XW861" s="68"/>
      <c r="XX861" s="68"/>
      <c r="XY861" s="68"/>
      <c r="XZ861" s="68"/>
      <c r="YA861" s="68"/>
      <c r="YB861" s="68"/>
      <c r="YC861" s="68"/>
      <c r="YD861" s="68"/>
      <c r="YE861" s="68"/>
      <c r="YF861" s="68"/>
      <c r="YG861" s="68"/>
      <c r="YH861" s="68"/>
      <c r="YI861" s="68"/>
      <c r="YJ861" s="68"/>
      <c r="YK861" s="68"/>
      <c r="YL861" s="68"/>
      <c r="YM861" s="68"/>
      <c r="YN861" s="68"/>
      <c r="YO861" s="68"/>
      <c r="YP861" s="68"/>
      <c r="YQ861" s="68"/>
      <c r="YR861" s="68"/>
      <c r="YS861" s="68"/>
      <c r="YT861" s="68"/>
      <c r="YU861" s="68"/>
      <c r="YV861" s="68"/>
      <c r="YW861" s="68"/>
      <c r="YX861" s="68"/>
      <c r="YY861" s="68"/>
      <c r="YZ861" s="68"/>
      <c r="ZA861" s="68"/>
      <c r="ZB861" s="68"/>
      <c r="ZC861" s="68"/>
      <c r="ZD861" s="68"/>
      <c r="ZE861" s="68"/>
      <c r="ZF861" s="68"/>
      <c r="ZG861" s="68"/>
      <c r="ZH861" s="68"/>
      <c r="ZI861" s="68"/>
      <c r="ZJ861" s="68"/>
      <c r="ZK861" s="68"/>
      <c r="ZL861" s="68"/>
      <c r="ZM861" s="68"/>
      <c r="ZN861" s="68"/>
      <c r="ZO861" s="68"/>
      <c r="ZP861" s="68"/>
      <c r="ZQ861" s="68"/>
      <c r="ZR861" s="68"/>
      <c r="ZS861" s="68"/>
      <c r="ZT861" s="68"/>
      <c r="ZU861" s="68"/>
      <c r="ZV861" s="68"/>
      <c r="ZW861" s="68"/>
      <c r="ZX861" s="68"/>
      <c r="ZY861" s="68"/>
      <c r="ZZ861" s="68"/>
      <c r="AAA861" s="68"/>
      <c r="AAB861" s="68"/>
      <c r="AAC861" s="68"/>
      <c r="AAD861" s="68"/>
      <c r="AAE861" s="68"/>
      <c r="AAF861" s="68"/>
      <c r="AAG861" s="68"/>
      <c r="AAH861" s="68"/>
      <c r="AAI861" s="68"/>
      <c r="AAJ861" s="68"/>
      <c r="AAK861" s="68"/>
      <c r="AAL861" s="68"/>
      <c r="AAM861" s="68"/>
      <c r="AAN861" s="68"/>
      <c r="AAO861" s="68"/>
      <c r="AAP861" s="68"/>
      <c r="AAQ861" s="68"/>
      <c r="AAR861" s="68"/>
      <c r="AAS861" s="68"/>
      <c r="AAT861" s="68"/>
      <c r="AAU861" s="68"/>
      <c r="AAV861" s="68"/>
      <c r="AAW861" s="68"/>
      <c r="AAX861" s="68"/>
      <c r="AAY861" s="68"/>
      <c r="AAZ861" s="68"/>
      <c r="ABA861" s="68"/>
      <c r="ABB861" s="68"/>
      <c r="ABC861" s="68"/>
      <c r="ABD861" s="68"/>
      <c r="ABE861" s="68"/>
      <c r="ABF861" s="68"/>
      <c r="ABG861" s="68"/>
      <c r="ABH861" s="68"/>
      <c r="ABI861" s="68"/>
      <c r="ABJ861" s="68"/>
      <c r="ABK861" s="68"/>
      <c r="ABL861" s="68"/>
      <c r="ABM861" s="68"/>
      <c r="ABN861" s="68"/>
      <c r="ABO861" s="68"/>
      <c r="ABP861" s="68"/>
      <c r="ABQ861" s="68"/>
      <c r="ABR861" s="68"/>
      <c r="ABS861" s="68"/>
      <c r="ABT861" s="68"/>
      <c r="ABU861" s="68"/>
      <c r="ABV861" s="68"/>
      <c r="ABW861" s="68"/>
      <c r="ABX861" s="68"/>
      <c r="ABY861" s="68"/>
      <c r="ABZ861" s="68"/>
      <c r="ACA861" s="68"/>
      <c r="ACB861" s="68"/>
      <c r="ACC861" s="68"/>
      <c r="ACD861" s="68"/>
      <c r="ACE861" s="68"/>
      <c r="ACF861" s="68"/>
      <c r="ACG861" s="68"/>
      <c r="ACH861" s="68"/>
      <c r="ACI861" s="68"/>
      <c r="ACJ861" s="68"/>
      <c r="ACK861" s="68"/>
      <c r="ACL861" s="68"/>
      <c r="ACM861" s="68"/>
      <c r="ACN861" s="68"/>
      <c r="ACO861" s="68"/>
      <c r="ACP861" s="68"/>
      <c r="ACQ861" s="68"/>
      <c r="ACR861" s="68"/>
      <c r="ACS861" s="68"/>
      <c r="ACT861" s="68"/>
      <c r="ACU861" s="68"/>
      <c r="ACV861" s="68"/>
      <c r="ACW861" s="68"/>
      <c r="ACX861" s="68"/>
      <c r="ACY861" s="68"/>
      <c r="ACZ861" s="68"/>
      <c r="ADA861" s="68"/>
      <c r="ADB861" s="68"/>
      <c r="ADC861" s="68"/>
      <c r="ADD861" s="68"/>
      <c r="ADE861" s="68"/>
      <c r="ADF861" s="68"/>
      <c r="ADG861" s="68"/>
      <c r="ADH861" s="68"/>
      <c r="ADI861" s="68"/>
      <c r="ADJ861" s="68"/>
      <c r="ADK861" s="68"/>
      <c r="ADL861" s="68"/>
      <c r="ADM861" s="68"/>
      <c r="ADN861" s="68"/>
      <c r="ADO861" s="68"/>
      <c r="ADP861" s="68"/>
      <c r="ADQ861" s="68"/>
      <c r="ADR861" s="68"/>
      <c r="ADS861" s="68"/>
      <c r="ADT861" s="68"/>
      <c r="ADU861" s="68"/>
      <c r="ADV861" s="68"/>
      <c r="ADW861" s="68"/>
      <c r="ADX861" s="68"/>
      <c r="ADY861" s="68"/>
      <c r="ADZ861" s="68"/>
      <c r="AEA861" s="68"/>
      <c r="AEB861" s="68"/>
      <c r="AEC861" s="68"/>
      <c r="AED861" s="68"/>
      <c r="AEE861" s="68"/>
      <c r="AEF861" s="68"/>
      <c r="AEG861" s="68"/>
      <c r="AEH861" s="68"/>
      <c r="AEI861" s="68"/>
      <c r="AEJ861" s="68"/>
      <c r="AEK861" s="68"/>
      <c r="AEL861" s="68"/>
      <c r="AEM861" s="68"/>
      <c r="AEN861" s="68"/>
      <c r="AEO861" s="68"/>
      <c r="AEP861" s="68"/>
      <c r="AEQ861" s="68"/>
      <c r="AER861" s="68"/>
      <c r="AES861" s="68"/>
      <c r="AET861" s="68"/>
      <c r="AEU861" s="68"/>
      <c r="AEV861" s="68"/>
      <c r="AEW861" s="68"/>
      <c r="AEX861" s="68"/>
      <c r="AEY861" s="68"/>
      <c r="AEZ861" s="68"/>
      <c r="AFA861" s="68"/>
      <c r="AFB861" s="68"/>
      <c r="AFC861" s="68"/>
      <c r="AFD861" s="68"/>
      <c r="AFE861" s="68"/>
      <c r="AFF861" s="68"/>
      <c r="AFG861" s="68"/>
      <c r="AFH861" s="68"/>
      <c r="AFI861" s="68"/>
      <c r="AFJ861" s="68"/>
      <c r="AFK861" s="68"/>
      <c r="AFL861" s="68"/>
      <c r="AFM861" s="68"/>
      <c r="AFN861" s="68"/>
      <c r="AFO861" s="68"/>
      <c r="AFP861" s="68"/>
      <c r="AFQ861" s="68"/>
      <c r="AFR861" s="68"/>
      <c r="AFS861" s="68"/>
      <c r="AFT861" s="68"/>
      <c r="AFU861" s="68"/>
      <c r="AFV861" s="68"/>
      <c r="AFW861" s="68"/>
      <c r="AFX861" s="68"/>
      <c r="AFY861" s="68"/>
      <c r="AFZ861" s="68"/>
      <c r="AGA861" s="68"/>
      <c r="AGB861" s="68"/>
      <c r="AGC861" s="68"/>
      <c r="AGD861" s="68"/>
      <c r="AGE861" s="68"/>
      <c r="AGF861" s="68"/>
      <c r="AGG861" s="68"/>
      <c r="AGH861" s="68"/>
      <c r="AGI861" s="68"/>
      <c r="AGJ861" s="68"/>
      <c r="AGK861" s="68"/>
      <c r="AGL861" s="68"/>
      <c r="AGM861" s="68"/>
      <c r="AGN861" s="68"/>
      <c r="AGO861" s="68"/>
      <c r="AGP861" s="68"/>
      <c r="AGQ861" s="68"/>
      <c r="AGR861" s="68"/>
      <c r="AGS861" s="68"/>
      <c r="AGT861" s="68"/>
      <c r="AGU861" s="68"/>
      <c r="AGV861" s="68"/>
      <c r="AGW861" s="68"/>
      <c r="AGX861" s="68"/>
      <c r="AGY861" s="68"/>
      <c r="AGZ861" s="68"/>
      <c r="AHA861" s="68"/>
      <c r="AHB861" s="68"/>
      <c r="AHC861" s="68"/>
      <c r="AHD861" s="68"/>
      <c r="AHE861" s="68"/>
      <c r="AHF861" s="68"/>
      <c r="AHG861" s="68"/>
      <c r="AHH861" s="68"/>
      <c r="AHI861" s="68"/>
      <c r="AHJ861" s="68"/>
      <c r="AHK861" s="68"/>
      <c r="AHL861" s="68"/>
      <c r="AHM861" s="68"/>
      <c r="AHN861" s="68"/>
      <c r="AHO861" s="68"/>
      <c r="AHP861" s="68"/>
      <c r="AHQ861" s="68"/>
      <c r="AHR861" s="68"/>
      <c r="AHS861" s="68"/>
      <c r="AHT861" s="68"/>
      <c r="AHU861" s="68"/>
      <c r="AHV861" s="68"/>
      <c r="AHW861" s="68"/>
      <c r="AHX861" s="68"/>
      <c r="AHY861" s="68"/>
      <c r="AHZ861" s="68"/>
      <c r="AIA861" s="68"/>
      <c r="AIB861" s="68"/>
      <c r="AIC861" s="68"/>
      <c r="AID861" s="68"/>
      <c r="AIE861" s="68"/>
      <c r="AIF861" s="68"/>
      <c r="AIG861" s="68"/>
      <c r="AIH861" s="68"/>
      <c r="AII861" s="68"/>
      <c r="AIJ861" s="68"/>
      <c r="AIK861" s="68"/>
      <c r="AIL861" s="68"/>
      <c r="AIM861" s="68"/>
      <c r="AIN861" s="68"/>
      <c r="AIO861" s="68"/>
      <c r="AIP861" s="68"/>
      <c r="AIQ861" s="68"/>
      <c r="AIR861" s="68"/>
      <c r="AIS861" s="68"/>
      <c r="AIT861" s="68"/>
      <c r="AIU861" s="68"/>
      <c r="AIV861" s="68"/>
      <c r="AIW861" s="68"/>
      <c r="AIX861" s="68"/>
      <c r="AIY861" s="68"/>
      <c r="AIZ861" s="68"/>
      <c r="AJA861" s="68"/>
      <c r="AJB861" s="68"/>
      <c r="AJC861" s="68"/>
      <c r="AJD861" s="68"/>
      <c r="AJE861" s="68"/>
      <c r="AJF861" s="68"/>
      <c r="AJG861" s="68"/>
      <c r="AJH861" s="68"/>
      <c r="AJI861" s="68"/>
      <c r="AJJ861" s="68"/>
      <c r="AJK861" s="68"/>
      <c r="AJL861" s="68"/>
      <c r="AJM861" s="68"/>
      <c r="AJN861" s="68"/>
      <c r="AJO861" s="68"/>
      <c r="AJP861" s="68"/>
      <c r="AJQ861" s="68"/>
      <c r="AJR861" s="68"/>
      <c r="AJS861" s="68"/>
      <c r="AJT861" s="68"/>
      <c r="AJU861" s="68"/>
      <c r="AJV861" s="68"/>
      <c r="AJW861" s="68"/>
      <c r="AJX861" s="68"/>
      <c r="AJY861" s="68"/>
      <c r="AJZ861" s="68"/>
      <c r="AKA861" s="68"/>
      <c r="AKB861" s="68"/>
      <c r="AKC861" s="68"/>
      <c r="AKD861" s="68"/>
      <c r="AKE861" s="68"/>
      <c r="AKF861" s="68"/>
      <c r="AKG861" s="68"/>
      <c r="AKH861" s="68"/>
      <c r="AKI861" s="68"/>
      <c r="AKJ861" s="68"/>
      <c r="AKK861" s="68"/>
      <c r="AKL861" s="68"/>
      <c r="AKM861" s="68"/>
      <c r="AKN861" s="68"/>
      <c r="AKO861" s="68"/>
      <c r="AKP861" s="68"/>
      <c r="AKQ861" s="68"/>
      <c r="AKR861" s="68"/>
      <c r="AKS861" s="68"/>
      <c r="AKT861" s="68"/>
      <c r="AKU861" s="68"/>
      <c r="AKV861" s="68"/>
      <c r="AKW861" s="68"/>
      <c r="AKX861" s="68"/>
      <c r="AKY861" s="68"/>
      <c r="AKZ861" s="68"/>
      <c r="ALA861" s="68"/>
      <c r="ALB861" s="68"/>
      <c r="ALC861" s="68"/>
      <c r="ALD861" s="68"/>
      <c r="ALE861" s="68"/>
      <c r="ALF861" s="68"/>
      <c r="ALG861" s="68"/>
      <c r="ALH861" s="68"/>
      <c r="ALI861" s="68"/>
      <c r="ALJ861" s="68"/>
      <c r="ALK861" s="68"/>
      <c r="ALL861" s="68"/>
      <c r="ALM861" s="68"/>
      <c r="ALN861" s="68"/>
      <c r="ALO861" s="68"/>
      <c r="ALP861" s="68"/>
      <c r="ALQ861" s="68"/>
      <c r="ALR861" s="68"/>
      <c r="ALS861" s="68"/>
      <c r="ALT861" s="68"/>
      <c r="ALU861" s="68"/>
      <c r="ALV861" s="68"/>
      <c r="ALW861" s="68"/>
      <c r="ALX861" s="68"/>
      <c r="ALY861" s="68"/>
      <c r="ALZ861" s="68"/>
      <c r="AMA861" s="68"/>
      <c r="AMB861" s="68"/>
      <c r="AMC861" s="68"/>
      <c r="AMD861" s="68"/>
      <c r="AME861" s="68"/>
      <c r="AMF861" s="68"/>
      <c r="AMG861" s="68"/>
      <c r="AMH861" s="68"/>
      <c r="AMI861" s="68"/>
      <c r="AMJ861" s="68"/>
      <c r="AMK861" s="68"/>
      <c r="AML861" s="68"/>
      <c r="AMM861" s="68"/>
      <c r="AMN861" s="68"/>
      <c r="AMO861" s="68"/>
      <c r="AMP861" s="68"/>
      <c r="AMQ861" s="68"/>
      <c r="AMR861" s="68"/>
      <c r="AMS861" s="68"/>
      <c r="AMT861" s="68"/>
      <c r="AMU861" s="68"/>
      <c r="AMV861" s="68"/>
      <c r="AMW861" s="68"/>
      <c r="AMX861" s="68"/>
      <c r="AMY861" s="68"/>
      <c r="AMZ861" s="68"/>
      <c r="ANA861" s="68"/>
      <c r="ANB861" s="68"/>
      <c r="ANC861" s="68"/>
      <c r="AND861" s="68"/>
      <c r="ANE861" s="68"/>
      <c r="ANF861" s="68"/>
      <c r="ANG861" s="68"/>
      <c r="ANH861" s="68"/>
      <c r="ANI861" s="68"/>
      <c r="ANJ861" s="68"/>
      <c r="ANK861" s="68"/>
      <c r="ANL861" s="68"/>
      <c r="ANM861" s="68"/>
      <c r="ANN861" s="68"/>
      <c r="ANO861" s="68"/>
      <c r="ANP861" s="68"/>
      <c r="ANQ861" s="68"/>
      <c r="ANR861" s="68"/>
      <c r="ANS861" s="68"/>
      <c r="ANT861" s="68"/>
      <c r="ANU861" s="68"/>
      <c r="ANV861" s="68"/>
      <c r="ANW861" s="68"/>
      <c r="ANX861" s="68"/>
      <c r="ANY861" s="68"/>
      <c r="ANZ861" s="68"/>
      <c r="AOA861" s="68"/>
      <c r="AOB861" s="68"/>
      <c r="AOC861" s="68"/>
      <c r="AOD861" s="68"/>
      <c r="AOE861" s="68"/>
      <c r="AOF861" s="68"/>
      <c r="AOG861" s="68"/>
      <c r="AOH861" s="68"/>
      <c r="AOI861" s="68"/>
      <c r="AOJ861" s="68"/>
      <c r="AOK861" s="68"/>
      <c r="AOL861" s="68"/>
      <c r="AOM861" s="68"/>
      <c r="AON861" s="68"/>
      <c r="AOO861" s="68"/>
      <c r="AOP861" s="68"/>
      <c r="AOQ861" s="68"/>
      <c r="AOR861" s="68"/>
      <c r="AOS861" s="68"/>
      <c r="AOT861" s="68"/>
      <c r="AOU861" s="68"/>
      <c r="AOV861" s="68"/>
      <c r="AOW861" s="68"/>
      <c r="AOX861" s="68"/>
      <c r="AOY861" s="68"/>
      <c r="AOZ861" s="68"/>
      <c r="APA861" s="68"/>
      <c r="APB861" s="68"/>
      <c r="APC861" s="68"/>
      <c r="APD861" s="68"/>
      <c r="APE861" s="68"/>
      <c r="APF861" s="68"/>
      <c r="APG861" s="68"/>
      <c r="APH861" s="68"/>
      <c r="API861" s="68"/>
      <c r="APJ861" s="68"/>
      <c r="APK861" s="68"/>
      <c r="APL861" s="68"/>
      <c r="APM861" s="68"/>
      <c r="APN861" s="68"/>
      <c r="APO861" s="68"/>
      <c r="APP861" s="68"/>
      <c r="APQ861" s="68"/>
      <c r="APR861" s="68"/>
      <c r="APS861" s="68"/>
      <c r="APT861" s="68"/>
      <c r="APU861" s="68"/>
      <c r="APV861" s="68"/>
      <c r="APW861" s="68"/>
      <c r="APX861" s="68"/>
      <c r="APY861" s="68"/>
      <c r="APZ861" s="68"/>
      <c r="AQA861" s="68"/>
      <c r="AQB861" s="68"/>
      <c r="AQC861" s="68"/>
      <c r="AQD861" s="68"/>
      <c r="AQE861" s="68"/>
      <c r="AQF861" s="68"/>
      <c r="AQG861" s="68"/>
      <c r="AQH861" s="68"/>
      <c r="AQI861" s="68"/>
      <c r="AQJ861" s="68"/>
      <c r="AQK861" s="68"/>
      <c r="AQL861" s="68"/>
      <c r="AQM861" s="68"/>
      <c r="AQN861" s="68"/>
      <c r="AQO861" s="68"/>
      <c r="AQP861" s="68"/>
      <c r="AQQ861" s="68"/>
      <c r="AQR861" s="68"/>
      <c r="AQS861" s="68"/>
      <c r="AQT861" s="68"/>
      <c r="AQU861" s="68"/>
      <c r="AQV861" s="68"/>
      <c r="AQW861" s="68"/>
      <c r="AQX861" s="68"/>
      <c r="AQY861" s="68"/>
      <c r="AQZ861" s="68"/>
      <c r="ARA861" s="68"/>
      <c r="ARB861" s="68"/>
      <c r="ARC861" s="68"/>
      <c r="ARD861" s="68"/>
      <c r="ARE861" s="68"/>
      <c r="ARF861" s="68"/>
      <c r="ARG861" s="68"/>
      <c r="ARH861" s="68"/>
      <c r="ARI861" s="68"/>
      <c r="ARJ861" s="68"/>
      <c r="ARK861" s="68"/>
      <c r="ARL861" s="68"/>
      <c r="ARM861" s="68"/>
      <c r="ARN861" s="68"/>
      <c r="ARO861" s="68"/>
      <c r="ARP861" s="68"/>
      <c r="ARQ861" s="68"/>
      <c r="ARR861" s="68"/>
      <c r="ARS861" s="68"/>
      <c r="ART861" s="68"/>
      <c r="ARU861" s="68"/>
      <c r="ARV861" s="68"/>
      <c r="ARW861" s="68"/>
      <c r="ARX861" s="68"/>
      <c r="ARY861" s="68"/>
      <c r="ARZ861" s="68"/>
      <c r="ASA861" s="68"/>
      <c r="ASB861" s="68"/>
      <c r="ASC861" s="68"/>
      <c r="ASD861" s="68"/>
      <c r="ASE861" s="68"/>
      <c r="ASF861" s="68"/>
      <c r="ASG861" s="68"/>
      <c r="ASH861" s="68"/>
      <c r="ASI861" s="68"/>
      <c r="ASJ861" s="68"/>
      <c r="ASK861" s="68"/>
      <c r="ASL861" s="68"/>
      <c r="ASM861" s="68"/>
      <c r="ASN861" s="68"/>
      <c r="ASO861" s="68"/>
      <c r="ASP861" s="68"/>
      <c r="ASQ861" s="68"/>
      <c r="ASR861" s="68"/>
      <c r="ASS861" s="68"/>
      <c r="AST861" s="68"/>
      <c r="ASU861" s="68"/>
      <c r="ASV861" s="68"/>
      <c r="ASW861" s="68"/>
      <c r="ASX861" s="68"/>
      <c r="ASY861" s="68"/>
      <c r="ASZ861" s="68"/>
      <c r="ATA861" s="68"/>
      <c r="ATB861" s="68"/>
      <c r="ATC861" s="68"/>
      <c r="ATD861" s="68"/>
      <c r="ATE861" s="68"/>
      <c r="ATF861" s="68"/>
      <c r="ATG861" s="68"/>
      <c r="ATH861" s="68"/>
      <c r="ATI861" s="68"/>
      <c r="ATJ861" s="68"/>
      <c r="ATK861" s="68"/>
      <c r="ATL861" s="68"/>
      <c r="ATM861" s="68"/>
      <c r="ATN861" s="68"/>
      <c r="ATO861" s="68"/>
      <c r="ATP861" s="68"/>
      <c r="ATQ861" s="68"/>
      <c r="ATR861" s="68"/>
      <c r="ATS861" s="68"/>
      <c r="ATT861" s="68"/>
      <c r="ATU861" s="68"/>
      <c r="ATV861" s="68"/>
      <c r="ATW861" s="68"/>
      <c r="ATX861" s="68"/>
      <c r="ATY861" s="68"/>
      <c r="ATZ861" s="68"/>
      <c r="AUA861" s="68"/>
      <c r="AUB861" s="68"/>
      <c r="AUC861" s="68"/>
      <c r="AUD861" s="68"/>
      <c r="AUE861" s="68"/>
      <c r="AUF861" s="68"/>
      <c r="AUG861" s="68"/>
      <c r="AUH861" s="68"/>
      <c r="AUI861" s="68"/>
      <c r="AUJ861" s="68"/>
      <c r="AUK861" s="68"/>
      <c r="AUL861" s="68"/>
      <c r="AUM861" s="68"/>
      <c r="AUN861" s="68"/>
      <c r="AUO861" s="68"/>
      <c r="AUP861" s="68"/>
      <c r="AUQ861" s="68"/>
      <c r="AUR861" s="68"/>
      <c r="AUS861" s="68"/>
      <c r="AUT861" s="68"/>
      <c r="AUU861" s="68"/>
      <c r="AUV861" s="68"/>
      <c r="AUW861" s="68"/>
      <c r="AUX861" s="68"/>
      <c r="AUY861" s="68"/>
      <c r="AUZ861" s="68"/>
      <c r="AVA861" s="68"/>
      <c r="AVB861" s="68"/>
      <c r="AVC861" s="68"/>
      <c r="AVD861" s="68"/>
      <c r="AVE861" s="68"/>
      <c r="AVF861" s="68"/>
      <c r="AVG861" s="68"/>
      <c r="AVH861" s="68"/>
      <c r="AVI861" s="68"/>
      <c r="AVJ861" s="68"/>
      <c r="AVK861" s="68"/>
      <c r="AVL861" s="68"/>
      <c r="AVM861" s="68"/>
      <c r="AVN861" s="68"/>
      <c r="AVO861" s="68"/>
      <c r="AVP861" s="68"/>
      <c r="AVQ861" s="68"/>
      <c r="AVR861" s="68"/>
      <c r="AVS861" s="68"/>
      <c r="AVT861" s="68"/>
      <c r="AVU861" s="68"/>
      <c r="AVV861" s="68"/>
      <c r="AVW861" s="68"/>
      <c r="AVX861" s="68"/>
      <c r="AVY861" s="68"/>
      <c r="AVZ861" s="68"/>
      <c r="AWA861" s="68"/>
      <c r="AWB861" s="68"/>
      <c r="AWC861" s="68"/>
      <c r="AWD861" s="68"/>
      <c r="AWE861" s="68"/>
      <c r="AWF861" s="68"/>
      <c r="AWG861" s="68"/>
      <c r="AWH861" s="68"/>
      <c r="AWI861" s="68"/>
      <c r="AWJ861" s="68"/>
      <c r="AWK861" s="68"/>
      <c r="AWL861" s="68"/>
      <c r="AWM861" s="68"/>
      <c r="AWN861" s="68"/>
      <c r="AWO861" s="68"/>
      <c r="AWP861" s="68"/>
      <c r="AWQ861" s="68"/>
      <c r="AWR861" s="68"/>
      <c r="AWS861" s="68"/>
      <c r="AWT861" s="68"/>
      <c r="AWU861" s="68"/>
      <c r="AWV861" s="68"/>
      <c r="AWW861" s="68"/>
      <c r="AWX861" s="68"/>
      <c r="AWY861" s="68"/>
      <c r="AWZ861" s="68"/>
      <c r="AXA861" s="68"/>
      <c r="AXB861" s="68"/>
      <c r="AXC861" s="68"/>
      <c r="AXD861" s="68"/>
      <c r="AXE861" s="68"/>
      <c r="AXF861" s="68"/>
      <c r="AXG861" s="68"/>
      <c r="AXH861" s="68"/>
      <c r="AXI861" s="68"/>
      <c r="AXJ861" s="68"/>
      <c r="AXK861" s="68"/>
      <c r="AXL861" s="68"/>
      <c r="AXM861" s="68"/>
      <c r="AXN861" s="68"/>
      <c r="AXO861" s="68"/>
      <c r="AXP861" s="68"/>
      <c r="AXQ861" s="68"/>
      <c r="AXR861" s="68"/>
      <c r="AXS861" s="68"/>
      <c r="AXT861" s="68"/>
      <c r="AXU861" s="68"/>
      <c r="AXV861" s="68"/>
      <c r="AXW861" s="68"/>
      <c r="AXX861" s="68"/>
      <c r="AXY861" s="68"/>
      <c r="AXZ861" s="68"/>
      <c r="AYA861" s="68"/>
      <c r="AYB861" s="68"/>
      <c r="AYC861" s="68"/>
      <c r="AYD861" s="68"/>
      <c r="AYE861" s="68"/>
      <c r="AYF861" s="68"/>
      <c r="AYG861" s="68"/>
      <c r="AYH861" s="68"/>
      <c r="AYI861" s="68"/>
      <c r="AYJ861" s="68"/>
      <c r="AYK861" s="68"/>
      <c r="AYL861" s="68"/>
      <c r="AYM861" s="68"/>
      <c r="AYN861" s="68"/>
      <c r="AYO861" s="68"/>
      <c r="AYP861" s="68"/>
      <c r="AYQ861" s="68"/>
      <c r="AYR861" s="68"/>
      <c r="AYS861" s="68"/>
      <c r="AYT861" s="68"/>
      <c r="AYU861" s="68"/>
      <c r="AYV861" s="68"/>
      <c r="AYW861" s="68"/>
      <c r="AYX861" s="68"/>
      <c r="AYY861" s="68"/>
      <c r="AYZ861" s="68"/>
      <c r="AZA861" s="68"/>
      <c r="AZB861" s="68"/>
      <c r="AZC861" s="68"/>
      <c r="AZD861" s="68"/>
      <c r="AZE861" s="68"/>
      <c r="AZF861" s="68"/>
      <c r="AZG861" s="68"/>
      <c r="AZH861" s="68"/>
      <c r="AZI861" s="68"/>
      <c r="AZJ861" s="68"/>
      <c r="AZK861" s="68"/>
      <c r="AZL861" s="68"/>
      <c r="AZM861" s="68"/>
      <c r="AZN861" s="68"/>
      <c r="AZO861" s="68"/>
      <c r="AZP861" s="68"/>
      <c r="AZQ861" s="68"/>
      <c r="AZR861" s="68"/>
      <c r="AZS861" s="68"/>
      <c r="AZT861" s="68"/>
      <c r="AZU861" s="68"/>
      <c r="AZV861" s="68"/>
      <c r="AZW861" s="68"/>
      <c r="AZX861" s="68"/>
      <c r="AZY861" s="68"/>
      <c r="AZZ861" s="68"/>
      <c r="BAA861" s="68"/>
      <c r="BAB861" s="68"/>
      <c r="BAC861" s="68"/>
      <c r="BAD861" s="68"/>
      <c r="BAE861" s="68"/>
      <c r="BAF861" s="68"/>
      <c r="BAG861" s="68"/>
      <c r="BAH861" s="68"/>
      <c r="BAI861" s="68"/>
      <c r="BAJ861" s="68"/>
      <c r="BAK861" s="68"/>
      <c r="BAL861" s="68"/>
      <c r="BAM861" s="68"/>
      <c r="BAN861" s="68"/>
      <c r="BAO861" s="68"/>
      <c r="BAP861" s="68"/>
      <c r="BAQ861" s="68"/>
      <c r="BAR861" s="68"/>
      <c r="BAS861" s="68"/>
      <c r="BAT861" s="68"/>
      <c r="BAU861" s="68"/>
      <c r="BAV861" s="68"/>
      <c r="BAW861" s="68"/>
      <c r="BAX861" s="68"/>
      <c r="BAY861" s="68"/>
      <c r="BAZ861" s="68"/>
      <c r="BBA861" s="68"/>
      <c r="BBB861" s="68"/>
      <c r="BBC861" s="68"/>
      <c r="BBD861" s="68"/>
      <c r="BBE861" s="68"/>
      <c r="BBF861" s="68"/>
      <c r="BBG861" s="68"/>
      <c r="BBH861" s="68"/>
      <c r="BBI861" s="68"/>
      <c r="BBJ861" s="68"/>
      <c r="BBK861" s="68"/>
      <c r="BBL861" s="68"/>
      <c r="BBM861" s="68"/>
      <c r="BBN861" s="68"/>
      <c r="BBO861" s="68"/>
      <c r="BBP861" s="68"/>
      <c r="BBQ861" s="68"/>
      <c r="BBR861" s="68"/>
      <c r="BBS861" s="68"/>
      <c r="BBT861" s="68"/>
      <c r="BBU861" s="68"/>
      <c r="BBV861" s="68"/>
      <c r="BBW861" s="68"/>
      <c r="BBX861" s="68"/>
      <c r="BBY861" s="68"/>
      <c r="BBZ861" s="68"/>
      <c r="BCA861" s="68"/>
      <c r="BCB861" s="68"/>
      <c r="BCC861" s="68"/>
      <c r="BCD861" s="68"/>
      <c r="BCE861" s="68"/>
      <c r="BCF861" s="68"/>
      <c r="BCG861" s="68"/>
      <c r="BCH861" s="68"/>
      <c r="BCI861" s="68"/>
      <c r="BCJ861" s="68"/>
      <c r="BCK861" s="68"/>
      <c r="BCL861" s="68"/>
      <c r="BCM861" s="68"/>
      <c r="BCN861" s="68"/>
      <c r="BCO861" s="68"/>
      <c r="BCP861" s="68"/>
      <c r="BCQ861" s="68"/>
      <c r="BCR861" s="68"/>
      <c r="BCS861" s="68"/>
      <c r="BCT861" s="68"/>
      <c r="BCU861" s="68"/>
      <c r="BCV861" s="68"/>
      <c r="BCW861" s="68"/>
      <c r="BCX861" s="68"/>
      <c r="BCY861" s="68"/>
      <c r="BCZ861" s="68"/>
      <c r="BDA861" s="68"/>
      <c r="BDB861" s="68"/>
      <c r="BDC861" s="68"/>
      <c r="BDD861" s="68"/>
      <c r="BDE861" s="68"/>
      <c r="BDF861" s="68"/>
      <c r="BDG861" s="68"/>
      <c r="BDH861" s="68"/>
      <c r="BDI861" s="68"/>
      <c r="BDJ861" s="68"/>
      <c r="BDK861" s="68"/>
      <c r="BDL861" s="68"/>
      <c r="BDM861" s="68"/>
      <c r="BDN861" s="68"/>
      <c r="BDO861" s="68"/>
      <c r="BDP861" s="68"/>
      <c r="BDQ861" s="68"/>
      <c r="BDR861" s="68"/>
      <c r="BDS861" s="68"/>
      <c r="BDT861" s="68"/>
      <c r="BDU861" s="68"/>
      <c r="BDV861" s="68"/>
      <c r="BDW861" s="68"/>
      <c r="BDX861" s="68"/>
      <c r="BDY861" s="68"/>
      <c r="BDZ861" s="68"/>
      <c r="BEA861" s="68"/>
      <c r="BEB861" s="68"/>
      <c r="BEC861" s="68"/>
      <c r="BED861" s="68"/>
      <c r="BEE861" s="68"/>
      <c r="BEF861" s="68"/>
      <c r="BEG861" s="68"/>
      <c r="BEH861" s="68"/>
      <c r="BEI861" s="68"/>
      <c r="BEJ861" s="68"/>
      <c r="BEK861" s="68"/>
      <c r="BEL861" s="68"/>
      <c r="BEM861" s="68"/>
      <c r="BEN861" s="68"/>
      <c r="BEO861" s="68"/>
      <c r="BEP861" s="68"/>
      <c r="BEQ861" s="68"/>
      <c r="BER861" s="68"/>
      <c r="BES861" s="68"/>
      <c r="BET861" s="68"/>
      <c r="BEU861" s="68"/>
      <c r="BEV861" s="68"/>
      <c r="BEW861" s="68"/>
      <c r="BEX861" s="68"/>
      <c r="BEY861" s="68"/>
      <c r="BEZ861" s="68"/>
      <c r="BFA861" s="68"/>
      <c r="BFB861" s="68"/>
      <c r="BFC861" s="68"/>
      <c r="BFD861" s="68"/>
      <c r="BFE861" s="68"/>
      <c r="BFF861" s="68"/>
      <c r="BFG861" s="68"/>
      <c r="BFH861" s="68"/>
      <c r="BFI861" s="68"/>
      <c r="BFJ861" s="68"/>
      <c r="BFK861" s="68"/>
      <c r="BFL861" s="68"/>
      <c r="BFM861" s="68"/>
      <c r="BFN861" s="68"/>
      <c r="BFO861" s="68"/>
      <c r="BFP861" s="68"/>
      <c r="BFQ861" s="68"/>
      <c r="BFR861" s="68"/>
      <c r="BFS861" s="68"/>
      <c r="BFT861" s="68"/>
      <c r="BFU861" s="68"/>
      <c r="BFV861" s="68"/>
      <c r="BFW861" s="68"/>
      <c r="BFX861" s="68"/>
      <c r="BFY861" s="68"/>
      <c r="BFZ861" s="68"/>
      <c r="BGA861" s="68"/>
      <c r="BGB861" s="68"/>
      <c r="BGC861" s="68"/>
      <c r="BGD861" s="68"/>
      <c r="BGE861" s="68"/>
      <c r="BGF861" s="68"/>
      <c r="BGG861" s="68"/>
      <c r="BGH861" s="68"/>
      <c r="BGI861" s="68"/>
      <c r="BGJ861" s="68"/>
      <c r="BGK861" s="68"/>
      <c r="BGL861" s="68"/>
      <c r="BGM861" s="68"/>
      <c r="BGN861" s="68"/>
      <c r="BGO861" s="68"/>
      <c r="BGP861" s="68"/>
      <c r="BGQ861" s="68"/>
      <c r="BGR861" s="68"/>
      <c r="BGS861" s="68"/>
      <c r="BGT861" s="68"/>
      <c r="BGU861" s="68"/>
      <c r="BGV861" s="68"/>
      <c r="BGW861" s="68"/>
      <c r="BGX861" s="68"/>
      <c r="BGY861" s="68"/>
      <c r="BGZ861" s="68"/>
      <c r="BHA861" s="68"/>
      <c r="BHB861" s="68"/>
      <c r="BHC861" s="68"/>
      <c r="BHD861" s="68"/>
      <c r="BHE861" s="68"/>
      <c r="BHF861" s="68"/>
      <c r="BHG861" s="68"/>
      <c r="BHH861" s="68"/>
      <c r="BHI861" s="68"/>
      <c r="BHJ861" s="68"/>
      <c r="BHK861" s="68"/>
      <c r="BHL861" s="68"/>
      <c r="BHM861" s="68"/>
      <c r="BHN861" s="68"/>
      <c r="BHO861" s="68"/>
      <c r="BHP861" s="68"/>
      <c r="BHQ861" s="68"/>
      <c r="BHR861" s="68"/>
      <c r="BHS861" s="68"/>
      <c r="BHT861" s="68"/>
      <c r="BHU861" s="68"/>
      <c r="BHV861" s="68"/>
      <c r="BHW861" s="68"/>
      <c r="BHX861" s="68"/>
      <c r="BHY861" s="68"/>
      <c r="BHZ861" s="68"/>
      <c r="BIA861" s="68"/>
      <c r="BIB861" s="68"/>
      <c r="BIC861" s="68"/>
      <c r="BID861" s="68"/>
      <c r="BIE861" s="68"/>
      <c r="BIF861" s="68"/>
      <c r="BIG861" s="68"/>
      <c r="BIH861" s="68"/>
      <c r="BII861" s="68"/>
      <c r="BIJ861" s="68"/>
      <c r="BIK861" s="68"/>
      <c r="BIL861" s="68"/>
      <c r="BIM861" s="68"/>
      <c r="BIN861" s="68"/>
      <c r="BIO861" s="68"/>
      <c r="BIP861" s="68"/>
      <c r="BIQ861" s="68"/>
      <c r="BIR861" s="68"/>
      <c r="BIS861" s="68"/>
      <c r="BIT861" s="68"/>
      <c r="BIU861" s="68"/>
      <c r="BIV861" s="68"/>
      <c r="BIW861" s="68"/>
      <c r="BIX861" s="68"/>
      <c r="BIY861" s="68"/>
      <c r="BIZ861" s="68"/>
      <c r="BJA861" s="68"/>
      <c r="BJB861" s="68"/>
      <c r="BJC861" s="68"/>
      <c r="BJD861" s="68"/>
      <c r="BJE861" s="68"/>
      <c r="BJF861" s="68"/>
      <c r="BJG861" s="68"/>
      <c r="BJH861" s="68"/>
      <c r="BJI861" s="68"/>
      <c r="BJJ861" s="68"/>
      <c r="BJK861" s="68"/>
      <c r="BJL861" s="68"/>
      <c r="BJM861" s="68"/>
      <c r="BJN861" s="68"/>
      <c r="BJO861" s="68"/>
      <c r="BJP861" s="68"/>
      <c r="BJQ861" s="68"/>
      <c r="BJR861" s="68"/>
      <c r="BJS861" s="68"/>
      <c r="BJT861" s="68"/>
      <c r="BJU861" s="68"/>
      <c r="BJV861" s="68"/>
      <c r="BJW861" s="68"/>
      <c r="BJX861" s="68"/>
      <c r="BJY861" s="68"/>
      <c r="BJZ861" s="68"/>
      <c r="BKA861" s="68"/>
      <c r="BKB861" s="68"/>
      <c r="BKC861" s="68"/>
      <c r="BKD861" s="68"/>
      <c r="BKE861" s="68"/>
      <c r="BKF861" s="68"/>
      <c r="BKG861" s="68"/>
      <c r="BKH861" s="68"/>
      <c r="BKI861" s="68"/>
      <c r="BKJ861" s="68"/>
      <c r="BKK861" s="68"/>
      <c r="BKL861" s="68"/>
      <c r="BKM861" s="68"/>
      <c r="BKN861" s="68"/>
      <c r="BKO861" s="68"/>
      <c r="BKP861" s="68"/>
      <c r="BKQ861" s="68"/>
      <c r="BKR861" s="68"/>
      <c r="BKS861" s="68"/>
      <c r="BKT861" s="68"/>
      <c r="BKU861" s="68"/>
      <c r="BKV861" s="68"/>
      <c r="BKW861" s="68"/>
      <c r="BKX861" s="68"/>
      <c r="BKY861" s="68"/>
      <c r="BKZ861" s="68"/>
      <c r="BLA861" s="68"/>
      <c r="BLB861" s="68"/>
      <c r="BLC861" s="68"/>
      <c r="BLD861" s="68"/>
      <c r="BLE861" s="68"/>
      <c r="BLF861" s="68"/>
      <c r="BLG861" s="68"/>
      <c r="BLH861" s="68"/>
      <c r="BLI861" s="68"/>
      <c r="BLJ861" s="68"/>
      <c r="BLK861" s="68"/>
      <c r="BLL861" s="68"/>
      <c r="BLM861" s="68"/>
      <c r="BLN861" s="68"/>
      <c r="BLO861" s="68"/>
      <c r="BLP861" s="68"/>
      <c r="BLQ861" s="68"/>
      <c r="BLR861" s="68"/>
      <c r="BLS861" s="68"/>
      <c r="BLT861" s="68"/>
      <c r="BLU861" s="68"/>
      <c r="BLV861" s="68"/>
      <c r="BLW861" s="68"/>
      <c r="BLX861" s="68"/>
      <c r="BLY861" s="68"/>
      <c r="BLZ861" s="68"/>
      <c r="BMA861" s="68"/>
      <c r="BMB861" s="68"/>
      <c r="BMC861" s="68"/>
      <c r="BMD861" s="68"/>
      <c r="BME861" s="68"/>
      <c r="BMF861" s="68"/>
      <c r="BMG861" s="68"/>
      <c r="BMH861" s="68"/>
      <c r="BMI861" s="68"/>
      <c r="BMJ861" s="68"/>
      <c r="BMK861" s="68"/>
      <c r="BML861" s="68"/>
      <c r="BMM861" s="68"/>
      <c r="BMN861" s="68"/>
      <c r="BMO861" s="68"/>
      <c r="BMP861" s="68"/>
      <c r="BMQ861" s="68"/>
      <c r="BMR861" s="68"/>
      <c r="BMS861" s="68"/>
      <c r="BMT861" s="68"/>
      <c r="BMU861" s="68"/>
      <c r="BMV861" s="68"/>
      <c r="BMW861" s="68"/>
      <c r="BMX861" s="68"/>
      <c r="BMY861" s="68"/>
      <c r="BMZ861" s="68"/>
      <c r="BNA861" s="68"/>
      <c r="BNB861" s="68"/>
      <c r="BNC861" s="68"/>
      <c r="BND861" s="68"/>
      <c r="BNE861" s="68"/>
      <c r="BNF861" s="68"/>
      <c r="BNG861" s="68"/>
      <c r="BNH861" s="68"/>
      <c r="BNI861" s="68"/>
      <c r="BNJ861" s="68"/>
      <c r="BNK861" s="68"/>
      <c r="BNL861" s="68"/>
      <c r="BNM861" s="68"/>
      <c r="BNN861" s="68"/>
      <c r="BNO861" s="68"/>
      <c r="BNP861" s="68"/>
      <c r="BNQ861" s="68"/>
      <c r="BNR861" s="68"/>
      <c r="BNS861" s="68"/>
      <c r="BNT861" s="68"/>
      <c r="BNU861" s="68"/>
      <c r="BNV861" s="68"/>
      <c r="BNW861" s="68"/>
      <c r="BNX861" s="68"/>
      <c r="BNY861" s="68"/>
      <c r="BNZ861" s="68"/>
      <c r="BOA861" s="68"/>
      <c r="BOB861" s="68"/>
      <c r="BOC861" s="68"/>
      <c r="BOD861" s="68"/>
      <c r="BOE861" s="68"/>
      <c r="BOF861" s="68"/>
      <c r="BOG861" s="68"/>
      <c r="BOH861" s="68"/>
      <c r="BOI861" s="68"/>
      <c r="BOJ861" s="68"/>
      <c r="BOK861" s="68"/>
      <c r="BOL861" s="68"/>
      <c r="BOM861" s="68"/>
      <c r="BON861" s="68"/>
      <c r="BOO861" s="68"/>
      <c r="BOP861" s="68"/>
      <c r="BOQ861" s="68"/>
      <c r="BOR861" s="68"/>
      <c r="BOS861" s="68"/>
      <c r="BOT861" s="68"/>
      <c r="BOU861" s="68"/>
      <c r="BOV861" s="68"/>
      <c r="BOW861" s="68"/>
      <c r="BOX861" s="68"/>
      <c r="BOY861" s="68"/>
      <c r="BOZ861" s="68"/>
      <c r="BPA861" s="68"/>
      <c r="BPB861" s="68"/>
      <c r="BPC861" s="68"/>
      <c r="BPD861" s="68"/>
      <c r="BPE861" s="68"/>
      <c r="BPF861" s="68"/>
      <c r="BPG861" s="68"/>
      <c r="BPH861" s="68"/>
      <c r="BPI861" s="68"/>
      <c r="BPJ861" s="68"/>
      <c r="BPK861" s="68"/>
      <c r="BPL861" s="68"/>
      <c r="BPM861" s="68"/>
      <c r="BPN861" s="68"/>
      <c r="BPO861" s="68"/>
      <c r="BPP861" s="68"/>
      <c r="BPQ861" s="68"/>
      <c r="BPR861" s="68"/>
      <c r="BPS861" s="68"/>
      <c r="BPT861" s="68"/>
      <c r="BPU861" s="68"/>
      <c r="BPV861" s="68"/>
      <c r="BPW861" s="68"/>
      <c r="BPX861" s="68"/>
      <c r="BPY861" s="68"/>
      <c r="BPZ861" s="68"/>
      <c r="BQA861" s="68"/>
      <c r="BQB861" s="68"/>
      <c r="BQC861" s="68"/>
      <c r="BQD861" s="68"/>
      <c r="BQE861" s="68"/>
      <c r="BQF861" s="68"/>
      <c r="BQG861" s="68"/>
      <c r="BQH861" s="68"/>
      <c r="BQI861" s="68"/>
      <c r="BQJ861" s="68"/>
      <c r="BQK861" s="68"/>
      <c r="BQL861" s="68"/>
      <c r="BQM861" s="68"/>
      <c r="BQN861" s="68"/>
      <c r="BQO861" s="68"/>
      <c r="BQP861" s="68"/>
      <c r="BQQ861" s="68"/>
      <c r="BQR861" s="68"/>
      <c r="BQS861" s="68"/>
      <c r="BQT861" s="68"/>
      <c r="BQU861" s="68"/>
      <c r="BQV861" s="68"/>
      <c r="BQW861" s="68"/>
      <c r="BQX861" s="68"/>
      <c r="BQY861" s="68"/>
      <c r="BQZ861" s="68"/>
      <c r="BRA861" s="68"/>
      <c r="BRB861" s="68"/>
      <c r="BRC861" s="68"/>
      <c r="BRD861" s="68"/>
      <c r="BRE861" s="68"/>
      <c r="BRF861" s="68"/>
      <c r="BRG861" s="68"/>
      <c r="BRH861" s="68"/>
      <c r="BRI861" s="68"/>
      <c r="BRJ861" s="68"/>
      <c r="BRK861" s="68"/>
      <c r="BRL861" s="68"/>
      <c r="BRM861" s="68"/>
      <c r="BRN861" s="68"/>
      <c r="BRO861" s="68"/>
      <c r="BRP861" s="68"/>
      <c r="BRQ861" s="68"/>
      <c r="BRR861" s="68"/>
      <c r="BRS861" s="68"/>
      <c r="BRT861" s="68"/>
      <c r="BRU861" s="68"/>
      <c r="BRV861" s="68"/>
      <c r="BRW861" s="68"/>
      <c r="BRX861" s="68"/>
      <c r="BRY861" s="68"/>
      <c r="BRZ861" s="68"/>
      <c r="BSA861" s="68"/>
      <c r="BSB861" s="68"/>
      <c r="BSC861" s="68"/>
      <c r="BSD861" s="68"/>
      <c r="BSE861" s="68"/>
      <c r="BSF861" s="68"/>
      <c r="BSG861" s="68"/>
      <c r="BSH861" s="68"/>
      <c r="BSI861" s="68"/>
      <c r="BSJ861" s="68"/>
      <c r="BSK861" s="68"/>
      <c r="BSL861" s="68"/>
      <c r="BSM861" s="68"/>
      <c r="BSN861" s="68"/>
      <c r="BSO861" s="68"/>
      <c r="BSP861" s="68"/>
      <c r="BSQ861" s="68"/>
      <c r="BSR861" s="68"/>
      <c r="BSS861" s="68"/>
      <c r="BST861" s="68"/>
      <c r="BSU861" s="68"/>
      <c r="BSV861" s="68"/>
      <c r="BSW861" s="68"/>
      <c r="BSX861" s="68"/>
      <c r="BSY861" s="68"/>
      <c r="BSZ861" s="68"/>
      <c r="BTA861" s="68"/>
      <c r="BTB861" s="68"/>
      <c r="BTC861" s="68"/>
      <c r="BTD861" s="68"/>
      <c r="BTE861" s="68"/>
      <c r="BTF861" s="68"/>
      <c r="BTG861" s="68"/>
      <c r="BTH861" s="68"/>
      <c r="BTI861" s="68"/>
      <c r="BTJ861" s="68"/>
      <c r="BTK861" s="68"/>
      <c r="BTL861" s="68"/>
      <c r="BTM861" s="68"/>
      <c r="BTN861" s="68"/>
      <c r="BTO861" s="68"/>
      <c r="BTP861" s="68"/>
      <c r="BTQ861" s="68"/>
      <c r="BTR861" s="68"/>
      <c r="BTS861" s="68"/>
      <c r="BTT861" s="68"/>
      <c r="BTU861" s="68"/>
      <c r="BTV861" s="68"/>
      <c r="BTW861" s="68"/>
      <c r="BTX861" s="68"/>
      <c r="BTY861" s="68"/>
      <c r="BTZ861" s="68"/>
      <c r="BUA861" s="68"/>
      <c r="BUB861" s="68"/>
      <c r="BUC861" s="68"/>
      <c r="BUD861" s="68"/>
      <c r="BUE861" s="68"/>
      <c r="BUF861" s="68"/>
      <c r="BUG861" s="68"/>
      <c r="BUH861" s="68"/>
      <c r="BUI861" s="68"/>
      <c r="BUJ861" s="68"/>
      <c r="BUK861" s="68"/>
      <c r="BUL861" s="68"/>
      <c r="BUM861" s="68"/>
      <c r="BUN861" s="68"/>
      <c r="BUO861" s="68"/>
      <c r="BUP861" s="68"/>
      <c r="BUQ861" s="68"/>
      <c r="BUR861" s="68"/>
      <c r="BUS861" s="68"/>
      <c r="BUT861" s="68"/>
      <c r="BUU861" s="68"/>
      <c r="BUV861" s="68"/>
      <c r="BUW861" s="68"/>
      <c r="BUX861" s="68"/>
      <c r="BUY861" s="68"/>
      <c r="BUZ861" s="68"/>
      <c r="BVA861" s="68"/>
      <c r="BVB861" s="68"/>
      <c r="BVC861" s="68"/>
      <c r="BVD861" s="68"/>
      <c r="BVE861" s="68"/>
      <c r="BVF861" s="68"/>
      <c r="BVG861" s="68"/>
      <c r="BVH861" s="68"/>
      <c r="BVI861" s="68"/>
      <c r="BVJ861" s="68"/>
      <c r="BVK861" s="68"/>
      <c r="BVL861" s="68"/>
      <c r="BVM861" s="68"/>
      <c r="BVN861" s="68"/>
      <c r="BVO861" s="68"/>
      <c r="BVP861" s="68"/>
      <c r="BVQ861" s="68"/>
      <c r="BVR861" s="68"/>
      <c r="BVS861" s="68"/>
      <c r="BVT861" s="68"/>
      <c r="BVU861" s="68"/>
      <c r="BVV861" s="68"/>
      <c r="BVW861" s="68"/>
      <c r="BVX861" s="68"/>
      <c r="BVY861" s="68"/>
      <c r="BVZ861" s="68"/>
      <c r="BWA861" s="68"/>
      <c r="BWB861" s="68"/>
      <c r="BWC861" s="68"/>
      <c r="BWD861" s="68"/>
      <c r="BWE861" s="68"/>
      <c r="BWF861" s="68"/>
      <c r="BWG861" s="68"/>
      <c r="BWH861" s="68"/>
      <c r="BWI861" s="68"/>
      <c r="BWJ861" s="68"/>
      <c r="BWK861" s="68"/>
      <c r="BWL861" s="68"/>
      <c r="BWM861" s="68"/>
      <c r="BWN861" s="68"/>
      <c r="BWO861" s="68"/>
      <c r="BWP861" s="68"/>
      <c r="BWQ861" s="68"/>
      <c r="BWR861" s="68"/>
      <c r="BWS861" s="68"/>
      <c r="BWT861" s="68"/>
      <c r="BWU861" s="68"/>
      <c r="BWV861" s="68"/>
      <c r="BWW861" s="68"/>
      <c r="BWX861" s="68"/>
      <c r="BWY861" s="68"/>
      <c r="BWZ861" s="68"/>
      <c r="BXA861" s="68"/>
      <c r="BXB861" s="68"/>
      <c r="BXC861" s="68"/>
      <c r="BXD861" s="68"/>
      <c r="BXE861" s="68"/>
      <c r="BXF861" s="68"/>
      <c r="BXG861" s="68"/>
      <c r="BXH861" s="68"/>
      <c r="BXI861" s="68"/>
      <c r="BXJ861" s="68"/>
      <c r="BXK861" s="68"/>
      <c r="BXL861" s="68"/>
      <c r="BXM861" s="68"/>
      <c r="BXN861" s="68"/>
      <c r="BXO861" s="68"/>
      <c r="BXP861" s="68"/>
      <c r="BXQ861" s="68"/>
      <c r="BXR861" s="68"/>
      <c r="BXS861" s="68"/>
      <c r="BXT861" s="68"/>
      <c r="BXU861" s="68"/>
      <c r="BXV861" s="68"/>
      <c r="BXW861" s="68"/>
      <c r="BXX861" s="68"/>
      <c r="BXY861" s="68"/>
      <c r="BXZ861" s="68"/>
      <c r="BYA861" s="68"/>
      <c r="BYB861" s="68"/>
      <c r="BYC861" s="68"/>
      <c r="BYD861" s="68"/>
      <c r="BYE861" s="68"/>
      <c r="BYF861" s="68"/>
      <c r="BYG861" s="68"/>
      <c r="BYH861" s="68"/>
      <c r="BYI861" s="68"/>
      <c r="BYJ861" s="68"/>
      <c r="BYK861" s="68"/>
      <c r="BYL861" s="68"/>
      <c r="BYM861" s="68"/>
      <c r="BYN861" s="68"/>
      <c r="BYO861" s="68"/>
      <c r="BYP861" s="68"/>
      <c r="BYQ861" s="68"/>
      <c r="BYR861" s="68"/>
      <c r="BYS861" s="68"/>
      <c r="BYT861" s="68"/>
      <c r="BYU861" s="68"/>
      <c r="BYV861" s="68"/>
      <c r="BYW861" s="68"/>
      <c r="BYX861" s="68"/>
      <c r="BYY861" s="68"/>
      <c r="BYZ861" s="68"/>
      <c r="BZA861" s="68"/>
      <c r="BZB861" s="68"/>
      <c r="BZC861" s="68"/>
      <c r="BZD861" s="68"/>
      <c r="BZE861" s="68"/>
      <c r="BZF861" s="68"/>
      <c r="BZG861" s="68"/>
      <c r="BZH861" s="68"/>
      <c r="BZI861" s="68"/>
      <c r="BZJ861" s="68"/>
      <c r="BZK861" s="68"/>
      <c r="BZL861" s="68"/>
      <c r="BZM861" s="68"/>
      <c r="BZN861" s="68"/>
      <c r="BZO861" s="68"/>
      <c r="BZP861" s="68"/>
      <c r="BZQ861" s="68"/>
      <c r="BZR861" s="68"/>
      <c r="BZS861" s="68"/>
      <c r="BZT861" s="68"/>
      <c r="BZU861" s="68"/>
      <c r="BZV861" s="68"/>
      <c r="BZW861" s="68"/>
      <c r="BZX861" s="68"/>
      <c r="BZY861" s="68"/>
      <c r="BZZ861" s="68"/>
      <c r="CAA861" s="68"/>
      <c r="CAB861" s="68"/>
      <c r="CAC861" s="68"/>
      <c r="CAD861" s="68"/>
      <c r="CAE861" s="68"/>
      <c r="CAF861" s="68"/>
      <c r="CAG861" s="68"/>
      <c r="CAH861" s="68"/>
      <c r="CAI861" s="68"/>
      <c r="CAJ861" s="68"/>
      <c r="CAK861" s="68"/>
      <c r="CAL861" s="68"/>
      <c r="CAM861" s="68"/>
      <c r="CAN861" s="68"/>
      <c r="CAO861" s="68"/>
      <c r="CAP861" s="68"/>
      <c r="CAQ861" s="68"/>
      <c r="CAR861" s="68"/>
      <c r="CAS861" s="68"/>
      <c r="CAT861" s="68"/>
      <c r="CAU861" s="68"/>
      <c r="CAV861" s="68"/>
      <c r="CAW861" s="68"/>
      <c r="CAX861" s="68"/>
      <c r="CAY861" s="68"/>
      <c r="CAZ861" s="68"/>
      <c r="CBA861" s="68"/>
      <c r="CBB861" s="68"/>
      <c r="CBC861" s="68"/>
      <c r="CBD861" s="68"/>
      <c r="CBE861" s="68"/>
      <c r="CBF861" s="68"/>
      <c r="CBG861" s="68"/>
      <c r="CBH861" s="68"/>
      <c r="CBI861" s="68"/>
      <c r="CBJ861" s="68"/>
      <c r="CBK861" s="68"/>
      <c r="CBL861" s="68"/>
      <c r="CBM861" s="68"/>
      <c r="CBN861" s="68"/>
      <c r="CBO861" s="68"/>
      <c r="CBP861" s="68"/>
      <c r="CBQ861" s="68"/>
      <c r="CBR861" s="68"/>
      <c r="CBS861" s="68"/>
      <c r="CBT861" s="68"/>
      <c r="CBU861" s="68"/>
      <c r="CBV861" s="68"/>
      <c r="CBW861" s="68"/>
      <c r="CBX861" s="68"/>
      <c r="CBY861" s="68"/>
      <c r="CBZ861" s="68"/>
      <c r="CCA861" s="68"/>
      <c r="CCB861" s="68"/>
      <c r="CCC861" s="68"/>
      <c r="CCD861" s="68"/>
      <c r="CCE861" s="68"/>
      <c r="CCF861" s="68"/>
      <c r="CCG861" s="68"/>
      <c r="CCH861" s="68"/>
      <c r="CCI861" s="68"/>
      <c r="CCJ861" s="68"/>
      <c r="CCK861" s="68"/>
      <c r="CCL861" s="68"/>
      <c r="CCM861" s="68"/>
      <c r="CCN861" s="68"/>
      <c r="CCO861" s="68"/>
      <c r="CCP861" s="68"/>
      <c r="CCQ861" s="68"/>
      <c r="CCR861" s="68"/>
      <c r="CCS861" s="68"/>
      <c r="CCT861" s="68"/>
      <c r="CCU861" s="68"/>
      <c r="CCV861" s="68"/>
      <c r="CCW861" s="68"/>
      <c r="CCX861" s="68"/>
      <c r="CCY861" s="68"/>
      <c r="CCZ861" s="68"/>
      <c r="CDA861" s="68"/>
      <c r="CDB861" s="68"/>
      <c r="CDC861" s="68"/>
      <c r="CDD861" s="68"/>
      <c r="CDE861" s="68"/>
      <c r="CDF861" s="68"/>
      <c r="CDG861" s="68"/>
      <c r="CDH861" s="68"/>
      <c r="CDI861" s="68"/>
      <c r="CDJ861" s="68"/>
      <c r="CDK861" s="68"/>
      <c r="CDL861" s="68"/>
      <c r="CDM861" s="68"/>
      <c r="CDN861" s="68"/>
      <c r="CDO861" s="68"/>
      <c r="CDP861" s="68"/>
      <c r="CDQ861" s="68"/>
      <c r="CDR861" s="68"/>
      <c r="CDS861" s="68"/>
      <c r="CDT861" s="68"/>
      <c r="CDU861" s="68"/>
      <c r="CDV861" s="68"/>
      <c r="CDW861" s="68"/>
      <c r="CDX861" s="68"/>
      <c r="CDY861" s="68"/>
      <c r="CDZ861" s="68"/>
      <c r="CEA861" s="68"/>
      <c r="CEB861" s="68"/>
      <c r="CEC861" s="68"/>
      <c r="CED861" s="68"/>
      <c r="CEE861" s="68"/>
      <c r="CEF861" s="68"/>
      <c r="CEG861" s="68"/>
      <c r="CEH861" s="68"/>
      <c r="CEI861" s="68"/>
      <c r="CEJ861" s="68"/>
      <c r="CEK861" s="68"/>
      <c r="CEL861" s="68"/>
      <c r="CEM861" s="68"/>
      <c r="CEN861" s="68"/>
      <c r="CEO861" s="68"/>
      <c r="CEP861" s="68"/>
      <c r="CEQ861" s="68"/>
      <c r="CER861" s="68"/>
      <c r="CES861" s="68"/>
      <c r="CET861" s="68"/>
      <c r="CEU861" s="68"/>
      <c r="CEV861" s="68"/>
      <c r="CEW861" s="68"/>
      <c r="CEX861" s="68"/>
      <c r="CEY861" s="68"/>
      <c r="CEZ861" s="68"/>
      <c r="CFA861" s="68"/>
      <c r="CFB861" s="68"/>
      <c r="CFC861" s="68"/>
      <c r="CFD861" s="68"/>
      <c r="CFE861" s="68"/>
      <c r="CFF861" s="68"/>
      <c r="CFG861" s="68"/>
      <c r="CFH861" s="68"/>
      <c r="CFI861" s="68"/>
      <c r="CFJ861" s="68"/>
      <c r="CFK861" s="68"/>
      <c r="CFL861" s="68"/>
      <c r="CFM861" s="68"/>
      <c r="CFN861" s="68"/>
      <c r="CFO861" s="68"/>
      <c r="CFP861" s="68"/>
      <c r="CFQ861" s="68"/>
      <c r="CFR861" s="68"/>
      <c r="CFS861" s="68"/>
      <c r="CFT861" s="68"/>
      <c r="CFU861" s="68"/>
      <c r="CFV861" s="68"/>
      <c r="CFW861" s="68"/>
      <c r="CFX861" s="68"/>
      <c r="CFY861" s="68"/>
      <c r="CFZ861" s="68"/>
      <c r="CGA861" s="68"/>
      <c r="CGB861" s="68"/>
      <c r="CGC861" s="68"/>
      <c r="CGD861" s="68"/>
      <c r="CGE861" s="68"/>
      <c r="CGF861" s="68"/>
      <c r="CGG861" s="68"/>
      <c r="CGH861" s="68"/>
      <c r="CGI861" s="68"/>
      <c r="CGJ861" s="68"/>
      <c r="CGK861" s="68"/>
      <c r="CGL861" s="68"/>
      <c r="CGM861" s="68"/>
      <c r="CGN861" s="68"/>
      <c r="CGO861" s="68"/>
      <c r="CGP861" s="68"/>
      <c r="CGQ861" s="68"/>
      <c r="CGR861" s="68"/>
      <c r="CGS861" s="68"/>
      <c r="CGT861" s="68"/>
      <c r="CGU861" s="68"/>
      <c r="CGV861" s="68"/>
      <c r="CGW861" s="68"/>
      <c r="CGX861" s="68"/>
      <c r="CGY861" s="68"/>
      <c r="CGZ861" s="68"/>
      <c r="CHA861" s="68"/>
      <c r="CHB861" s="68"/>
      <c r="CHC861" s="68"/>
      <c r="CHD861" s="68"/>
      <c r="CHE861" s="68"/>
      <c r="CHF861" s="68"/>
      <c r="CHG861" s="68"/>
      <c r="CHH861" s="68"/>
      <c r="CHI861" s="68"/>
      <c r="CHJ861" s="68"/>
      <c r="CHK861" s="68"/>
      <c r="CHL861" s="68"/>
      <c r="CHM861" s="68"/>
      <c r="CHN861" s="68"/>
      <c r="CHO861" s="68"/>
      <c r="CHP861" s="68"/>
      <c r="CHQ861" s="68"/>
      <c r="CHR861" s="68"/>
      <c r="CHS861" s="68"/>
      <c r="CHT861" s="68"/>
      <c r="CHU861" s="68"/>
      <c r="CHV861" s="68"/>
      <c r="CHW861" s="68"/>
      <c r="CHX861" s="68"/>
      <c r="CHY861" s="68"/>
      <c r="CHZ861" s="68"/>
      <c r="CIA861" s="68"/>
      <c r="CIB861" s="68"/>
      <c r="CIC861" s="68"/>
      <c r="CID861" s="68"/>
      <c r="CIE861" s="68"/>
      <c r="CIF861" s="68"/>
      <c r="CIG861" s="68"/>
      <c r="CIH861" s="68"/>
      <c r="CII861" s="68"/>
      <c r="CIJ861" s="68"/>
      <c r="CIK861" s="68"/>
      <c r="CIL861" s="68"/>
      <c r="CIM861" s="68"/>
      <c r="CIN861" s="68"/>
      <c r="CIO861" s="68"/>
      <c r="CIP861" s="68"/>
      <c r="CIQ861" s="68"/>
      <c r="CIR861" s="68"/>
      <c r="CIS861" s="68"/>
      <c r="CIT861" s="68"/>
      <c r="CIU861" s="68"/>
      <c r="CIV861" s="68"/>
      <c r="CIW861" s="68"/>
      <c r="CIX861" s="68"/>
      <c r="CIY861" s="68"/>
      <c r="CIZ861" s="68"/>
      <c r="CJA861" s="68"/>
      <c r="CJB861" s="68"/>
      <c r="CJC861" s="68"/>
      <c r="CJD861" s="68"/>
      <c r="CJE861" s="68"/>
      <c r="CJF861" s="68"/>
      <c r="CJG861" s="68"/>
      <c r="CJH861" s="68"/>
      <c r="CJI861" s="68"/>
      <c r="CJJ861" s="68"/>
      <c r="CJK861" s="68"/>
      <c r="CJL861" s="68"/>
      <c r="CJM861" s="68"/>
      <c r="CJN861" s="68"/>
      <c r="CJO861" s="68"/>
      <c r="CJP861" s="68"/>
      <c r="CJQ861" s="68"/>
      <c r="CJR861" s="68"/>
      <c r="CJS861" s="68"/>
      <c r="CJT861" s="68"/>
      <c r="CJU861" s="68"/>
      <c r="CJV861" s="68"/>
      <c r="CJW861" s="68"/>
      <c r="CJX861" s="68"/>
      <c r="CJY861" s="68"/>
      <c r="CJZ861" s="68"/>
      <c r="CKA861" s="68"/>
      <c r="CKB861" s="68"/>
      <c r="CKC861" s="68"/>
      <c r="CKD861" s="68"/>
      <c r="CKE861" s="68"/>
      <c r="CKF861" s="68"/>
      <c r="CKG861" s="68"/>
      <c r="CKH861" s="68"/>
      <c r="CKI861" s="68"/>
      <c r="CKJ861" s="68"/>
      <c r="CKK861" s="68"/>
      <c r="CKL861" s="68"/>
      <c r="CKM861" s="68"/>
      <c r="CKN861" s="68"/>
      <c r="CKO861" s="68"/>
      <c r="CKP861" s="68"/>
      <c r="CKQ861" s="68"/>
      <c r="CKR861" s="68"/>
      <c r="CKS861" s="68"/>
      <c r="CKT861" s="68"/>
      <c r="CKU861" s="68"/>
      <c r="CKV861" s="68"/>
      <c r="CKW861" s="68"/>
      <c r="CKX861" s="68"/>
      <c r="CKY861" s="68"/>
      <c r="CKZ861" s="68"/>
      <c r="CLA861" s="68"/>
      <c r="CLB861" s="68"/>
      <c r="CLC861" s="68"/>
      <c r="CLD861" s="68"/>
      <c r="CLE861" s="68"/>
      <c r="CLF861" s="68"/>
      <c r="CLG861" s="68"/>
      <c r="CLH861" s="68"/>
      <c r="CLI861" s="68"/>
      <c r="CLJ861" s="68"/>
      <c r="CLK861" s="68"/>
      <c r="CLL861" s="68"/>
      <c r="CLM861" s="68"/>
      <c r="CLN861" s="68"/>
      <c r="CLO861" s="68"/>
      <c r="CLP861" s="68"/>
      <c r="CLQ861" s="68"/>
      <c r="CLR861" s="68"/>
      <c r="CLS861" s="68"/>
      <c r="CLT861" s="68"/>
      <c r="CLU861" s="68"/>
      <c r="CLV861" s="68"/>
      <c r="CLW861" s="68"/>
      <c r="CLX861" s="68"/>
      <c r="CLY861" s="68"/>
      <c r="CLZ861" s="68"/>
      <c r="CMA861" s="68"/>
      <c r="CMB861" s="68"/>
      <c r="CMC861" s="68"/>
      <c r="CMD861" s="68"/>
      <c r="CME861" s="68"/>
      <c r="CMF861" s="68"/>
      <c r="CMG861" s="68"/>
      <c r="CMH861" s="68"/>
      <c r="CMI861" s="68"/>
      <c r="CMJ861" s="68"/>
      <c r="CMK861" s="68"/>
      <c r="CML861" s="68"/>
      <c r="CMM861" s="68"/>
      <c r="CMN861" s="68"/>
      <c r="CMO861" s="68"/>
      <c r="CMP861" s="68"/>
      <c r="CMQ861" s="68"/>
      <c r="CMR861" s="68"/>
      <c r="CMS861" s="68"/>
      <c r="CMT861" s="68"/>
      <c r="CMU861" s="68"/>
      <c r="CMV861" s="68"/>
      <c r="CMW861" s="68"/>
      <c r="CMX861" s="68"/>
      <c r="CMY861" s="68"/>
      <c r="CMZ861" s="68"/>
      <c r="CNA861" s="68"/>
      <c r="CNB861" s="68"/>
      <c r="CNC861" s="68"/>
      <c r="CND861" s="68"/>
      <c r="CNE861" s="68"/>
      <c r="CNF861" s="68"/>
      <c r="CNG861" s="68"/>
      <c r="CNH861" s="68"/>
      <c r="CNI861" s="68"/>
      <c r="CNJ861" s="68"/>
      <c r="CNK861" s="68"/>
      <c r="CNL861" s="68"/>
      <c r="CNM861" s="68"/>
      <c r="CNN861" s="68"/>
      <c r="CNO861" s="68"/>
      <c r="CNP861" s="68"/>
      <c r="CNQ861" s="68"/>
      <c r="CNR861" s="68"/>
      <c r="CNS861" s="68"/>
      <c r="CNT861" s="68"/>
      <c r="CNU861" s="68"/>
      <c r="CNV861" s="68"/>
      <c r="CNW861" s="68"/>
      <c r="CNX861" s="68"/>
      <c r="CNY861" s="68"/>
      <c r="CNZ861" s="68"/>
      <c r="COA861" s="68"/>
      <c r="COB861" s="68"/>
      <c r="COC861" s="68"/>
      <c r="COD861" s="68"/>
      <c r="COE861" s="68"/>
      <c r="COF861" s="68"/>
      <c r="COG861" s="68"/>
      <c r="COH861" s="68"/>
      <c r="COI861" s="68"/>
      <c r="COJ861" s="68"/>
      <c r="COK861" s="68"/>
      <c r="COL861" s="68"/>
      <c r="COM861" s="68"/>
      <c r="CON861" s="68"/>
      <c r="COO861" s="68"/>
      <c r="COP861" s="68"/>
      <c r="COQ861" s="68"/>
      <c r="COR861" s="68"/>
      <c r="COS861" s="68"/>
      <c r="COT861" s="68"/>
      <c r="COU861" s="68"/>
      <c r="COV861" s="68"/>
      <c r="COW861" s="68"/>
      <c r="COX861" s="68"/>
      <c r="COY861" s="68"/>
      <c r="COZ861" s="68"/>
      <c r="CPA861" s="68"/>
      <c r="CPB861" s="68"/>
      <c r="CPC861" s="68"/>
      <c r="CPD861" s="68"/>
      <c r="CPE861" s="68"/>
      <c r="CPF861" s="68"/>
      <c r="CPG861" s="68"/>
      <c r="CPH861" s="68"/>
      <c r="CPI861" s="68"/>
      <c r="CPJ861" s="68"/>
      <c r="CPK861" s="68"/>
      <c r="CPL861" s="68"/>
      <c r="CPM861" s="68"/>
      <c r="CPN861" s="68"/>
      <c r="CPO861" s="68"/>
      <c r="CPP861" s="68"/>
      <c r="CPQ861" s="68"/>
      <c r="CPR861" s="68"/>
      <c r="CPS861" s="68"/>
      <c r="CPT861" s="68"/>
      <c r="CPU861" s="68"/>
      <c r="CPV861" s="68"/>
      <c r="CPW861" s="68"/>
      <c r="CPX861" s="68"/>
      <c r="CPY861" s="68"/>
      <c r="CPZ861" s="68"/>
      <c r="CQA861" s="68"/>
      <c r="CQB861" s="68"/>
      <c r="CQC861" s="68"/>
      <c r="CQD861" s="68"/>
      <c r="CQE861" s="68"/>
      <c r="CQF861" s="68"/>
      <c r="CQG861" s="68"/>
      <c r="CQH861" s="68"/>
      <c r="CQI861" s="68"/>
      <c r="CQJ861" s="68"/>
      <c r="CQK861" s="68"/>
      <c r="CQL861" s="68"/>
      <c r="CQM861" s="68"/>
      <c r="CQN861" s="68"/>
      <c r="CQO861" s="68"/>
      <c r="CQP861" s="68"/>
      <c r="CQQ861" s="68"/>
      <c r="CQR861" s="68"/>
      <c r="CQS861" s="68"/>
      <c r="CQT861" s="68"/>
      <c r="CQU861" s="68"/>
      <c r="CQV861" s="68"/>
      <c r="CQW861" s="68"/>
      <c r="CQX861" s="68"/>
      <c r="CQY861" s="68"/>
      <c r="CQZ861" s="68"/>
      <c r="CRA861" s="68"/>
      <c r="CRB861" s="68"/>
      <c r="CRC861" s="68"/>
      <c r="CRD861" s="68"/>
      <c r="CRE861" s="68"/>
      <c r="CRF861" s="68"/>
      <c r="CRG861" s="68"/>
      <c r="CRH861" s="68"/>
      <c r="CRI861" s="68"/>
      <c r="CRJ861" s="68"/>
      <c r="CRK861" s="68"/>
      <c r="CRL861" s="68"/>
      <c r="CRM861" s="68"/>
      <c r="CRN861" s="68"/>
      <c r="CRO861" s="68"/>
      <c r="CRP861" s="68"/>
      <c r="CRQ861" s="68"/>
      <c r="CRR861" s="68"/>
      <c r="CRS861" s="68"/>
      <c r="CRT861" s="68"/>
      <c r="CRU861" s="68"/>
      <c r="CRV861" s="68"/>
      <c r="CRW861" s="68"/>
      <c r="CRX861" s="68"/>
      <c r="CRY861" s="68"/>
      <c r="CRZ861" s="68"/>
      <c r="CSA861" s="68"/>
      <c r="CSB861" s="68"/>
      <c r="CSC861" s="68"/>
      <c r="CSD861" s="68"/>
      <c r="CSE861" s="68"/>
      <c r="CSF861" s="68"/>
      <c r="CSG861" s="68"/>
      <c r="CSH861" s="68"/>
      <c r="CSI861" s="68"/>
      <c r="CSJ861" s="68"/>
      <c r="CSK861" s="68"/>
      <c r="CSL861" s="68"/>
      <c r="CSM861" s="68"/>
      <c r="CSN861" s="68"/>
      <c r="CSO861" s="68"/>
      <c r="CSP861" s="68"/>
      <c r="CSQ861" s="68"/>
      <c r="CSR861" s="68"/>
      <c r="CSS861" s="68"/>
      <c r="CST861" s="68"/>
      <c r="CSU861" s="68"/>
      <c r="CSV861" s="68"/>
      <c r="CSW861" s="68"/>
      <c r="CSX861" s="68"/>
      <c r="CSY861" s="68"/>
      <c r="CSZ861" s="68"/>
      <c r="CTA861" s="68"/>
      <c r="CTB861" s="68"/>
      <c r="CTC861" s="68"/>
      <c r="CTD861" s="68"/>
      <c r="CTE861" s="68"/>
      <c r="CTF861" s="68"/>
      <c r="CTG861" s="68"/>
      <c r="CTH861" s="68"/>
      <c r="CTI861" s="68"/>
      <c r="CTJ861" s="68"/>
      <c r="CTK861" s="68"/>
      <c r="CTL861" s="68"/>
      <c r="CTM861" s="68"/>
      <c r="CTN861" s="68"/>
      <c r="CTO861" s="68"/>
      <c r="CTP861" s="68"/>
      <c r="CTQ861" s="68"/>
      <c r="CTR861" s="68"/>
      <c r="CTS861" s="68"/>
      <c r="CTT861" s="68"/>
      <c r="CTU861" s="68"/>
      <c r="CTV861" s="68"/>
      <c r="CTW861" s="68"/>
      <c r="CTX861" s="68"/>
      <c r="CTY861" s="68"/>
      <c r="CTZ861" s="68"/>
      <c r="CUA861" s="68"/>
      <c r="CUB861" s="68"/>
      <c r="CUC861" s="68"/>
      <c r="CUD861" s="68"/>
      <c r="CUE861" s="68"/>
      <c r="CUF861" s="68"/>
      <c r="CUG861" s="68"/>
      <c r="CUH861" s="68"/>
      <c r="CUI861" s="68"/>
      <c r="CUJ861" s="68"/>
      <c r="CUK861" s="68"/>
      <c r="CUL861" s="68"/>
      <c r="CUM861" s="68"/>
      <c r="CUN861" s="68"/>
      <c r="CUO861" s="68"/>
      <c r="CUP861" s="68"/>
      <c r="CUQ861" s="68"/>
      <c r="CUR861" s="68"/>
      <c r="CUS861" s="68"/>
      <c r="CUT861" s="68"/>
      <c r="CUU861" s="68"/>
      <c r="CUV861" s="68"/>
      <c r="CUW861" s="68"/>
      <c r="CUX861" s="68"/>
      <c r="CUY861" s="68"/>
      <c r="CUZ861" s="68"/>
      <c r="CVA861" s="68"/>
      <c r="CVB861" s="68"/>
      <c r="CVC861" s="68"/>
      <c r="CVD861" s="68"/>
      <c r="CVE861" s="68"/>
      <c r="CVF861" s="68"/>
      <c r="CVG861" s="68"/>
      <c r="CVH861" s="68"/>
      <c r="CVI861" s="68"/>
      <c r="CVJ861" s="68"/>
      <c r="CVK861" s="68"/>
      <c r="CVL861" s="68"/>
      <c r="CVM861" s="68"/>
      <c r="CVN861" s="68"/>
      <c r="CVO861" s="68"/>
      <c r="CVP861" s="68"/>
      <c r="CVQ861" s="68"/>
      <c r="CVR861" s="68"/>
      <c r="CVS861" s="68"/>
      <c r="CVT861" s="68"/>
      <c r="CVU861" s="68"/>
      <c r="CVV861" s="68"/>
      <c r="CVW861" s="68"/>
      <c r="CVX861" s="68"/>
      <c r="CVY861" s="68"/>
      <c r="CVZ861" s="68"/>
      <c r="CWA861" s="68"/>
      <c r="CWB861" s="68"/>
      <c r="CWC861" s="68"/>
      <c r="CWD861" s="68"/>
      <c r="CWE861" s="68"/>
      <c r="CWF861" s="68"/>
      <c r="CWG861" s="68"/>
      <c r="CWH861" s="68"/>
      <c r="CWI861" s="68"/>
      <c r="CWJ861" s="68"/>
      <c r="CWK861" s="68"/>
      <c r="CWL861" s="68"/>
      <c r="CWM861" s="68"/>
      <c r="CWN861" s="68"/>
      <c r="CWO861" s="68"/>
      <c r="CWP861" s="68"/>
      <c r="CWQ861" s="68"/>
      <c r="CWR861" s="68"/>
      <c r="CWS861" s="68"/>
      <c r="CWT861" s="68"/>
      <c r="CWU861" s="68"/>
      <c r="CWV861" s="68"/>
      <c r="CWW861" s="68"/>
      <c r="CWX861" s="68"/>
      <c r="CWY861" s="68"/>
      <c r="CWZ861" s="68"/>
      <c r="CXA861" s="68"/>
      <c r="CXB861" s="68"/>
      <c r="CXC861" s="68"/>
      <c r="CXD861" s="68"/>
      <c r="CXE861" s="68"/>
      <c r="CXF861" s="68"/>
      <c r="CXG861" s="68"/>
      <c r="CXH861" s="68"/>
      <c r="CXI861" s="68"/>
      <c r="CXJ861" s="68"/>
      <c r="CXK861" s="68"/>
      <c r="CXL861" s="68"/>
      <c r="CXM861" s="68"/>
      <c r="CXN861" s="68"/>
      <c r="CXO861" s="68"/>
      <c r="CXP861" s="68"/>
      <c r="CXQ861" s="68"/>
      <c r="CXR861" s="68"/>
      <c r="CXS861" s="68"/>
      <c r="CXT861" s="68"/>
      <c r="CXU861" s="68"/>
      <c r="CXV861" s="68"/>
      <c r="CXW861" s="68"/>
      <c r="CXX861" s="68"/>
      <c r="CXY861" s="68"/>
      <c r="CXZ861" s="68"/>
      <c r="CYA861" s="68"/>
      <c r="CYB861" s="68"/>
      <c r="CYC861" s="68"/>
      <c r="CYD861" s="68"/>
      <c r="CYE861" s="68"/>
      <c r="CYF861" s="68"/>
      <c r="CYG861" s="68"/>
      <c r="CYH861" s="68"/>
      <c r="CYI861" s="68"/>
      <c r="CYJ861" s="68"/>
      <c r="CYK861" s="68"/>
      <c r="CYL861" s="68"/>
      <c r="CYM861" s="68"/>
      <c r="CYN861" s="68"/>
      <c r="CYO861" s="68"/>
      <c r="CYP861" s="68"/>
      <c r="CYQ861" s="68"/>
      <c r="CYR861" s="68"/>
      <c r="CYS861" s="68"/>
      <c r="CYT861" s="68"/>
      <c r="CYU861" s="68"/>
      <c r="CYV861" s="68"/>
      <c r="CYW861" s="68"/>
      <c r="CYX861" s="68"/>
      <c r="CYY861" s="68"/>
      <c r="CYZ861" s="68"/>
      <c r="CZA861" s="68"/>
      <c r="CZB861" s="68"/>
      <c r="CZC861" s="68"/>
      <c r="CZD861" s="68"/>
      <c r="CZE861" s="68"/>
      <c r="CZF861" s="68"/>
      <c r="CZG861" s="68"/>
      <c r="CZH861" s="68"/>
      <c r="CZI861" s="68"/>
      <c r="CZJ861" s="68"/>
      <c r="CZK861" s="68"/>
      <c r="CZL861" s="68"/>
      <c r="CZM861" s="68"/>
      <c r="CZN861" s="68"/>
      <c r="CZO861" s="68"/>
      <c r="CZP861" s="68"/>
      <c r="CZQ861" s="68"/>
      <c r="CZR861" s="68"/>
      <c r="CZS861" s="68"/>
      <c r="CZT861" s="68"/>
      <c r="CZU861" s="68"/>
      <c r="CZV861" s="68"/>
      <c r="CZW861" s="68"/>
      <c r="CZX861" s="68"/>
      <c r="CZY861" s="68"/>
      <c r="CZZ861" s="68"/>
      <c r="DAA861" s="68"/>
      <c r="DAB861" s="68"/>
      <c r="DAC861" s="68"/>
      <c r="DAD861" s="68"/>
      <c r="DAE861" s="68"/>
      <c r="DAF861" s="68"/>
      <c r="DAG861" s="68"/>
      <c r="DAH861" s="68"/>
      <c r="DAI861" s="68"/>
      <c r="DAJ861" s="68"/>
      <c r="DAK861" s="68"/>
      <c r="DAL861" s="68"/>
      <c r="DAM861" s="68"/>
      <c r="DAN861" s="68"/>
      <c r="DAO861" s="68"/>
      <c r="DAP861" s="68"/>
      <c r="DAQ861" s="68"/>
      <c r="DAR861" s="68"/>
      <c r="DAS861" s="68"/>
      <c r="DAT861" s="68"/>
      <c r="DAU861" s="68"/>
      <c r="DAV861" s="68"/>
      <c r="DAW861" s="68"/>
      <c r="DAX861" s="68"/>
      <c r="DAY861" s="68"/>
      <c r="DAZ861" s="68"/>
      <c r="DBA861" s="68"/>
      <c r="DBB861" s="68"/>
      <c r="DBC861" s="68"/>
      <c r="DBD861" s="68"/>
      <c r="DBE861" s="68"/>
      <c r="DBF861" s="68"/>
      <c r="DBG861" s="68"/>
      <c r="DBH861" s="68"/>
      <c r="DBI861" s="68"/>
      <c r="DBJ861" s="68"/>
      <c r="DBK861" s="68"/>
      <c r="DBL861" s="68"/>
      <c r="DBM861" s="68"/>
      <c r="DBN861" s="68"/>
      <c r="DBO861" s="68"/>
      <c r="DBP861" s="68"/>
      <c r="DBQ861" s="68"/>
      <c r="DBR861" s="68"/>
      <c r="DBS861" s="68"/>
      <c r="DBT861" s="68"/>
      <c r="DBU861" s="68"/>
      <c r="DBV861" s="68"/>
      <c r="DBW861" s="68"/>
      <c r="DBX861" s="68"/>
      <c r="DBY861" s="68"/>
      <c r="DBZ861" s="68"/>
      <c r="DCA861" s="68"/>
      <c r="DCB861" s="68"/>
      <c r="DCC861" s="68"/>
      <c r="DCD861" s="68"/>
      <c r="DCE861" s="68"/>
      <c r="DCF861" s="68"/>
      <c r="DCG861" s="68"/>
      <c r="DCH861" s="68"/>
      <c r="DCI861" s="68"/>
      <c r="DCJ861" s="68"/>
      <c r="DCK861" s="68"/>
      <c r="DCL861" s="68"/>
      <c r="DCM861" s="68"/>
      <c r="DCN861" s="68"/>
      <c r="DCO861" s="68"/>
      <c r="DCP861" s="68"/>
      <c r="DCQ861" s="68"/>
      <c r="DCR861" s="68"/>
      <c r="DCS861" s="68"/>
      <c r="DCT861" s="68"/>
      <c r="DCU861" s="68"/>
      <c r="DCV861" s="68"/>
      <c r="DCW861" s="68"/>
      <c r="DCX861" s="68"/>
      <c r="DCY861" s="68"/>
      <c r="DCZ861" s="68"/>
      <c r="DDA861" s="68"/>
      <c r="DDB861" s="68"/>
      <c r="DDC861" s="68"/>
      <c r="DDD861" s="68"/>
      <c r="DDE861" s="68"/>
      <c r="DDF861" s="68"/>
      <c r="DDG861" s="68"/>
      <c r="DDH861" s="68"/>
      <c r="DDI861" s="68"/>
      <c r="DDJ861" s="68"/>
      <c r="DDK861" s="68"/>
      <c r="DDL861" s="68"/>
      <c r="DDM861" s="68"/>
      <c r="DDN861" s="68"/>
      <c r="DDO861" s="68"/>
      <c r="DDP861" s="68"/>
      <c r="DDQ861" s="68"/>
      <c r="DDR861" s="68"/>
      <c r="DDS861" s="68"/>
      <c r="DDT861" s="68"/>
      <c r="DDU861" s="68"/>
      <c r="DDV861" s="68"/>
      <c r="DDW861" s="68"/>
      <c r="DDX861" s="68"/>
      <c r="DDY861" s="68"/>
      <c r="DDZ861" s="68"/>
      <c r="DEA861" s="68"/>
      <c r="DEB861" s="68"/>
      <c r="DEC861" s="68"/>
      <c r="DED861" s="68"/>
      <c r="DEE861" s="68"/>
      <c r="DEF861" s="68"/>
      <c r="DEG861" s="68"/>
      <c r="DEH861" s="68"/>
      <c r="DEI861" s="68"/>
      <c r="DEJ861" s="68"/>
      <c r="DEK861" s="68"/>
      <c r="DEL861" s="68"/>
      <c r="DEM861" s="68"/>
      <c r="DEN861" s="68"/>
      <c r="DEO861" s="68"/>
      <c r="DEP861" s="68"/>
      <c r="DEQ861" s="68"/>
      <c r="DER861" s="68"/>
      <c r="DES861" s="68"/>
      <c r="DET861" s="68"/>
      <c r="DEU861" s="68"/>
      <c r="DEV861" s="68"/>
      <c r="DEW861" s="68"/>
      <c r="DEX861" s="68"/>
      <c r="DEY861" s="68"/>
      <c r="DEZ861" s="68"/>
      <c r="DFA861" s="68"/>
      <c r="DFB861" s="68"/>
      <c r="DFC861" s="68"/>
      <c r="DFD861" s="68"/>
      <c r="DFE861" s="68"/>
      <c r="DFF861" s="68"/>
      <c r="DFG861" s="68"/>
      <c r="DFH861" s="68"/>
      <c r="DFI861" s="68"/>
      <c r="DFJ861" s="68"/>
      <c r="DFK861" s="68"/>
      <c r="DFL861" s="68"/>
      <c r="DFM861" s="68"/>
      <c r="DFN861" s="68"/>
      <c r="DFO861" s="68"/>
      <c r="DFP861" s="68"/>
      <c r="DFQ861" s="68"/>
      <c r="DFR861" s="68"/>
      <c r="DFS861" s="68"/>
      <c r="DFT861" s="68"/>
      <c r="DFU861" s="68"/>
      <c r="DFV861" s="68"/>
      <c r="DFW861" s="68"/>
      <c r="DFX861" s="68"/>
      <c r="DFY861" s="68"/>
      <c r="DFZ861" s="68"/>
      <c r="DGA861" s="68"/>
      <c r="DGB861" s="68"/>
      <c r="DGC861" s="68"/>
      <c r="DGD861" s="68"/>
      <c r="DGE861" s="68"/>
      <c r="DGF861" s="68"/>
      <c r="DGG861" s="68"/>
      <c r="DGH861" s="68"/>
      <c r="DGI861" s="68"/>
      <c r="DGJ861" s="68"/>
      <c r="DGK861" s="68"/>
      <c r="DGL861" s="68"/>
      <c r="DGM861" s="68"/>
      <c r="DGN861" s="68"/>
      <c r="DGO861" s="68"/>
      <c r="DGP861" s="68"/>
      <c r="DGQ861" s="68"/>
      <c r="DGR861" s="68"/>
      <c r="DGS861" s="68"/>
      <c r="DGT861" s="68"/>
      <c r="DGU861" s="68"/>
      <c r="DGV861" s="68"/>
      <c r="DGW861" s="68"/>
      <c r="DGX861" s="68"/>
      <c r="DGY861" s="68"/>
      <c r="DGZ861" s="68"/>
      <c r="DHA861" s="68"/>
      <c r="DHB861" s="68"/>
      <c r="DHC861" s="68"/>
      <c r="DHD861" s="68"/>
      <c r="DHE861" s="68"/>
      <c r="DHF861" s="68"/>
      <c r="DHG861" s="68"/>
      <c r="DHH861" s="68"/>
      <c r="DHI861" s="68"/>
      <c r="DHJ861" s="68"/>
      <c r="DHK861" s="68"/>
      <c r="DHL861" s="68"/>
      <c r="DHM861" s="68"/>
      <c r="DHN861" s="68"/>
      <c r="DHO861" s="68"/>
      <c r="DHP861" s="68"/>
      <c r="DHQ861" s="68"/>
      <c r="DHR861" s="68"/>
      <c r="DHS861" s="68"/>
      <c r="DHT861" s="68"/>
      <c r="DHU861" s="68"/>
      <c r="DHV861" s="68"/>
      <c r="DHW861" s="68"/>
      <c r="DHX861" s="68"/>
      <c r="DHY861" s="68"/>
      <c r="DHZ861" s="68"/>
      <c r="DIA861" s="68"/>
      <c r="DIB861" s="68"/>
      <c r="DIC861" s="68"/>
      <c r="DID861" s="68"/>
      <c r="DIE861" s="68"/>
      <c r="DIF861" s="68"/>
      <c r="DIG861" s="68"/>
      <c r="DIH861" s="68"/>
      <c r="DII861" s="68"/>
      <c r="DIJ861" s="68"/>
      <c r="DIK861" s="68"/>
      <c r="DIL861" s="68"/>
      <c r="DIM861" s="68"/>
      <c r="DIN861" s="68"/>
      <c r="DIO861" s="68"/>
      <c r="DIP861" s="68"/>
      <c r="DIQ861" s="68"/>
      <c r="DIR861" s="68"/>
      <c r="DIS861" s="68"/>
      <c r="DIT861" s="68"/>
      <c r="DIU861" s="68"/>
      <c r="DIV861" s="68"/>
      <c r="DIW861" s="68"/>
      <c r="DIX861" s="68"/>
      <c r="DIY861" s="68"/>
      <c r="DIZ861" s="68"/>
      <c r="DJA861" s="68"/>
      <c r="DJB861" s="68"/>
      <c r="DJC861" s="68"/>
      <c r="DJD861" s="68"/>
      <c r="DJE861" s="68"/>
      <c r="DJF861" s="68"/>
      <c r="DJG861" s="68"/>
      <c r="DJH861" s="68"/>
      <c r="DJI861" s="68"/>
      <c r="DJJ861" s="68"/>
      <c r="DJK861" s="68"/>
      <c r="DJL861" s="68"/>
      <c r="DJM861" s="68"/>
      <c r="DJN861" s="68"/>
      <c r="DJO861" s="68"/>
      <c r="DJP861" s="68"/>
      <c r="DJQ861" s="68"/>
      <c r="DJR861" s="68"/>
      <c r="DJS861" s="68"/>
      <c r="DJT861" s="68"/>
      <c r="DJU861" s="68"/>
      <c r="DJV861" s="68"/>
      <c r="DJW861" s="68"/>
      <c r="DJX861" s="68"/>
      <c r="DJY861" s="68"/>
      <c r="DJZ861" s="68"/>
      <c r="DKA861" s="68"/>
      <c r="DKB861" s="68"/>
      <c r="DKC861" s="68"/>
      <c r="DKD861" s="68"/>
      <c r="DKE861" s="68"/>
      <c r="DKF861" s="68"/>
      <c r="DKG861" s="68"/>
      <c r="DKH861" s="68"/>
      <c r="DKI861" s="68"/>
      <c r="DKJ861" s="68"/>
      <c r="DKK861" s="68"/>
      <c r="DKL861" s="68"/>
      <c r="DKM861" s="68"/>
      <c r="DKN861" s="68"/>
      <c r="DKO861" s="68"/>
      <c r="DKP861" s="68"/>
      <c r="DKQ861" s="68"/>
      <c r="DKR861" s="68"/>
      <c r="DKS861" s="68"/>
      <c r="DKT861" s="68"/>
      <c r="DKU861" s="68"/>
      <c r="DKV861" s="68"/>
      <c r="DKW861" s="68"/>
      <c r="DKX861" s="68"/>
      <c r="DKY861" s="68"/>
      <c r="DKZ861" s="68"/>
      <c r="DLA861" s="68"/>
      <c r="DLB861" s="68"/>
      <c r="DLC861" s="68"/>
      <c r="DLD861" s="68"/>
      <c r="DLE861" s="68"/>
      <c r="DLF861" s="68"/>
      <c r="DLG861" s="68"/>
      <c r="DLH861" s="68"/>
      <c r="DLI861" s="68"/>
      <c r="DLJ861" s="68"/>
      <c r="DLK861" s="68"/>
      <c r="DLL861" s="68"/>
      <c r="DLM861" s="68"/>
      <c r="DLN861" s="68"/>
      <c r="DLO861" s="68"/>
      <c r="DLP861" s="68"/>
      <c r="DLQ861" s="68"/>
      <c r="DLR861" s="68"/>
      <c r="DLS861" s="68"/>
      <c r="DLT861" s="68"/>
      <c r="DLU861" s="68"/>
      <c r="DLV861" s="68"/>
      <c r="DLW861" s="68"/>
      <c r="DLX861" s="68"/>
      <c r="DLY861" s="68"/>
      <c r="DLZ861" s="68"/>
      <c r="DMA861" s="68"/>
      <c r="DMB861" s="68"/>
      <c r="DMC861" s="68"/>
      <c r="DMD861" s="68"/>
      <c r="DME861" s="68"/>
      <c r="DMF861" s="68"/>
      <c r="DMG861" s="68"/>
      <c r="DMH861" s="68"/>
      <c r="DMI861" s="68"/>
      <c r="DMJ861" s="68"/>
      <c r="DMK861" s="68"/>
      <c r="DML861" s="68"/>
      <c r="DMM861" s="68"/>
      <c r="DMN861" s="68"/>
      <c r="DMO861" s="68"/>
      <c r="DMP861" s="68"/>
      <c r="DMQ861" s="68"/>
      <c r="DMR861" s="68"/>
      <c r="DMS861" s="68"/>
      <c r="DMT861" s="68"/>
      <c r="DMU861" s="68"/>
      <c r="DMV861" s="68"/>
      <c r="DMW861" s="68"/>
      <c r="DMX861" s="68"/>
      <c r="DMY861" s="68"/>
      <c r="DMZ861" s="68"/>
      <c r="DNA861" s="68"/>
      <c r="DNB861" s="68"/>
      <c r="DNC861" s="68"/>
      <c r="DND861" s="68"/>
      <c r="DNE861" s="68"/>
      <c r="DNF861" s="68"/>
      <c r="DNG861" s="68"/>
      <c r="DNH861" s="68"/>
      <c r="DNI861" s="68"/>
      <c r="DNJ861" s="68"/>
      <c r="DNK861" s="68"/>
      <c r="DNL861" s="68"/>
      <c r="DNM861" s="68"/>
      <c r="DNN861" s="68"/>
      <c r="DNO861" s="68"/>
      <c r="DNP861" s="68"/>
      <c r="DNQ861" s="68"/>
      <c r="DNR861" s="68"/>
      <c r="DNS861" s="68"/>
      <c r="DNT861" s="68"/>
      <c r="DNU861" s="68"/>
      <c r="DNV861" s="68"/>
      <c r="DNW861" s="68"/>
      <c r="DNX861" s="68"/>
      <c r="DNY861" s="68"/>
      <c r="DNZ861" s="68"/>
      <c r="DOA861" s="68"/>
      <c r="DOB861" s="68"/>
      <c r="DOC861" s="68"/>
      <c r="DOD861" s="68"/>
      <c r="DOE861" s="68"/>
      <c r="DOF861" s="68"/>
      <c r="DOG861" s="68"/>
      <c r="DOH861" s="68"/>
      <c r="DOI861" s="68"/>
      <c r="DOJ861" s="68"/>
      <c r="DOK861" s="68"/>
      <c r="DOL861" s="68"/>
      <c r="DOM861" s="68"/>
      <c r="DON861" s="68"/>
      <c r="DOO861" s="68"/>
      <c r="DOP861" s="68"/>
      <c r="DOQ861" s="68"/>
      <c r="DOR861" s="68"/>
      <c r="DOS861" s="68"/>
      <c r="DOT861" s="68"/>
      <c r="DOU861" s="68"/>
      <c r="DOV861" s="68"/>
      <c r="DOW861" s="68"/>
      <c r="DOX861" s="68"/>
      <c r="DOY861" s="68"/>
      <c r="DOZ861" s="68"/>
      <c r="DPA861" s="68"/>
      <c r="DPB861" s="68"/>
      <c r="DPC861" s="68"/>
      <c r="DPD861" s="68"/>
      <c r="DPE861" s="68"/>
      <c r="DPF861" s="68"/>
      <c r="DPG861" s="68"/>
      <c r="DPH861" s="68"/>
      <c r="DPI861" s="68"/>
      <c r="DPJ861" s="68"/>
      <c r="DPK861" s="68"/>
      <c r="DPL861" s="68"/>
      <c r="DPM861" s="68"/>
      <c r="DPN861" s="68"/>
      <c r="DPO861" s="68"/>
      <c r="DPP861" s="68"/>
      <c r="DPQ861" s="68"/>
      <c r="DPR861" s="68"/>
      <c r="DPS861" s="68"/>
      <c r="DPT861" s="68"/>
      <c r="DPU861" s="68"/>
      <c r="DPV861" s="68"/>
      <c r="DPW861" s="68"/>
      <c r="DPX861" s="68"/>
      <c r="DPY861" s="68"/>
      <c r="DPZ861" s="68"/>
      <c r="DQA861" s="68"/>
      <c r="DQB861" s="68"/>
      <c r="DQC861" s="68"/>
      <c r="DQD861" s="68"/>
      <c r="DQE861" s="68"/>
      <c r="DQF861" s="68"/>
      <c r="DQG861" s="68"/>
      <c r="DQH861" s="68"/>
      <c r="DQI861" s="68"/>
      <c r="DQJ861" s="68"/>
      <c r="DQK861" s="68"/>
      <c r="DQL861" s="68"/>
      <c r="DQM861" s="68"/>
      <c r="DQN861" s="68"/>
      <c r="DQO861" s="68"/>
      <c r="DQP861" s="68"/>
      <c r="DQQ861" s="68"/>
      <c r="DQR861" s="68"/>
      <c r="DQS861" s="68"/>
      <c r="DQT861" s="68"/>
      <c r="DQU861" s="68"/>
      <c r="DQV861" s="68"/>
      <c r="DQW861" s="68"/>
      <c r="DQX861" s="68"/>
      <c r="DQY861" s="68"/>
      <c r="DQZ861" s="68"/>
      <c r="DRA861" s="68"/>
      <c r="DRB861" s="68"/>
      <c r="DRC861" s="68"/>
      <c r="DRD861" s="68"/>
      <c r="DRE861" s="68"/>
      <c r="DRF861" s="68"/>
      <c r="DRG861" s="68"/>
      <c r="DRH861" s="68"/>
      <c r="DRI861" s="68"/>
      <c r="DRJ861" s="68"/>
      <c r="DRK861" s="68"/>
      <c r="DRL861" s="68"/>
      <c r="DRM861" s="68"/>
      <c r="DRN861" s="68"/>
      <c r="DRO861" s="68"/>
      <c r="DRP861" s="68"/>
      <c r="DRQ861" s="68"/>
      <c r="DRR861" s="68"/>
      <c r="DRS861" s="68"/>
      <c r="DRT861" s="68"/>
      <c r="DRU861" s="68"/>
      <c r="DRV861" s="68"/>
      <c r="DRW861" s="68"/>
      <c r="DRX861" s="68"/>
      <c r="DRY861" s="68"/>
      <c r="DRZ861" s="68"/>
      <c r="DSA861" s="68"/>
      <c r="DSB861" s="68"/>
      <c r="DSC861" s="68"/>
      <c r="DSD861" s="68"/>
      <c r="DSE861" s="68"/>
      <c r="DSF861" s="68"/>
      <c r="DSG861" s="68"/>
      <c r="DSH861" s="68"/>
      <c r="DSI861" s="68"/>
      <c r="DSJ861" s="68"/>
      <c r="DSK861" s="68"/>
      <c r="DSL861" s="68"/>
      <c r="DSM861" s="68"/>
      <c r="DSN861" s="68"/>
      <c r="DSO861" s="68"/>
      <c r="DSP861" s="68"/>
      <c r="DSQ861" s="68"/>
      <c r="DSR861" s="68"/>
      <c r="DSS861" s="68"/>
      <c r="DST861" s="68"/>
      <c r="DSU861" s="68"/>
      <c r="DSV861" s="68"/>
      <c r="DSW861" s="68"/>
      <c r="DSX861" s="68"/>
      <c r="DSY861" s="68"/>
      <c r="DSZ861" s="68"/>
      <c r="DTA861" s="68"/>
      <c r="DTB861" s="68"/>
      <c r="DTC861" s="68"/>
      <c r="DTD861" s="68"/>
      <c r="DTE861" s="68"/>
      <c r="DTF861" s="68"/>
      <c r="DTG861" s="68"/>
      <c r="DTH861" s="68"/>
      <c r="DTI861" s="68"/>
      <c r="DTJ861" s="68"/>
      <c r="DTK861" s="68"/>
      <c r="DTL861" s="68"/>
      <c r="DTM861" s="68"/>
      <c r="DTN861" s="68"/>
      <c r="DTO861" s="68"/>
      <c r="DTP861" s="68"/>
      <c r="DTQ861" s="68"/>
      <c r="DTR861" s="68"/>
      <c r="DTS861" s="68"/>
      <c r="DTT861" s="68"/>
      <c r="DTU861" s="68"/>
      <c r="DTV861" s="68"/>
      <c r="DTW861" s="68"/>
      <c r="DTX861" s="68"/>
      <c r="DTY861" s="68"/>
      <c r="DTZ861" s="68"/>
      <c r="DUA861" s="68"/>
      <c r="DUB861" s="68"/>
      <c r="DUC861" s="68"/>
      <c r="DUD861" s="68"/>
      <c r="DUE861" s="68"/>
      <c r="DUF861" s="68"/>
      <c r="DUG861" s="68"/>
      <c r="DUH861" s="68"/>
      <c r="DUI861" s="68"/>
      <c r="DUJ861" s="68"/>
      <c r="DUK861" s="68"/>
      <c r="DUL861" s="68"/>
      <c r="DUM861" s="68"/>
      <c r="DUN861" s="68"/>
      <c r="DUO861" s="68"/>
      <c r="DUP861" s="68"/>
      <c r="DUQ861" s="68"/>
      <c r="DUR861" s="68"/>
      <c r="DUS861" s="68"/>
      <c r="DUT861" s="68"/>
      <c r="DUU861" s="68"/>
      <c r="DUV861" s="68"/>
      <c r="DUW861" s="68"/>
      <c r="DUX861" s="68"/>
      <c r="DUY861" s="68"/>
      <c r="DUZ861" s="68"/>
      <c r="DVA861" s="68"/>
      <c r="DVB861" s="68"/>
      <c r="DVC861" s="68"/>
      <c r="DVD861" s="68"/>
      <c r="DVE861" s="68"/>
      <c r="DVF861" s="68"/>
      <c r="DVG861" s="68"/>
      <c r="DVH861" s="68"/>
      <c r="DVI861" s="68"/>
      <c r="DVJ861" s="68"/>
      <c r="DVK861" s="68"/>
      <c r="DVL861" s="68"/>
      <c r="DVM861" s="68"/>
      <c r="DVN861" s="68"/>
      <c r="DVO861" s="68"/>
      <c r="DVP861" s="68"/>
      <c r="DVQ861" s="68"/>
      <c r="DVR861" s="68"/>
      <c r="DVS861" s="68"/>
      <c r="DVT861" s="68"/>
      <c r="DVU861" s="68"/>
      <c r="DVV861" s="68"/>
      <c r="DVW861" s="68"/>
      <c r="DVX861" s="68"/>
      <c r="DVY861" s="68"/>
      <c r="DVZ861" s="68"/>
      <c r="DWA861" s="68"/>
      <c r="DWB861" s="68"/>
      <c r="DWC861" s="68"/>
      <c r="DWD861" s="68"/>
      <c r="DWE861" s="68"/>
      <c r="DWF861" s="68"/>
      <c r="DWG861" s="68"/>
      <c r="DWH861" s="68"/>
      <c r="DWI861" s="68"/>
      <c r="DWJ861" s="68"/>
      <c r="DWK861" s="68"/>
      <c r="DWL861" s="68"/>
      <c r="DWM861" s="68"/>
      <c r="DWN861" s="68"/>
      <c r="DWO861" s="68"/>
      <c r="DWP861" s="68"/>
      <c r="DWQ861" s="68"/>
      <c r="DWR861" s="68"/>
      <c r="DWS861" s="68"/>
      <c r="DWT861" s="68"/>
      <c r="DWU861" s="68"/>
      <c r="DWV861" s="68"/>
      <c r="DWW861" s="68"/>
      <c r="DWX861" s="68"/>
      <c r="DWY861" s="68"/>
      <c r="DWZ861" s="68"/>
      <c r="DXA861" s="68"/>
      <c r="DXB861" s="68"/>
      <c r="DXC861" s="68"/>
      <c r="DXD861" s="68"/>
      <c r="DXE861" s="68"/>
      <c r="DXF861" s="68"/>
      <c r="DXG861" s="68"/>
      <c r="DXH861" s="68"/>
      <c r="DXI861" s="68"/>
      <c r="DXJ861" s="68"/>
      <c r="DXK861" s="68"/>
      <c r="DXL861" s="68"/>
      <c r="DXM861" s="68"/>
      <c r="DXN861" s="68"/>
      <c r="DXO861" s="68"/>
      <c r="DXP861" s="68"/>
      <c r="DXQ861" s="68"/>
      <c r="DXR861" s="68"/>
      <c r="DXS861" s="68"/>
      <c r="DXT861" s="68"/>
      <c r="DXU861" s="68"/>
      <c r="DXV861" s="68"/>
      <c r="DXW861" s="68"/>
      <c r="DXX861" s="68"/>
      <c r="DXY861" s="68"/>
      <c r="DXZ861" s="68"/>
      <c r="DYA861" s="68"/>
      <c r="DYB861" s="68"/>
      <c r="DYC861" s="68"/>
      <c r="DYD861" s="68"/>
      <c r="DYE861" s="68"/>
      <c r="DYF861" s="68"/>
      <c r="DYG861" s="68"/>
      <c r="DYH861" s="68"/>
      <c r="DYI861" s="68"/>
      <c r="DYJ861" s="68"/>
      <c r="DYK861" s="68"/>
      <c r="DYL861" s="68"/>
      <c r="DYM861" s="68"/>
      <c r="DYN861" s="68"/>
      <c r="DYO861" s="68"/>
      <c r="DYP861" s="68"/>
      <c r="DYQ861" s="68"/>
      <c r="DYR861" s="68"/>
      <c r="DYS861" s="68"/>
      <c r="DYT861" s="68"/>
      <c r="DYU861" s="68"/>
      <c r="DYV861" s="68"/>
      <c r="DYW861" s="68"/>
      <c r="DYX861" s="68"/>
      <c r="DYY861" s="68"/>
      <c r="DYZ861" s="68"/>
      <c r="DZA861" s="68"/>
      <c r="DZB861" s="68"/>
      <c r="DZC861" s="68"/>
      <c r="DZD861" s="68"/>
      <c r="DZE861" s="68"/>
      <c r="DZF861" s="68"/>
      <c r="DZG861" s="68"/>
      <c r="DZH861" s="68"/>
      <c r="DZI861" s="68"/>
      <c r="DZJ861" s="68"/>
      <c r="DZK861" s="68"/>
      <c r="DZL861" s="68"/>
      <c r="DZM861" s="68"/>
      <c r="DZN861" s="68"/>
      <c r="DZO861" s="68"/>
      <c r="DZP861" s="68"/>
      <c r="DZQ861" s="68"/>
      <c r="DZR861" s="68"/>
      <c r="DZS861" s="68"/>
      <c r="DZT861" s="68"/>
      <c r="DZU861" s="68"/>
      <c r="DZV861" s="68"/>
      <c r="DZW861" s="68"/>
      <c r="DZX861" s="68"/>
      <c r="DZY861" s="68"/>
      <c r="DZZ861" s="68"/>
      <c r="EAA861" s="68"/>
      <c r="EAB861" s="68"/>
      <c r="EAC861" s="68"/>
      <c r="EAD861" s="68"/>
      <c r="EAE861" s="68"/>
      <c r="EAF861" s="68"/>
      <c r="EAG861" s="68"/>
      <c r="EAH861" s="68"/>
      <c r="EAI861" s="68"/>
      <c r="EAJ861" s="68"/>
      <c r="EAK861" s="68"/>
      <c r="EAL861" s="68"/>
      <c r="EAM861" s="68"/>
      <c r="EAN861" s="68"/>
      <c r="EAO861" s="68"/>
      <c r="EAP861" s="68"/>
      <c r="EAQ861" s="68"/>
      <c r="EAR861" s="68"/>
      <c r="EAS861" s="68"/>
      <c r="EAT861" s="68"/>
      <c r="EAU861" s="68"/>
      <c r="EAV861" s="68"/>
      <c r="EAW861" s="68"/>
      <c r="EAX861" s="68"/>
      <c r="EAY861" s="68"/>
      <c r="EAZ861" s="68"/>
      <c r="EBA861" s="68"/>
      <c r="EBB861" s="68"/>
      <c r="EBC861" s="68"/>
      <c r="EBD861" s="68"/>
      <c r="EBE861" s="68"/>
      <c r="EBF861" s="68"/>
      <c r="EBG861" s="68"/>
      <c r="EBH861" s="68"/>
      <c r="EBI861" s="68"/>
      <c r="EBJ861" s="68"/>
      <c r="EBK861" s="68"/>
      <c r="EBL861" s="68"/>
      <c r="EBM861" s="68"/>
      <c r="EBN861" s="68"/>
      <c r="EBO861" s="68"/>
      <c r="EBP861" s="68"/>
      <c r="EBQ861" s="68"/>
      <c r="EBR861" s="68"/>
      <c r="EBS861" s="68"/>
      <c r="EBT861" s="68"/>
      <c r="EBU861" s="68"/>
      <c r="EBV861" s="68"/>
      <c r="EBW861" s="68"/>
      <c r="EBX861" s="68"/>
      <c r="EBY861" s="68"/>
      <c r="EBZ861" s="68"/>
      <c r="ECA861" s="68"/>
      <c r="ECB861" s="68"/>
      <c r="ECC861" s="68"/>
      <c r="ECD861" s="68"/>
      <c r="ECE861" s="68"/>
      <c r="ECF861" s="68"/>
      <c r="ECG861" s="68"/>
      <c r="ECH861" s="68"/>
      <c r="ECI861" s="68"/>
      <c r="ECJ861" s="68"/>
      <c r="ECK861" s="68"/>
      <c r="ECL861" s="68"/>
      <c r="ECM861" s="68"/>
      <c r="ECN861" s="68"/>
      <c r="ECO861" s="68"/>
      <c r="ECP861" s="68"/>
      <c r="ECQ861" s="68"/>
      <c r="ECR861" s="68"/>
      <c r="ECS861" s="68"/>
      <c r="ECT861" s="68"/>
      <c r="ECU861" s="68"/>
      <c r="ECV861" s="68"/>
      <c r="ECW861" s="68"/>
      <c r="ECX861" s="68"/>
      <c r="ECY861" s="68"/>
      <c r="ECZ861" s="68"/>
      <c r="EDA861" s="68"/>
      <c r="EDB861" s="68"/>
      <c r="EDC861" s="68"/>
      <c r="EDD861" s="68"/>
      <c r="EDE861" s="68"/>
      <c r="EDF861" s="68"/>
      <c r="EDG861" s="68"/>
      <c r="EDH861" s="68"/>
      <c r="EDI861" s="68"/>
      <c r="EDJ861" s="68"/>
      <c r="EDK861" s="68"/>
      <c r="EDL861" s="68"/>
      <c r="EDM861" s="68"/>
      <c r="EDN861" s="68"/>
      <c r="EDO861" s="68"/>
      <c r="EDP861" s="68"/>
      <c r="EDQ861" s="68"/>
      <c r="EDR861" s="68"/>
      <c r="EDS861" s="68"/>
      <c r="EDT861" s="68"/>
      <c r="EDU861" s="68"/>
      <c r="EDV861" s="68"/>
      <c r="EDW861" s="68"/>
      <c r="EDX861" s="68"/>
      <c r="EDY861" s="68"/>
      <c r="EDZ861" s="68"/>
      <c r="EEA861" s="68"/>
      <c r="EEB861" s="68"/>
      <c r="EEC861" s="68"/>
      <c r="EED861" s="68"/>
      <c r="EEE861" s="68"/>
      <c r="EEF861" s="68"/>
      <c r="EEG861" s="68"/>
      <c r="EEH861" s="68"/>
      <c r="EEI861" s="68"/>
      <c r="EEJ861" s="68"/>
      <c r="EEK861" s="68"/>
      <c r="EEL861" s="68"/>
      <c r="EEM861" s="68"/>
      <c r="EEN861" s="68"/>
      <c r="EEO861" s="68"/>
      <c r="EEP861" s="68"/>
      <c r="EEQ861" s="68"/>
      <c r="EER861" s="68"/>
      <c r="EES861" s="68"/>
      <c r="EET861" s="68"/>
      <c r="EEU861" s="68"/>
      <c r="EEV861" s="68"/>
      <c r="EEW861" s="68"/>
      <c r="EEX861" s="68"/>
      <c r="EEY861" s="68"/>
      <c r="EEZ861" s="68"/>
      <c r="EFA861" s="68"/>
      <c r="EFB861" s="68"/>
      <c r="EFC861" s="68"/>
      <c r="EFD861" s="68"/>
      <c r="EFE861" s="68"/>
      <c r="EFF861" s="68"/>
      <c r="EFG861" s="68"/>
      <c r="EFH861" s="68"/>
      <c r="EFI861" s="68"/>
      <c r="EFJ861" s="68"/>
      <c r="EFK861" s="68"/>
      <c r="EFL861" s="68"/>
      <c r="EFM861" s="68"/>
      <c r="EFN861" s="68"/>
      <c r="EFO861" s="68"/>
      <c r="EFP861" s="68"/>
      <c r="EFQ861" s="68"/>
      <c r="EFR861" s="68"/>
      <c r="EFS861" s="68"/>
      <c r="EFT861" s="68"/>
      <c r="EFU861" s="68"/>
      <c r="EFV861" s="68"/>
      <c r="EFW861" s="68"/>
      <c r="EFX861" s="68"/>
      <c r="EFY861" s="68"/>
      <c r="EFZ861" s="68"/>
      <c r="EGA861" s="68"/>
      <c r="EGB861" s="68"/>
      <c r="EGC861" s="68"/>
      <c r="EGD861" s="68"/>
      <c r="EGE861" s="68"/>
      <c r="EGF861" s="68"/>
      <c r="EGG861" s="68"/>
      <c r="EGH861" s="68"/>
      <c r="EGI861" s="68"/>
      <c r="EGJ861" s="68"/>
      <c r="EGK861" s="68"/>
      <c r="EGL861" s="68"/>
      <c r="EGM861" s="68"/>
      <c r="EGN861" s="68"/>
      <c r="EGO861" s="68"/>
      <c r="EGP861" s="68"/>
      <c r="EGQ861" s="68"/>
      <c r="EGR861" s="68"/>
      <c r="EGS861" s="68"/>
      <c r="EGT861" s="68"/>
      <c r="EGU861" s="68"/>
      <c r="EGV861" s="68"/>
      <c r="EGW861" s="68"/>
      <c r="EGX861" s="68"/>
      <c r="EGY861" s="68"/>
      <c r="EGZ861" s="68"/>
      <c r="EHA861" s="68"/>
      <c r="EHB861" s="68"/>
      <c r="EHC861" s="68"/>
      <c r="EHD861" s="68"/>
      <c r="EHE861" s="68"/>
      <c r="EHF861" s="68"/>
      <c r="EHG861" s="68"/>
      <c r="EHH861" s="68"/>
      <c r="EHI861" s="68"/>
      <c r="EHJ861" s="68"/>
      <c r="EHK861" s="68"/>
      <c r="EHL861" s="68"/>
      <c r="EHM861" s="68"/>
      <c r="EHN861" s="68"/>
      <c r="EHO861" s="68"/>
      <c r="EHP861" s="68"/>
      <c r="EHQ861" s="68"/>
      <c r="EHR861" s="68"/>
      <c r="EHS861" s="68"/>
      <c r="EHT861" s="68"/>
      <c r="EHU861" s="68"/>
      <c r="EHV861" s="68"/>
      <c r="EHW861" s="68"/>
      <c r="EHX861" s="68"/>
      <c r="EHY861" s="68"/>
      <c r="EHZ861" s="68"/>
      <c r="EIA861" s="68"/>
      <c r="EIB861" s="68"/>
      <c r="EIC861" s="68"/>
      <c r="EID861" s="68"/>
      <c r="EIE861" s="68"/>
      <c r="EIF861" s="68"/>
      <c r="EIG861" s="68"/>
      <c r="EIH861" s="68"/>
      <c r="EII861" s="68"/>
      <c r="EIJ861" s="68"/>
      <c r="EIK861" s="68"/>
      <c r="EIL861" s="68"/>
      <c r="EIM861" s="68"/>
      <c r="EIN861" s="68"/>
      <c r="EIO861" s="68"/>
      <c r="EIP861" s="68"/>
      <c r="EIQ861" s="68"/>
      <c r="EIR861" s="68"/>
      <c r="EIS861" s="68"/>
      <c r="EIT861" s="68"/>
      <c r="EIU861" s="68"/>
      <c r="EIV861" s="68"/>
      <c r="EIW861" s="68"/>
      <c r="EIX861" s="68"/>
      <c r="EIY861" s="68"/>
      <c r="EIZ861" s="68"/>
      <c r="EJA861" s="68"/>
      <c r="EJB861" s="68"/>
      <c r="EJC861" s="68"/>
      <c r="EJD861" s="68"/>
      <c r="EJE861" s="68"/>
      <c r="EJF861" s="68"/>
      <c r="EJG861" s="68"/>
      <c r="EJH861" s="68"/>
      <c r="EJI861" s="68"/>
      <c r="EJJ861" s="68"/>
      <c r="EJK861" s="68"/>
      <c r="EJL861" s="68"/>
      <c r="EJM861" s="68"/>
      <c r="EJN861" s="68"/>
      <c r="EJO861" s="68"/>
      <c r="EJP861" s="68"/>
      <c r="EJQ861" s="68"/>
      <c r="EJR861" s="68"/>
      <c r="EJS861" s="68"/>
      <c r="EJT861" s="68"/>
      <c r="EJU861" s="68"/>
      <c r="EJV861" s="68"/>
      <c r="EJW861" s="68"/>
      <c r="EJX861" s="68"/>
      <c r="EJY861" s="68"/>
      <c r="EJZ861" s="68"/>
      <c r="EKA861" s="68"/>
      <c r="EKB861" s="68"/>
      <c r="EKC861" s="68"/>
      <c r="EKD861" s="68"/>
      <c r="EKE861" s="68"/>
      <c r="EKF861" s="68"/>
      <c r="EKG861" s="68"/>
      <c r="EKH861" s="68"/>
      <c r="EKI861" s="68"/>
      <c r="EKJ861" s="68"/>
      <c r="EKK861" s="68"/>
      <c r="EKL861" s="68"/>
      <c r="EKM861" s="68"/>
      <c r="EKN861" s="68"/>
      <c r="EKO861" s="68"/>
      <c r="EKP861" s="68"/>
      <c r="EKQ861" s="68"/>
      <c r="EKR861" s="68"/>
      <c r="EKS861" s="68"/>
      <c r="EKT861" s="68"/>
      <c r="EKU861" s="68"/>
      <c r="EKV861" s="68"/>
      <c r="EKW861" s="68"/>
      <c r="EKX861" s="68"/>
      <c r="EKY861" s="68"/>
      <c r="EKZ861" s="68"/>
      <c r="ELA861" s="68"/>
      <c r="ELB861" s="68"/>
      <c r="ELC861" s="68"/>
      <c r="ELD861" s="68"/>
      <c r="ELE861" s="68"/>
      <c r="ELF861" s="68"/>
      <c r="ELG861" s="68"/>
      <c r="ELH861" s="68"/>
      <c r="ELI861" s="68"/>
      <c r="ELJ861" s="68"/>
      <c r="ELK861" s="68"/>
      <c r="ELL861" s="68"/>
      <c r="ELM861" s="68"/>
      <c r="ELN861" s="68"/>
      <c r="ELO861" s="68"/>
      <c r="ELP861" s="68"/>
      <c r="ELQ861" s="68"/>
      <c r="ELR861" s="68"/>
      <c r="ELS861" s="68"/>
      <c r="ELT861" s="68"/>
      <c r="ELU861" s="68"/>
      <c r="ELV861" s="68"/>
      <c r="ELW861" s="68"/>
      <c r="ELX861" s="68"/>
      <c r="ELY861" s="68"/>
      <c r="ELZ861" s="68"/>
      <c r="EMA861" s="68"/>
      <c r="EMB861" s="68"/>
      <c r="EMC861" s="68"/>
      <c r="EMD861" s="68"/>
      <c r="EME861" s="68"/>
      <c r="EMF861" s="68"/>
      <c r="EMG861" s="68"/>
      <c r="EMH861" s="68"/>
      <c r="EMI861" s="68"/>
      <c r="EMJ861" s="68"/>
      <c r="EMK861" s="68"/>
      <c r="EML861" s="68"/>
      <c r="EMM861" s="68"/>
      <c r="EMN861" s="68"/>
      <c r="EMO861" s="68"/>
      <c r="EMP861" s="68"/>
      <c r="EMQ861" s="68"/>
      <c r="EMR861" s="68"/>
      <c r="EMS861" s="68"/>
      <c r="EMT861" s="68"/>
      <c r="EMU861" s="68"/>
      <c r="EMV861" s="68"/>
      <c r="EMW861" s="68"/>
      <c r="EMX861" s="68"/>
      <c r="EMY861" s="68"/>
      <c r="EMZ861" s="68"/>
      <c r="ENA861" s="68"/>
      <c r="ENB861" s="68"/>
      <c r="ENC861" s="68"/>
      <c r="END861" s="68"/>
      <c r="ENE861" s="68"/>
      <c r="ENF861" s="68"/>
      <c r="ENG861" s="68"/>
      <c r="ENH861" s="68"/>
      <c r="ENI861" s="68"/>
      <c r="ENJ861" s="68"/>
      <c r="ENK861" s="68"/>
      <c r="ENL861" s="68"/>
      <c r="ENM861" s="68"/>
      <c r="ENN861" s="68"/>
      <c r="ENO861" s="68"/>
      <c r="ENP861" s="68"/>
      <c r="ENQ861" s="68"/>
      <c r="ENR861" s="68"/>
      <c r="ENS861" s="68"/>
      <c r="ENT861" s="68"/>
      <c r="ENU861" s="68"/>
      <c r="ENV861" s="68"/>
      <c r="ENW861" s="68"/>
      <c r="ENX861" s="68"/>
      <c r="ENY861" s="68"/>
      <c r="ENZ861" s="68"/>
      <c r="EOA861" s="68"/>
      <c r="EOB861" s="68"/>
      <c r="EOC861" s="68"/>
      <c r="EOD861" s="68"/>
      <c r="EOE861" s="68"/>
      <c r="EOF861" s="68"/>
      <c r="EOG861" s="68"/>
      <c r="EOH861" s="68"/>
      <c r="EOI861" s="68"/>
      <c r="EOJ861" s="68"/>
      <c r="EOK861" s="68"/>
      <c r="EOL861" s="68"/>
      <c r="EOM861" s="68"/>
      <c r="EON861" s="68"/>
      <c r="EOO861" s="68"/>
      <c r="EOP861" s="68"/>
      <c r="EOQ861" s="68"/>
      <c r="EOR861" s="68"/>
      <c r="EOS861" s="68"/>
      <c r="EOT861" s="68"/>
      <c r="EOU861" s="68"/>
      <c r="EOV861" s="68"/>
      <c r="EOW861" s="68"/>
      <c r="EOX861" s="68"/>
      <c r="EOY861" s="68"/>
      <c r="EOZ861" s="68"/>
      <c r="EPA861" s="68"/>
      <c r="EPB861" s="68"/>
      <c r="EPC861" s="68"/>
      <c r="EPD861" s="68"/>
      <c r="EPE861" s="68"/>
      <c r="EPF861" s="68"/>
      <c r="EPG861" s="68"/>
      <c r="EPH861" s="68"/>
      <c r="EPI861" s="68"/>
      <c r="EPJ861" s="68"/>
      <c r="EPK861" s="68"/>
      <c r="EPL861" s="68"/>
      <c r="EPM861" s="68"/>
      <c r="EPN861" s="68"/>
      <c r="EPO861" s="68"/>
      <c r="EPP861" s="68"/>
      <c r="EPQ861" s="68"/>
      <c r="EPR861" s="68"/>
      <c r="EPS861" s="68"/>
      <c r="EPT861" s="68"/>
      <c r="EPU861" s="68"/>
      <c r="EPV861" s="68"/>
      <c r="EPW861" s="68"/>
      <c r="EPX861" s="68"/>
      <c r="EPY861" s="68"/>
      <c r="EPZ861" s="68"/>
      <c r="EQA861" s="68"/>
      <c r="EQB861" s="68"/>
      <c r="EQC861" s="68"/>
      <c r="EQD861" s="68"/>
      <c r="EQE861" s="68"/>
      <c r="EQF861" s="68"/>
      <c r="EQG861" s="68"/>
      <c r="EQH861" s="68"/>
      <c r="EQI861" s="68"/>
      <c r="EQJ861" s="68"/>
      <c r="EQK861" s="68"/>
      <c r="EQL861" s="68"/>
      <c r="EQM861" s="68"/>
      <c r="EQN861" s="68"/>
      <c r="EQO861" s="68"/>
      <c r="EQP861" s="68"/>
      <c r="EQQ861" s="68"/>
      <c r="EQR861" s="68"/>
      <c r="EQS861" s="68"/>
      <c r="EQT861" s="68"/>
      <c r="EQU861" s="68"/>
      <c r="EQV861" s="68"/>
      <c r="EQW861" s="68"/>
      <c r="EQX861" s="68"/>
      <c r="EQY861" s="68"/>
      <c r="EQZ861" s="68"/>
      <c r="ERA861" s="68"/>
      <c r="ERB861" s="68"/>
      <c r="ERC861" s="68"/>
      <c r="ERD861" s="68"/>
      <c r="ERE861" s="68"/>
      <c r="ERF861" s="68"/>
      <c r="ERG861" s="68"/>
      <c r="ERH861" s="68"/>
      <c r="ERI861" s="68"/>
      <c r="ERJ861" s="68"/>
      <c r="ERK861" s="68"/>
      <c r="ERL861" s="68"/>
      <c r="ERM861" s="68"/>
      <c r="ERN861" s="68"/>
      <c r="ERO861" s="68"/>
      <c r="ERP861" s="68"/>
      <c r="ERQ861" s="68"/>
      <c r="ERR861" s="68"/>
      <c r="ERS861" s="68"/>
      <c r="ERT861" s="68"/>
      <c r="ERU861" s="68"/>
      <c r="ERV861" s="68"/>
      <c r="ERW861" s="68"/>
      <c r="ERX861" s="68"/>
      <c r="ERY861" s="68"/>
      <c r="ERZ861" s="68"/>
      <c r="ESA861" s="68"/>
      <c r="ESB861" s="68"/>
      <c r="ESC861" s="68"/>
      <c r="ESD861" s="68"/>
      <c r="ESE861" s="68"/>
      <c r="ESF861" s="68"/>
      <c r="ESG861" s="68"/>
      <c r="ESH861" s="68"/>
      <c r="ESI861" s="68"/>
      <c r="ESJ861" s="68"/>
      <c r="ESK861" s="68"/>
      <c r="ESL861" s="68"/>
      <c r="ESM861" s="68"/>
      <c r="ESN861" s="68"/>
      <c r="ESO861" s="68"/>
      <c r="ESP861" s="68"/>
      <c r="ESQ861" s="68"/>
      <c r="ESR861" s="68"/>
      <c r="ESS861" s="68"/>
      <c r="EST861" s="68"/>
      <c r="ESU861" s="68"/>
      <c r="ESV861" s="68"/>
      <c r="ESW861" s="68"/>
      <c r="ESX861" s="68"/>
      <c r="ESY861" s="68"/>
      <c r="ESZ861" s="68"/>
      <c r="ETA861" s="68"/>
      <c r="ETB861" s="68"/>
      <c r="ETC861" s="68"/>
      <c r="ETD861" s="68"/>
      <c r="ETE861" s="68"/>
      <c r="ETF861" s="68"/>
      <c r="ETG861" s="68"/>
      <c r="ETH861" s="68"/>
      <c r="ETI861" s="68"/>
      <c r="ETJ861" s="68"/>
      <c r="ETK861" s="68"/>
      <c r="ETL861" s="68"/>
      <c r="ETM861" s="68"/>
      <c r="ETN861" s="68"/>
      <c r="ETO861" s="68"/>
      <c r="ETP861" s="68"/>
      <c r="ETQ861" s="68"/>
      <c r="ETR861" s="68"/>
      <c r="ETS861" s="68"/>
      <c r="ETT861" s="68"/>
      <c r="ETU861" s="68"/>
      <c r="ETV861" s="68"/>
      <c r="ETW861" s="68"/>
      <c r="ETX861" s="68"/>
      <c r="ETY861" s="68"/>
      <c r="ETZ861" s="68"/>
      <c r="EUA861" s="68"/>
      <c r="EUB861" s="68"/>
      <c r="EUC861" s="68"/>
      <c r="EUD861" s="68"/>
      <c r="EUE861" s="68"/>
      <c r="EUF861" s="68"/>
      <c r="EUG861" s="68"/>
      <c r="EUH861" s="68"/>
      <c r="EUI861" s="68"/>
      <c r="EUJ861" s="68"/>
      <c r="EUK861" s="68"/>
      <c r="EUL861" s="68"/>
      <c r="EUM861" s="68"/>
      <c r="EUN861" s="68"/>
      <c r="EUO861" s="68"/>
      <c r="EUP861" s="68"/>
      <c r="EUQ861" s="68"/>
      <c r="EUR861" s="68"/>
      <c r="EUS861" s="68"/>
      <c r="EUT861" s="68"/>
      <c r="EUU861" s="68"/>
      <c r="EUV861" s="68"/>
      <c r="EUW861" s="68"/>
      <c r="EUX861" s="68"/>
      <c r="EUY861" s="68"/>
      <c r="EUZ861" s="68"/>
      <c r="EVA861" s="68"/>
      <c r="EVB861" s="68"/>
      <c r="EVC861" s="68"/>
      <c r="EVD861" s="68"/>
      <c r="EVE861" s="68"/>
      <c r="EVF861" s="68"/>
      <c r="EVG861" s="68"/>
      <c r="EVH861" s="68"/>
      <c r="EVI861" s="68"/>
      <c r="EVJ861" s="68"/>
      <c r="EVK861" s="68"/>
      <c r="EVL861" s="68"/>
      <c r="EVM861" s="68"/>
      <c r="EVN861" s="68"/>
      <c r="EVO861" s="68"/>
      <c r="EVP861" s="68"/>
      <c r="EVQ861" s="68"/>
      <c r="EVR861" s="68"/>
      <c r="EVS861" s="68"/>
      <c r="EVT861" s="68"/>
      <c r="EVU861" s="68"/>
      <c r="EVV861" s="68"/>
      <c r="EVW861" s="68"/>
      <c r="EVX861" s="68"/>
      <c r="EVY861" s="68"/>
      <c r="EVZ861" s="68"/>
      <c r="EWA861" s="68"/>
      <c r="EWB861" s="68"/>
      <c r="EWC861" s="68"/>
      <c r="EWD861" s="68"/>
      <c r="EWE861" s="68"/>
      <c r="EWF861" s="68"/>
      <c r="EWG861" s="68"/>
      <c r="EWH861" s="68"/>
      <c r="EWI861" s="68"/>
      <c r="EWJ861" s="68"/>
      <c r="EWK861" s="68"/>
      <c r="EWL861" s="68"/>
      <c r="EWM861" s="68"/>
      <c r="EWN861" s="68"/>
      <c r="EWO861" s="68"/>
      <c r="EWP861" s="68"/>
      <c r="EWQ861" s="68"/>
      <c r="EWR861" s="68"/>
      <c r="EWS861" s="68"/>
      <c r="EWT861" s="68"/>
      <c r="EWU861" s="68"/>
      <c r="EWV861" s="68"/>
      <c r="EWW861" s="68"/>
      <c r="EWX861" s="68"/>
      <c r="EWY861" s="68"/>
      <c r="EWZ861" s="68"/>
      <c r="EXA861" s="68"/>
      <c r="EXB861" s="68"/>
      <c r="EXC861" s="68"/>
      <c r="EXD861" s="68"/>
      <c r="EXE861" s="68"/>
      <c r="EXF861" s="68"/>
      <c r="EXG861" s="68"/>
      <c r="EXH861" s="68"/>
      <c r="EXI861" s="68"/>
      <c r="EXJ861" s="68"/>
      <c r="EXK861" s="68"/>
      <c r="EXL861" s="68"/>
      <c r="EXM861" s="68"/>
      <c r="EXN861" s="68"/>
      <c r="EXO861" s="68"/>
      <c r="EXP861" s="68"/>
      <c r="EXQ861" s="68"/>
      <c r="EXR861" s="68"/>
      <c r="EXS861" s="68"/>
      <c r="EXT861" s="68"/>
      <c r="EXU861" s="68"/>
      <c r="EXV861" s="68"/>
      <c r="EXW861" s="68"/>
      <c r="EXX861" s="68"/>
      <c r="EXY861" s="68"/>
      <c r="EXZ861" s="68"/>
      <c r="EYA861" s="68"/>
      <c r="EYB861" s="68"/>
      <c r="EYC861" s="68"/>
      <c r="EYD861" s="68"/>
      <c r="EYE861" s="68"/>
      <c r="EYF861" s="68"/>
      <c r="EYG861" s="68"/>
      <c r="EYH861" s="68"/>
      <c r="EYI861" s="68"/>
      <c r="EYJ861" s="68"/>
      <c r="EYK861" s="68"/>
      <c r="EYL861" s="68"/>
      <c r="EYM861" s="68"/>
      <c r="EYN861" s="68"/>
      <c r="EYO861" s="68"/>
      <c r="EYP861" s="68"/>
      <c r="EYQ861" s="68"/>
      <c r="EYR861" s="68"/>
      <c r="EYS861" s="68"/>
      <c r="EYT861" s="68"/>
      <c r="EYU861" s="68"/>
      <c r="EYV861" s="68"/>
      <c r="EYW861" s="68"/>
      <c r="EYX861" s="68"/>
      <c r="EYY861" s="68"/>
      <c r="EYZ861" s="68"/>
      <c r="EZA861" s="68"/>
      <c r="EZB861" s="68"/>
      <c r="EZC861" s="68"/>
      <c r="EZD861" s="68"/>
      <c r="EZE861" s="68"/>
      <c r="EZF861" s="68"/>
      <c r="EZG861" s="68"/>
      <c r="EZH861" s="68"/>
      <c r="EZI861" s="68"/>
      <c r="EZJ861" s="68"/>
      <c r="EZK861" s="68"/>
      <c r="EZL861" s="68"/>
      <c r="EZM861" s="68"/>
      <c r="EZN861" s="68"/>
      <c r="EZO861" s="68"/>
      <c r="EZP861" s="68"/>
      <c r="EZQ861" s="68"/>
      <c r="EZR861" s="68"/>
      <c r="EZS861" s="68"/>
      <c r="EZT861" s="68"/>
      <c r="EZU861" s="68"/>
      <c r="EZV861" s="68"/>
      <c r="EZW861" s="68"/>
      <c r="EZX861" s="68"/>
      <c r="EZY861" s="68"/>
      <c r="EZZ861" s="68"/>
      <c r="FAA861" s="68"/>
      <c r="FAB861" s="68"/>
      <c r="FAC861" s="68"/>
      <c r="FAD861" s="68"/>
      <c r="FAE861" s="68"/>
      <c r="FAF861" s="68"/>
      <c r="FAG861" s="68"/>
      <c r="FAH861" s="68"/>
      <c r="FAI861" s="68"/>
      <c r="FAJ861" s="68"/>
      <c r="FAK861" s="68"/>
      <c r="FAL861" s="68"/>
      <c r="FAM861" s="68"/>
      <c r="FAN861" s="68"/>
      <c r="FAO861" s="68"/>
      <c r="FAP861" s="68"/>
      <c r="FAQ861" s="68"/>
      <c r="FAR861" s="68"/>
      <c r="FAS861" s="68"/>
      <c r="FAT861" s="68"/>
      <c r="FAU861" s="68"/>
      <c r="FAV861" s="68"/>
      <c r="FAW861" s="68"/>
      <c r="FAX861" s="68"/>
      <c r="FAY861" s="68"/>
      <c r="FAZ861" s="68"/>
      <c r="FBA861" s="68"/>
      <c r="FBB861" s="68"/>
      <c r="FBC861" s="68"/>
      <c r="FBD861" s="68"/>
      <c r="FBE861" s="68"/>
      <c r="FBF861" s="68"/>
      <c r="FBG861" s="68"/>
      <c r="FBH861" s="68"/>
      <c r="FBI861" s="68"/>
      <c r="FBJ861" s="68"/>
      <c r="FBK861" s="68"/>
      <c r="FBL861" s="68"/>
      <c r="FBM861" s="68"/>
      <c r="FBN861" s="68"/>
      <c r="FBO861" s="68"/>
      <c r="FBP861" s="68"/>
      <c r="FBQ861" s="68"/>
      <c r="FBR861" s="68"/>
      <c r="FBS861" s="68"/>
      <c r="FBT861" s="68"/>
      <c r="FBU861" s="68"/>
      <c r="FBV861" s="68"/>
      <c r="FBW861" s="68"/>
      <c r="FBX861" s="68"/>
      <c r="FBY861" s="68"/>
      <c r="FBZ861" s="68"/>
      <c r="FCA861" s="68"/>
      <c r="FCB861" s="68"/>
      <c r="FCC861" s="68"/>
      <c r="FCD861" s="68"/>
      <c r="FCE861" s="68"/>
      <c r="FCF861" s="68"/>
      <c r="FCG861" s="68"/>
      <c r="FCH861" s="68"/>
      <c r="FCI861" s="68"/>
      <c r="FCJ861" s="68"/>
      <c r="FCK861" s="68"/>
      <c r="FCL861" s="68"/>
      <c r="FCM861" s="68"/>
      <c r="FCN861" s="68"/>
      <c r="FCO861" s="68"/>
      <c r="FCP861" s="68"/>
      <c r="FCQ861" s="68"/>
      <c r="FCR861" s="68"/>
      <c r="FCS861" s="68"/>
      <c r="FCT861" s="68"/>
      <c r="FCU861" s="68"/>
      <c r="FCV861" s="68"/>
      <c r="FCW861" s="68"/>
      <c r="FCX861" s="68"/>
      <c r="FCY861" s="68"/>
      <c r="FCZ861" s="68"/>
      <c r="FDA861" s="68"/>
      <c r="FDB861" s="68"/>
      <c r="FDC861" s="68"/>
      <c r="FDD861" s="68"/>
      <c r="FDE861" s="68"/>
      <c r="FDF861" s="68"/>
      <c r="FDG861" s="68"/>
      <c r="FDH861" s="68"/>
      <c r="FDI861" s="68"/>
      <c r="FDJ861" s="68"/>
      <c r="FDK861" s="68"/>
      <c r="FDL861" s="68"/>
      <c r="FDM861" s="68"/>
      <c r="FDN861" s="68"/>
      <c r="FDO861" s="68"/>
      <c r="FDP861" s="68"/>
      <c r="FDQ861" s="68"/>
      <c r="FDR861" s="68"/>
      <c r="FDS861" s="68"/>
      <c r="FDT861" s="68"/>
      <c r="FDU861" s="68"/>
      <c r="FDV861" s="68"/>
      <c r="FDW861" s="68"/>
      <c r="FDX861" s="68"/>
      <c r="FDY861" s="68"/>
      <c r="FDZ861" s="68"/>
      <c r="FEA861" s="68"/>
      <c r="FEB861" s="68"/>
      <c r="FEC861" s="68"/>
      <c r="FED861" s="68"/>
      <c r="FEE861" s="68"/>
      <c r="FEF861" s="68"/>
      <c r="FEG861" s="68"/>
      <c r="FEH861" s="68"/>
      <c r="FEI861" s="68"/>
      <c r="FEJ861" s="68"/>
      <c r="FEK861" s="68"/>
      <c r="FEL861" s="68"/>
      <c r="FEM861" s="68"/>
      <c r="FEN861" s="68"/>
      <c r="FEO861" s="68"/>
      <c r="FEP861" s="68"/>
      <c r="FEQ861" s="68"/>
      <c r="FER861" s="68"/>
      <c r="FES861" s="68"/>
      <c r="FET861" s="68"/>
      <c r="FEU861" s="68"/>
      <c r="FEV861" s="68"/>
      <c r="FEW861" s="68"/>
      <c r="FEX861" s="68"/>
      <c r="FEY861" s="68"/>
      <c r="FEZ861" s="68"/>
      <c r="FFA861" s="68"/>
      <c r="FFB861" s="68"/>
      <c r="FFC861" s="68"/>
      <c r="FFD861" s="68"/>
      <c r="FFE861" s="68"/>
      <c r="FFF861" s="68"/>
      <c r="FFG861" s="68"/>
      <c r="FFH861" s="68"/>
      <c r="FFI861" s="68"/>
      <c r="FFJ861" s="68"/>
      <c r="FFK861" s="68"/>
      <c r="FFL861" s="68"/>
      <c r="FFM861" s="68"/>
      <c r="FFN861" s="68"/>
      <c r="FFO861" s="68"/>
      <c r="FFP861" s="68"/>
      <c r="FFQ861" s="68"/>
      <c r="FFR861" s="68"/>
      <c r="FFS861" s="68"/>
      <c r="FFT861" s="68"/>
      <c r="FFU861" s="68"/>
      <c r="FFV861" s="68"/>
      <c r="FFW861" s="68"/>
      <c r="FFX861" s="68"/>
      <c r="FFY861" s="68"/>
      <c r="FFZ861" s="68"/>
      <c r="FGA861" s="68"/>
      <c r="FGB861" s="68"/>
      <c r="FGC861" s="68"/>
      <c r="FGD861" s="68"/>
      <c r="FGE861" s="68"/>
      <c r="FGF861" s="68"/>
      <c r="FGG861" s="68"/>
      <c r="FGH861" s="68"/>
      <c r="FGI861" s="68"/>
      <c r="FGJ861" s="68"/>
      <c r="FGK861" s="68"/>
      <c r="FGL861" s="68"/>
      <c r="FGM861" s="68"/>
      <c r="FGN861" s="68"/>
      <c r="FGO861" s="68"/>
      <c r="FGP861" s="68"/>
      <c r="FGQ861" s="68"/>
      <c r="FGR861" s="68"/>
      <c r="FGS861" s="68"/>
      <c r="FGT861" s="68"/>
      <c r="FGU861" s="68"/>
      <c r="FGV861" s="68"/>
      <c r="FGW861" s="68"/>
      <c r="FGX861" s="68"/>
      <c r="FGY861" s="68"/>
      <c r="FGZ861" s="68"/>
      <c r="FHA861" s="68"/>
      <c r="FHB861" s="68"/>
      <c r="FHC861" s="68"/>
      <c r="FHD861" s="68"/>
      <c r="FHE861" s="68"/>
      <c r="FHF861" s="68"/>
      <c r="FHG861" s="68"/>
      <c r="FHH861" s="68"/>
      <c r="FHI861" s="68"/>
      <c r="FHJ861" s="68"/>
      <c r="FHK861" s="68"/>
      <c r="FHL861" s="68"/>
      <c r="FHM861" s="68"/>
      <c r="FHN861" s="68"/>
      <c r="FHO861" s="68"/>
      <c r="FHP861" s="68"/>
      <c r="FHQ861" s="68"/>
      <c r="FHR861" s="68"/>
      <c r="FHS861" s="68"/>
      <c r="FHT861" s="68"/>
      <c r="FHU861" s="68"/>
      <c r="FHV861" s="68"/>
      <c r="FHW861" s="68"/>
      <c r="FHX861" s="68"/>
      <c r="FHY861" s="68"/>
      <c r="FHZ861" s="68"/>
      <c r="FIA861" s="68"/>
      <c r="FIB861" s="68"/>
      <c r="FIC861" s="68"/>
      <c r="FID861" s="68"/>
      <c r="FIE861" s="68"/>
      <c r="FIF861" s="68"/>
      <c r="FIG861" s="68"/>
      <c r="FIH861" s="68"/>
      <c r="FII861" s="68"/>
      <c r="FIJ861" s="68"/>
      <c r="FIK861" s="68"/>
      <c r="FIL861" s="68"/>
      <c r="FIM861" s="68"/>
      <c r="FIN861" s="68"/>
      <c r="FIO861" s="68"/>
      <c r="FIP861" s="68"/>
      <c r="FIQ861" s="68"/>
      <c r="FIR861" s="68"/>
      <c r="FIS861" s="68"/>
      <c r="FIT861" s="68"/>
      <c r="FIU861" s="68"/>
      <c r="FIV861" s="68"/>
      <c r="FIW861" s="68"/>
      <c r="FIX861" s="68"/>
      <c r="FIY861" s="68"/>
      <c r="FIZ861" s="68"/>
      <c r="FJA861" s="68"/>
      <c r="FJB861" s="68"/>
      <c r="FJC861" s="68"/>
      <c r="FJD861" s="68"/>
      <c r="FJE861" s="68"/>
      <c r="FJF861" s="68"/>
      <c r="FJG861" s="68"/>
      <c r="FJH861" s="68"/>
      <c r="FJI861" s="68"/>
      <c r="FJJ861" s="68"/>
      <c r="FJK861" s="68"/>
      <c r="FJL861" s="68"/>
      <c r="FJM861" s="68"/>
      <c r="FJN861" s="68"/>
      <c r="FJO861" s="68"/>
      <c r="FJP861" s="68"/>
      <c r="FJQ861" s="68"/>
      <c r="FJR861" s="68"/>
      <c r="FJS861" s="68"/>
      <c r="FJT861" s="68"/>
      <c r="FJU861" s="68"/>
      <c r="FJV861" s="68"/>
      <c r="FJW861" s="68"/>
      <c r="FJX861" s="68"/>
      <c r="FJY861" s="68"/>
      <c r="FJZ861" s="68"/>
      <c r="FKA861" s="68"/>
      <c r="FKB861" s="68"/>
      <c r="FKC861" s="68"/>
      <c r="FKD861" s="68"/>
      <c r="FKE861" s="68"/>
      <c r="FKF861" s="68"/>
      <c r="FKG861" s="68"/>
      <c r="FKH861" s="68"/>
      <c r="FKI861" s="68"/>
      <c r="FKJ861" s="68"/>
      <c r="FKK861" s="68"/>
      <c r="FKL861" s="68"/>
      <c r="FKM861" s="68"/>
      <c r="FKN861" s="68"/>
      <c r="FKO861" s="68"/>
      <c r="FKP861" s="68"/>
      <c r="FKQ861" s="68"/>
      <c r="FKR861" s="68"/>
      <c r="FKS861" s="68"/>
      <c r="FKT861" s="68"/>
      <c r="FKU861" s="68"/>
      <c r="FKV861" s="68"/>
      <c r="FKW861" s="68"/>
      <c r="FKX861" s="68"/>
      <c r="FKY861" s="68"/>
      <c r="FKZ861" s="68"/>
      <c r="FLA861" s="68"/>
      <c r="FLB861" s="68"/>
      <c r="FLC861" s="68"/>
      <c r="FLD861" s="68"/>
      <c r="FLE861" s="68"/>
      <c r="FLF861" s="68"/>
      <c r="FLG861" s="68"/>
      <c r="FLH861" s="68"/>
      <c r="FLI861" s="68"/>
      <c r="FLJ861" s="68"/>
      <c r="FLK861" s="68"/>
      <c r="FLL861" s="68"/>
      <c r="FLM861" s="68"/>
      <c r="FLN861" s="68"/>
      <c r="FLO861" s="68"/>
      <c r="FLP861" s="68"/>
      <c r="FLQ861" s="68"/>
      <c r="FLR861" s="68"/>
      <c r="FLS861" s="68"/>
      <c r="FLT861" s="68"/>
      <c r="FLU861" s="68"/>
      <c r="FLV861" s="68"/>
      <c r="FLW861" s="68"/>
      <c r="FLX861" s="68"/>
      <c r="FLY861" s="68"/>
      <c r="FLZ861" s="68"/>
      <c r="FMA861" s="68"/>
      <c r="FMB861" s="68"/>
      <c r="FMC861" s="68"/>
      <c r="FMD861" s="68"/>
      <c r="FME861" s="68"/>
      <c r="FMF861" s="68"/>
      <c r="FMG861" s="68"/>
      <c r="FMH861" s="68"/>
      <c r="FMI861" s="68"/>
      <c r="FMJ861" s="68"/>
      <c r="FMK861" s="68"/>
      <c r="FML861" s="68"/>
      <c r="FMM861" s="68"/>
      <c r="FMN861" s="68"/>
      <c r="FMO861" s="68"/>
      <c r="FMP861" s="68"/>
      <c r="FMQ861" s="68"/>
      <c r="FMR861" s="68"/>
      <c r="FMS861" s="68"/>
      <c r="FMT861" s="68"/>
      <c r="FMU861" s="68"/>
      <c r="FMV861" s="68"/>
      <c r="FMW861" s="68"/>
      <c r="FMX861" s="68"/>
      <c r="FMY861" s="68"/>
      <c r="FMZ861" s="68"/>
      <c r="FNA861" s="68"/>
      <c r="FNB861" s="68"/>
      <c r="FNC861" s="68"/>
      <c r="FND861" s="68"/>
      <c r="FNE861" s="68"/>
      <c r="FNF861" s="68"/>
      <c r="FNG861" s="68"/>
      <c r="FNH861" s="68"/>
      <c r="FNI861" s="68"/>
      <c r="FNJ861" s="68"/>
      <c r="FNK861" s="68"/>
      <c r="FNL861" s="68"/>
      <c r="FNM861" s="68"/>
      <c r="FNN861" s="68"/>
      <c r="FNO861" s="68"/>
      <c r="FNP861" s="68"/>
      <c r="FNQ861" s="68"/>
      <c r="FNR861" s="68"/>
      <c r="FNS861" s="68"/>
      <c r="FNT861" s="68"/>
      <c r="FNU861" s="68"/>
      <c r="FNV861" s="68"/>
      <c r="FNW861" s="68"/>
      <c r="FNX861" s="68"/>
      <c r="FNY861" s="68"/>
      <c r="FNZ861" s="68"/>
      <c r="FOA861" s="68"/>
      <c r="FOB861" s="68"/>
      <c r="FOC861" s="68"/>
      <c r="FOD861" s="68"/>
      <c r="FOE861" s="68"/>
      <c r="FOF861" s="68"/>
      <c r="FOG861" s="68"/>
      <c r="FOH861" s="68"/>
      <c r="FOI861" s="68"/>
      <c r="FOJ861" s="68"/>
      <c r="FOK861" s="68"/>
      <c r="FOL861" s="68"/>
      <c r="FOM861" s="68"/>
      <c r="FON861" s="68"/>
      <c r="FOO861" s="68"/>
      <c r="FOP861" s="68"/>
      <c r="FOQ861" s="68"/>
      <c r="FOR861" s="68"/>
      <c r="FOS861" s="68"/>
      <c r="FOT861" s="68"/>
      <c r="FOU861" s="68"/>
      <c r="FOV861" s="68"/>
      <c r="FOW861" s="68"/>
      <c r="FOX861" s="68"/>
      <c r="FOY861" s="68"/>
      <c r="FOZ861" s="68"/>
      <c r="FPA861" s="68"/>
      <c r="FPB861" s="68"/>
      <c r="FPC861" s="68"/>
      <c r="FPD861" s="68"/>
      <c r="FPE861" s="68"/>
      <c r="FPF861" s="68"/>
      <c r="FPG861" s="68"/>
      <c r="FPH861" s="68"/>
      <c r="FPI861" s="68"/>
      <c r="FPJ861" s="68"/>
      <c r="FPK861" s="68"/>
      <c r="FPL861" s="68"/>
      <c r="FPM861" s="68"/>
      <c r="FPN861" s="68"/>
      <c r="FPO861" s="68"/>
      <c r="FPP861" s="68"/>
      <c r="FPQ861" s="68"/>
      <c r="FPR861" s="68"/>
      <c r="FPS861" s="68"/>
      <c r="FPT861" s="68"/>
      <c r="FPU861" s="68"/>
      <c r="FPV861" s="68"/>
      <c r="FPW861" s="68"/>
      <c r="FPX861" s="68"/>
      <c r="FPY861" s="68"/>
      <c r="FPZ861" s="68"/>
      <c r="FQA861" s="68"/>
      <c r="FQB861" s="68"/>
      <c r="FQC861" s="68"/>
      <c r="FQD861" s="68"/>
      <c r="FQE861" s="68"/>
      <c r="FQF861" s="68"/>
      <c r="FQG861" s="68"/>
      <c r="FQH861" s="68"/>
      <c r="FQI861" s="68"/>
      <c r="FQJ861" s="68"/>
      <c r="FQK861" s="68"/>
      <c r="FQL861" s="68"/>
      <c r="FQM861" s="68"/>
      <c r="FQN861" s="68"/>
      <c r="FQO861" s="68"/>
      <c r="FQP861" s="68"/>
      <c r="FQQ861" s="68"/>
      <c r="FQR861" s="68"/>
      <c r="FQS861" s="68"/>
      <c r="FQT861" s="68"/>
      <c r="FQU861" s="68"/>
      <c r="FQV861" s="68"/>
      <c r="FQW861" s="68"/>
      <c r="FQX861" s="68"/>
      <c r="FQY861" s="68"/>
      <c r="FQZ861" s="68"/>
      <c r="FRA861" s="68"/>
      <c r="FRB861" s="68"/>
      <c r="FRC861" s="68"/>
      <c r="FRD861" s="68"/>
      <c r="FRE861" s="68"/>
      <c r="FRF861" s="68"/>
      <c r="FRG861" s="68"/>
      <c r="FRH861" s="68"/>
      <c r="FRI861" s="68"/>
      <c r="FRJ861" s="68"/>
      <c r="FRK861" s="68"/>
      <c r="FRL861" s="68"/>
      <c r="FRM861" s="68"/>
      <c r="FRN861" s="68"/>
      <c r="FRO861" s="68"/>
      <c r="FRP861" s="68"/>
      <c r="FRQ861" s="68"/>
      <c r="FRR861" s="68"/>
      <c r="FRS861" s="68"/>
      <c r="FRT861" s="68"/>
      <c r="FRU861" s="68"/>
      <c r="FRV861" s="68"/>
      <c r="FRW861" s="68"/>
      <c r="FRX861" s="68"/>
      <c r="FRY861" s="68"/>
      <c r="FRZ861" s="68"/>
      <c r="FSA861" s="68"/>
      <c r="FSB861" s="68"/>
      <c r="FSC861" s="68"/>
      <c r="FSD861" s="68"/>
      <c r="FSE861" s="68"/>
      <c r="FSF861" s="68"/>
      <c r="FSG861" s="68"/>
      <c r="FSH861" s="68"/>
      <c r="FSI861" s="68"/>
      <c r="FSJ861" s="68"/>
      <c r="FSK861" s="68"/>
      <c r="FSL861" s="68"/>
      <c r="FSM861" s="68"/>
      <c r="FSN861" s="68"/>
      <c r="FSO861" s="68"/>
      <c r="FSP861" s="68"/>
      <c r="FSQ861" s="68"/>
      <c r="FSR861" s="68"/>
      <c r="FSS861" s="68"/>
      <c r="FST861" s="68"/>
      <c r="FSU861" s="68"/>
      <c r="FSV861" s="68"/>
      <c r="FSW861" s="68"/>
      <c r="FSX861" s="68"/>
      <c r="FSY861" s="68"/>
      <c r="FSZ861" s="68"/>
      <c r="FTA861" s="68"/>
      <c r="FTB861" s="68"/>
      <c r="FTC861" s="68"/>
      <c r="FTD861" s="68"/>
      <c r="FTE861" s="68"/>
      <c r="FTF861" s="68"/>
      <c r="FTG861" s="68"/>
      <c r="FTH861" s="68"/>
      <c r="FTI861" s="68"/>
      <c r="FTJ861" s="68"/>
      <c r="FTK861" s="68"/>
      <c r="FTL861" s="68"/>
      <c r="FTM861" s="68"/>
      <c r="FTN861" s="68"/>
      <c r="FTO861" s="68"/>
      <c r="FTP861" s="68"/>
      <c r="FTQ861" s="68"/>
      <c r="FTR861" s="68"/>
      <c r="FTS861" s="68"/>
      <c r="FTT861" s="68"/>
      <c r="FTU861" s="68"/>
      <c r="FTV861" s="68"/>
      <c r="FTW861" s="68"/>
      <c r="FTX861" s="68"/>
      <c r="FTY861" s="68"/>
      <c r="FTZ861" s="68"/>
      <c r="FUA861" s="68"/>
      <c r="FUB861" s="68"/>
      <c r="FUC861" s="68"/>
      <c r="FUD861" s="68"/>
      <c r="FUE861" s="68"/>
      <c r="FUF861" s="68"/>
      <c r="FUG861" s="68"/>
      <c r="FUH861" s="68"/>
      <c r="FUI861" s="68"/>
      <c r="FUJ861" s="68"/>
      <c r="FUK861" s="68"/>
      <c r="FUL861" s="68"/>
      <c r="FUM861" s="68"/>
      <c r="FUN861" s="68"/>
      <c r="FUO861" s="68"/>
      <c r="FUP861" s="68"/>
      <c r="FUQ861" s="68"/>
      <c r="FUR861" s="68"/>
      <c r="FUS861" s="68"/>
      <c r="FUT861" s="68"/>
      <c r="FUU861" s="68"/>
      <c r="FUV861" s="68"/>
      <c r="FUW861" s="68"/>
      <c r="FUX861" s="68"/>
      <c r="FUY861" s="68"/>
      <c r="FUZ861" s="68"/>
      <c r="FVA861" s="68"/>
      <c r="FVB861" s="68"/>
      <c r="FVC861" s="68"/>
      <c r="FVD861" s="68"/>
      <c r="FVE861" s="68"/>
      <c r="FVF861" s="68"/>
      <c r="FVG861" s="68"/>
      <c r="FVH861" s="68"/>
      <c r="FVI861" s="68"/>
      <c r="FVJ861" s="68"/>
      <c r="FVK861" s="68"/>
      <c r="FVL861" s="68"/>
      <c r="FVM861" s="68"/>
      <c r="FVN861" s="68"/>
      <c r="FVO861" s="68"/>
      <c r="FVP861" s="68"/>
      <c r="FVQ861" s="68"/>
      <c r="FVR861" s="68"/>
      <c r="FVS861" s="68"/>
      <c r="FVT861" s="68"/>
      <c r="FVU861" s="68"/>
      <c r="FVV861" s="68"/>
      <c r="FVW861" s="68"/>
      <c r="FVX861" s="68"/>
      <c r="FVY861" s="68"/>
      <c r="FVZ861" s="68"/>
      <c r="FWA861" s="68"/>
      <c r="FWB861" s="68"/>
      <c r="FWC861" s="68"/>
      <c r="FWD861" s="68"/>
      <c r="FWE861" s="68"/>
      <c r="FWF861" s="68"/>
      <c r="FWG861" s="68"/>
      <c r="FWH861" s="68"/>
      <c r="FWI861" s="68"/>
      <c r="FWJ861" s="68"/>
      <c r="FWK861" s="68"/>
      <c r="FWL861" s="68"/>
      <c r="FWM861" s="68"/>
      <c r="FWN861" s="68"/>
      <c r="FWO861" s="68"/>
      <c r="FWP861" s="68"/>
      <c r="FWQ861" s="68"/>
      <c r="FWR861" s="68"/>
      <c r="FWS861" s="68"/>
      <c r="FWT861" s="68"/>
      <c r="FWU861" s="68"/>
      <c r="FWV861" s="68"/>
      <c r="FWW861" s="68"/>
      <c r="FWX861" s="68"/>
      <c r="FWY861" s="68"/>
      <c r="FWZ861" s="68"/>
      <c r="FXA861" s="68"/>
      <c r="FXB861" s="68"/>
      <c r="FXC861" s="68"/>
      <c r="FXD861" s="68"/>
      <c r="FXE861" s="68"/>
      <c r="FXF861" s="68"/>
      <c r="FXG861" s="68"/>
      <c r="FXH861" s="68"/>
      <c r="FXI861" s="68"/>
      <c r="FXJ861" s="68"/>
      <c r="FXK861" s="68"/>
      <c r="FXL861" s="68"/>
      <c r="FXM861" s="68"/>
      <c r="FXN861" s="68"/>
      <c r="FXO861" s="68"/>
      <c r="FXP861" s="68"/>
      <c r="FXQ861" s="68"/>
      <c r="FXR861" s="68"/>
      <c r="FXS861" s="68"/>
      <c r="FXT861" s="68"/>
      <c r="FXU861" s="68"/>
      <c r="FXV861" s="68"/>
      <c r="FXW861" s="68"/>
      <c r="FXX861" s="68"/>
      <c r="FXY861" s="68"/>
      <c r="FXZ861" s="68"/>
      <c r="FYA861" s="68"/>
      <c r="FYB861" s="68"/>
      <c r="FYC861" s="68"/>
      <c r="FYD861" s="68"/>
      <c r="FYE861" s="68"/>
      <c r="FYF861" s="68"/>
      <c r="FYG861" s="68"/>
      <c r="FYH861" s="68"/>
      <c r="FYI861" s="68"/>
      <c r="FYJ861" s="68"/>
      <c r="FYK861" s="68"/>
      <c r="FYL861" s="68"/>
      <c r="FYM861" s="68"/>
      <c r="FYN861" s="68"/>
      <c r="FYO861" s="68"/>
      <c r="FYP861" s="68"/>
      <c r="FYQ861" s="68"/>
      <c r="FYR861" s="68"/>
      <c r="FYS861" s="68"/>
      <c r="FYT861" s="68"/>
      <c r="FYU861" s="68"/>
      <c r="FYV861" s="68"/>
      <c r="FYW861" s="68"/>
      <c r="FYX861" s="68"/>
      <c r="FYY861" s="68"/>
      <c r="FYZ861" s="68"/>
      <c r="FZA861" s="68"/>
      <c r="FZB861" s="68"/>
      <c r="FZC861" s="68"/>
      <c r="FZD861" s="68"/>
      <c r="FZE861" s="68"/>
      <c r="FZF861" s="68"/>
      <c r="FZG861" s="68"/>
      <c r="FZH861" s="68"/>
      <c r="FZI861" s="68"/>
      <c r="FZJ861" s="68"/>
      <c r="FZK861" s="68"/>
      <c r="FZL861" s="68"/>
      <c r="FZM861" s="68"/>
      <c r="FZN861" s="68"/>
      <c r="FZO861" s="68"/>
      <c r="FZP861" s="68"/>
      <c r="FZQ861" s="68"/>
      <c r="FZR861" s="68"/>
      <c r="FZS861" s="68"/>
      <c r="FZT861" s="68"/>
      <c r="FZU861" s="68"/>
      <c r="FZV861" s="68"/>
      <c r="FZW861" s="68"/>
      <c r="FZX861" s="68"/>
      <c r="FZY861" s="68"/>
      <c r="FZZ861" s="68"/>
      <c r="GAA861" s="68"/>
      <c r="GAB861" s="68"/>
      <c r="GAC861" s="68"/>
      <c r="GAD861" s="68"/>
      <c r="GAE861" s="68"/>
      <c r="GAF861" s="68"/>
      <c r="GAG861" s="68"/>
      <c r="GAH861" s="68"/>
      <c r="GAI861" s="68"/>
      <c r="GAJ861" s="68"/>
      <c r="GAK861" s="68"/>
      <c r="GAL861" s="68"/>
      <c r="GAM861" s="68"/>
      <c r="GAN861" s="68"/>
      <c r="GAO861" s="68"/>
      <c r="GAP861" s="68"/>
      <c r="GAQ861" s="68"/>
      <c r="GAR861" s="68"/>
      <c r="GAS861" s="68"/>
      <c r="GAT861" s="68"/>
      <c r="GAU861" s="68"/>
      <c r="GAV861" s="68"/>
      <c r="GAW861" s="68"/>
      <c r="GAX861" s="68"/>
      <c r="GAY861" s="68"/>
      <c r="GAZ861" s="68"/>
      <c r="GBA861" s="68"/>
      <c r="GBB861" s="68"/>
      <c r="GBC861" s="68"/>
      <c r="GBD861" s="68"/>
      <c r="GBE861" s="68"/>
      <c r="GBF861" s="68"/>
      <c r="GBG861" s="68"/>
      <c r="GBH861" s="68"/>
      <c r="GBI861" s="68"/>
      <c r="GBJ861" s="68"/>
      <c r="GBK861" s="68"/>
      <c r="GBL861" s="68"/>
      <c r="GBM861" s="68"/>
      <c r="GBN861" s="68"/>
      <c r="GBO861" s="68"/>
      <c r="GBP861" s="68"/>
      <c r="GBQ861" s="68"/>
      <c r="GBR861" s="68"/>
      <c r="GBS861" s="68"/>
      <c r="GBT861" s="68"/>
      <c r="GBU861" s="68"/>
      <c r="GBV861" s="68"/>
      <c r="GBW861" s="68"/>
      <c r="GBX861" s="68"/>
      <c r="GBY861" s="68"/>
      <c r="GBZ861" s="68"/>
      <c r="GCA861" s="68"/>
      <c r="GCB861" s="68"/>
      <c r="GCC861" s="68"/>
      <c r="GCD861" s="68"/>
      <c r="GCE861" s="68"/>
      <c r="GCF861" s="68"/>
      <c r="GCG861" s="68"/>
      <c r="GCH861" s="68"/>
      <c r="GCI861" s="68"/>
      <c r="GCJ861" s="68"/>
      <c r="GCK861" s="68"/>
      <c r="GCL861" s="68"/>
      <c r="GCM861" s="68"/>
      <c r="GCN861" s="68"/>
      <c r="GCO861" s="68"/>
      <c r="GCP861" s="68"/>
      <c r="GCQ861" s="68"/>
      <c r="GCR861" s="68"/>
      <c r="GCS861" s="68"/>
      <c r="GCT861" s="68"/>
      <c r="GCU861" s="68"/>
      <c r="GCV861" s="68"/>
      <c r="GCW861" s="68"/>
      <c r="GCX861" s="68"/>
      <c r="GCY861" s="68"/>
      <c r="GCZ861" s="68"/>
      <c r="GDA861" s="68"/>
      <c r="GDB861" s="68"/>
      <c r="GDC861" s="68"/>
      <c r="GDD861" s="68"/>
      <c r="GDE861" s="68"/>
      <c r="GDF861" s="68"/>
      <c r="GDG861" s="68"/>
      <c r="GDH861" s="68"/>
      <c r="GDI861" s="68"/>
      <c r="GDJ861" s="68"/>
      <c r="GDK861" s="68"/>
      <c r="GDL861" s="68"/>
      <c r="GDM861" s="68"/>
      <c r="GDN861" s="68"/>
      <c r="GDO861" s="68"/>
      <c r="GDP861" s="68"/>
      <c r="GDQ861" s="68"/>
      <c r="GDR861" s="68"/>
      <c r="GDS861" s="68"/>
      <c r="GDT861" s="68"/>
      <c r="GDU861" s="68"/>
      <c r="GDV861" s="68"/>
      <c r="GDW861" s="68"/>
      <c r="GDX861" s="68"/>
      <c r="GDY861" s="68"/>
      <c r="GDZ861" s="68"/>
      <c r="GEA861" s="68"/>
      <c r="GEB861" s="68"/>
      <c r="GEC861" s="68"/>
      <c r="GED861" s="68"/>
      <c r="GEE861" s="68"/>
      <c r="GEF861" s="68"/>
      <c r="GEG861" s="68"/>
      <c r="GEH861" s="68"/>
      <c r="GEI861" s="68"/>
      <c r="GEJ861" s="68"/>
      <c r="GEK861" s="68"/>
      <c r="GEL861" s="68"/>
      <c r="GEM861" s="68"/>
      <c r="GEN861" s="68"/>
      <c r="GEO861" s="68"/>
      <c r="GEP861" s="68"/>
      <c r="GEQ861" s="68"/>
      <c r="GER861" s="68"/>
      <c r="GES861" s="68"/>
      <c r="GET861" s="68"/>
      <c r="GEU861" s="68"/>
      <c r="GEV861" s="68"/>
      <c r="GEW861" s="68"/>
      <c r="GEX861" s="68"/>
      <c r="GEY861" s="68"/>
      <c r="GEZ861" s="68"/>
      <c r="GFA861" s="68"/>
      <c r="GFB861" s="68"/>
      <c r="GFC861" s="68"/>
      <c r="GFD861" s="68"/>
      <c r="GFE861" s="68"/>
      <c r="GFF861" s="68"/>
      <c r="GFG861" s="68"/>
      <c r="GFH861" s="68"/>
      <c r="GFI861" s="68"/>
      <c r="GFJ861" s="68"/>
      <c r="GFK861" s="68"/>
      <c r="GFL861" s="68"/>
      <c r="GFM861" s="68"/>
      <c r="GFN861" s="68"/>
      <c r="GFO861" s="68"/>
      <c r="GFP861" s="68"/>
      <c r="GFQ861" s="68"/>
      <c r="GFR861" s="68"/>
      <c r="GFS861" s="68"/>
      <c r="GFT861" s="68"/>
      <c r="GFU861" s="68"/>
      <c r="GFV861" s="68"/>
      <c r="GFW861" s="68"/>
      <c r="GFX861" s="68"/>
      <c r="GFY861" s="68"/>
      <c r="GFZ861" s="68"/>
      <c r="GGA861" s="68"/>
      <c r="GGB861" s="68"/>
      <c r="GGC861" s="68"/>
      <c r="GGD861" s="68"/>
      <c r="GGE861" s="68"/>
      <c r="GGF861" s="68"/>
      <c r="GGG861" s="68"/>
      <c r="GGH861" s="68"/>
      <c r="GGI861" s="68"/>
      <c r="GGJ861" s="68"/>
      <c r="GGK861" s="68"/>
      <c r="GGL861" s="68"/>
      <c r="GGM861" s="68"/>
      <c r="GGN861" s="68"/>
      <c r="GGO861" s="68"/>
      <c r="GGP861" s="68"/>
      <c r="GGQ861" s="68"/>
      <c r="GGR861" s="68"/>
      <c r="GGS861" s="68"/>
      <c r="GGT861" s="68"/>
      <c r="GGU861" s="68"/>
      <c r="GGV861" s="68"/>
      <c r="GGW861" s="68"/>
      <c r="GGX861" s="68"/>
      <c r="GGY861" s="68"/>
      <c r="GGZ861" s="68"/>
      <c r="GHA861" s="68"/>
      <c r="GHB861" s="68"/>
      <c r="GHC861" s="68"/>
      <c r="GHD861" s="68"/>
      <c r="GHE861" s="68"/>
      <c r="GHF861" s="68"/>
      <c r="GHG861" s="68"/>
      <c r="GHH861" s="68"/>
      <c r="GHI861" s="68"/>
      <c r="GHJ861" s="68"/>
      <c r="GHK861" s="68"/>
      <c r="GHL861" s="68"/>
      <c r="GHM861" s="68"/>
      <c r="GHN861" s="68"/>
      <c r="GHO861" s="68"/>
      <c r="GHP861" s="68"/>
      <c r="GHQ861" s="68"/>
      <c r="GHR861" s="68"/>
      <c r="GHS861" s="68"/>
      <c r="GHT861" s="68"/>
      <c r="GHU861" s="68"/>
      <c r="GHV861" s="68"/>
      <c r="GHW861" s="68"/>
      <c r="GHX861" s="68"/>
      <c r="GHY861" s="68"/>
      <c r="GHZ861" s="68"/>
      <c r="GIA861" s="68"/>
      <c r="GIB861" s="68"/>
      <c r="GIC861" s="68"/>
      <c r="GID861" s="68"/>
      <c r="GIE861" s="68"/>
      <c r="GIF861" s="68"/>
      <c r="GIG861" s="68"/>
      <c r="GIH861" s="68"/>
      <c r="GII861" s="68"/>
      <c r="GIJ861" s="68"/>
      <c r="GIK861" s="68"/>
      <c r="GIL861" s="68"/>
      <c r="GIM861" s="68"/>
      <c r="GIN861" s="68"/>
      <c r="GIO861" s="68"/>
      <c r="GIP861" s="68"/>
      <c r="GIQ861" s="68"/>
      <c r="GIR861" s="68"/>
      <c r="GIS861" s="68"/>
      <c r="GIT861" s="68"/>
      <c r="GIU861" s="68"/>
      <c r="GIV861" s="68"/>
      <c r="GIW861" s="68"/>
      <c r="GIX861" s="68"/>
      <c r="GIY861" s="68"/>
      <c r="GIZ861" s="68"/>
      <c r="GJA861" s="68"/>
      <c r="GJB861" s="68"/>
      <c r="GJC861" s="68"/>
      <c r="GJD861" s="68"/>
      <c r="GJE861" s="68"/>
      <c r="GJF861" s="68"/>
      <c r="GJG861" s="68"/>
      <c r="GJH861" s="68"/>
      <c r="GJI861" s="68"/>
      <c r="GJJ861" s="68"/>
      <c r="GJK861" s="68"/>
      <c r="GJL861" s="68"/>
      <c r="GJM861" s="68"/>
      <c r="GJN861" s="68"/>
      <c r="GJO861" s="68"/>
      <c r="GJP861" s="68"/>
      <c r="GJQ861" s="68"/>
      <c r="GJR861" s="68"/>
      <c r="GJS861" s="68"/>
      <c r="GJT861" s="68"/>
      <c r="GJU861" s="68"/>
      <c r="GJV861" s="68"/>
      <c r="GJW861" s="68"/>
      <c r="GJX861" s="68"/>
      <c r="GJY861" s="68"/>
      <c r="GJZ861" s="68"/>
      <c r="GKA861" s="68"/>
      <c r="GKB861" s="68"/>
      <c r="GKC861" s="68"/>
      <c r="GKD861" s="68"/>
      <c r="GKE861" s="68"/>
      <c r="GKF861" s="68"/>
      <c r="GKG861" s="68"/>
      <c r="GKH861" s="68"/>
      <c r="GKI861" s="68"/>
      <c r="GKJ861" s="68"/>
      <c r="GKK861" s="68"/>
      <c r="GKL861" s="68"/>
      <c r="GKM861" s="68"/>
      <c r="GKN861" s="68"/>
      <c r="GKO861" s="68"/>
      <c r="GKP861" s="68"/>
      <c r="GKQ861" s="68"/>
      <c r="GKR861" s="68"/>
      <c r="GKS861" s="68"/>
      <c r="GKT861" s="68"/>
      <c r="GKU861" s="68"/>
      <c r="GKV861" s="68"/>
      <c r="GKW861" s="68"/>
      <c r="GKX861" s="68"/>
      <c r="GKY861" s="68"/>
      <c r="GKZ861" s="68"/>
      <c r="GLA861" s="68"/>
      <c r="GLB861" s="68"/>
      <c r="GLC861" s="68"/>
      <c r="GLD861" s="68"/>
      <c r="GLE861" s="68"/>
      <c r="GLF861" s="68"/>
      <c r="GLG861" s="68"/>
      <c r="GLH861" s="68"/>
      <c r="GLI861" s="68"/>
      <c r="GLJ861" s="68"/>
      <c r="GLK861" s="68"/>
      <c r="GLL861" s="68"/>
      <c r="GLM861" s="68"/>
      <c r="GLN861" s="68"/>
      <c r="GLO861" s="68"/>
      <c r="GLP861" s="68"/>
      <c r="GLQ861" s="68"/>
      <c r="GLR861" s="68"/>
      <c r="GLS861" s="68"/>
      <c r="GLT861" s="68"/>
      <c r="GLU861" s="68"/>
      <c r="GLV861" s="68"/>
      <c r="GLW861" s="68"/>
      <c r="GLX861" s="68"/>
      <c r="GLY861" s="68"/>
      <c r="GLZ861" s="68"/>
      <c r="GMA861" s="68"/>
      <c r="GMB861" s="68"/>
      <c r="GMC861" s="68"/>
      <c r="GMD861" s="68"/>
      <c r="GME861" s="68"/>
      <c r="GMF861" s="68"/>
      <c r="GMG861" s="68"/>
      <c r="GMH861" s="68"/>
      <c r="GMI861" s="68"/>
      <c r="GMJ861" s="68"/>
      <c r="GMK861" s="68"/>
      <c r="GML861" s="68"/>
      <c r="GMM861" s="68"/>
      <c r="GMN861" s="68"/>
      <c r="GMO861" s="68"/>
      <c r="GMP861" s="68"/>
      <c r="GMQ861" s="68"/>
      <c r="GMR861" s="68"/>
      <c r="GMS861" s="68"/>
      <c r="GMT861" s="68"/>
      <c r="GMU861" s="68"/>
      <c r="GMV861" s="68"/>
      <c r="GMW861" s="68"/>
      <c r="GMX861" s="68"/>
      <c r="GMY861" s="68"/>
      <c r="GMZ861" s="68"/>
      <c r="GNA861" s="68"/>
      <c r="GNB861" s="68"/>
      <c r="GNC861" s="68"/>
      <c r="GND861" s="68"/>
      <c r="GNE861" s="68"/>
      <c r="GNF861" s="68"/>
      <c r="GNG861" s="68"/>
      <c r="GNH861" s="68"/>
      <c r="GNI861" s="68"/>
      <c r="GNJ861" s="68"/>
      <c r="GNK861" s="68"/>
      <c r="GNL861" s="68"/>
      <c r="GNM861" s="68"/>
      <c r="GNN861" s="68"/>
      <c r="GNO861" s="68"/>
      <c r="GNP861" s="68"/>
      <c r="GNQ861" s="68"/>
      <c r="GNR861" s="68"/>
      <c r="GNS861" s="68"/>
      <c r="GNT861" s="68"/>
      <c r="GNU861" s="68"/>
      <c r="GNV861" s="68"/>
      <c r="GNW861" s="68"/>
      <c r="GNX861" s="68"/>
      <c r="GNY861" s="68"/>
      <c r="GNZ861" s="68"/>
      <c r="GOA861" s="68"/>
      <c r="GOB861" s="68"/>
      <c r="GOC861" s="68"/>
      <c r="GOD861" s="68"/>
      <c r="GOE861" s="68"/>
      <c r="GOF861" s="68"/>
      <c r="GOG861" s="68"/>
      <c r="GOH861" s="68"/>
      <c r="GOI861" s="68"/>
      <c r="GOJ861" s="68"/>
      <c r="GOK861" s="68"/>
      <c r="GOL861" s="68"/>
      <c r="GOM861" s="68"/>
      <c r="GON861" s="68"/>
      <c r="GOO861" s="68"/>
      <c r="GOP861" s="68"/>
      <c r="GOQ861" s="68"/>
      <c r="GOR861" s="68"/>
      <c r="GOS861" s="68"/>
      <c r="GOT861" s="68"/>
      <c r="GOU861" s="68"/>
      <c r="GOV861" s="68"/>
      <c r="GOW861" s="68"/>
      <c r="GOX861" s="68"/>
      <c r="GOY861" s="68"/>
      <c r="GOZ861" s="68"/>
      <c r="GPA861" s="68"/>
      <c r="GPB861" s="68"/>
      <c r="GPC861" s="68"/>
      <c r="GPD861" s="68"/>
      <c r="GPE861" s="68"/>
      <c r="GPF861" s="68"/>
      <c r="GPG861" s="68"/>
      <c r="GPH861" s="68"/>
      <c r="GPI861" s="68"/>
      <c r="GPJ861" s="68"/>
      <c r="GPK861" s="68"/>
      <c r="GPL861" s="68"/>
      <c r="GPM861" s="68"/>
      <c r="GPN861" s="68"/>
      <c r="GPO861" s="68"/>
      <c r="GPP861" s="68"/>
      <c r="GPQ861" s="68"/>
      <c r="GPR861" s="68"/>
      <c r="GPS861" s="68"/>
      <c r="GPT861" s="68"/>
      <c r="GPU861" s="68"/>
      <c r="GPV861" s="68"/>
      <c r="GPW861" s="68"/>
      <c r="GPX861" s="68"/>
      <c r="GPY861" s="68"/>
      <c r="GPZ861" s="68"/>
      <c r="GQA861" s="68"/>
      <c r="GQB861" s="68"/>
      <c r="GQC861" s="68"/>
      <c r="GQD861" s="68"/>
      <c r="GQE861" s="68"/>
      <c r="GQF861" s="68"/>
      <c r="GQG861" s="68"/>
      <c r="GQH861" s="68"/>
      <c r="GQI861" s="68"/>
      <c r="GQJ861" s="68"/>
      <c r="GQK861" s="68"/>
      <c r="GQL861" s="68"/>
      <c r="GQM861" s="68"/>
      <c r="GQN861" s="68"/>
      <c r="GQO861" s="68"/>
      <c r="GQP861" s="68"/>
      <c r="GQQ861" s="68"/>
      <c r="GQR861" s="68"/>
      <c r="GQS861" s="68"/>
      <c r="GQT861" s="68"/>
      <c r="GQU861" s="68"/>
      <c r="GQV861" s="68"/>
      <c r="GQW861" s="68"/>
      <c r="GQX861" s="68"/>
      <c r="GQY861" s="68"/>
      <c r="GQZ861" s="68"/>
      <c r="GRA861" s="68"/>
      <c r="GRB861" s="68"/>
      <c r="GRC861" s="68"/>
      <c r="GRD861" s="68"/>
      <c r="GRE861" s="68"/>
      <c r="GRF861" s="68"/>
      <c r="GRG861" s="68"/>
      <c r="GRH861" s="68"/>
      <c r="GRI861" s="68"/>
      <c r="GRJ861" s="68"/>
      <c r="GRK861" s="68"/>
      <c r="GRL861" s="68"/>
      <c r="GRM861" s="68"/>
      <c r="GRN861" s="68"/>
      <c r="GRO861" s="68"/>
      <c r="GRP861" s="68"/>
      <c r="GRQ861" s="68"/>
      <c r="GRR861" s="68"/>
      <c r="GRS861" s="68"/>
      <c r="GRT861" s="68"/>
      <c r="GRU861" s="68"/>
      <c r="GRV861" s="68"/>
      <c r="GRW861" s="68"/>
      <c r="GRX861" s="68"/>
      <c r="GRY861" s="68"/>
      <c r="GRZ861" s="68"/>
      <c r="GSA861" s="68"/>
      <c r="GSB861" s="68"/>
      <c r="GSC861" s="68"/>
      <c r="GSD861" s="68"/>
      <c r="GSE861" s="68"/>
      <c r="GSF861" s="68"/>
      <c r="GSG861" s="68"/>
      <c r="GSH861" s="68"/>
      <c r="GSI861" s="68"/>
      <c r="GSJ861" s="68"/>
      <c r="GSK861" s="68"/>
      <c r="GSL861" s="68"/>
      <c r="GSM861" s="68"/>
      <c r="GSN861" s="68"/>
      <c r="GSO861" s="68"/>
      <c r="GSP861" s="68"/>
      <c r="GSQ861" s="68"/>
      <c r="GSR861" s="68"/>
      <c r="GSS861" s="68"/>
      <c r="GST861" s="68"/>
      <c r="GSU861" s="68"/>
      <c r="GSV861" s="68"/>
      <c r="GSW861" s="68"/>
      <c r="GSX861" s="68"/>
      <c r="GSY861" s="68"/>
      <c r="GSZ861" s="68"/>
      <c r="GTA861" s="68"/>
      <c r="GTB861" s="68"/>
      <c r="GTC861" s="68"/>
      <c r="GTD861" s="68"/>
      <c r="GTE861" s="68"/>
      <c r="GTF861" s="68"/>
      <c r="GTG861" s="68"/>
      <c r="GTH861" s="68"/>
      <c r="GTI861" s="68"/>
      <c r="GTJ861" s="68"/>
      <c r="GTK861" s="68"/>
      <c r="GTL861" s="68"/>
      <c r="GTM861" s="68"/>
      <c r="GTN861" s="68"/>
      <c r="GTO861" s="68"/>
      <c r="GTP861" s="68"/>
      <c r="GTQ861" s="68"/>
      <c r="GTR861" s="68"/>
      <c r="GTS861" s="68"/>
      <c r="GTT861" s="68"/>
      <c r="GTU861" s="68"/>
      <c r="GTV861" s="68"/>
      <c r="GTW861" s="68"/>
      <c r="GTX861" s="68"/>
      <c r="GTY861" s="68"/>
      <c r="GTZ861" s="68"/>
      <c r="GUA861" s="68"/>
      <c r="GUB861" s="68"/>
      <c r="GUC861" s="68"/>
      <c r="GUD861" s="68"/>
      <c r="GUE861" s="68"/>
      <c r="GUF861" s="68"/>
      <c r="GUG861" s="68"/>
      <c r="GUH861" s="68"/>
      <c r="GUI861" s="68"/>
      <c r="GUJ861" s="68"/>
      <c r="GUK861" s="68"/>
      <c r="GUL861" s="68"/>
      <c r="GUM861" s="68"/>
      <c r="GUN861" s="68"/>
      <c r="GUO861" s="68"/>
      <c r="GUP861" s="68"/>
      <c r="GUQ861" s="68"/>
      <c r="GUR861" s="68"/>
      <c r="GUS861" s="68"/>
      <c r="GUT861" s="68"/>
      <c r="GUU861" s="68"/>
      <c r="GUV861" s="68"/>
      <c r="GUW861" s="68"/>
      <c r="GUX861" s="68"/>
      <c r="GUY861" s="68"/>
      <c r="GUZ861" s="68"/>
      <c r="GVA861" s="68"/>
      <c r="GVB861" s="68"/>
      <c r="GVC861" s="68"/>
      <c r="GVD861" s="68"/>
      <c r="GVE861" s="68"/>
      <c r="GVF861" s="68"/>
      <c r="GVG861" s="68"/>
      <c r="GVH861" s="68"/>
      <c r="GVI861" s="68"/>
      <c r="GVJ861" s="68"/>
      <c r="GVK861" s="68"/>
      <c r="GVL861" s="68"/>
      <c r="GVM861" s="68"/>
      <c r="GVN861" s="68"/>
      <c r="GVO861" s="68"/>
      <c r="GVP861" s="68"/>
      <c r="GVQ861" s="68"/>
      <c r="GVR861" s="68"/>
      <c r="GVS861" s="68"/>
      <c r="GVT861" s="68"/>
      <c r="GVU861" s="68"/>
      <c r="GVV861" s="68"/>
      <c r="GVW861" s="68"/>
      <c r="GVX861" s="68"/>
      <c r="GVY861" s="68"/>
      <c r="GVZ861" s="68"/>
      <c r="GWA861" s="68"/>
      <c r="GWB861" s="68"/>
      <c r="GWC861" s="68"/>
      <c r="GWD861" s="68"/>
      <c r="GWE861" s="68"/>
      <c r="GWF861" s="68"/>
      <c r="GWG861" s="68"/>
      <c r="GWH861" s="68"/>
      <c r="GWI861" s="68"/>
      <c r="GWJ861" s="68"/>
      <c r="GWK861" s="68"/>
      <c r="GWL861" s="68"/>
      <c r="GWM861" s="68"/>
      <c r="GWN861" s="68"/>
      <c r="GWO861" s="68"/>
      <c r="GWP861" s="68"/>
      <c r="GWQ861" s="68"/>
      <c r="GWR861" s="68"/>
      <c r="GWS861" s="68"/>
      <c r="GWT861" s="68"/>
      <c r="GWU861" s="68"/>
      <c r="GWV861" s="68"/>
      <c r="GWW861" s="68"/>
      <c r="GWX861" s="68"/>
      <c r="GWY861" s="68"/>
      <c r="GWZ861" s="68"/>
      <c r="GXA861" s="68"/>
      <c r="GXB861" s="68"/>
      <c r="GXC861" s="68"/>
      <c r="GXD861" s="68"/>
      <c r="GXE861" s="68"/>
      <c r="GXF861" s="68"/>
      <c r="GXG861" s="68"/>
      <c r="GXH861" s="68"/>
      <c r="GXI861" s="68"/>
      <c r="GXJ861" s="68"/>
      <c r="GXK861" s="68"/>
      <c r="GXL861" s="68"/>
      <c r="GXM861" s="68"/>
      <c r="GXN861" s="68"/>
      <c r="GXO861" s="68"/>
      <c r="GXP861" s="68"/>
      <c r="GXQ861" s="68"/>
      <c r="GXR861" s="68"/>
      <c r="GXS861" s="68"/>
      <c r="GXT861" s="68"/>
      <c r="GXU861" s="68"/>
      <c r="GXV861" s="68"/>
      <c r="GXW861" s="68"/>
      <c r="GXX861" s="68"/>
      <c r="GXY861" s="68"/>
      <c r="GXZ861" s="68"/>
      <c r="GYA861" s="68"/>
      <c r="GYB861" s="68"/>
      <c r="GYC861" s="68"/>
      <c r="GYD861" s="68"/>
      <c r="GYE861" s="68"/>
      <c r="GYF861" s="68"/>
      <c r="GYG861" s="68"/>
      <c r="GYH861" s="68"/>
      <c r="GYI861" s="68"/>
      <c r="GYJ861" s="68"/>
      <c r="GYK861" s="68"/>
      <c r="GYL861" s="68"/>
      <c r="GYM861" s="68"/>
      <c r="GYN861" s="68"/>
      <c r="GYO861" s="68"/>
      <c r="GYP861" s="68"/>
      <c r="GYQ861" s="68"/>
      <c r="GYR861" s="68"/>
      <c r="GYS861" s="68"/>
      <c r="GYT861" s="68"/>
      <c r="GYU861" s="68"/>
      <c r="GYV861" s="68"/>
      <c r="GYW861" s="68"/>
      <c r="GYX861" s="68"/>
      <c r="GYY861" s="68"/>
      <c r="GYZ861" s="68"/>
      <c r="GZA861" s="68"/>
      <c r="GZB861" s="68"/>
      <c r="GZC861" s="68"/>
      <c r="GZD861" s="68"/>
      <c r="GZE861" s="68"/>
      <c r="GZF861" s="68"/>
      <c r="GZG861" s="68"/>
      <c r="GZH861" s="68"/>
      <c r="GZI861" s="68"/>
      <c r="GZJ861" s="68"/>
      <c r="GZK861" s="68"/>
      <c r="GZL861" s="68"/>
      <c r="GZM861" s="68"/>
      <c r="GZN861" s="68"/>
      <c r="GZO861" s="68"/>
      <c r="GZP861" s="68"/>
      <c r="GZQ861" s="68"/>
      <c r="GZR861" s="68"/>
      <c r="GZS861" s="68"/>
      <c r="GZT861" s="68"/>
      <c r="GZU861" s="68"/>
      <c r="GZV861" s="68"/>
      <c r="GZW861" s="68"/>
      <c r="GZX861" s="68"/>
      <c r="GZY861" s="68"/>
      <c r="GZZ861" s="68"/>
      <c r="HAA861" s="68"/>
      <c r="HAB861" s="68"/>
      <c r="HAC861" s="68"/>
      <c r="HAD861" s="68"/>
      <c r="HAE861" s="68"/>
      <c r="HAF861" s="68"/>
      <c r="HAG861" s="68"/>
      <c r="HAH861" s="68"/>
      <c r="HAI861" s="68"/>
      <c r="HAJ861" s="68"/>
      <c r="HAK861" s="68"/>
      <c r="HAL861" s="68"/>
      <c r="HAM861" s="68"/>
      <c r="HAN861" s="68"/>
      <c r="HAO861" s="68"/>
      <c r="HAP861" s="68"/>
      <c r="HAQ861" s="68"/>
      <c r="HAR861" s="68"/>
      <c r="HAS861" s="68"/>
      <c r="HAT861" s="68"/>
      <c r="HAU861" s="68"/>
      <c r="HAV861" s="68"/>
      <c r="HAW861" s="68"/>
      <c r="HAX861" s="68"/>
      <c r="HAY861" s="68"/>
      <c r="HAZ861" s="68"/>
      <c r="HBA861" s="68"/>
      <c r="HBB861" s="68"/>
      <c r="HBC861" s="68"/>
      <c r="HBD861" s="68"/>
      <c r="HBE861" s="68"/>
      <c r="HBF861" s="68"/>
      <c r="HBG861" s="68"/>
      <c r="HBH861" s="68"/>
      <c r="HBI861" s="68"/>
      <c r="HBJ861" s="68"/>
      <c r="HBK861" s="68"/>
      <c r="HBL861" s="68"/>
      <c r="HBM861" s="68"/>
      <c r="HBN861" s="68"/>
      <c r="HBO861" s="68"/>
      <c r="HBP861" s="68"/>
      <c r="HBQ861" s="68"/>
      <c r="HBR861" s="68"/>
      <c r="HBS861" s="68"/>
      <c r="HBT861" s="68"/>
      <c r="HBU861" s="68"/>
      <c r="HBV861" s="68"/>
      <c r="HBW861" s="68"/>
      <c r="HBX861" s="68"/>
      <c r="HBY861" s="68"/>
      <c r="HBZ861" s="68"/>
      <c r="HCA861" s="68"/>
      <c r="HCB861" s="68"/>
      <c r="HCC861" s="68"/>
      <c r="HCD861" s="68"/>
      <c r="HCE861" s="68"/>
      <c r="HCF861" s="68"/>
      <c r="HCG861" s="68"/>
      <c r="HCH861" s="68"/>
      <c r="HCI861" s="68"/>
      <c r="HCJ861" s="68"/>
      <c r="HCK861" s="68"/>
      <c r="HCL861" s="68"/>
      <c r="HCM861" s="68"/>
      <c r="HCN861" s="68"/>
      <c r="HCO861" s="68"/>
      <c r="HCP861" s="68"/>
      <c r="HCQ861" s="68"/>
      <c r="HCR861" s="68"/>
      <c r="HCS861" s="68"/>
      <c r="HCT861" s="68"/>
      <c r="HCU861" s="68"/>
      <c r="HCV861" s="68"/>
      <c r="HCW861" s="68"/>
      <c r="HCX861" s="68"/>
      <c r="HCY861" s="68"/>
      <c r="HCZ861" s="68"/>
      <c r="HDA861" s="68"/>
      <c r="HDB861" s="68"/>
      <c r="HDC861" s="68"/>
      <c r="HDD861" s="68"/>
      <c r="HDE861" s="68"/>
      <c r="HDF861" s="68"/>
      <c r="HDG861" s="68"/>
      <c r="HDH861" s="68"/>
      <c r="HDI861" s="68"/>
      <c r="HDJ861" s="68"/>
      <c r="HDK861" s="68"/>
      <c r="HDL861" s="68"/>
      <c r="HDM861" s="68"/>
      <c r="HDN861" s="68"/>
      <c r="HDO861" s="68"/>
      <c r="HDP861" s="68"/>
      <c r="HDQ861" s="68"/>
      <c r="HDR861" s="68"/>
      <c r="HDS861" s="68"/>
      <c r="HDT861" s="68"/>
      <c r="HDU861" s="68"/>
      <c r="HDV861" s="68"/>
      <c r="HDW861" s="68"/>
      <c r="HDX861" s="68"/>
      <c r="HDY861" s="68"/>
      <c r="HDZ861" s="68"/>
      <c r="HEA861" s="68"/>
      <c r="HEB861" s="68"/>
      <c r="HEC861" s="68"/>
      <c r="HED861" s="68"/>
      <c r="HEE861" s="68"/>
      <c r="HEF861" s="68"/>
      <c r="HEG861" s="68"/>
      <c r="HEH861" s="68"/>
      <c r="HEI861" s="68"/>
      <c r="HEJ861" s="68"/>
      <c r="HEK861" s="68"/>
      <c r="HEL861" s="68"/>
      <c r="HEM861" s="68"/>
      <c r="HEN861" s="68"/>
      <c r="HEO861" s="68"/>
      <c r="HEP861" s="68"/>
      <c r="HEQ861" s="68"/>
      <c r="HER861" s="68"/>
      <c r="HES861" s="68"/>
      <c r="HET861" s="68"/>
      <c r="HEU861" s="68"/>
      <c r="HEV861" s="68"/>
      <c r="HEW861" s="68"/>
      <c r="HEX861" s="68"/>
      <c r="HEY861" s="68"/>
      <c r="HEZ861" s="68"/>
      <c r="HFA861" s="68"/>
      <c r="HFB861" s="68"/>
      <c r="HFC861" s="68"/>
      <c r="HFD861" s="68"/>
      <c r="HFE861" s="68"/>
      <c r="HFF861" s="68"/>
      <c r="HFG861" s="68"/>
      <c r="HFH861" s="68"/>
      <c r="HFI861" s="68"/>
      <c r="HFJ861" s="68"/>
      <c r="HFK861" s="68"/>
      <c r="HFL861" s="68"/>
      <c r="HFM861" s="68"/>
      <c r="HFN861" s="68"/>
      <c r="HFO861" s="68"/>
      <c r="HFP861" s="68"/>
      <c r="HFQ861" s="68"/>
      <c r="HFR861" s="68"/>
      <c r="HFS861" s="68"/>
      <c r="HFT861" s="68"/>
      <c r="HFU861" s="68"/>
      <c r="HFV861" s="68"/>
      <c r="HFW861" s="68"/>
      <c r="HFX861" s="68"/>
      <c r="HFY861" s="68"/>
      <c r="HFZ861" s="68"/>
      <c r="HGA861" s="68"/>
      <c r="HGB861" s="68"/>
      <c r="HGC861" s="68"/>
      <c r="HGD861" s="68"/>
      <c r="HGE861" s="68"/>
      <c r="HGF861" s="68"/>
      <c r="HGG861" s="68"/>
      <c r="HGH861" s="68"/>
      <c r="HGI861" s="68"/>
      <c r="HGJ861" s="68"/>
      <c r="HGK861" s="68"/>
      <c r="HGL861" s="68"/>
      <c r="HGM861" s="68"/>
      <c r="HGN861" s="68"/>
      <c r="HGO861" s="68"/>
      <c r="HGP861" s="68"/>
      <c r="HGQ861" s="68"/>
      <c r="HGR861" s="68"/>
      <c r="HGS861" s="68"/>
      <c r="HGT861" s="68"/>
      <c r="HGU861" s="68"/>
      <c r="HGV861" s="68"/>
      <c r="HGW861" s="68"/>
      <c r="HGX861" s="68"/>
      <c r="HGY861" s="68"/>
      <c r="HGZ861" s="68"/>
      <c r="HHA861" s="68"/>
      <c r="HHB861" s="68"/>
      <c r="HHC861" s="68"/>
      <c r="HHD861" s="68"/>
      <c r="HHE861" s="68"/>
      <c r="HHF861" s="68"/>
      <c r="HHG861" s="68"/>
      <c r="HHH861" s="68"/>
      <c r="HHI861" s="68"/>
      <c r="HHJ861" s="68"/>
      <c r="HHK861" s="68"/>
      <c r="HHL861" s="68"/>
      <c r="HHM861" s="68"/>
      <c r="HHN861" s="68"/>
      <c r="HHO861" s="68"/>
      <c r="HHP861" s="68"/>
      <c r="HHQ861" s="68"/>
      <c r="HHR861" s="68"/>
      <c r="HHS861" s="68"/>
      <c r="HHT861" s="68"/>
      <c r="HHU861" s="68"/>
      <c r="HHV861" s="68"/>
      <c r="HHW861" s="68"/>
      <c r="HHX861" s="68"/>
      <c r="HHY861" s="68"/>
      <c r="HHZ861" s="68"/>
      <c r="HIA861" s="68"/>
      <c r="HIB861" s="68"/>
      <c r="HIC861" s="68"/>
      <c r="HID861" s="68"/>
      <c r="HIE861" s="68"/>
      <c r="HIF861" s="68"/>
      <c r="HIG861" s="68"/>
      <c r="HIH861" s="68"/>
      <c r="HII861" s="68"/>
      <c r="HIJ861" s="68"/>
      <c r="HIK861" s="68"/>
      <c r="HIL861" s="68"/>
      <c r="HIM861" s="68"/>
      <c r="HIN861" s="68"/>
      <c r="HIO861" s="68"/>
      <c r="HIP861" s="68"/>
      <c r="HIQ861" s="68"/>
      <c r="HIR861" s="68"/>
      <c r="HIS861" s="68"/>
      <c r="HIT861" s="68"/>
      <c r="HIU861" s="68"/>
      <c r="HIV861" s="68"/>
      <c r="HIW861" s="68"/>
      <c r="HIX861" s="68"/>
      <c r="HIY861" s="68"/>
      <c r="HIZ861" s="68"/>
      <c r="HJA861" s="68"/>
      <c r="HJB861" s="68"/>
      <c r="HJC861" s="68"/>
      <c r="HJD861" s="68"/>
      <c r="HJE861" s="68"/>
      <c r="HJF861" s="68"/>
      <c r="HJG861" s="68"/>
      <c r="HJH861" s="68"/>
      <c r="HJI861" s="68"/>
      <c r="HJJ861" s="68"/>
      <c r="HJK861" s="68"/>
      <c r="HJL861" s="68"/>
      <c r="HJM861" s="68"/>
      <c r="HJN861" s="68"/>
      <c r="HJO861" s="68"/>
      <c r="HJP861" s="68"/>
      <c r="HJQ861" s="68"/>
      <c r="HJR861" s="68"/>
      <c r="HJS861" s="68"/>
      <c r="HJT861" s="68"/>
      <c r="HJU861" s="68"/>
      <c r="HJV861" s="68"/>
      <c r="HJW861" s="68"/>
      <c r="HJX861" s="68"/>
      <c r="HJY861" s="68"/>
      <c r="HJZ861" s="68"/>
      <c r="HKA861" s="68"/>
      <c r="HKB861" s="68"/>
      <c r="HKC861" s="68"/>
      <c r="HKD861" s="68"/>
      <c r="HKE861" s="68"/>
      <c r="HKF861" s="68"/>
      <c r="HKG861" s="68"/>
      <c r="HKH861" s="68"/>
      <c r="HKI861" s="68"/>
      <c r="HKJ861" s="68"/>
      <c r="HKK861" s="68"/>
      <c r="HKL861" s="68"/>
      <c r="HKM861" s="68"/>
      <c r="HKN861" s="68"/>
      <c r="HKO861" s="68"/>
      <c r="HKP861" s="68"/>
      <c r="HKQ861" s="68"/>
      <c r="HKR861" s="68"/>
      <c r="HKS861" s="68"/>
      <c r="HKT861" s="68"/>
      <c r="HKU861" s="68"/>
      <c r="HKV861" s="68"/>
      <c r="HKW861" s="68"/>
      <c r="HKX861" s="68"/>
      <c r="HKY861" s="68"/>
      <c r="HKZ861" s="68"/>
      <c r="HLA861" s="68"/>
      <c r="HLB861" s="68"/>
      <c r="HLC861" s="68"/>
      <c r="HLD861" s="68"/>
      <c r="HLE861" s="68"/>
      <c r="HLF861" s="68"/>
      <c r="HLG861" s="68"/>
      <c r="HLH861" s="68"/>
      <c r="HLI861" s="68"/>
      <c r="HLJ861" s="68"/>
      <c r="HLK861" s="68"/>
      <c r="HLL861" s="68"/>
      <c r="HLM861" s="68"/>
      <c r="HLN861" s="68"/>
      <c r="HLO861" s="68"/>
      <c r="HLP861" s="68"/>
      <c r="HLQ861" s="68"/>
      <c r="HLR861" s="68"/>
      <c r="HLS861" s="68"/>
      <c r="HLT861" s="68"/>
      <c r="HLU861" s="68"/>
      <c r="HLV861" s="68"/>
      <c r="HLW861" s="68"/>
      <c r="HLX861" s="68"/>
      <c r="HLY861" s="68"/>
      <c r="HLZ861" s="68"/>
      <c r="HMA861" s="68"/>
      <c r="HMB861" s="68"/>
      <c r="HMC861" s="68"/>
      <c r="HMD861" s="68"/>
      <c r="HME861" s="68"/>
      <c r="HMF861" s="68"/>
      <c r="HMG861" s="68"/>
      <c r="HMH861" s="68"/>
      <c r="HMI861" s="68"/>
      <c r="HMJ861" s="68"/>
      <c r="HMK861" s="68"/>
      <c r="HML861" s="68"/>
      <c r="HMM861" s="68"/>
      <c r="HMN861" s="68"/>
      <c r="HMO861" s="68"/>
      <c r="HMP861" s="68"/>
      <c r="HMQ861" s="68"/>
      <c r="HMR861" s="68"/>
      <c r="HMS861" s="68"/>
      <c r="HMT861" s="68"/>
      <c r="HMU861" s="68"/>
      <c r="HMV861" s="68"/>
      <c r="HMW861" s="68"/>
      <c r="HMX861" s="68"/>
      <c r="HMY861" s="68"/>
      <c r="HMZ861" s="68"/>
      <c r="HNA861" s="68"/>
      <c r="HNB861" s="68"/>
      <c r="HNC861" s="68"/>
      <c r="HND861" s="68"/>
      <c r="HNE861" s="68"/>
      <c r="HNF861" s="68"/>
      <c r="HNG861" s="68"/>
      <c r="HNH861" s="68"/>
      <c r="HNI861" s="68"/>
      <c r="HNJ861" s="68"/>
      <c r="HNK861" s="68"/>
      <c r="HNL861" s="68"/>
      <c r="HNM861" s="68"/>
      <c r="HNN861" s="68"/>
      <c r="HNO861" s="68"/>
      <c r="HNP861" s="68"/>
      <c r="HNQ861" s="68"/>
      <c r="HNR861" s="68"/>
      <c r="HNS861" s="68"/>
      <c r="HNT861" s="68"/>
      <c r="HNU861" s="68"/>
      <c r="HNV861" s="68"/>
      <c r="HNW861" s="68"/>
      <c r="HNX861" s="68"/>
      <c r="HNY861" s="68"/>
      <c r="HNZ861" s="68"/>
      <c r="HOA861" s="68"/>
      <c r="HOB861" s="68"/>
      <c r="HOC861" s="68"/>
      <c r="HOD861" s="68"/>
      <c r="HOE861" s="68"/>
      <c r="HOF861" s="68"/>
      <c r="HOG861" s="68"/>
      <c r="HOH861" s="68"/>
      <c r="HOI861" s="68"/>
      <c r="HOJ861" s="68"/>
      <c r="HOK861" s="68"/>
      <c r="HOL861" s="68"/>
      <c r="HOM861" s="68"/>
      <c r="HON861" s="68"/>
      <c r="HOO861" s="68"/>
      <c r="HOP861" s="68"/>
      <c r="HOQ861" s="68"/>
      <c r="HOR861" s="68"/>
      <c r="HOS861" s="68"/>
      <c r="HOT861" s="68"/>
      <c r="HOU861" s="68"/>
      <c r="HOV861" s="68"/>
      <c r="HOW861" s="68"/>
      <c r="HOX861" s="68"/>
      <c r="HOY861" s="68"/>
      <c r="HOZ861" s="68"/>
      <c r="HPA861" s="68"/>
      <c r="HPB861" s="68"/>
      <c r="HPC861" s="68"/>
      <c r="HPD861" s="68"/>
      <c r="HPE861" s="68"/>
      <c r="HPF861" s="68"/>
      <c r="HPG861" s="68"/>
      <c r="HPH861" s="68"/>
      <c r="HPI861" s="68"/>
      <c r="HPJ861" s="68"/>
      <c r="HPK861" s="68"/>
      <c r="HPL861" s="68"/>
      <c r="HPM861" s="68"/>
      <c r="HPN861" s="68"/>
      <c r="HPO861" s="68"/>
      <c r="HPP861" s="68"/>
      <c r="HPQ861" s="68"/>
      <c r="HPR861" s="68"/>
      <c r="HPS861" s="68"/>
      <c r="HPT861" s="68"/>
      <c r="HPU861" s="68"/>
      <c r="HPV861" s="68"/>
      <c r="HPW861" s="68"/>
      <c r="HPX861" s="68"/>
      <c r="HPY861" s="68"/>
      <c r="HPZ861" s="68"/>
      <c r="HQA861" s="68"/>
      <c r="HQB861" s="68"/>
      <c r="HQC861" s="68"/>
      <c r="HQD861" s="68"/>
      <c r="HQE861" s="68"/>
      <c r="HQF861" s="68"/>
      <c r="HQG861" s="68"/>
      <c r="HQH861" s="68"/>
      <c r="HQI861" s="68"/>
      <c r="HQJ861" s="68"/>
      <c r="HQK861" s="68"/>
      <c r="HQL861" s="68"/>
      <c r="HQM861" s="68"/>
      <c r="HQN861" s="68"/>
      <c r="HQO861" s="68"/>
      <c r="HQP861" s="68"/>
      <c r="HQQ861" s="68"/>
      <c r="HQR861" s="68"/>
      <c r="HQS861" s="68"/>
      <c r="HQT861" s="68"/>
      <c r="HQU861" s="68"/>
      <c r="HQV861" s="68"/>
      <c r="HQW861" s="68"/>
      <c r="HQX861" s="68"/>
      <c r="HQY861" s="68"/>
      <c r="HQZ861" s="68"/>
      <c r="HRA861" s="68"/>
      <c r="HRB861" s="68"/>
      <c r="HRC861" s="68"/>
      <c r="HRD861" s="68"/>
      <c r="HRE861" s="68"/>
      <c r="HRF861" s="68"/>
      <c r="HRG861" s="68"/>
      <c r="HRH861" s="68"/>
      <c r="HRI861" s="68"/>
      <c r="HRJ861" s="68"/>
      <c r="HRK861" s="68"/>
      <c r="HRL861" s="68"/>
      <c r="HRM861" s="68"/>
      <c r="HRN861" s="68"/>
      <c r="HRO861" s="68"/>
      <c r="HRP861" s="68"/>
      <c r="HRQ861" s="68"/>
      <c r="HRR861" s="68"/>
      <c r="HRS861" s="68"/>
      <c r="HRT861" s="68"/>
      <c r="HRU861" s="68"/>
      <c r="HRV861" s="68"/>
      <c r="HRW861" s="68"/>
      <c r="HRX861" s="68"/>
      <c r="HRY861" s="68"/>
      <c r="HRZ861" s="68"/>
      <c r="HSA861" s="68"/>
      <c r="HSB861" s="68"/>
      <c r="HSC861" s="68"/>
      <c r="HSD861" s="68"/>
      <c r="HSE861" s="68"/>
      <c r="HSF861" s="68"/>
      <c r="HSG861" s="68"/>
      <c r="HSH861" s="68"/>
      <c r="HSI861" s="68"/>
      <c r="HSJ861" s="68"/>
      <c r="HSK861" s="68"/>
      <c r="HSL861" s="68"/>
      <c r="HSM861" s="68"/>
      <c r="HSN861" s="68"/>
      <c r="HSO861" s="68"/>
      <c r="HSP861" s="68"/>
      <c r="HSQ861" s="68"/>
      <c r="HSR861" s="68"/>
      <c r="HSS861" s="68"/>
      <c r="HST861" s="68"/>
      <c r="HSU861" s="68"/>
      <c r="HSV861" s="68"/>
      <c r="HSW861" s="68"/>
      <c r="HSX861" s="68"/>
      <c r="HSY861" s="68"/>
      <c r="HSZ861" s="68"/>
      <c r="HTA861" s="68"/>
      <c r="HTB861" s="68"/>
      <c r="HTC861" s="68"/>
      <c r="HTD861" s="68"/>
      <c r="HTE861" s="68"/>
      <c r="HTF861" s="68"/>
      <c r="HTG861" s="68"/>
      <c r="HTH861" s="68"/>
      <c r="HTI861" s="68"/>
      <c r="HTJ861" s="68"/>
      <c r="HTK861" s="68"/>
      <c r="HTL861" s="68"/>
      <c r="HTM861" s="68"/>
      <c r="HTN861" s="68"/>
      <c r="HTO861" s="68"/>
      <c r="HTP861" s="68"/>
      <c r="HTQ861" s="68"/>
      <c r="HTR861" s="68"/>
      <c r="HTS861" s="68"/>
      <c r="HTT861" s="68"/>
      <c r="HTU861" s="68"/>
      <c r="HTV861" s="68"/>
      <c r="HTW861" s="68"/>
      <c r="HTX861" s="68"/>
      <c r="HTY861" s="68"/>
      <c r="HTZ861" s="68"/>
      <c r="HUA861" s="68"/>
      <c r="HUB861" s="68"/>
      <c r="HUC861" s="68"/>
      <c r="HUD861" s="68"/>
      <c r="HUE861" s="68"/>
      <c r="HUF861" s="68"/>
      <c r="HUG861" s="68"/>
      <c r="HUH861" s="68"/>
      <c r="HUI861" s="68"/>
      <c r="HUJ861" s="68"/>
      <c r="HUK861" s="68"/>
      <c r="HUL861" s="68"/>
      <c r="HUM861" s="68"/>
      <c r="HUN861" s="68"/>
      <c r="HUO861" s="68"/>
      <c r="HUP861" s="68"/>
      <c r="HUQ861" s="68"/>
      <c r="HUR861" s="68"/>
      <c r="HUS861" s="68"/>
      <c r="HUT861" s="68"/>
      <c r="HUU861" s="68"/>
      <c r="HUV861" s="68"/>
      <c r="HUW861" s="68"/>
      <c r="HUX861" s="68"/>
      <c r="HUY861" s="68"/>
      <c r="HUZ861" s="68"/>
      <c r="HVA861" s="68"/>
      <c r="HVB861" s="68"/>
      <c r="HVC861" s="68"/>
      <c r="HVD861" s="68"/>
      <c r="HVE861" s="68"/>
      <c r="HVF861" s="68"/>
      <c r="HVG861" s="68"/>
      <c r="HVH861" s="68"/>
      <c r="HVI861" s="68"/>
      <c r="HVJ861" s="68"/>
      <c r="HVK861" s="68"/>
      <c r="HVL861" s="68"/>
      <c r="HVM861" s="68"/>
      <c r="HVN861" s="68"/>
      <c r="HVO861" s="68"/>
      <c r="HVP861" s="68"/>
      <c r="HVQ861" s="68"/>
      <c r="HVR861" s="68"/>
      <c r="HVS861" s="68"/>
      <c r="HVT861" s="68"/>
      <c r="HVU861" s="68"/>
      <c r="HVV861" s="68"/>
      <c r="HVW861" s="68"/>
      <c r="HVX861" s="68"/>
      <c r="HVY861" s="68"/>
      <c r="HVZ861" s="68"/>
      <c r="HWA861" s="68"/>
      <c r="HWB861" s="68"/>
      <c r="HWC861" s="68"/>
      <c r="HWD861" s="68"/>
      <c r="HWE861" s="68"/>
      <c r="HWF861" s="68"/>
      <c r="HWG861" s="68"/>
      <c r="HWH861" s="68"/>
      <c r="HWI861" s="68"/>
      <c r="HWJ861" s="68"/>
      <c r="HWK861" s="68"/>
      <c r="HWL861" s="68"/>
      <c r="HWM861" s="68"/>
      <c r="HWN861" s="68"/>
      <c r="HWO861" s="68"/>
      <c r="HWP861" s="68"/>
      <c r="HWQ861" s="68"/>
      <c r="HWR861" s="68"/>
      <c r="HWS861" s="68"/>
      <c r="HWT861" s="68"/>
      <c r="HWU861" s="68"/>
      <c r="HWV861" s="68"/>
      <c r="HWW861" s="68"/>
      <c r="HWX861" s="68"/>
      <c r="HWY861" s="68"/>
      <c r="HWZ861" s="68"/>
      <c r="HXA861" s="68"/>
      <c r="HXB861" s="68"/>
      <c r="HXC861" s="68"/>
      <c r="HXD861" s="68"/>
      <c r="HXE861" s="68"/>
      <c r="HXF861" s="68"/>
      <c r="HXG861" s="68"/>
      <c r="HXH861" s="68"/>
      <c r="HXI861" s="68"/>
      <c r="HXJ861" s="68"/>
      <c r="HXK861" s="68"/>
      <c r="HXL861" s="68"/>
      <c r="HXM861" s="68"/>
      <c r="HXN861" s="68"/>
      <c r="HXO861" s="68"/>
      <c r="HXP861" s="68"/>
      <c r="HXQ861" s="68"/>
      <c r="HXR861" s="68"/>
      <c r="HXS861" s="68"/>
      <c r="HXT861" s="68"/>
      <c r="HXU861" s="68"/>
      <c r="HXV861" s="68"/>
      <c r="HXW861" s="68"/>
      <c r="HXX861" s="68"/>
      <c r="HXY861" s="68"/>
      <c r="HXZ861" s="68"/>
      <c r="HYA861" s="68"/>
      <c r="HYB861" s="68"/>
      <c r="HYC861" s="68"/>
      <c r="HYD861" s="68"/>
      <c r="HYE861" s="68"/>
      <c r="HYF861" s="68"/>
      <c r="HYG861" s="68"/>
      <c r="HYH861" s="68"/>
      <c r="HYI861" s="68"/>
      <c r="HYJ861" s="68"/>
      <c r="HYK861" s="68"/>
      <c r="HYL861" s="68"/>
      <c r="HYM861" s="68"/>
      <c r="HYN861" s="68"/>
      <c r="HYO861" s="68"/>
      <c r="HYP861" s="68"/>
      <c r="HYQ861" s="68"/>
      <c r="HYR861" s="68"/>
      <c r="HYS861" s="68"/>
      <c r="HYT861" s="68"/>
      <c r="HYU861" s="68"/>
      <c r="HYV861" s="68"/>
      <c r="HYW861" s="68"/>
      <c r="HYX861" s="68"/>
      <c r="HYY861" s="68"/>
      <c r="HYZ861" s="68"/>
      <c r="HZA861" s="68"/>
      <c r="HZB861" s="68"/>
      <c r="HZC861" s="68"/>
      <c r="HZD861" s="68"/>
      <c r="HZE861" s="68"/>
      <c r="HZF861" s="68"/>
      <c r="HZG861" s="68"/>
      <c r="HZH861" s="68"/>
      <c r="HZI861" s="68"/>
      <c r="HZJ861" s="68"/>
      <c r="HZK861" s="68"/>
      <c r="HZL861" s="68"/>
      <c r="HZM861" s="68"/>
      <c r="HZN861" s="68"/>
      <c r="HZO861" s="68"/>
      <c r="HZP861" s="68"/>
      <c r="HZQ861" s="68"/>
      <c r="HZR861" s="68"/>
      <c r="HZS861" s="68"/>
      <c r="HZT861" s="68"/>
      <c r="HZU861" s="68"/>
      <c r="HZV861" s="68"/>
      <c r="HZW861" s="68"/>
      <c r="HZX861" s="68"/>
      <c r="HZY861" s="68"/>
      <c r="HZZ861" s="68"/>
      <c r="IAA861" s="68"/>
      <c r="IAB861" s="68"/>
      <c r="IAC861" s="68"/>
      <c r="IAD861" s="68"/>
      <c r="IAE861" s="68"/>
      <c r="IAF861" s="68"/>
      <c r="IAG861" s="68"/>
      <c r="IAH861" s="68"/>
      <c r="IAI861" s="68"/>
      <c r="IAJ861" s="68"/>
      <c r="IAK861" s="68"/>
      <c r="IAL861" s="68"/>
      <c r="IAM861" s="68"/>
      <c r="IAN861" s="68"/>
      <c r="IAO861" s="68"/>
      <c r="IAP861" s="68"/>
      <c r="IAQ861" s="68"/>
      <c r="IAR861" s="68"/>
      <c r="IAS861" s="68"/>
      <c r="IAT861" s="68"/>
      <c r="IAU861" s="68"/>
      <c r="IAV861" s="68"/>
      <c r="IAW861" s="68"/>
      <c r="IAX861" s="68"/>
      <c r="IAY861" s="68"/>
      <c r="IAZ861" s="68"/>
      <c r="IBA861" s="68"/>
      <c r="IBB861" s="68"/>
      <c r="IBC861" s="68"/>
      <c r="IBD861" s="68"/>
      <c r="IBE861" s="68"/>
      <c r="IBF861" s="68"/>
      <c r="IBG861" s="68"/>
      <c r="IBH861" s="68"/>
      <c r="IBI861" s="68"/>
      <c r="IBJ861" s="68"/>
      <c r="IBK861" s="68"/>
      <c r="IBL861" s="68"/>
      <c r="IBM861" s="68"/>
      <c r="IBN861" s="68"/>
      <c r="IBO861" s="68"/>
      <c r="IBP861" s="68"/>
      <c r="IBQ861" s="68"/>
      <c r="IBR861" s="68"/>
      <c r="IBS861" s="68"/>
      <c r="IBT861" s="68"/>
      <c r="IBU861" s="68"/>
      <c r="IBV861" s="68"/>
      <c r="IBW861" s="68"/>
      <c r="IBX861" s="68"/>
      <c r="IBY861" s="68"/>
      <c r="IBZ861" s="68"/>
      <c r="ICA861" s="68"/>
      <c r="ICB861" s="68"/>
      <c r="ICC861" s="68"/>
      <c r="ICD861" s="68"/>
      <c r="ICE861" s="68"/>
      <c r="ICF861" s="68"/>
      <c r="ICG861" s="68"/>
      <c r="ICH861" s="68"/>
      <c r="ICI861" s="68"/>
      <c r="ICJ861" s="68"/>
      <c r="ICK861" s="68"/>
      <c r="ICL861" s="68"/>
      <c r="ICM861" s="68"/>
      <c r="ICN861" s="68"/>
      <c r="ICO861" s="68"/>
      <c r="ICP861" s="68"/>
      <c r="ICQ861" s="68"/>
      <c r="ICR861" s="68"/>
      <c r="ICS861" s="68"/>
      <c r="ICT861" s="68"/>
      <c r="ICU861" s="68"/>
      <c r="ICV861" s="68"/>
      <c r="ICW861" s="68"/>
      <c r="ICX861" s="68"/>
      <c r="ICY861" s="68"/>
      <c r="ICZ861" s="68"/>
      <c r="IDA861" s="68"/>
      <c r="IDB861" s="68"/>
      <c r="IDC861" s="68"/>
      <c r="IDD861" s="68"/>
      <c r="IDE861" s="68"/>
      <c r="IDF861" s="68"/>
      <c r="IDG861" s="68"/>
      <c r="IDH861" s="68"/>
      <c r="IDI861" s="68"/>
      <c r="IDJ861" s="68"/>
      <c r="IDK861" s="68"/>
      <c r="IDL861" s="68"/>
      <c r="IDM861" s="68"/>
      <c r="IDN861" s="68"/>
      <c r="IDO861" s="68"/>
      <c r="IDP861" s="68"/>
      <c r="IDQ861" s="68"/>
      <c r="IDR861" s="68"/>
      <c r="IDS861" s="68"/>
      <c r="IDT861" s="68"/>
      <c r="IDU861" s="68"/>
      <c r="IDV861" s="68"/>
      <c r="IDW861" s="68"/>
      <c r="IDX861" s="68"/>
      <c r="IDY861" s="68"/>
      <c r="IDZ861" s="68"/>
      <c r="IEA861" s="68"/>
      <c r="IEB861" s="68"/>
      <c r="IEC861" s="68"/>
      <c r="IED861" s="68"/>
      <c r="IEE861" s="68"/>
      <c r="IEF861" s="68"/>
      <c r="IEG861" s="68"/>
      <c r="IEH861" s="68"/>
      <c r="IEI861" s="68"/>
      <c r="IEJ861" s="68"/>
      <c r="IEK861" s="68"/>
      <c r="IEL861" s="68"/>
      <c r="IEM861" s="68"/>
      <c r="IEN861" s="68"/>
      <c r="IEO861" s="68"/>
      <c r="IEP861" s="68"/>
      <c r="IEQ861" s="68"/>
      <c r="IER861" s="68"/>
      <c r="IES861" s="68"/>
      <c r="IET861" s="68"/>
      <c r="IEU861" s="68"/>
      <c r="IEV861" s="68"/>
      <c r="IEW861" s="68"/>
      <c r="IEX861" s="68"/>
      <c r="IEY861" s="68"/>
      <c r="IEZ861" s="68"/>
      <c r="IFA861" s="68"/>
      <c r="IFB861" s="68"/>
      <c r="IFC861" s="68"/>
      <c r="IFD861" s="68"/>
      <c r="IFE861" s="68"/>
      <c r="IFF861" s="68"/>
      <c r="IFG861" s="68"/>
      <c r="IFH861" s="68"/>
      <c r="IFI861" s="68"/>
      <c r="IFJ861" s="68"/>
      <c r="IFK861" s="68"/>
      <c r="IFL861" s="68"/>
      <c r="IFM861" s="68"/>
      <c r="IFN861" s="68"/>
      <c r="IFO861" s="68"/>
      <c r="IFP861" s="68"/>
      <c r="IFQ861" s="68"/>
      <c r="IFR861" s="68"/>
      <c r="IFS861" s="68"/>
      <c r="IFT861" s="68"/>
      <c r="IFU861" s="68"/>
      <c r="IFV861" s="68"/>
      <c r="IFW861" s="68"/>
      <c r="IFX861" s="68"/>
      <c r="IFY861" s="68"/>
      <c r="IFZ861" s="68"/>
      <c r="IGA861" s="68"/>
      <c r="IGB861" s="68"/>
      <c r="IGC861" s="68"/>
      <c r="IGD861" s="68"/>
      <c r="IGE861" s="68"/>
      <c r="IGF861" s="68"/>
      <c r="IGG861" s="68"/>
      <c r="IGH861" s="68"/>
      <c r="IGI861" s="68"/>
      <c r="IGJ861" s="68"/>
      <c r="IGK861" s="68"/>
      <c r="IGL861" s="68"/>
      <c r="IGM861" s="68"/>
      <c r="IGN861" s="68"/>
      <c r="IGO861" s="68"/>
      <c r="IGP861" s="68"/>
      <c r="IGQ861" s="68"/>
      <c r="IGR861" s="68"/>
      <c r="IGS861" s="68"/>
      <c r="IGT861" s="68"/>
      <c r="IGU861" s="68"/>
      <c r="IGV861" s="68"/>
      <c r="IGW861" s="68"/>
      <c r="IGX861" s="68"/>
      <c r="IGY861" s="68"/>
      <c r="IGZ861" s="68"/>
      <c r="IHA861" s="68"/>
      <c r="IHB861" s="68"/>
      <c r="IHC861" s="68"/>
      <c r="IHD861" s="68"/>
      <c r="IHE861" s="68"/>
      <c r="IHF861" s="68"/>
      <c r="IHG861" s="68"/>
      <c r="IHH861" s="68"/>
      <c r="IHI861" s="68"/>
      <c r="IHJ861" s="68"/>
      <c r="IHK861" s="68"/>
      <c r="IHL861" s="68"/>
      <c r="IHM861" s="68"/>
      <c r="IHN861" s="68"/>
      <c r="IHO861" s="68"/>
      <c r="IHP861" s="68"/>
      <c r="IHQ861" s="68"/>
      <c r="IHR861" s="68"/>
      <c r="IHS861" s="68"/>
      <c r="IHT861" s="68"/>
      <c r="IHU861" s="68"/>
      <c r="IHV861" s="68"/>
      <c r="IHW861" s="68"/>
      <c r="IHX861" s="68"/>
      <c r="IHY861" s="68"/>
      <c r="IHZ861" s="68"/>
      <c r="IIA861" s="68"/>
      <c r="IIB861" s="68"/>
      <c r="IIC861" s="68"/>
      <c r="IID861" s="68"/>
      <c r="IIE861" s="68"/>
      <c r="IIF861" s="68"/>
      <c r="IIG861" s="68"/>
      <c r="IIH861" s="68"/>
      <c r="III861" s="68"/>
      <c r="IIJ861" s="68"/>
      <c r="IIK861" s="68"/>
      <c r="IIL861" s="68"/>
      <c r="IIM861" s="68"/>
      <c r="IIN861" s="68"/>
      <c r="IIO861" s="68"/>
      <c r="IIP861" s="68"/>
      <c r="IIQ861" s="68"/>
      <c r="IIR861" s="68"/>
      <c r="IIS861" s="68"/>
      <c r="IIT861" s="68"/>
      <c r="IIU861" s="68"/>
      <c r="IIV861" s="68"/>
      <c r="IIW861" s="68"/>
      <c r="IIX861" s="68"/>
      <c r="IIY861" s="68"/>
      <c r="IIZ861" s="68"/>
      <c r="IJA861" s="68"/>
      <c r="IJB861" s="68"/>
      <c r="IJC861" s="68"/>
      <c r="IJD861" s="68"/>
      <c r="IJE861" s="68"/>
      <c r="IJF861" s="68"/>
      <c r="IJG861" s="68"/>
      <c r="IJH861" s="68"/>
      <c r="IJI861" s="68"/>
      <c r="IJJ861" s="68"/>
      <c r="IJK861" s="68"/>
      <c r="IJL861" s="68"/>
      <c r="IJM861" s="68"/>
      <c r="IJN861" s="68"/>
      <c r="IJO861" s="68"/>
      <c r="IJP861" s="68"/>
      <c r="IJQ861" s="68"/>
      <c r="IJR861" s="68"/>
      <c r="IJS861" s="68"/>
      <c r="IJT861" s="68"/>
      <c r="IJU861" s="68"/>
      <c r="IJV861" s="68"/>
      <c r="IJW861" s="68"/>
      <c r="IJX861" s="68"/>
      <c r="IJY861" s="68"/>
      <c r="IJZ861" s="68"/>
      <c r="IKA861" s="68"/>
      <c r="IKB861" s="68"/>
      <c r="IKC861" s="68"/>
      <c r="IKD861" s="68"/>
      <c r="IKE861" s="68"/>
      <c r="IKF861" s="68"/>
      <c r="IKG861" s="68"/>
      <c r="IKH861" s="68"/>
      <c r="IKI861" s="68"/>
      <c r="IKJ861" s="68"/>
      <c r="IKK861" s="68"/>
      <c r="IKL861" s="68"/>
      <c r="IKM861" s="68"/>
      <c r="IKN861" s="68"/>
      <c r="IKO861" s="68"/>
      <c r="IKP861" s="68"/>
      <c r="IKQ861" s="68"/>
      <c r="IKR861" s="68"/>
      <c r="IKS861" s="68"/>
      <c r="IKT861" s="68"/>
      <c r="IKU861" s="68"/>
      <c r="IKV861" s="68"/>
      <c r="IKW861" s="68"/>
      <c r="IKX861" s="68"/>
      <c r="IKY861" s="68"/>
      <c r="IKZ861" s="68"/>
      <c r="ILA861" s="68"/>
      <c r="ILB861" s="68"/>
      <c r="ILC861" s="68"/>
      <c r="ILD861" s="68"/>
      <c r="ILE861" s="68"/>
      <c r="ILF861" s="68"/>
      <c r="ILG861" s="68"/>
      <c r="ILH861" s="68"/>
      <c r="ILI861" s="68"/>
      <c r="ILJ861" s="68"/>
      <c r="ILK861" s="68"/>
      <c r="ILL861" s="68"/>
      <c r="ILM861" s="68"/>
      <c r="ILN861" s="68"/>
      <c r="ILO861" s="68"/>
      <c r="ILP861" s="68"/>
      <c r="ILQ861" s="68"/>
      <c r="ILR861" s="68"/>
      <c r="ILS861" s="68"/>
      <c r="ILT861" s="68"/>
      <c r="ILU861" s="68"/>
      <c r="ILV861" s="68"/>
      <c r="ILW861" s="68"/>
      <c r="ILX861" s="68"/>
      <c r="ILY861" s="68"/>
      <c r="ILZ861" s="68"/>
      <c r="IMA861" s="68"/>
      <c r="IMB861" s="68"/>
      <c r="IMC861" s="68"/>
      <c r="IMD861" s="68"/>
      <c r="IME861" s="68"/>
      <c r="IMF861" s="68"/>
      <c r="IMG861" s="68"/>
      <c r="IMH861" s="68"/>
      <c r="IMI861" s="68"/>
      <c r="IMJ861" s="68"/>
      <c r="IMK861" s="68"/>
      <c r="IML861" s="68"/>
      <c r="IMM861" s="68"/>
      <c r="IMN861" s="68"/>
      <c r="IMO861" s="68"/>
      <c r="IMP861" s="68"/>
      <c r="IMQ861" s="68"/>
      <c r="IMR861" s="68"/>
      <c r="IMS861" s="68"/>
      <c r="IMT861" s="68"/>
      <c r="IMU861" s="68"/>
      <c r="IMV861" s="68"/>
      <c r="IMW861" s="68"/>
      <c r="IMX861" s="68"/>
      <c r="IMY861" s="68"/>
      <c r="IMZ861" s="68"/>
      <c r="INA861" s="68"/>
      <c r="INB861" s="68"/>
      <c r="INC861" s="68"/>
      <c r="IND861" s="68"/>
      <c r="INE861" s="68"/>
      <c r="INF861" s="68"/>
      <c r="ING861" s="68"/>
      <c r="INH861" s="68"/>
      <c r="INI861" s="68"/>
      <c r="INJ861" s="68"/>
      <c r="INK861" s="68"/>
      <c r="INL861" s="68"/>
      <c r="INM861" s="68"/>
      <c r="INN861" s="68"/>
      <c r="INO861" s="68"/>
      <c r="INP861" s="68"/>
      <c r="INQ861" s="68"/>
      <c r="INR861" s="68"/>
      <c r="INS861" s="68"/>
      <c r="INT861" s="68"/>
      <c r="INU861" s="68"/>
      <c r="INV861" s="68"/>
      <c r="INW861" s="68"/>
      <c r="INX861" s="68"/>
      <c r="INY861" s="68"/>
      <c r="INZ861" s="68"/>
      <c r="IOA861" s="68"/>
      <c r="IOB861" s="68"/>
      <c r="IOC861" s="68"/>
      <c r="IOD861" s="68"/>
      <c r="IOE861" s="68"/>
      <c r="IOF861" s="68"/>
      <c r="IOG861" s="68"/>
      <c r="IOH861" s="68"/>
      <c r="IOI861" s="68"/>
      <c r="IOJ861" s="68"/>
      <c r="IOK861" s="68"/>
      <c r="IOL861" s="68"/>
      <c r="IOM861" s="68"/>
      <c r="ION861" s="68"/>
      <c r="IOO861" s="68"/>
      <c r="IOP861" s="68"/>
      <c r="IOQ861" s="68"/>
      <c r="IOR861" s="68"/>
      <c r="IOS861" s="68"/>
      <c r="IOT861" s="68"/>
      <c r="IOU861" s="68"/>
      <c r="IOV861" s="68"/>
      <c r="IOW861" s="68"/>
      <c r="IOX861" s="68"/>
      <c r="IOY861" s="68"/>
      <c r="IOZ861" s="68"/>
      <c r="IPA861" s="68"/>
      <c r="IPB861" s="68"/>
      <c r="IPC861" s="68"/>
      <c r="IPD861" s="68"/>
      <c r="IPE861" s="68"/>
      <c r="IPF861" s="68"/>
      <c r="IPG861" s="68"/>
      <c r="IPH861" s="68"/>
      <c r="IPI861" s="68"/>
      <c r="IPJ861" s="68"/>
      <c r="IPK861" s="68"/>
      <c r="IPL861" s="68"/>
      <c r="IPM861" s="68"/>
      <c r="IPN861" s="68"/>
      <c r="IPO861" s="68"/>
      <c r="IPP861" s="68"/>
      <c r="IPQ861" s="68"/>
      <c r="IPR861" s="68"/>
      <c r="IPS861" s="68"/>
      <c r="IPT861" s="68"/>
      <c r="IPU861" s="68"/>
      <c r="IPV861" s="68"/>
      <c r="IPW861" s="68"/>
      <c r="IPX861" s="68"/>
      <c r="IPY861" s="68"/>
      <c r="IPZ861" s="68"/>
      <c r="IQA861" s="68"/>
      <c r="IQB861" s="68"/>
      <c r="IQC861" s="68"/>
      <c r="IQD861" s="68"/>
      <c r="IQE861" s="68"/>
      <c r="IQF861" s="68"/>
      <c r="IQG861" s="68"/>
      <c r="IQH861" s="68"/>
      <c r="IQI861" s="68"/>
      <c r="IQJ861" s="68"/>
      <c r="IQK861" s="68"/>
      <c r="IQL861" s="68"/>
      <c r="IQM861" s="68"/>
      <c r="IQN861" s="68"/>
      <c r="IQO861" s="68"/>
      <c r="IQP861" s="68"/>
      <c r="IQQ861" s="68"/>
      <c r="IQR861" s="68"/>
      <c r="IQS861" s="68"/>
      <c r="IQT861" s="68"/>
      <c r="IQU861" s="68"/>
      <c r="IQV861" s="68"/>
      <c r="IQW861" s="68"/>
      <c r="IQX861" s="68"/>
      <c r="IQY861" s="68"/>
      <c r="IQZ861" s="68"/>
      <c r="IRA861" s="68"/>
      <c r="IRB861" s="68"/>
      <c r="IRC861" s="68"/>
      <c r="IRD861" s="68"/>
      <c r="IRE861" s="68"/>
      <c r="IRF861" s="68"/>
      <c r="IRG861" s="68"/>
      <c r="IRH861" s="68"/>
      <c r="IRI861" s="68"/>
      <c r="IRJ861" s="68"/>
      <c r="IRK861" s="68"/>
      <c r="IRL861" s="68"/>
      <c r="IRM861" s="68"/>
      <c r="IRN861" s="68"/>
      <c r="IRO861" s="68"/>
      <c r="IRP861" s="68"/>
      <c r="IRQ861" s="68"/>
      <c r="IRR861" s="68"/>
      <c r="IRS861" s="68"/>
      <c r="IRT861" s="68"/>
      <c r="IRU861" s="68"/>
      <c r="IRV861" s="68"/>
      <c r="IRW861" s="68"/>
      <c r="IRX861" s="68"/>
      <c r="IRY861" s="68"/>
      <c r="IRZ861" s="68"/>
      <c r="ISA861" s="68"/>
      <c r="ISB861" s="68"/>
      <c r="ISC861" s="68"/>
      <c r="ISD861" s="68"/>
      <c r="ISE861" s="68"/>
      <c r="ISF861" s="68"/>
      <c r="ISG861" s="68"/>
      <c r="ISH861" s="68"/>
      <c r="ISI861" s="68"/>
      <c r="ISJ861" s="68"/>
      <c r="ISK861" s="68"/>
      <c r="ISL861" s="68"/>
      <c r="ISM861" s="68"/>
      <c r="ISN861" s="68"/>
      <c r="ISO861" s="68"/>
      <c r="ISP861" s="68"/>
      <c r="ISQ861" s="68"/>
      <c r="ISR861" s="68"/>
      <c r="ISS861" s="68"/>
      <c r="IST861" s="68"/>
      <c r="ISU861" s="68"/>
      <c r="ISV861" s="68"/>
      <c r="ISW861" s="68"/>
      <c r="ISX861" s="68"/>
      <c r="ISY861" s="68"/>
      <c r="ISZ861" s="68"/>
      <c r="ITA861" s="68"/>
      <c r="ITB861" s="68"/>
      <c r="ITC861" s="68"/>
      <c r="ITD861" s="68"/>
      <c r="ITE861" s="68"/>
      <c r="ITF861" s="68"/>
      <c r="ITG861" s="68"/>
      <c r="ITH861" s="68"/>
      <c r="ITI861" s="68"/>
      <c r="ITJ861" s="68"/>
      <c r="ITK861" s="68"/>
      <c r="ITL861" s="68"/>
      <c r="ITM861" s="68"/>
      <c r="ITN861" s="68"/>
      <c r="ITO861" s="68"/>
      <c r="ITP861" s="68"/>
      <c r="ITQ861" s="68"/>
      <c r="ITR861" s="68"/>
      <c r="ITS861" s="68"/>
      <c r="ITT861" s="68"/>
      <c r="ITU861" s="68"/>
      <c r="ITV861" s="68"/>
      <c r="ITW861" s="68"/>
      <c r="ITX861" s="68"/>
      <c r="ITY861" s="68"/>
      <c r="ITZ861" s="68"/>
      <c r="IUA861" s="68"/>
      <c r="IUB861" s="68"/>
      <c r="IUC861" s="68"/>
      <c r="IUD861" s="68"/>
      <c r="IUE861" s="68"/>
      <c r="IUF861" s="68"/>
      <c r="IUG861" s="68"/>
      <c r="IUH861" s="68"/>
      <c r="IUI861" s="68"/>
      <c r="IUJ861" s="68"/>
      <c r="IUK861" s="68"/>
      <c r="IUL861" s="68"/>
      <c r="IUM861" s="68"/>
      <c r="IUN861" s="68"/>
      <c r="IUO861" s="68"/>
      <c r="IUP861" s="68"/>
      <c r="IUQ861" s="68"/>
      <c r="IUR861" s="68"/>
      <c r="IUS861" s="68"/>
      <c r="IUT861" s="68"/>
      <c r="IUU861" s="68"/>
      <c r="IUV861" s="68"/>
      <c r="IUW861" s="68"/>
      <c r="IUX861" s="68"/>
      <c r="IUY861" s="68"/>
      <c r="IUZ861" s="68"/>
      <c r="IVA861" s="68"/>
      <c r="IVB861" s="68"/>
      <c r="IVC861" s="68"/>
      <c r="IVD861" s="68"/>
      <c r="IVE861" s="68"/>
      <c r="IVF861" s="68"/>
      <c r="IVG861" s="68"/>
      <c r="IVH861" s="68"/>
      <c r="IVI861" s="68"/>
      <c r="IVJ861" s="68"/>
      <c r="IVK861" s="68"/>
      <c r="IVL861" s="68"/>
      <c r="IVM861" s="68"/>
      <c r="IVN861" s="68"/>
      <c r="IVO861" s="68"/>
      <c r="IVP861" s="68"/>
      <c r="IVQ861" s="68"/>
      <c r="IVR861" s="68"/>
      <c r="IVS861" s="68"/>
      <c r="IVT861" s="68"/>
      <c r="IVU861" s="68"/>
      <c r="IVV861" s="68"/>
      <c r="IVW861" s="68"/>
      <c r="IVX861" s="68"/>
      <c r="IVY861" s="68"/>
      <c r="IVZ861" s="68"/>
      <c r="IWA861" s="68"/>
      <c r="IWB861" s="68"/>
      <c r="IWC861" s="68"/>
      <c r="IWD861" s="68"/>
      <c r="IWE861" s="68"/>
      <c r="IWF861" s="68"/>
      <c r="IWG861" s="68"/>
      <c r="IWH861" s="68"/>
      <c r="IWI861" s="68"/>
      <c r="IWJ861" s="68"/>
      <c r="IWK861" s="68"/>
      <c r="IWL861" s="68"/>
      <c r="IWM861" s="68"/>
      <c r="IWN861" s="68"/>
      <c r="IWO861" s="68"/>
      <c r="IWP861" s="68"/>
      <c r="IWQ861" s="68"/>
      <c r="IWR861" s="68"/>
      <c r="IWS861" s="68"/>
      <c r="IWT861" s="68"/>
      <c r="IWU861" s="68"/>
      <c r="IWV861" s="68"/>
      <c r="IWW861" s="68"/>
      <c r="IWX861" s="68"/>
      <c r="IWY861" s="68"/>
      <c r="IWZ861" s="68"/>
      <c r="IXA861" s="68"/>
      <c r="IXB861" s="68"/>
      <c r="IXC861" s="68"/>
      <c r="IXD861" s="68"/>
      <c r="IXE861" s="68"/>
      <c r="IXF861" s="68"/>
      <c r="IXG861" s="68"/>
      <c r="IXH861" s="68"/>
      <c r="IXI861" s="68"/>
      <c r="IXJ861" s="68"/>
      <c r="IXK861" s="68"/>
      <c r="IXL861" s="68"/>
      <c r="IXM861" s="68"/>
      <c r="IXN861" s="68"/>
      <c r="IXO861" s="68"/>
      <c r="IXP861" s="68"/>
      <c r="IXQ861" s="68"/>
      <c r="IXR861" s="68"/>
      <c r="IXS861" s="68"/>
      <c r="IXT861" s="68"/>
      <c r="IXU861" s="68"/>
      <c r="IXV861" s="68"/>
      <c r="IXW861" s="68"/>
      <c r="IXX861" s="68"/>
      <c r="IXY861" s="68"/>
      <c r="IXZ861" s="68"/>
      <c r="IYA861" s="68"/>
      <c r="IYB861" s="68"/>
      <c r="IYC861" s="68"/>
      <c r="IYD861" s="68"/>
      <c r="IYE861" s="68"/>
      <c r="IYF861" s="68"/>
      <c r="IYG861" s="68"/>
      <c r="IYH861" s="68"/>
      <c r="IYI861" s="68"/>
      <c r="IYJ861" s="68"/>
      <c r="IYK861" s="68"/>
      <c r="IYL861" s="68"/>
      <c r="IYM861" s="68"/>
      <c r="IYN861" s="68"/>
      <c r="IYO861" s="68"/>
      <c r="IYP861" s="68"/>
      <c r="IYQ861" s="68"/>
      <c r="IYR861" s="68"/>
      <c r="IYS861" s="68"/>
      <c r="IYT861" s="68"/>
      <c r="IYU861" s="68"/>
      <c r="IYV861" s="68"/>
      <c r="IYW861" s="68"/>
      <c r="IYX861" s="68"/>
      <c r="IYY861" s="68"/>
      <c r="IYZ861" s="68"/>
      <c r="IZA861" s="68"/>
      <c r="IZB861" s="68"/>
      <c r="IZC861" s="68"/>
      <c r="IZD861" s="68"/>
      <c r="IZE861" s="68"/>
      <c r="IZF861" s="68"/>
      <c r="IZG861" s="68"/>
      <c r="IZH861" s="68"/>
      <c r="IZI861" s="68"/>
      <c r="IZJ861" s="68"/>
      <c r="IZK861" s="68"/>
      <c r="IZL861" s="68"/>
      <c r="IZM861" s="68"/>
      <c r="IZN861" s="68"/>
      <c r="IZO861" s="68"/>
      <c r="IZP861" s="68"/>
      <c r="IZQ861" s="68"/>
      <c r="IZR861" s="68"/>
      <c r="IZS861" s="68"/>
      <c r="IZT861" s="68"/>
      <c r="IZU861" s="68"/>
      <c r="IZV861" s="68"/>
      <c r="IZW861" s="68"/>
      <c r="IZX861" s="68"/>
      <c r="IZY861" s="68"/>
      <c r="IZZ861" s="68"/>
      <c r="JAA861" s="68"/>
      <c r="JAB861" s="68"/>
      <c r="JAC861" s="68"/>
      <c r="JAD861" s="68"/>
      <c r="JAE861" s="68"/>
      <c r="JAF861" s="68"/>
      <c r="JAG861" s="68"/>
      <c r="JAH861" s="68"/>
      <c r="JAI861" s="68"/>
      <c r="JAJ861" s="68"/>
      <c r="JAK861" s="68"/>
      <c r="JAL861" s="68"/>
      <c r="JAM861" s="68"/>
      <c r="JAN861" s="68"/>
      <c r="JAO861" s="68"/>
      <c r="JAP861" s="68"/>
      <c r="JAQ861" s="68"/>
      <c r="JAR861" s="68"/>
      <c r="JAS861" s="68"/>
      <c r="JAT861" s="68"/>
      <c r="JAU861" s="68"/>
      <c r="JAV861" s="68"/>
      <c r="JAW861" s="68"/>
      <c r="JAX861" s="68"/>
      <c r="JAY861" s="68"/>
      <c r="JAZ861" s="68"/>
      <c r="JBA861" s="68"/>
      <c r="JBB861" s="68"/>
      <c r="JBC861" s="68"/>
      <c r="JBD861" s="68"/>
      <c r="JBE861" s="68"/>
      <c r="JBF861" s="68"/>
      <c r="JBG861" s="68"/>
      <c r="JBH861" s="68"/>
      <c r="JBI861" s="68"/>
      <c r="JBJ861" s="68"/>
      <c r="JBK861" s="68"/>
      <c r="JBL861" s="68"/>
      <c r="JBM861" s="68"/>
      <c r="JBN861" s="68"/>
      <c r="JBO861" s="68"/>
      <c r="JBP861" s="68"/>
      <c r="JBQ861" s="68"/>
      <c r="JBR861" s="68"/>
      <c r="JBS861" s="68"/>
      <c r="JBT861" s="68"/>
      <c r="JBU861" s="68"/>
      <c r="JBV861" s="68"/>
      <c r="JBW861" s="68"/>
      <c r="JBX861" s="68"/>
      <c r="JBY861" s="68"/>
      <c r="JBZ861" s="68"/>
      <c r="JCA861" s="68"/>
      <c r="JCB861" s="68"/>
      <c r="JCC861" s="68"/>
      <c r="JCD861" s="68"/>
      <c r="JCE861" s="68"/>
      <c r="JCF861" s="68"/>
      <c r="JCG861" s="68"/>
      <c r="JCH861" s="68"/>
      <c r="JCI861" s="68"/>
      <c r="JCJ861" s="68"/>
      <c r="JCK861" s="68"/>
      <c r="JCL861" s="68"/>
      <c r="JCM861" s="68"/>
      <c r="JCN861" s="68"/>
      <c r="JCO861" s="68"/>
      <c r="JCP861" s="68"/>
      <c r="JCQ861" s="68"/>
      <c r="JCR861" s="68"/>
      <c r="JCS861" s="68"/>
      <c r="JCT861" s="68"/>
      <c r="JCU861" s="68"/>
      <c r="JCV861" s="68"/>
      <c r="JCW861" s="68"/>
      <c r="JCX861" s="68"/>
      <c r="JCY861" s="68"/>
      <c r="JCZ861" s="68"/>
      <c r="JDA861" s="68"/>
      <c r="JDB861" s="68"/>
      <c r="JDC861" s="68"/>
      <c r="JDD861" s="68"/>
      <c r="JDE861" s="68"/>
      <c r="JDF861" s="68"/>
      <c r="JDG861" s="68"/>
      <c r="JDH861" s="68"/>
      <c r="JDI861" s="68"/>
      <c r="JDJ861" s="68"/>
      <c r="JDK861" s="68"/>
      <c r="JDL861" s="68"/>
      <c r="JDM861" s="68"/>
      <c r="JDN861" s="68"/>
      <c r="JDO861" s="68"/>
      <c r="JDP861" s="68"/>
      <c r="JDQ861" s="68"/>
      <c r="JDR861" s="68"/>
      <c r="JDS861" s="68"/>
      <c r="JDT861" s="68"/>
      <c r="JDU861" s="68"/>
      <c r="JDV861" s="68"/>
      <c r="JDW861" s="68"/>
      <c r="JDX861" s="68"/>
      <c r="JDY861" s="68"/>
      <c r="JDZ861" s="68"/>
      <c r="JEA861" s="68"/>
      <c r="JEB861" s="68"/>
      <c r="JEC861" s="68"/>
      <c r="JED861" s="68"/>
      <c r="JEE861" s="68"/>
      <c r="JEF861" s="68"/>
      <c r="JEG861" s="68"/>
      <c r="JEH861" s="68"/>
      <c r="JEI861" s="68"/>
      <c r="JEJ861" s="68"/>
      <c r="JEK861" s="68"/>
      <c r="JEL861" s="68"/>
      <c r="JEM861" s="68"/>
      <c r="JEN861" s="68"/>
      <c r="JEO861" s="68"/>
      <c r="JEP861" s="68"/>
      <c r="JEQ861" s="68"/>
      <c r="JER861" s="68"/>
      <c r="JES861" s="68"/>
      <c r="JET861" s="68"/>
      <c r="JEU861" s="68"/>
      <c r="JEV861" s="68"/>
      <c r="JEW861" s="68"/>
      <c r="JEX861" s="68"/>
      <c r="JEY861" s="68"/>
      <c r="JEZ861" s="68"/>
      <c r="JFA861" s="68"/>
      <c r="JFB861" s="68"/>
      <c r="JFC861" s="68"/>
      <c r="JFD861" s="68"/>
      <c r="JFE861" s="68"/>
      <c r="JFF861" s="68"/>
      <c r="JFG861" s="68"/>
      <c r="JFH861" s="68"/>
      <c r="JFI861" s="68"/>
      <c r="JFJ861" s="68"/>
      <c r="JFK861" s="68"/>
      <c r="JFL861" s="68"/>
      <c r="JFM861" s="68"/>
      <c r="JFN861" s="68"/>
      <c r="JFO861" s="68"/>
      <c r="JFP861" s="68"/>
      <c r="JFQ861" s="68"/>
      <c r="JFR861" s="68"/>
      <c r="JFS861" s="68"/>
      <c r="JFT861" s="68"/>
      <c r="JFU861" s="68"/>
      <c r="JFV861" s="68"/>
      <c r="JFW861" s="68"/>
      <c r="JFX861" s="68"/>
      <c r="JFY861" s="68"/>
      <c r="JFZ861" s="68"/>
      <c r="JGA861" s="68"/>
      <c r="JGB861" s="68"/>
      <c r="JGC861" s="68"/>
      <c r="JGD861" s="68"/>
      <c r="JGE861" s="68"/>
      <c r="JGF861" s="68"/>
      <c r="JGG861" s="68"/>
      <c r="JGH861" s="68"/>
      <c r="JGI861" s="68"/>
      <c r="JGJ861" s="68"/>
      <c r="JGK861" s="68"/>
      <c r="JGL861" s="68"/>
      <c r="JGM861" s="68"/>
      <c r="JGN861" s="68"/>
      <c r="JGO861" s="68"/>
      <c r="JGP861" s="68"/>
      <c r="JGQ861" s="68"/>
      <c r="JGR861" s="68"/>
      <c r="JGS861" s="68"/>
      <c r="JGT861" s="68"/>
      <c r="JGU861" s="68"/>
      <c r="JGV861" s="68"/>
      <c r="JGW861" s="68"/>
      <c r="JGX861" s="68"/>
      <c r="JGY861" s="68"/>
      <c r="JGZ861" s="68"/>
      <c r="JHA861" s="68"/>
      <c r="JHB861" s="68"/>
      <c r="JHC861" s="68"/>
      <c r="JHD861" s="68"/>
      <c r="JHE861" s="68"/>
      <c r="JHF861" s="68"/>
      <c r="JHG861" s="68"/>
      <c r="JHH861" s="68"/>
      <c r="JHI861" s="68"/>
      <c r="JHJ861" s="68"/>
      <c r="JHK861" s="68"/>
      <c r="JHL861" s="68"/>
      <c r="JHM861" s="68"/>
      <c r="JHN861" s="68"/>
      <c r="JHO861" s="68"/>
      <c r="JHP861" s="68"/>
      <c r="JHQ861" s="68"/>
      <c r="JHR861" s="68"/>
      <c r="JHS861" s="68"/>
      <c r="JHT861" s="68"/>
      <c r="JHU861" s="68"/>
      <c r="JHV861" s="68"/>
      <c r="JHW861" s="68"/>
      <c r="JHX861" s="68"/>
      <c r="JHY861" s="68"/>
      <c r="JHZ861" s="68"/>
      <c r="JIA861" s="68"/>
      <c r="JIB861" s="68"/>
      <c r="JIC861" s="68"/>
      <c r="JID861" s="68"/>
      <c r="JIE861" s="68"/>
      <c r="JIF861" s="68"/>
      <c r="JIG861" s="68"/>
      <c r="JIH861" s="68"/>
      <c r="JII861" s="68"/>
      <c r="JIJ861" s="68"/>
      <c r="JIK861" s="68"/>
      <c r="JIL861" s="68"/>
      <c r="JIM861" s="68"/>
      <c r="JIN861" s="68"/>
      <c r="JIO861" s="68"/>
      <c r="JIP861" s="68"/>
      <c r="JIQ861" s="68"/>
      <c r="JIR861" s="68"/>
      <c r="JIS861" s="68"/>
      <c r="JIT861" s="68"/>
      <c r="JIU861" s="68"/>
      <c r="JIV861" s="68"/>
      <c r="JIW861" s="68"/>
      <c r="JIX861" s="68"/>
      <c r="JIY861" s="68"/>
      <c r="JIZ861" s="68"/>
      <c r="JJA861" s="68"/>
      <c r="JJB861" s="68"/>
      <c r="JJC861" s="68"/>
      <c r="JJD861" s="68"/>
      <c r="JJE861" s="68"/>
      <c r="JJF861" s="68"/>
      <c r="JJG861" s="68"/>
      <c r="JJH861" s="68"/>
      <c r="JJI861" s="68"/>
      <c r="JJJ861" s="68"/>
      <c r="JJK861" s="68"/>
      <c r="JJL861" s="68"/>
      <c r="JJM861" s="68"/>
      <c r="JJN861" s="68"/>
      <c r="JJO861" s="68"/>
      <c r="JJP861" s="68"/>
      <c r="JJQ861" s="68"/>
      <c r="JJR861" s="68"/>
      <c r="JJS861" s="68"/>
      <c r="JJT861" s="68"/>
      <c r="JJU861" s="68"/>
      <c r="JJV861" s="68"/>
      <c r="JJW861" s="68"/>
      <c r="JJX861" s="68"/>
      <c r="JJY861" s="68"/>
      <c r="JJZ861" s="68"/>
      <c r="JKA861" s="68"/>
      <c r="JKB861" s="68"/>
      <c r="JKC861" s="68"/>
      <c r="JKD861" s="68"/>
      <c r="JKE861" s="68"/>
      <c r="JKF861" s="68"/>
      <c r="JKG861" s="68"/>
      <c r="JKH861" s="68"/>
      <c r="JKI861" s="68"/>
      <c r="JKJ861" s="68"/>
      <c r="JKK861" s="68"/>
      <c r="JKL861" s="68"/>
      <c r="JKM861" s="68"/>
      <c r="JKN861" s="68"/>
      <c r="JKO861" s="68"/>
      <c r="JKP861" s="68"/>
      <c r="JKQ861" s="68"/>
      <c r="JKR861" s="68"/>
      <c r="JKS861" s="68"/>
      <c r="JKT861" s="68"/>
      <c r="JKU861" s="68"/>
      <c r="JKV861" s="68"/>
      <c r="JKW861" s="68"/>
      <c r="JKX861" s="68"/>
      <c r="JKY861" s="68"/>
      <c r="JKZ861" s="68"/>
      <c r="JLA861" s="68"/>
      <c r="JLB861" s="68"/>
      <c r="JLC861" s="68"/>
      <c r="JLD861" s="68"/>
      <c r="JLE861" s="68"/>
      <c r="JLF861" s="68"/>
      <c r="JLG861" s="68"/>
      <c r="JLH861" s="68"/>
      <c r="JLI861" s="68"/>
      <c r="JLJ861" s="68"/>
      <c r="JLK861" s="68"/>
      <c r="JLL861" s="68"/>
      <c r="JLM861" s="68"/>
      <c r="JLN861" s="68"/>
      <c r="JLO861" s="68"/>
      <c r="JLP861" s="68"/>
      <c r="JLQ861" s="68"/>
      <c r="JLR861" s="68"/>
      <c r="JLS861" s="68"/>
      <c r="JLT861" s="68"/>
      <c r="JLU861" s="68"/>
      <c r="JLV861" s="68"/>
      <c r="JLW861" s="68"/>
      <c r="JLX861" s="68"/>
      <c r="JLY861" s="68"/>
      <c r="JLZ861" s="68"/>
      <c r="JMA861" s="68"/>
      <c r="JMB861" s="68"/>
      <c r="JMC861" s="68"/>
      <c r="JMD861" s="68"/>
      <c r="JME861" s="68"/>
      <c r="JMF861" s="68"/>
      <c r="JMG861" s="68"/>
      <c r="JMH861" s="68"/>
      <c r="JMI861" s="68"/>
      <c r="JMJ861" s="68"/>
      <c r="JMK861" s="68"/>
      <c r="JML861" s="68"/>
      <c r="JMM861" s="68"/>
      <c r="JMN861" s="68"/>
      <c r="JMO861" s="68"/>
      <c r="JMP861" s="68"/>
      <c r="JMQ861" s="68"/>
      <c r="JMR861" s="68"/>
      <c r="JMS861" s="68"/>
      <c r="JMT861" s="68"/>
      <c r="JMU861" s="68"/>
      <c r="JMV861" s="68"/>
      <c r="JMW861" s="68"/>
      <c r="JMX861" s="68"/>
      <c r="JMY861" s="68"/>
      <c r="JMZ861" s="68"/>
      <c r="JNA861" s="68"/>
      <c r="JNB861" s="68"/>
      <c r="JNC861" s="68"/>
      <c r="JND861" s="68"/>
      <c r="JNE861" s="68"/>
      <c r="JNF861" s="68"/>
      <c r="JNG861" s="68"/>
      <c r="JNH861" s="68"/>
      <c r="JNI861" s="68"/>
      <c r="JNJ861" s="68"/>
      <c r="JNK861" s="68"/>
      <c r="JNL861" s="68"/>
      <c r="JNM861" s="68"/>
      <c r="JNN861" s="68"/>
      <c r="JNO861" s="68"/>
      <c r="JNP861" s="68"/>
      <c r="JNQ861" s="68"/>
      <c r="JNR861" s="68"/>
      <c r="JNS861" s="68"/>
      <c r="JNT861" s="68"/>
      <c r="JNU861" s="68"/>
      <c r="JNV861" s="68"/>
      <c r="JNW861" s="68"/>
      <c r="JNX861" s="68"/>
      <c r="JNY861" s="68"/>
      <c r="JNZ861" s="68"/>
      <c r="JOA861" s="68"/>
      <c r="JOB861" s="68"/>
      <c r="JOC861" s="68"/>
      <c r="JOD861" s="68"/>
      <c r="JOE861" s="68"/>
      <c r="JOF861" s="68"/>
      <c r="JOG861" s="68"/>
      <c r="JOH861" s="68"/>
      <c r="JOI861" s="68"/>
      <c r="JOJ861" s="68"/>
      <c r="JOK861" s="68"/>
      <c r="JOL861" s="68"/>
      <c r="JOM861" s="68"/>
      <c r="JON861" s="68"/>
      <c r="JOO861" s="68"/>
      <c r="JOP861" s="68"/>
      <c r="JOQ861" s="68"/>
      <c r="JOR861" s="68"/>
      <c r="JOS861" s="68"/>
      <c r="JOT861" s="68"/>
      <c r="JOU861" s="68"/>
      <c r="JOV861" s="68"/>
      <c r="JOW861" s="68"/>
      <c r="JOX861" s="68"/>
      <c r="JOY861" s="68"/>
      <c r="JOZ861" s="68"/>
      <c r="JPA861" s="68"/>
      <c r="JPB861" s="68"/>
      <c r="JPC861" s="68"/>
      <c r="JPD861" s="68"/>
      <c r="JPE861" s="68"/>
      <c r="JPF861" s="68"/>
      <c r="JPG861" s="68"/>
      <c r="JPH861" s="68"/>
      <c r="JPI861" s="68"/>
      <c r="JPJ861" s="68"/>
      <c r="JPK861" s="68"/>
      <c r="JPL861" s="68"/>
      <c r="JPM861" s="68"/>
      <c r="JPN861" s="68"/>
      <c r="JPO861" s="68"/>
      <c r="JPP861" s="68"/>
      <c r="JPQ861" s="68"/>
      <c r="JPR861" s="68"/>
      <c r="JPS861" s="68"/>
      <c r="JPT861" s="68"/>
      <c r="JPU861" s="68"/>
      <c r="JPV861" s="68"/>
      <c r="JPW861" s="68"/>
      <c r="JPX861" s="68"/>
      <c r="JPY861" s="68"/>
      <c r="JPZ861" s="68"/>
      <c r="JQA861" s="68"/>
      <c r="JQB861" s="68"/>
      <c r="JQC861" s="68"/>
      <c r="JQD861" s="68"/>
      <c r="JQE861" s="68"/>
      <c r="JQF861" s="68"/>
      <c r="JQG861" s="68"/>
      <c r="JQH861" s="68"/>
      <c r="JQI861" s="68"/>
      <c r="JQJ861" s="68"/>
      <c r="JQK861" s="68"/>
      <c r="JQL861" s="68"/>
      <c r="JQM861" s="68"/>
      <c r="JQN861" s="68"/>
      <c r="JQO861" s="68"/>
      <c r="JQP861" s="68"/>
      <c r="JQQ861" s="68"/>
      <c r="JQR861" s="68"/>
      <c r="JQS861" s="68"/>
      <c r="JQT861" s="68"/>
      <c r="JQU861" s="68"/>
      <c r="JQV861" s="68"/>
      <c r="JQW861" s="68"/>
      <c r="JQX861" s="68"/>
      <c r="JQY861" s="68"/>
      <c r="JQZ861" s="68"/>
      <c r="JRA861" s="68"/>
      <c r="JRB861" s="68"/>
      <c r="JRC861" s="68"/>
      <c r="JRD861" s="68"/>
      <c r="JRE861" s="68"/>
      <c r="JRF861" s="68"/>
      <c r="JRG861" s="68"/>
      <c r="JRH861" s="68"/>
      <c r="JRI861" s="68"/>
      <c r="JRJ861" s="68"/>
      <c r="JRK861" s="68"/>
      <c r="JRL861" s="68"/>
      <c r="JRM861" s="68"/>
      <c r="JRN861" s="68"/>
      <c r="JRO861" s="68"/>
      <c r="JRP861" s="68"/>
      <c r="JRQ861" s="68"/>
      <c r="JRR861" s="68"/>
      <c r="JRS861" s="68"/>
      <c r="JRT861" s="68"/>
      <c r="JRU861" s="68"/>
      <c r="JRV861" s="68"/>
      <c r="JRW861" s="68"/>
      <c r="JRX861" s="68"/>
      <c r="JRY861" s="68"/>
      <c r="JRZ861" s="68"/>
      <c r="JSA861" s="68"/>
      <c r="JSB861" s="68"/>
      <c r="JSC861" s="68"/>
      <c r="JSD861" s="68"/>
      <c r="JSE861" s="68"/>
      <c r="JSF861" s="68"/>
      <c r="JSG861" s="68"/>
      <c r="JSH861" s="68"/>
      <c r="JSI861" s="68"/>
      <c r="JSJ861" s="68"/>
      <c r="JSK861" s="68"/>
      <c r="JSL861" s="68"/>
      <c r="JSM861" s="68"/>
      <c r="JSN861" s="68"/>
      <c r="JSO861" s="68"/>
      <c r="JSP861" s="68"/>
      <c r="JSQ861" s="68"/>
      <c r="JSR861" s="68"/>
      <c r="JSS861" s="68"/>
      <c r="JST861" s="68"/>
      <c r="JSU861" s="68"/>
      <c r="JSV861" s="68"/>
      <c r="JSW861" s="68"/>
      <c r="JSX861" s="68"/>
      <c r="JSY861" s="68"/>
      <c r="JSZ861" s="68"/>
      <c r="JTA861" s="68"/>
      <c r="JTB861" s="68"/>
      <c r="JTC861" s="68"/>
      <c r="JTD861" s="68"/>
      <c r="JTE861" s="68"/>
      <c r="JTF861" s="68"/>
      <c r="JTG861" s="68"/>
      <c r="JTH861" s="68"/>
      <c r="JTI861" s="68"/>
      <c r="JTJ861" s="68"/>
      <c r="JTK861" s="68"/>
      <c r="JTL861" s="68"/>
      <c r="JTM861" s="68"/>
      <c r="JTN861" s="68"/>
      <c r="JTO861" s="68"/>
      <c r="JTP861" s="68"/>
      <c r="JTQ861" s="68"/>
      <c r="JTR861" s="68"/>
      <c r="JTS861" s="68"/>
      <c r="JTT861" s="68"/>
      <c r="JTU861" s="68"/>
      <c r="JTV861" s="68"/>
      <c r="JTW861" s="68"/>
      <c r="JTX861" s="68"/>
      <c r="JTY861" s="68"/>
      <c r="JTZ861" s="68"/>
      <c r="JUA861" s="68"/>
      <c r="JUB861" s="68"/>
      <c r="JUC861" s="68"/>
      <c r="JUD861" s="68"/>
      <c r="JUE861" s="68"/>
      <c r="JUF861" s="68"/>
      <c r="JUG861" s="68"/>
      <c r="JUH861" s="68"/>
      <c r="JUI861" s="68"/>
      <c r="JUJ861" s="68"/>
      <c r="JUK861" s="68"/>
      <c r="JUL861" s="68"/>
      <c r="JUM861" s="68"/>
      <c r="JUN861" s="68"/>
      <c r="JUO861" s="68"/>
      <c r="JUP861" s="68"/>
      <c r="JUQ861" s="68"/>
      <c r="JUR861" s="68"/>
      <c r="JUS861" s="68"/>
      <c r="JUT861" s="68"/>
      <c r="JUU861" s="68"/>
      <c r="JUV861" s="68"/>
      <c r="JUW861" s="68"/>
      <c r="JUX861" s="68"/>
      <c r="JUY861" s="68"/>
      <c r="JUZ861" s="68"/>
      <c r="JVA861" s="68"/>
      <c r="JVB861" s="68"/>
      <c r="JVC861" s="68"/>
      <c r="JVD861" s="68"/>
      <c r="JVE861" s="68"/>
      <c r="JVF861" s="68"/>
      <c r="JVG861" s="68"/>
      <c r="JVH861" s="68"/>
      <c r="JVI861" s="68"/>
      <c r="JVJ861" s="68"/>
      <c r="JVK861" s="68"/>
      <c r="JVL861" s="68"/>
      <c r="JVM861" s="68"/>
      <c r="JVN861" s="68"/>
      <c r="JVO861" s="68"/>
      <c r="JVP861" s="68"/>
      <c r="JVQ861" s="68"/>
      <c r="JVR861" s="68"/>
      <c r="JVS861" s="68"/>
      <c r="JVT861" s="68"/>
      <c r="JVU861" s="68"/>
      <c r="JVV861" s="68"/>
      <c r="JVW861" s="68"/>
      <c r="JVX861" s="68"/>
      <c r="JVY861" s="68"/>
      <c r="JVZ861" s="68"/>
      <c r="JWA861" s="68"/>
      <c r="JWB861" s="68"/>
      <c r="JWC861" s="68"/>
      <c r="JWD861" s="68"/>
      <c r="JWE861" s="68"/>
      <c r="JWF861" s="68"/>
      <c r="JWG861" s="68"/>
      <c r="JWH861" s="68"/>
      <c r="JWI861" s="68"/>
      <c r="JWJ861" s="68"/>
      <c r="JWK861" s="68"/>
      <c r="JWL861" s="68"/>
      <c r="JWM861" s="68"/>
      <c r="JWN861" s="68"/>
      <c r="JWO861" s="68"/>
      <c r="JWP861" s="68"/>
      <c r="JWQ861" s="68"/>
      <c r="JWR861" s="68"/>
      <c r="JWS861" s="68"/>
      <c r="JWT861" s="68"/>
      <c r="JWU861" s="68"/>
      <c r="JWV861" s="68"/>
      <c r="JWW861" s="68"/>
      <c r="JWX861" s="68"/>
      <c r="JWY861" s="68"/>
      <c r="JWZ861" s="68"/>
      <c r="JXA861" s="68"/>
      <c r="JXB861" s="68"/>
      <c r="JXC861" s="68"/>
      <c r="JXD861" s="68"/>
      <c r="JXE861" s="68"/>
      <c r="JXF861" s="68"/>
      <c r="JXG861" s="68"/>
      <c r="JXH861" s="68"/>
      <c r="JXI861" s="68"/>
      <c r="JXJ861" s="68"/>
      <c r="JXK861" s="68"/>
      <c r="JXL861" s="68"/>
      <c r="JXM861" s="68"/>
      <c r="JXN861" s="68"/>
      <c r="JXO861" s="68"/>
      <c r="JXP861" s="68"/>
      <c r="JXQ861" s="68"/>
      <c r="JXR861" s="68"/>
      <c r="JXS861" s="68"/>
      <c r="JXT861" s="68"/>
      <c r="JXU861" s="68"/>
      <c r="JXV861" s="68"/>
      <c r="JXW861" s="68"/>
      <c r="JXX861" s="68"/>
      <c r="JXY861" s="68"/>
      <c r="JXZ861" s="68"/>
      <c r="JYA861" s="68"/>
      <c r="JYB861" s="68"/>
      <c r="JYC861" s="68"/>
      <c r="JYD861" s="68"/>
      <c r="JYE861" s="68"/>
      <c r="JYF861" s="68"/>
      <c r="JYG861" s="68"/>
      <c r="JYH861" s="68"/>
      <c r="JYI861" s="68"/>
      <c r="JYJ861" s="68"/>
      <c r="JYK861" s="68"/>
      <c r="JYL861" s="68"/>
      <c r="JYM861" s="68"/>
      <c r="JYN861" s="68"/>
      <c r="JYO861" s="68"/>
      <c r="JYP861" s="68"/>
      <c r="JYQ861" s="68"/>
      <c r="JYR861" s="68"/>
      <c r="JYS861" s="68"/>
      <c r="JYT861" s="68"/>
      <c r="JYU861" s="68"/>
      <c r="JYV861" s="68"/>
      <c r="JYW861" s="68"/>
      <c r="JYX861" s="68"/>
      <c r="JYY861" s="68"/>
      <c r="JYZ861" s="68"/>
      <c r="JZA861" s="68"/>
      <c r="JZB861" s="68"/>
      <c r="JZC861" s="68"/>
      <c r="JZD861" s="68"/>
      <c r="JZE861" s="68"/>
      <c r="JZF861" s="68"/>
      <c r="JZG861" s="68"/>
      <c r="JZH861" s="68"/>
      <c r="JZI861" s="68"/>
      <c r="JZJ861" s="68"/>
      <c r="JZK861" s="68"/>
      <c r="JZL861" s="68"/>
      <c r="JZM861" s="68"/>
      <c r="JZN861" s="68"/>
      <c r="JZO861" s="68"/>
      <c r="JZP861" s="68"/>
      <c r="JZQ861" s="68"/>
      <c r="JZR861" s="68"/>
      <c r="JZS861" s="68"/>
      <c r="JZT861" s="68"/>
      <c r="JZU861" s="68"/>
      <c r="JZV861" s="68"/>
      <c r="JZW861" s="68"/>
      <c r="JZX861" s="68"/>
      <c r="JZY861" s="68"/>
      <c r="JZZ861" s="68"/>
      <c r="KAA861" s="68"/>
      <c r="KAB861" s="68"/>
      <c r="KAC861" s="68"/>
      <c r="KAD861" s="68"/>
      <c r="KAE861" s="68"/>
      <c r="KAF861" s="68"/>
      <c r="KAG861" s="68"/>
      <c r="KAH861" s="68"/>
      <c r="KAI861" s="68"/>
      <c r="KAJ861" s="68"/>
      <c r="KAK861" s="68"/>
      <c r="KAL861" s="68"/>
      <c r="KAM861" s="68"/>
      <c r="KAN861" s="68"/>
      <c r="KAO861" s="68"/>
      <c r="KAP861" s="68"/>
      <c r="KAQ861" s="68"/>
      <c r="KAR861" s="68"/>
      <c r="KAS861" s="68"/>
      <c r="KAT861" s="68"/>
      <c r="KAU861" s="68"/>
      <c r="KAV861" s="68"/>
      <c r="KAW861" s="68"/>
      <c r="KAX861" s="68"/>
      <c r="KAY861" s="68"/>
      <c r="KAZ861" s="68"/>
      <c r="KBA861" s="68"/>
      <c r="KBB861" s="68"/>
      <c r="KBC861" s="68"/>
      <c r="KBD861" s="68"/>
      <c r="KBE861" s="68"/>
      <c r="KBF861" s="68"/>
      <c r="KBG861" s="68"/>
      <c r="KBH861" s="68"/>
      <c r="KBI861" s="68"/>
      <c r="KBJ861" s="68"/>
      <c r="KBK861" s="68"/>
      <c r="KBL861" s="68"/>
      <c r="KBM861" s="68"/>
      <c r="KBN861" s="68"/>
      <c r="KBO861" s="68"/>
      <c r="KBP861" s="68"/>
      <c r="KBQ861" s="68"/>
      <c r="KBR861" s="68"/>
      <c r="KBS861" s="68"/>
      <c r="KBT861" s="68"/>
      <c r="KBU861" s="68"/>
      <c r="KBV861" s="68"/>
      <c r="KBW861" s="68"/>
      <c r="KBX861" s="68"/>
      <c r="KBY861" s="68"/>
      <c r="KBZ861" s="68"/>
      <c r="KCA861" s="68"/>
      <c r="KCB861" s="68"/>
      <c r="KCC861" s="68"/>
      <c r="KCD861" s="68"/>
      <c r="KCE861" s="68"/>
      <c r="KCF861" s="68"/>
      <c r="KCG861" s="68"/>
      <c r="KCH861" s="68"/>
      <c r="KCI861" s="68"/>
      <c r="KCJ861" s="68"/>
      <c r="KCK861" s="68"/>
      <c r="KCL861" s="68"/>
      <c r="KCM861" s="68"/>
      <c r="KCN861" s="68"/>
      <c r="KCO861" s="68"/>
      <c r="KCP861" s="68"/>
      <c r="KCQ861" s="68"/>
      <c r="KCR861" s="68"/>
      <c r="KCS861" s="68"/>
      <c r="KCT861" s="68"/>
      <c r="KCU861" s="68"/>
      <c r="KCV861" s="68"/>
      <c r="KCW861" s="68"/>
      <c r="KCX861" s="68"/>
      <c r="KCY861" s="68"/>
      <c r="KCZ861" s="68"/>
      <c r="KDA861" s="68"/>
      <c r="KDB861" s="68"/>
      <c r="KDC861" s="68"/>
      <c r="KDD861" s="68"/>
      <c r="KDE861" s="68"/>
      <c r="KDF861" s="68"/>
      <c r="KDG861" s="68"/>
      <c r="KDH861" s="68"/>
      <c r="KDI861" s="68"/>
      <c r="KDJ861" s="68"/>
      <c r="KDK861" s="68"/>
      <c r="KDL861" s="68"/>
      <c r="KDM861" s="68"/>
      <c r="KDN861" s="68"/>
      <c r="KDO861" s="68"/>
      <c r="KDP861" s="68"/>
      <c r="KDQ861" s="68"/>
      <c r="KDR861" s="68"/>
      <c r="KDS861" s="68"/>
      <c r="KDT861" s="68"/>
      <c r="KDU861" s="68"/>
      <c r="KDV861" s="68"/>
      <c r="KDW861" s="68"/>
      <c r="KDX861" s="68"/>
      <c r="KDY861" s="68"/>
      <c r="KDZ861" s="68"/>
      <c r="KEA861" s="68"/>
      <c r="KEB861" s="68"/>
      <c r="KEC861" s="68"/>
      <c r="KED861" s="68"/>
      <c r="KEE861" s="68"/>
      <c r="KEF861" s="68"/>
      <c r="KEG861" s="68"/>
      <c r="KEH861" s="68"/>
      <c r="KEI861" s="68"/>
      <c r="KEJ861" s="68"/>
      <c r="KEK861" s="68"/>
      <c r="KEL861" s="68"/>
      <c r="KEM861" s="68"/>
      <c r="KEN861" s="68"/>
      <c r="KEO861" s="68"/>
      <c r="KEP861" s="68"/>
      <c r="KEQ861" s="68"/>
      <c r="KER861" s="68"/>
      <c r="KES861" s="68"/>
      <c r="KET861" s="68"/>
      <c r="KEU861" s="68"/>
      <c r="KEV861" s="68"/>
      <c r="KEW861" s="68"/>
      <c r="KEX861" s="68"/>
      <c r="KEY861" s="68"/>
      <c r="KEZ861" s="68"/>
      <c r="KFA861" s="68"/>
      <c r="KFB861" s="68"/>
      <c r="KFC861" s="68"/>
      <c r="KFD861" s="68"/>
      <c r="KFE861" s="68"/>
      <c r="KFF861" s="68"/>
      <c r="KFG861" s="68"/>
      <c r="KFH861" s="68"/>
      <c r="KFI861" s="68"/>
      <c r="KFJ861" s="68"/>
      <c r="KFK861" s="68"/>
      <c r="KFL861" s="68"/>
      <c r="KFM861" s="68"/>
      <c r="KFN861" s="68"/>
      <c r="KFO861" s="68"/>
      <c r="KFP861" s="68"/>
      <c r="KFQ861" s="68"/>
      <c r="KFR861" s="68"/>
      <c r="KFS861" s="68"/>
      <c r="KFT861" s="68"/>
      <c r="KFU861" s="68"/>
      <c r="KFV861" s="68"/>
      <c r="KFW861" s="68"/>
      <c r="KFX861" s="68"/>
      <c r="KFY861" s="68"/>
      <c r="KFZ861" s="68"/>
      <c r="KGA861" s="68"/>
      <c r="KGB861" s="68"/>
      <c r="KGC861" s="68"/>
      <c r="KGD861" s="68"/>
      <c r="KGE861" s="68"/>
      <c r="KGF861" s="68"/>
      <c r="KGG861" s="68"/>
      <c r="KGH861" s="68"/>
      <c r="KGI861" s="68"/>
      <c r="KGJ861" s="68"/>
      <c r="KGK861" s="68"/>
      <c r="KGL861" s="68"/>
      <c r="KGM861" s="68"/>
      <c r="KGN861" s="68"/>
      <c r="KGO861" s="68"/>
      <c r="KGP861" s="68"/>
      <c r="KGQ861" s="68"/>
      <c r="KGR861" s="68"/>
      <c r="KGS861" s="68"/>
      <c r="KGT861" s="68"/>
      <c r="KGU861" s="68"/>
      <c r="KGV861" s="68"/>
      <c r="KGW861" s="68"/>
      <c r="KGX861" s="68"/>
      <c r="KGY861" s="68"/>
      <c r="KGZ861" s="68"/>
      <c r="KHA861" s="68"/>
      <c r="KHB861" s="68"/>
      <c r="KHC861" s="68"/>
      <c r="KHD861" s="68"/>
      <c r="KHE861" s="68"/>
      <c r="KHF861" s="68"/>
      <c r="KHG861" s="68"/>
      <c r="KHH861" s="68"/>
      <c r="KHI861" s="68"/>
      <c r="KHJ861" s="68"/>
      <c r="KHK861" s="68"/>
      <c r="KHL861" s="68"/>
      <c r="KHM861" s="68"/>
      <c r="KHN861" s="68"/>
      <c r="KHO861" s="68"/>
      <c r="KHP861" s="68"/>
      <c r="KHQ861" s="68"/>
      <c r="KHR861" s="68"/>
      <c r="KHS861" s="68"/>
      <c r="KHT861" s="68"/>
      <c r="KHU861" s="68"/>
      <c r="KHV861" s="68"/>
      <c r="KHW861" s="68"/>
      <c r="KHX861" s="68"/>
      <c r="KHY861" s="68"/>
      <c r="KHZ861" s="68"/>
      <c r="KIA861" s="68"/>
      <c r="KIB861" s="68"/>
      <c r="KIC861" s="68"/>
      <c r="KID861" s="68"/>
      <c r="KIE861" s="68"/>
      <c r="KIF861" s="68"/>
      <c r="KIG861" s="68"/>
      <c r="KIH861" s="68"/>
      <c r="KII861" s="68"/>
      <c r="KIJ861" s="68"/>
      <c r="KIK861" s="68"/>
      <c r="KIL861" s="68"/>
      <c r="KIM861" s="68"/>
      <c r="KIN861" s="68"/>
      <c r="KIO861" s="68"/>
      <c r="KIP861" s="68"/>
      <c r="KIQ861" s="68"/>
      <c r="KIR861" s="68"/>
      <c r="KIS861" s="68"/>
      <c r="KIT861" s="68"/>
      <c r="KIU861" s="68"/>
      <c r="KIV861" s="68"/>
      <c r="KIW861" s="68"/>
      <c r="KIX861" s="68"/>
      <c r="KIY861" s="68"/>
      <c r="KIZ861" s="68"/>
      <c r="KJA861" s="68"/>
      <c r="KJB861" s="68"/>
      <c r="KJC861" s="68"/>
      <c r="KJD861" s="68"/>
      <c r="KJE861" s="68"/>
      <c r="KJF861" s="68"/>
      <c r="KJG861" s="68"/>
      <c r="KJH861" s="68"/>
      <c r="KJI861" s="68"/>
      <c r="KJJ861" s="68"/>
      <c r="KJK861" s="68"/>
      <c r="KJL861" s="68"/>
      <c r="KJM861" s="68"/>
      <c r="KJN861" s="68"/>
      <c r="KJO861" s="68"/>
      <c r="KJP861" s="68"/>
      <c r="KJQ861" s="68"/>
      <c r="KJR861" s="68"/>
      <c r="KJS861" s="68"/>
      <c r="KJT861" s="68"/>
      <c r="KJU861" s="68"/>
      <c r="KJV861" s="68"/>
      <c r="KJW861" s="68"/>
      <c r="KJX861" s="68"/>
      <c r="KJY861" s="68"/>
      <c r="KJZ861" s="68"/>
      <c r="KKA861" s="68"/>
      <c r="KKB861" s="68"/>
      <c r="KKC861" s="68"/>
      <c r="KKD861" s="68"/>
      <c r="KKE861" s="68"/>
      <c r="KKF861" s="68"/>
      <c r="KKG861" s="68"/>
      <c r="KKH861" s="68"/>
      <c r="KKI861" s="68"/>
      <c r="KKJ861" s="68"/>
      <c r="KKK861" s="68"/>
      <c r="KKL861" s="68"/>
      <c r="KKM861" s="68"/>
      <c r="KKN861" s="68"/>
      <c r="KKO861" s="68"/>
      <c r="KKP861" s="68"/>
      <c r="KKQ861" s="68"/>
      <c r="KKR861" s="68"/>
      <c r="KKS861" s="68"/>
      <c r="KKT861" s="68"/>
      <c r="KKU861" s="68"/>
      <c r="KKV861" s="68"/>
      <c r="KKW861" s="68"/>
      <c r="KKX861" s="68"/>
      <c r="KKY861" s="68"/>
      <c r="KKZ861" s="68"/>
      <c r="KLA861" s="68"/>
      <c r="KLB861" s="68"/>
      <c r="KLC861" s="68"/>
      <c r="KLD861" s="68"/>
      <c r="KLE861" s="68"/>
      <c r="KLF861" s="68"/>
      <c r="KLG861" s="68"/>
      <c r="KLH861" s="68"/>
      <c r="KLI861" s="68"/>
      <c r="KLJ861" s="68"/>
      <c r="KLK861" s="68"/>
      <c r="KLL861" s="68"/>
      <c r="KLM861" s="68"/>
      <c r="KLN861" s="68"/>
      <c r="KLO861" s="68"/>
      <c r="KLP861" s="68"/>
      <c r="KLQ861" s="68"/>
      <c r="KLR861" s="68"/>
      <c r="KLS861" s="68"/>
      <c r="KLT861" s="68"/>
      <c r="KLU861" s="68"/>
      <c r="KLV861" s="68"/>
      <c r="KLW861" s="68"/>
      <c r="KLX861" s="68"/>
      <c r="KLY861" s="68"/>
      <c r="KLZ861" s="68"/>
      <c r="KMA861" s="68"/>
      <c r="KMB861" s="68"/>
      <c r="KMC861" s="68"/>
      <c r="KMD861" s="68"/>
      <c r="KME861" s="68"/>
      <c r="KMF861" s="68"/>
      <c r="KMG861" s="68"/>
      <c r="KMH861" s="68"/>
      <c r="KMI861" s="68"/>
      <c r="KMJ861" s="68"/>
      <c r="KMK861" s="68"/>
      <c r="KML861" s="68"/>
      <c r="KMM861" s="68"/>
      <c r="KMN861" s="68"/>
      <c r="KMO861" s="68"/>
      <c r="KMP861" s="68"/>
      <c r="KMQ861" s="68"/>
      <c r="KMR861" s="68"/>
      <c r="KMS861" s="68"/>
      <c r="KMT861" s="68"/>
      <c r="KMU861" s="68"/>
      <c r="KMV861" s="68"/>
      <c r="KMW861" s="68"/>
      <c r="KMX861" s="68"/>
      <c r="KMY861" s="68"/>
      <c r="KMZ861" s="68"/>
      <c r="KNA861" s="68"/>
      <c r="KNB861" s="68"/>
      <c r="KNC861" s="68"/>
      <c r="KND861" s="68"/>
      <c r="KNE861" s="68"/>
      <c r="KNF861" s="68"/>
      <c r="KNG861" s="68"/>
      <c r="KNH861" s="68"/>
      <c r="KNI861" s="68"/>
      <c r="KNJ861" s="68"/>
      <c r="KNK861" s="68"/>
      <c r="KNL861" s="68"/>
      <c r="KNM861" s="68"/>
      <c r="KNN861" s="68"/>
      <c r="KNO861" s="68"/>
      <c r="KNP861" s="68"/>
      <c r="KNQ861" s="68"/>
      <c r="KNR861" s="68"/>
      <c r="KNS861" s="68"/>
      <c r="KNT861" s="68"/>
      <c r="KNU861" s="68"/>
      <c r="KNV861" s="68"/>
      <c r="KNW861" s="68"/>
      <c r="KNX861" s="68"/>
      <c r="KNY861" s="68"/>
      <c r="KNZ861" s="68"/>
      <c r="KOA861" s="68"/>
      <c r="KOB861" s="68"/>
      <c r="KOC861" s="68"/>
      <c r="KOD861" s="68"/>
      <c r="KOE861" s="68"/>
      <c r="KOF861" s="68"/>
      <c r="KOG861" s="68"/>
      <c r="KOH861" s="68"/>
      <c r="KOI861" s="68"/>
      <c r="KOJ861" s="68"/>
      <c r="KOK861" s="68"/>
      <c r="KOL861" s="68"/>
      <c r="KOM861" s="68"/>
      <c r="KON861" s="68"/>
      <c r="KOO861" s="68"/>
      <c r="KOP861" s="68"/>
      <c r="KOQ861" s="68"/>
      <c r="KOR861" s="68"/>
      <c r="KOS861" s="68"/>
      <c r="KOT861" s="68"/>
      <c r="KOU861" s="68"/>
      <c r="KOV861" s="68"/>
      <c r="KOW861" s="68"/>
      <c r="KOX861" s="68"/>
      <c r="KOY861" s="68"/>
      <c r="KOZ861" s="68"/>
      <c r="KPA861" s="68"/>
      <c r="KPB861" s="68"/>
      <c r="KPC861" s="68"/>
      <c r="KPD861" s="68"/>
      <c r="KPE861" s="68"/>
      <c r="KPF861" s="68"/>
      <c r="KPG861" s="68"/>
      <c r="KPH861" s="68"/>
      <c r="KPI861" s="68"/>
      <c r="KPJ861" s="68"/>
      <c r="KPK861" s="68"/>
      <c r="KPL861" s="68"/>
      <c r="KPM861" s="68"/>
      <c r="KPN861" s="68"/>
      <c r="KPO861" s="68"/>
      <c r="KPP861" s="68"/>
      <c r="KPQ861" s="68"/>
      <c r="KPR861" s="68"/>
      <c r="KPS861" s="68"/>
      <c r="KPT861" s="68"/>
      <c r="KPU861" s="68"/>
      <c r="KPV861" s="68"/>
      <c r="KPW861" s="68"/>
      <c r="KPX861" s="68"/>
      <c r="KPY861" s="68"/>
      <c r="KPZ861" s="68"/>
      <c r="KQA861" s="68"/>
      <c r="KQB861" s="68"/>
      <c r="KQC861" s="68"/>
      <c r="KQD861" s="68"/>
      <c r="KQE861" s="68"/>
      <c r="KQF861" s="68"/>
      <c r="KQG861" s="68"/>
      <c r="KQH861" s="68"/>
      <c r="KQI861" s="68"/>
      <c r="KQJ861" s="68"/>
      <c r="KQK861" s="68"/>
      <c r="KQL861" s="68"/>
      <c r="KQM861" s="68"/>
      <c r="KQN861" s="68"/>
      <c r="KQO861" s="68"/>
      <c r="KQP861" s="68"/>
      <c r="KQQ861" s="68"/>
      <c r="KQR861" s="68"/>
      <c r="KQS861" s="68"/>
      <c r="KQT861" s="68"/>
      <c r="KQU861" s="68"/>
      <c r="KQV861" s="68"/>
      <c r="KQW861" s="68"/>
      <c r="KQX861" s="68"/>
      <c r="KQY861" s="68"/>
      <c r="KQZ861" s="68"/>
      <c r="KRA861" s="68"/>
      <c r="KRB861" s="68"/>
      <c r="KRC861" s="68"/>
      <c r="KRD861" s="68"/>
      <c r="KRE861" s="68"/>
      <c r="KRF861" s="68"/>
      <c r="KRG861" s="68"/>
      <c r="KRH861" s="68"/>
      <c r="KRI861" s="68"/>
      <c r="KRJ861" s="68"/>
      <c r="KRK861" s="68"/>
      <c r="KRL861" s="68"/>
      <c r="KRM861" s="68"/>
      <c r="KRN861" s="68"/>
      <c r="KRO861" s="68"/>
      <c r="KRP861" s="68"/>
      <c r="KRQ861" s="68"/>
      <c r="KRR861" s="68"/>
      <c r="KRS861" s="68"/>
      <c r="KRT861" s="68"/>
      <c r="KRU861" s="68"/>
      <c r="KRV861" s="68"/>
      <c r="KRW861" s="68"/>
      <c r="KRX861" s="68"/>
      <c r="KRY861" s="68"/>
      <c r="KRZ861" s="68"/>
      <c r="KSA861" s="68"/>
      <c r="KSB861" s="68"/>
      <c r="KSC861" s="68"/>
      <c r="KSD861" s="68"/>
      <c r="KSE861" s="68"/>
      <c r="KSF861" s="68"/>
      <c r="KSG861" s="68"/>
      <c r="KSH861" s="68"/>
      <c r="KSI861" s="68"/>
      <c r="KSJ861" s="68"/>
      <c r="KSK861" s="68"/>
      <c r="KSL861" s="68"/>
      <c r="KSM861" s="68"/>
      <c r="KSN861" s="68"/>
      <c r="KSO861" s="68"/>
      <c r="KSP861" s="68"/>
      <c r="KSQ861" s="68"/>
      <c r="KSR861" s="68"/>
      <c r="KSS861" s="68"/>
      <c r="KST861" s="68"/>
      <c r="KSU861" s="68"/>
      <c r="KSV861" s="68"/>
      <c r="KSW861" s="68"/>
      <c r="KSX861" s="68"/>
      <c r="KSY861" s="68"/>
      <c r="KSZ861" s="68"/>
      <c r="KTA861" s="68"/>
      <c r="KTB861" s="68"/>
      <c r="KTC861" s="68"/>
      <c r="KTD861" s="68"/>
      <c r="KTE861" s="68"/>
      <c r="KTF861" s="68"/>
      <c r="KTG861" s="68"/>
      <c r="KTH861" s="68"/>
      <c r="KTI861" s="68"/>
      <c r="KTJ861" s="68"/>
      <c r="KTK861" s="68"/>
      <c r="KTL861" s="68"/>
      <c r="KTM861" s="68"/>
      <c r="KTN861" s="68"/>
      <c r="KTO861" s="68"/>
      <c r="KTP861" s="68"/>
      <c r="KTQ861" s="68"/>
      <c r="KTR861" s="68"/>
      <c r="KTS861" s="68"/>
      <c r="KTT861" s="68"/>
      <c r="KTU861" s="68"/>
      <c r="KTV861" s="68"/>
      <c r="KTW861" s="68"/>
      <c r="KTX861" s="68"/>
      <c r="KTY861" s="68"/>
      <c r="KTZ861" s="68"/>
      <c r="KUA861" s="68"/>
      <c r="KUB861" s="68"/>
      <c r="KUC861" s="68"/>
      <c r="KUD861" s="68"/>
      <c r="KUE861" s="68"/>
      <c r="KUF861" s="68"/>
      <c r="KUG861" s="68"/>
      <c r="KUH861" s="68"/>
      <c r="KUI861" s="68"/>
      <c r="KUJ861" s="68"/>
      <c r="KUK861" s="68"/>
      <c r="KUL861" s="68"/>
      <c r="KUM861" s="68"/>
      <c r="KUN861" s="68"/>
      <c r="KUO861" s="68"/>
      <c r="KUP861" s="68"/>
      <c r="KUQ861" s="68"/>
      <c r="KUR861" s="68"/>
      <c r="KUS861" s="68"/>
      <c r="KUT861" s="68"/>
      <c r="KUU861" s="68"/>
      <c r="KUV861" s="68"/>
      <c r="KUW861" s="68"/>
      <c r="KUX861" s="68"/>
      <c r="KUY861" s="68"/>
      <c r="KUZ861" s="68"/>
      <c r="KVA861" s="68"/>
      <c r="KVB861" s="68"/>
      <c r="KVC861" s="68"/>
      <c r="KVD861" s="68"/>
      <c r="KVE861" s="68"/>
      <c r="KVF861" s="68"/>
      <c r="KVG861" s="68"/>
      <c r="KVH861" s="68"/>
      <c r="KVI861" s="68"/>
      <c r="KVJ861" s="68"/>
      <c r="KVK861" s="68"/>
      <c r="KVL861" s="68"/>
      <c r="KVM861" s="68"/>
      <c r="KVN861" s="68"/>
      <c r="KVO861" s="68"/>
      <c r="KVP861" s="68"/>
      <c r="KVQ861" s="68"/>
      <c r="KVR861" s="68"/>
      <c r="KVS861" s="68"/>
      <c r="KVT861" s="68"/>
      <c r="KVU861" s="68"/>
      <c r="KVV861" s="68"/>
      <c r="KVW861" s="68"/>
      <c r="KVX861" s="68"/>
      <c r="KVY861" s="68"/>
      <c r="KVZ861" s="68"/>
      <c r="KWA861" s="68"/>
      <c r="KWB861" s="68"/>
      <c r="KWC861" s="68"/>
      <c r="KWD861" s="68"/>
      <c r="KWE861" s="68"/>
      <c r="KWF861" s="68"/>
      <c r="KWG861" s="68"/>
      <c r="KWH861" s="68"/>
      <c r="KWI861" s="68"/>
      <c r="KWJ861" s="68"/>
      <c r="KWK861" s="68"/>
      <c r="KWL861" s="68"/>
      <c r="KWM861" s="68"/>
      <c r="KWN861" s="68"/>
      <c r="KWO861" s="68"/>
      <c r="KWP861" s="68"/>
      <c r="KWQ861" s="68"/>
      <c r="KWR861" s="68"/>
      <c r="KWS861" s="68"/>
      <c r="KWT861" s="68"/>
      <c r="KWU861" s="68"/>
      <c r="KWV861" s="68"/>
      <c r="KWW861" s="68"/>
      <c r="KWX861" s="68"/>
      <c r="KWY861" s="68"/>
      <c r="KWZ861" s="68"/>
      <c r="KXA861" s="68"/>
      <c r="KXB861" s="68"/>
      <c r="KXC861" s="68"/>
      <c r="KXD861" s="68"/>
      <c r="KXE861" s="68"/>
      <c r="KXF861" s="68"/>
      <c r="KXG861" s="68"/>
      <c r="KXH861" s="68"/>
      <c r="KXI861" s="68"/>
      <c r="KXJ861" s="68"/>
      <c r="KXK861" s="68"/>
      <c r="KXL861" s="68"/>
      <c r="KXM861" s="68"/>
      <c r="KXN861" s="68"/>
      <c r="KXO861" s="68"/>
      <c r="KXP861" s="68"/>
      <c r="KXQ861" s="68"/>
      <c r="KXR861" s="68"/>
      <c r="KXS861" s="68"/>
      <c r="KXT861" s="68"/>
      <c r="KXU861" s="68"/>
      <c r="KXV861" s="68"/>
      <c r="KXW861" s="68"/>
      <c r="KXX861" s="68"/>
      <c r="KXY861" s="68"/>
      <c r="KXZ861" s="68"/>
      <c r="KYA861" s="68"/>
      <c r="KYB861" s="68"/>
      <c r="KYC861" s="68"/>
      <c r="KYD861" s="68"/>
      <c r="KYE861" s="68"/>
      <c r="KYF861" s="68"/>
      <c r="KYG861" s="68"/>
      <c r="KYH861" s="68"/>
      <c r="KYI861" s="68"/>
      <c r="KYJ861" s="68"/>
      <c r="KYK861" s="68"/>
      <c r="KYL861" s="68"/>
      <c r="KYM861" s="68"/>
      <c r="KYN861" s="68"/>
      <c r="KYO861" s="68"/>
      <c r="KYP861" s="68"/>
      <c r="KYQ861" s="68"/>
      <c r="KYR861" s="68"/>
      <c r="KYS861" s="68"/>
      <c r="KYT861" s="68"/>
      <c r="KYU861" s="68"/>
      <c r="KYV861" s="68"/>
      <c r="KYW861" s="68"/>
      <c r="KYX861" s="68"/>
      <c r="KYY861" s="68"/>
      <c r="KYZ861" s="68"/>
      <c r="KZA861" s="68"/>
      <c r="KZB861" s="68"/>
      <c r="KZC861" s="68"/>
      <c r="KZD861" s="68"/>
      <c r="KZE861" s="68"/>
      <c r="KZF861" s="68"/>
      <c r="KZG861" s="68"/>
      <c r="KZH861" s="68"/>
      <c r="KZI861" s="68"/>
      <c r="KZJ861" s="68"/>
      <c r="KZK861" s="68"/>
      <c r="KZL861" s="68"/>
      <c r="KZM861" s="68"/>
      <c r="KZN861" s="68"/>
      <c r="KZO861" s="68"/>
      <c r="KZP861" s="68"/>
      <c r="KZQ861" s="68"/>
      <c r="KZR861" s="68"/>
      <c r="KZS861" s="68"/>
      <c r="KZT861" s="68"/>
      <c r="KZU861" s="68"/>
      <c r="KZV861" s="68"/>
      <c r="KZW861" s="68"/>
      <c r="KZX861" s="68"/>
      <c r="KZY861" s="68"/>
      <c r="KZZ861" s="68"/>
      <c r="LAA861" s="68"/>
      <c r="LAB861" s="68"/>
      <c r="LAC861" s="68"/>
      <c r="LAD861" s="68"/>
      <c r="LAE861" s="68"/>
      <c r="LAF861" s="68"/>
      <c r="LAG861" s="68"/>
      <c r="LAH861" s="68"/>
      <c r="LAI861" s="68"/>
      <c r="LAJ861" s="68"/>
      <c r="LAK861" s="68"/>
      <c r="LAL861" s="68"/>
      <c r="LAM861" s="68"/>
      <c r="LAN861" s="68"/>
      <c r="LAO861" s="68"/>
      <c r="LAP861" s="68"/>
      <c r="LAQ861" s="68"/>
      <c r="LAR861" s="68"/>
      <c r="LAS861" s="68"/>
      <c r="LAT861" s="68"/>
      <c r="LAU861" s="68"/>
      <c r="LAV861" s="68"/>
      <c r="LAW861" s="68"/>
      <c r="LAX861" s="68"/>
      <c r="LAY861" s="68"/>
      <c r="LAZ861" s="68"/>
      <c r="LBA861" s="68"/>
      <c r="LBB861" s="68"/>
      <c r="LBC861" s="68"/>
      <c r="LBD861" s="68"/>
      <c r="LBE861" s="68"/>
      <c r="LBF861" s="68"/>
      <c r="LBG861" s="68"/>
      <c r="LBH861" s="68"/>
      <c r="LBI861" s="68"/>
      <c r="LBJ861" s="68"/>
      <c r="LBK861" s="68"/>
      <c r="LBL861" s="68"/>
      <c r="LBM861" s="68"/>
      <c r="LBN861" s="68"/>
      <c r="LBO861" s="68"/>
      <c r="LBP861" s="68"/>
      <c r="LBQ861" s="68"/>
      <c r="LBR861" s="68"/>
      <c r="LBS861" s="68"/>
      <c r="LBT861" s="68"/>
      <c r="LBU861" s="68"/>
      <c r="LBV861" s="68"/>
      <c r="LBW861" s="68"/>
      <c r="LBX861" s="68"/>
      <c r="LBY861" s="68"/>
      <c r="LBZ861" s="68"/>
      <c r="LCA861" s="68"/>
      <c r="LCB861" s="68"/>
      <c r="LCC861" s="68"/>
      <c r="LCD861" s="68"/>
      <c r="LCE861" s="68"/>
      <c r="LCF861" s="68"/>
      <c r="LCG861" s="68"/>
      <c r="LCH861" s="68"/>
      <c r="LCI861" s="68"/>
      <c r="LCJ861" s="68"/>
      <c r="LCK861" s="68"/>
      <c r="LCL861" s="68"/>
      <c r="LCM861" s="68"/>
      <c r="LCN861" s="68"/>
      <c r="LCO861" s="68"/>
      <c r="LCP861" s="68"/>
      <c r="LCQ861" s="68"/>
      <c r="LCR861" s="68"/>
      <c r="LCS861" s="68"/>
      <c r="LCT861" s="68"/>
      <c r="LCU861" s="68"/>
      <c r="LCV861" s="68"/>
      <c r="LCW861" s="68"/>
      <c r="LCX861" s="68"/>
      <c r="LCY861" s="68"/>
      <c r="LCZ861" s="68"/>
      <c r="LDA861" s="68"/>
      <c r="LDB861" s="68"/>
      <c r="LDC861" s="68"/>
      <c r="LDD861" s="68"/>
      <c r="LDE861" s="68"/>
      <c r="LDF861" s="68"/>
      <c r="LDG861" s="68"/>
      <c r="LDH861" s="68"/>
      <c r="LDI861" s="68"/>
      <c r="LDJ861" s="68"/>
      <c r="LDK861" s="68"/>
      <c r="LDL861" s="68"/>
      <c r="LDM861" s="68"/>
      <c r="LDN861" s="68"/>
      <c r="LDO861" s="68"/>
      <c r="LDP861" s="68"/>
      <c r="LDQ861" s="68"/>
      <c r="LDR861" s="68"/>
      <c r="LDS861" s="68"/>
      <c r="LDT861" s="68"/>
      <c r="LDU861" s="68"/>
      <c r="LDV861" s="68"/>
      <c r="LDW861" s="68"/>
      <c r="LDX861" s="68"/>
      <c r="LDY861" s="68"/>
      <c r="LDZ861" s="68"/>
      <c r="LEA861" s="68"/>
      <c r="LEB861" s="68"/>
      <c r="LEC861" s="68"/>
      <c r="LED861" s="68"/>
      <c r="LEE861" s="68"/>
      <c r="LEF861" s="68"/>
      <c r="LEG861" s="68"/>
      <c r="LEH861" s="68"/>
      <c r="LEI861" s="68"/>
      <c r="LEJ861" s="68"/>
      <c r="LEK861" s="68"/>
      <c r="LEL861" s="68"/>
      <c r="LEM861" s="68"/>
      <c r="LEN861" s="68"/>
      <c r="LEO861" s="68"/>
      <c r="LEP861" s="68"/>
      <c r="LEQ861" s="68"/>
      <c r="LER861" s="68"/>
      <c r="LES861" s="68"/>
      <c r="LET861" s="68"/>
      <c r="LEU861" s="68"/>
      <c r="LEV861" s="68"/>
      <c r="LEW861" s="68"/>
      <c r="LEX861" s="68"/>
      <c r="LEY861" s="68"/>
      <c r="LEZ861" s="68"/>
      <c r="LFA861" s="68"/>
      <c r="LFB861" s="68"/>
      <c r="LFC861" s="68"/>
      <c r="LFD861" s="68"/>
      <c r="LFE861" s="68"/>
      <c r="LFF861" s="68"/>
      <c r="LFG861" s="68"/>
      <c r="LFH861" s="68"/>
      <c r="LFI861" s="68"/>
      <c r="LFJ861" s="68"/>
      <c r="LFK861" s="68"/>
      <c r="LFL861" s="68"/>
      <c r="LFM861" s="68"/>
      <c r="LFN861" s="68"/>
      <c r="LFO861" s="68"/>
      <c r="LFP861" s="68"/>
      <c r="LFQ861" s="68"/>
      <c r="LFR861" s="68"/>
      <c r="LFS861" s="68"/>
      <c r="LFT861" s="68"/>
      <c r="LFU861" s="68"/>
      <c r="LFV861" s="68"/>
      <c r="LFW861" s="68"/>
      <c r="LFX861" s="68"/>
      <c r="LFY861" s="68"/>
      <c r="LFZ861" s="68"/>
      <c r="LGA861" s="68"/>
      <c r="LGB861" s="68"/>
      <c r="LGC861" s="68"/>
      <c r="LGD861" s="68"/>
      <c r="LGE861" s="68"/>
      <c r="LGF861" s="68"/>
      <c r="LGG861" s="68"/>
      <c r="LGH861" s="68"/>
      <c r="LGI861" s="68"/>
      <c r="LGJ861" s="68"/>
      <c r="LGK861" s="68"/>
      <c r="LGL861" s="68"/>
      <c r="LGM861" s="68"/>
      <c r="LGN861" s="68"/>
      <c r="LGO861" s="68"/>
      <c r="LGP861" s="68"/>
      <c r="LGQ861" s="68"/>
      <c r="LGR861" s="68"/>
      <c r="LGS861" s="68"/>
      <c r="LGT861" s="68"/>
      <c r="LGU861" s="68"/>
      <c r="LGV861" s="68"/>
      <c r="LGW861" s="68"/>
      <c r="LGX861" s="68"/>
      <c r="LGY861" s="68"/>
      <c r="LGZ861" s="68"/>
      <c r="LHA861" s="68"/>
      <c r="LHB861" s="68"/>
      <c r="LHC861" s="68"/>
      <c r="LHD861" s="68"/>
      <c r="LHE861" s="68"/>
      <c r="LHF861" s="68"/>
      <c r="LHG861" s="68"/>
      <c r="LHH861" s="68"/>
      <c r="LHI861" s="68"/>
      <c r="LHJ861" s="68"/>
      <c r="LHK861" s="68"/>
      <c r="LHL861" s="68"/>
      <c r="LHM861" s="68"/>
      <c r="LHN861" s="68"/>
      <c r="LHO861" s="68"/>
      <c r="LHP861" s="68"/>
      <c r="LHQ861" s="68"/>
      <c r="LHR861" s="68"/>
      <c r="LHS861" s="68"/>
      <c r="LHT861" s="68"/>
      <c r="LHU861" s="68"/>
      <c r="LHV861" s="68"/>
      <c r="LHW861" s="68"/>
      <c r="LHX861" s="68"/>
      <c r="LHY861" s="68"/>
      <c r="LHZ861" s="68"/>
      <c r="LIA861" s="68"/>
      <c r="LIB861" s="68"/>
      <c r="LIC861" s="68"/>
      <c r="LID861" s="68"/>
      <c r="LIE861" s="68"/>
      <c r="LIF861" s="68"/>
      <c r="LIG861" s="68"/>
      <c r="LIH861" s="68"/>
      <c r="LII861" s="68"/>
      <c r="LIJ861" s="68"/>
      <c r="LIK861" s="68"/>
      <c r="LIL861" s="68"/>
      <c r="LIM861" s="68"/>
      <c r="LIN861" s="68"/>
      <c r="LIO861" s="68"/>
      <c r="LIP861" s="68"/>
      <c r="LIQ861" s="68"/>
      <c r="LIR861" s="68"/>
      <c r="LIS861" s="68"/>
      <c r="LIT861" s="68"/>
      <c r="LIU861" s="68"/>
      <c r="LIV861" s="68"/>
      <c r="LIW861" s="68"/>
      <c r="LIX861" s="68"/>
      <c r="LIY861" s="68"/>
      <c r="LIZ861" s="68"/>
      <c r="LJA861" s="68"/>
      <c r="LJB861" s="68"/>
      <c r="LJC861" s="68"/>
      <c r="LJD861" s="68"/>
      <c r="LJE861" s="68"/>
      <c r="LJF861" s="68"/>
      <c r="LJG861" s="68"/>
      <c r="LJH861" s="68"/>
      <c r="LJI861" s="68"/>
      <c r="LJJ861" s="68"/>
      <c r="LJK861" s="68"/>
      <c r="LJL861" s="68"/>
      <c r="LJM861" s="68"/>
      <c r="LJN861" s="68"/>
      <c r="LJO861" s="68"/>
      <c r="LJP861" s="68"/>
      <c r="LJQ861" s="68"/>
      <c r="LJR861" s="68"/>
      <c r="LJS861" s="68"/>
      <c r="LJT861" s="68"/>
      <c r="LJU861" s="68"/>
      <c r="LJV861" s="68"/>
      <c r="LJW861" s="68"/>
      <c r="LJX861" s="68"/>
      <c r="LJY861" s="68"/>
      <c r="LJZ861" s="68"/>
      <c r="LKA861" s="68"/>
      <c r="LKB861" s="68"/>
      <c r="LKC861" s="68"/>
      <c r="LKD861" s="68"/>
      <c r="LKE861" s="68"/>
      <c r="LKF861" s="68"/>
      <c r="LKG861" s="68"/>
      <c r="LKH861" s="68"/>
      <c r="LKI861" s="68"/>
      <c r="LKJ861" s="68"/>
      <c r="LKK861" s="68"/>
      <c r="LKL861" s="68"/>
      <c r="LKM861" s="68"/>
      <c r="LKN861" s="68"/>
      <c r="LKO861" s="68"/>
      <c r="LKP861" s="68"/>
      <c r="LKQ861" s="68"/>
      <c r="LKR861" s="68"/>
      <c r="LKS861" s="68"/>
      <c r="LKT861" s="68"/>
      <c r="LKU861" s="68"/>
      <c r="LKV861" s="68"/>
      <c r="LKW861" s="68"/>
      <c r="LKX861" s="68"/>
      <c r="LKY861" s="68"/>
      <c r="LKZ861" s="68"/>
      <c r="LLA861" s="68"/>
      <c r="LLB861" s="68"/>
      <c r="LLC861" s="68"/>
      <c r="LLD861" s="68"/>
      <c r="LLE861" s="68"/>
      <c r="LLF861" s="68"/>
      <c r="LLG861" s="68"/>
      <c r="LLH861" s="68"/>
      <c r="LLI861" s="68"/>
      <c r="LLJ861" s="68"/>
      <c r="LLK861" s="68"/>
      <c r="LLL861" s="68"/>
      <c r="LLM861" s="68"/>
      <c r="LLN861" s="68"/>
      <c r="LLO861" s="68"/>
      <c r="LLP861" s="68"/>
      <c r="LLQ861" s="68"/>
      <c r="LLR861" s="68"/>
      <c r="LLS861" s="68"/>
      <c r="LLT861" s="68"/>
      <c r="LLU861" s="68"/>
      <c r="LLV861" s="68"/>
      <c r="LLW861" s="68"/>
      <c r="LLX861" s="68"/>
      <c r="LLY861" s="68"/>
      <c r="LLZ861" s="68"/>
      <c r="LMA861" s="68"/>
      <c r="LMB861" s="68"/>
      <c r="LMC861" s="68"/>
      <c r="LMD861" s="68"/>
      <c r="LME861" s="68"/>
      <c r="LMF861" s="68"/>
      <c r="LMG861" s="68"/>
      <c r="LMH861" s="68"/>
      <c r="LMI861" s="68"/>
      <c r="LMJ861" s="68"/>
      <c r="LMK861" s="68"/>
      <c r="LML861" s="68"/>
      <c r="LMM861" s="68"/>
      <c r="LMN861" s="68"/>
      <c r="LMO861" s="68"/>
      <c r="LMP861" s="68"/>
      <c r="LMQ861" s="68"/>
      <c r="LMR861" s="68"/>
      <c r="LMS861" s="68"/>
      <c r="LMT861" s="68"/>
      <c r="LMU861" s="68"/>
      <c r="LMV861" s="68"/>
      <c r="LMW861" s="68"/>
      <c r="LMX861" s="68"/>
      <c r="LMY861" s="68"/>
      <c r="LMZ861" s="68"/>
      <c r="LNA861" s="68"/>
      <c r="LNB861" s="68"/>
      <c r="LNC861" s="68"/>
      <c r="LND861" s="68"/>
      <c r="LNE861" s="68"/>
      <c r="LNF861" s="68"/>
      <c r="LNG861" s="68"/>
      <c r="LNH861" s="68"/>
      <c r="LNI861" s="68"/>
      <c r="LNJ861" s="68"/>
      <c r="LNK861" s="68"/>
      <c r="LNL861" s="68"/>
      <c r="LNM861" s="68"/>
      <c r="LNN861" s="68"/>
      <c r="LNO861" s="68"/>
      <c r="LNP861" s="68"/>
      <c r="LNQ861" s="68"/>
      <c r="LNR861" s="68"/>
      <c r="LNS861" s="68"/>
      <c r="LNT861" s="68"/>
      <c r="LNU861" s="68"/>
      <c r="LNV861" s="68"/>
      <c r="LNW861" s="68"/>
      <c r="LNX861" s="68"/>
      <c r="LNY861" s="68"/>
      <c r="LNZ861" s="68"/>
      <c r="LOA861" s="68"/>
      <c r="LOB861" s="68"/>
      <c r="LOC861" s="68"/>
      <c r="LOD861" s="68"/>
      <c r="LOE861" s="68"/>
      <c r="LOF861" s="68"/>
      <c r="LOG861" s="68"/>
      <c r="LOH861" s="68"/>
      <c r="LOI861" s="68"/>
      <c r="LOJ861" s="68"/>
      <c r="LOK861" s="68"/>
      <c r="LOL861" s="68"/>
      <c r="LOM861" s="68"/>
      <c r="LON861" s="68"/>
      <c r="LOO861" s="68"/>
      <c r="LOP861" s="68"/>
      <c r="LOQ861" s="68"/>
      <c r="LOR861" s="68"/>
      <c r="LOS861" s="68"/>
      <c r="LOT861" s="68"/>
      <c r="LOU861" s="68"/>
      <c r="LOV861" s="68"/>
      <c r="LOW861" s="68"/>
      <c r="LOX861" s="68"/>
      <c r="LOY861" s="68"/>
      <c r="LOZ861" s="68"/>
      <c r="LPA861" s="68"/>
      <c r="LPB861" s="68"/>
      <c r="LPC861" s="68"/>
      <c r="LPD861" s="68"/>
      <c r="LPE861" s="68"/>
      <c r="LPF861" s="68"/>
      <c r="LPG861" s="68"/>
      <c r="LPH861" s="68"/>
      <c r="LPI861" s="68"/>
      <c r="LPJ861" s="68"/>
      <c r="LPK861" s="68"/>
      <c r="LPL861" s="68"/>
      <c r="LPM861" s="68"/>
      <c r="LPN861" s="68"/>
      <c r="LPO861" s="68"/>
      <c r="LPP861" s="68"/>
      <c r="LPQ861" s="68"/>
      <c r="LPR861" s="68"/>
      <c r="LPS861" s="68"/>
      <c r="LPT861" s="68"/>
      <c r="LPU861" s="68"/>
      <c r="LPV861" s="68"/>
      <c r="LPW861" s="68"/>
      <c r="LPX861" s="68"/>
      <c r="LPY861" s="68"/>
      <c r="LPZ861" s="68"/>
      <c r="LQA861" s="68"/>
      <c r="LQB861" s="68"/>
      <c r="LQC861" s="68"/>
      <c r="LQD861" s="68"/>
      <c r="LQE861" s="68"/>
      <c r="LQF861" s="68"/>
      <c r="LQG861" s="68"/>
      <c r="LQH861" s="68"/>
      <c r="LQI861" s="68"/>
      <c r="LQJ861" s="68"/>
      <c r="LQK861" s="68"/>
      <c r="LQL861" s="68"/>
      <c r="LQM861" s="68"/>
      <c r="LQN861" s="68"/>
      <c r="LQO861" s="68"/>
      <c r="LQP861" s="68"/>
      <c r="LQQ861" s="68"/>
      <c r="LQR861" s="68"/>
      <c r="LQS861" s="68"/>
      <c r="LQT861" s="68"/>
      <c r="LQU861" s="68"/>
      <c r="LQV861" s="68"/>
      <c r="LQW861" s="68"/>
      <c r="LQX861" s="68"/>
      <c r="LQY861" s="68"/>
      <c r="LQZ861" s="68"/>
      <c r="LRA861" s="68"/>
      <c r="LRB861" s="68"/>
      <c r="LRC861" s="68"/>
      <c r="LRD861" s="68"/>
      <c r="LRE861" s="68"/>
      <c r="LRF861" s="68"/>
      <c r="LRG861" s="68"/>
      <c r="LRH861" s="68"/>
      <c r="LRI861" s="68"/>
      <c r="LRJ861" s="68"/>
      <c r="LRK861" s="68"/>
      <c r="LRL861" s="68"/>
      <c r="LRM861" s="68"/>
      <c r="LRN861" s="68"/>
      <c r="LRO861" s="68"/>
      <c r="LRP861" s="68"/>
      <c r="LRQ861" s="68"/>
      <c r="LRR861" s="68"/>
      <c r="LRS861" s="68"/>
      <c r="LRT861" s="68"/>
      <c r="LRU861" s="68"/>
      <c r="LRV861" s="68"/>
      <c r="LRW861" s="68"/>
      <c r="LRX861" s="68"/>
      <c r="LRY861" s="68"/>
      <c r="LRZ861" s="68"/>
      <c r="LSA861" s="68"/>
      <c r="LSB861" s="68"/>
      <c r="LSC861" s="68"/>
      <c r="LSD861" s="68"/>
      <c r="LSE861" s="68"/>
      <c r="LSF861" s="68"/>
      <c r="LSG861" s="68"/>
      <c r="LSH861" s="68"/>
      <c r="LSI861" s="68"/>
      <c r="LSJ861" s="68"/>
      <c r="LSK861" s="68"/>
      <c r="LSL861" s="68"/>
      <c r="LSM861" s="68"/>
      <c r="LSN861" s="68"/>
      <c r="LSO861" s="68"/>
      <c r="LSP861" s="68"/>
      <c r="LSQ861" s="68"/>
      <c r="LSR861" s="68"/>
      <c r="LSS861" s="68"/>
      <c r="LST861" s="68"/>
      <c r="LSU861" s="68"/>
      <c r="LSV861" s="68"/>
      <c r="LSW861" s="68"/>
      <c r="LSX861" s="68"/>
      <c r="LSY861" s="68"/>
      <c r="LSZ861" s="68"/>
      <c r="LTA861" s="68"/>
      <c r="LTB861" s="68"/>
      <c r="LTC861" s="68"/>
      <c r="LTD861" s="68"/>
      <c r="LTE861" s="68"/>
      <c r="LTF861" s="68"/>
      <c r="LTG861" s="68"/>
      <c r="LTH861" s="68"/>
      <c r="LTI861" s="68"/>
      <c r="LTJ861" s="68"/>
      <c r="LTK861" s="68"/>
      <c r="LTL861" s="68"/>
      <c r="LTM861" s="68"/>
      <c r="LTN861" s="68"/>
      <c r="LTO861" s="68"/>
      <c r="LTP861" s="68"/>
      <c r="LTQ861" s="68"/>
      <c r="LTR861" s="68"/>
      <c r="LTS861" s="68"/>
      <c r="LTT861" s="68"/>
      <c r="LTU861" s="68"/>
      <c r="LTV861" s="68"/>
      <c r="LTW861" s="68"/>
      <c r="LTX861" s="68"/>
      <c r="LTY861" s="68"/>
      <c r="LTZ861" s="68"/>
      <c r="LUA861" s="68"/>
      <c r="LUB861" s="68"/>
      <c r="LUC861" s="68"/>
      <c r="LUD861" s="68"/>
      <c r="LUE861" s="68"/>
      <c r="LUF861" s="68"/>
      <c r="LUG861" s="68"/>
      <c r="LUH861" s="68"/>
      <c r="LUI861" s="68"/>
      <c r="LUJ861" s="68"/>
      <c r="LUK861" s="68"/>
      <c r="LUL861" s="68"/>
      <c r="LUM861" s="68"/>
      <c r="LUN861" s="68"/>
      <c r="LUO861" s="68"/>
      <c r="LUP861" s="68"/>
      <c r="LUQ861" s="68"/>
      <c r="LUR861" s="68"/>
      <c r="LUS861" s="68"/>
      <c r="LUT861" s="68"/>
      <c r="LUU861" s="68"/>
      <c r="LUV861" s="68"/>
      <c r="LUW861" s="68"/>
      <c r="LUX861" s="68"/>
      <c r="LUY861" s="68"/>
      <c r="LUZ861" s="68"/>
      <c r="LVA861" s="68"/>
      <c r="LVB861" s="68"/>
      <c r="LVC861" s="68"/>
      <c r="LVD861" s="68"/>
      <c r="LVE861" s="68"/>
      <c r="LVF861" s="68"/>
      <c r="LVG861" s="68"/>
      <c r="LVH861" s="68"/>
      <c r="LVI861" s="68"/>
      <c r="LVJ861" s="68"/>
      <c r="LVK861" s="68"/>
      <c r="LVL861" s="68"/>
      <c r="LVM861" s="68"/>
      <c r="LVN861" s="68"/>
      <c r="LVO861" s="68"/>
      <c r="LVP861" s="68"/>
      <c r="LVQ861" s="68"/>
      <c r="LVR861" s="68"/>
      <c r="LVS861" s="68"/>
      <c r="LVT861" s="68"/>
      <c r="LVU861" s="68"/>
      <c r="LVV861" s="68"/>
      <c r="LVW861" s="68"/>
      <c r="LVX861" s="68"/>
      <c r="LVY861" s="68"/>
      <c r="LVZ861" s="68"/>
      <c r="LWA861" s="68"/>
      <c r="LWB861" s="68"/>
      <c r="LWC861" s="68"/>
      <c r="LWD861" s="68"/>
      <c r="LWE861" s="68"/>
      <c r="LWF861" s="68"/>
      <c r="LWG861" s="68"/>
      <c r="LWH861" s="68"/>
      <c r="LWI861" s="68"/>
      <c r="LWJ861" s="68"/>
      <c r="LWK861" s="68"/>
      <c r="LWL861" s="68"/>
      <c r="LWM861" s="68"/>
      <c r="LWN861" s="68"/>
      <c r="LWO861" s="68"/>
      <c r="LWP861" s="68"/>
      <c r="LWQ861" s="68"/>
      <c r="LWR861" s="68"/>
      <c r="LWS861" s="68"/>
      <c r="LWT861" s="68"/>
      <c r="LWU861" s="68"/>
      <c r="LWV861" s="68"/>
      <c r="LWW861" s="68"/>
      <c r="LWX861" s="68"/>
      <c r="LWY861" s="68"/>
      <c r="LWZ861" s="68"/>
      <c r="LXA861" s="68"/>
      <c r="LXB861" s="68"/>
      <c r="LXC861" s="68"/>
      <c r="LXD861" s="68"/>
      <c r="LXE861" s="68"/>
      <c r="LXF861" s="68"/>
      <c r="LXG861" s="68"/>
      <c r="LXH861" s="68"/>
      <c r="LXI861" s="68"/>
      <c r="LXJ861" s="68"/>
      <c r="LXK861" s="68"/>
      <c r="LXL861" s="68"/>
      <c r="LXM861" s="68"/>
      <c r="LXN861" s="68"/>
      <c r="LXO861" s="68"/>
      <c r="LXP861" s="68"/>
      <c r="LXQ861" s="68"/>
      <c r="LXR861" s="68"/>
      <c r="LXS861" s="68"/>
      <c r="LXT861" s="68"/>
      <c r="LXU861" s="68"/>
      <c r="LXV861" s="68"/>
      <c r="LXW861" s="68"/>
      <c r="LXX861" s="68"/>
      <c r="LXY861" s="68"/>
      <c r="LXZ861" s="68"/>
      <c r="LYA861" s="68"/>
      <c r="LYB861" s="68"/>
      <c r="LYC861" s="68"/>
      <c r="LYD861" s="68"/>
      <c r="LYE861" s="68"/>
      <c r="LYF861" s="68"/>
      <c r="LYG861" s="68"/>
      <c r="LYH861" s="68"/>
      <c r="LYI861" s="68"/>
      <c r="LYJ861" s="68"/>
      <c r="LYK861" s="68"/>
      <c r="LYL861" s="68"/>
      <c r="LYM861" s="68"/>
      <c r="LYN861" s="68"/>
      <c r="LYO861" s="68"/>
      <c r="LYP861" s="68"/>
      <c r="LYQ861" s="68"/>
      <c r="LYR861" s="68"/>
      <c r="LYS861" s="68"/>
      <c r="LYT861" s="68"/>
      <c r="LYU861" s="68"/>
      <c r="LYV861" s="68"/>
      <c r="LYW861" s="68"/>
      <c r="LYX861" s="68"/>
      <c r="LYY861" s="68"/>
      <c r="LYZ861" s="68"/>
      <c r="LZA861" s="68"/>
      <c r="LZB861" s="68"/>
      <c r="LZC861" s="68"/>
      <c r="LZD861" s="68"/>
      <c r="LZE861" s="68"/>
      <c r="LZF861" s="68"/>
      <c r="LZG861" s="68"/>
      <c r="LZH861" s="68"/>
      <c r="LZI861" s="68"/>
      <c r="LZJ861" s="68"/>
      <c r="LZK861" s="68"/>
      <c r="LZL861" s="68"/>
      <c r="LZM861" s="68"/>
      <c r="LZN861" s="68"/>
      <c r="LZO861" s="68"/>
      <c r="LZP861" s="68"/>
      <c r="LZQ861" s="68"/>
      <c r="LZR861" s="68"/>
      <c r="LZS861" s="68"/>
      <c r="LZT861" s="68"/>
      <c r="LZU861" s="68"/>
      <c r="LZV861" s="68"/>
      <c r="LZW861" s="68"/>
      <c r="LZX861" s="68"/>
      <c r="LZY861" s="68"/>
      <c r="LZZ861" s="68"/>
      <c r="MAA861" s="68"/>
      <c r="MAB861" s="68"/>
      <c r="MAC861" s="68"/>
      <c r="MAD861" s="68"/>
      <c r="MAE861" s="68"/>
      <c r="MAF861" s="68"/>
      <c r="MAG861" s="68"/>
      <c r="MAH861" s="68"/>
      <c r="MAI861" s="68"/>
      <c r="MAJ861" s="68"/>
      <c r="MAK861" s="68"/>
      <c r="MAL861" s="68"/>
      <c r="MAM861" s="68"/>
      <c r="MAN861" s="68"/>
      <c r="MAO861" s="68"/>
      <c r="MAP861" s="68"/>
      <c r="MAQ861" s="68"/>
      <c r="MAR861" s="68"/>
      <c r="MAS861" s="68"/>
      <c r="MAT861" s="68"/>
      <c r="MAU861" s="68"/>
      <c r="MAV861" s="68"/>
      <c r="MAW861" s="68"/>
      <c r="MAX861" s="68"/>
      <c r="MAY861" s="68"/>
      <c r="MAZ861" s="68"/>
      <c r="MBA861" s="68"/>
      <c r="MBB861" s="68"/>
      <c r="MBC861" s="68"/>
      <c r="MBD861" s="68"/>
      <c r="MBE861" s="68"/>
      <c r="MBF861" s="68"/>
      <c r="MBG861" s="68"/>
      <c r="MBH861" s="68"/>
      <c r="MBI861" s="68"/>
      <c r="MBJ861" s="68"/>
      <c r="MBK861" s="68"/>
      <c r="MBL861" s="68"/>
      <c r="MBM861" s="68"/>
      <c r="MBN861" s="68"/>
      <c r="MBO861" s="68"/>
      <c r="MBP861" s="68"/>
      <c r="MBQ861" s="68"/>
      <c r="MBR861" s="68"/>
      <c r="MBS861" s="68"/>
      <c r="MBT861" s="68"/>
      <c r="MBU861" s="68"/>
      <c r="MBV861" s="68"/>
      <c r="MBW861" s="68"/>
      <c r="MBX861" s="68"/>
      <c r="MBY861" s="68"/>
      <c r="MBZ861" s="68"/>
      <c r="MCA861" s="68"/>
      <c r="MCB861" s="68"/>
      <c r="MCC861" s="68"/>
      <c r="MCD861" s="68"/>
      <c r="MCE861" s="68"/>
      <c r="MCF861" s="68"/>
      <c r="MCG861" s="68"/>
      <c r="MCH861" s="68"/>
      <c r="MCI861" s="68"/>
      <c r="MCJ861" s="68"/>
      <c r="MCK861" s="68"/>
      <c r="MCL861" s="68"/>
      <c r="MCM861" s="68"/>
      <c r="MCN861" s="68"/>
      <c r="MCO861" s="68"/>
      <c r="MCP861" s="68"/>
      <c r="MCQ861" s="68"/>
      <c r="MCR861" s="68"/>
      <c r="MCS861" s="68"/>
      <c r="MCT861" s="68"/>
      <c r="MCU861" s="68"/>
      <c r="MCV861" s="68"/>
      <c r="MCW861" s="68"/>
      <c r="MCX861" s="68"/>
      <c r="MCY861" s="68"/>
      <c r="MCZ861" s="68"/>
      <c r="MDA861" s="68"/>
      <c r="MDB861" s="68"/>
      <c r="MDC861" s="68"/>
      <c r="MDD861" s="68"/>
      <c r="MDE861" s="68"/>
      <c r="MDF861" s="68"/>
      <c r="MDG861" s="68"/>
      <c r="MDH861" s="68"/>
      <c r="MDI861" s="68"/>
      <c r="MDJ861" s="68"/>
      <c r="MDK861" s="68"/>
      <c r="MDL861" s="68"/>
      <c r="MDM861" s="68"/>
      <c r="MDN861" s="68"/>
      <c r="MDO861" s="68"/>
      <c r="MDP861" s="68"/>
      <c r="MDQ861" s="68"/>
      <c r="MDR861" s="68"/>
      <c r="MDS861" s="68"/>
      <c r="MDT861" s="68"/>
      <c r="MDU861" s="68"/>
      <c r="MDV861" s="68"/>
      <c r="MDW861" s="68"/>
      <c r="MDX861" s="68"/>
      <c r="MDY861" s="68"/>
      <c r="MDZ861" s="68"/>
      <c r="MEA861" s="68"/>
      <c r="MEB861" s="68"/>
      <c r="MEC861" s="68"/>
      <c r="MED861" s="68"/>
      <c r="MEE861" s="68"/>
      <c r="MEF861" s="68"/>
      <c r="MEG861" s="68"/>
      <c r="MEH861" s="68"/>
      <c r="MEI861" s="68"/>
      <c r="MEJ861" s="68"/>
      <c r="MEK861" s="68"/>
      <c r="MEL861" s="68"/>
      <c r="MEM861" s="68"/>
      <c r="MEN861" s="68"/>
      <c r="MEO861" s="68"/>
      <c r="MEP861" s="68"/>
      <c r="MEQ861" s="68"/>
      <c r="MER861" s="68"/>
      <c r="MES861" s="68"/>
      <c r="MET861" s="68"/>
      <c r="MEU861" s="68"/>
      <c r="MEV861" s="68"/>
      <c r="MEW861" s="68"/>
      <c r="MEX861" s="68"/>
      <c r="MEY861" s="68"/>
      <c r="MEZ861" s="68"/>
      <c r="MFA861" s="68"/>
      <c r="MFB861" s="68"/>
      <c r="MFC861" s="68"/>
      <c r="MFD861" s="68"/>
      <c r="MFE861" s="68"/>
      <c r="MFF861" s="68"/>
      <c r="MFG861" s="68"/>
      <c r="MFH861" s="68"/>
      <c r="MFI861" s="68"/>
      <c r="MFJ861" s="68"/>
      <c r="MFK861" s="68"/>
      <c r="MFL861" s="68"/>
      <c r="MFM861" s="68"/>
      <c r="MFN861" s="68"/>
      <c r="MFO861" s="68"/>
      <c r="MFP861" s="68"/>
      <c r="MFQ861" s="68"/>
      <c r="MFR861" s="68"/>
      <c r="MFS861" s="68"/>
      <c r="MFT861" s="68"/>
      <c r="MFU861" s="68"/>
      <c r="MFV861" s="68"/>
      <c r="MFW861" s="68"/>
      <c r="MFX861" s="68"/>
      <c r="MFY861" s="68"/>
      <c r="MFZ861" s="68"/>
      <c r="MGA861" s="68"/>
      <c r="MGB861" s="68"/>
      <c r="MGC861" s="68"/>
      <c r="MGD861" s="68"/>
      <c r="MGE861" s="68"/>
      <c r="MGF861" s="68"/>
      <c r="MGG861" s="68"/>
      <c r="MGH861" s="68"/>
      <c r="MGI861" s="68"/>
      <c r="MGJ861" s="68"/>
      <c r="MGK861" s="68"/>
      <c r="MGL861" s="68"/>
      <c r="MGM861" s="68"/>
      <c r="MGN861" s="68"/>
      <c r="MGO861" s="68"/>
      <c r="MGP861" s="68"/>
      <c r="MGQ861" s="68"/>
      <c r="MGR861" s="68"/>
      <c r="MGS861" s="68"/>
      <c r="MGT861" s="68"/>
      <c r="MGU861" s="68"/>
      <c r="MGV861" s="68"/>
      <c r="MGW861" s="68"/>
      <c r="MGX861" s="68"/>
      <c r="MGY861" s="68"/>
      <c r="MGZ861" s="68"/>
      <c r="MHA861" s="68"/>
      <c r="MHB861" s="68"/>
      <c r="MHC861" s="68"/>
      <c r="MHD861" s="68"/>
      <c r="MHE861" s="68"/>
      <c r="MHF861" s="68"/>
      <c r="MHG861" s="68"/>
      <c r="MHH861" s="68"/>
      <c r="MHI861" s="68"/>
      <c r="MHJ861" s="68"/>
      <c r="MHK861" s="68"/>
      <c r="MHL861" s="68"/>
      <c r="MHM861" s="68"/>
      <c r="MHN861" s="68"/>
      <c r="MHO861" s="68"/>
      <c r="MHP861" s="68"/>
      <c r="MHQ861" s="68"/>
      <c r="MHR861" s="68"/>
      <c r="MHS861" s="68"/>
      <c r="MHT861" s="68"/>
      <c r="MHU861" s="68"/>
      <c r="MHV861" s="68"/>
      <c r="MHW861" s="68"/>
      <c r="MHX861" s="68"/>
      <c r="MHY861" s="68"/>
      <c r="MHZ861" s="68"/>
      <c r="MIA861" s="68"/>
      <c r="MIB861" s="68"/>
      <c r="MIC861" s="68"/>
      <c r="MID861" s="68"/>
      <c r="MIE861" s="68"/>
      <c r="MIF861" s="68"/>
      <c r="MIG861" s="68"/>
      <c r="MIH861" s="68"/>
      <c r="MII861" s="68"/>
      <c r="MIJ861" s="68"/>
      <c r="MIK861" s="68"/>
      <c r="MIL861" s="68"/>
      <c r="MIM861" s="68"/>
      <c r="MIN861" s="68"/>
      <c r="MIO861" s="68"/>
      <c r="MIP861" s="68"/>
      <c r="MIQ861" s="68"/>
      <c r="MIR861" s="68"/>
      <c r="MIS861" s="68"/>
      <c r="MIT861" s="68"/>
      <c r="MIU861" s="68"/>
      <c r="MIV861" s="68"/>
      <c r="MIW861" s="68"/>
      <c r="MIX861" s="68"/>
      <c r="MIY861" s="68"/>
      <c r="MIZ861" s="68"/>
      <c r="MJA861" s="68"/>
      <c r="MJB861" s="68"/>
      <c r="MJC861" s="68"/>
      <c r="MJD861" s="68"/>
      <c r="MJE861" s="68"/>
      <c r="MJF861" s="68"/>
      <c r="MJG861" s="68"/>
      <c r="MJH861" s="68"/>
      <c r="MJI861" s="68"/>
      <c r="MJJ861" s="68"/>
      <c r="MJK861" s="68"/>
      <c r="MJL861" s="68"/>
      <c r="MJM861" s="68"/>
      <c r="MJN861" s="68"/>
      <c r="MJO861" s="68"/>
      <c r="MJP861" s="68"/>
      <c r="MJQ861" s="68"/>
      <c r="MJR861" s="68"/>
      <c r="MJS861" s="68"/>
      <c r="MJT861" s="68"/>
      <c r="MJU861" s="68"/>
      <c r="MJV861" s="68"/>
      <c r="MJW861" s="68"/>
      <c r="MJX861" s="68"/>
      <c r="MJY861" s="68"/>
      <c r="MJZ861" s="68"/>
      <c r="MKA861" s="68"/>
      <c r="MKB861" s="68"/>
      <c r="MKC861" s="68"/>
      <c r="MKD861" s="68"/>
      <c r="MKE861" s="68"/>
      <c r="MKF861" s="68"/>
      <c r="MKG861" s="68"/>
      <c r="MKH861" s="68"/>
      <c r="MKI861" s="68"/>
      <c r="MKJ861" s="68"/>
      <c r="MKK861" s="68"/>
      <c r="MKL861" s="68"/>
      <c r="MKM861" s="68"/>
      <c r="MKN861" s="68"/>
      <c r="MKO861" s="68"/>
      <c r="MKP861" s="68"/>
      <c r="MKQ861" s="68"/>
      <c r="MKR861" s="68"/>
      <c r="MKS861" s="68"/>
      <c r="MKT861" s="68"/>
      <c r="MKU861" s="68"/>
      <c r="MKV861" s="68"/>
      <c r="MKW861" s="68"/>
      <c r="MKX861" s="68"/>
      <c r="MKY861" s="68"/>
      <c r="MKZ861" s="68"/>
      <c r="MLA861" s="68"/>
      <c r="MLB861" s="68"/>
      <c r="MLC861" s="68"/>
      <c r="MLD861" s="68"/>
      <c r="MLE861" s="68"/>
      <c r="MLF861" s="68"/>
      <c r="MLG861" s="68"/>
      <c r="MLH861" s="68"/>
      <c r="MLI861" s="68"/>
      <c r="MLJ861" s="68"/>
      <c r="MLK861" s="68"/>
      <c r="MLL861" s="68"/>
      <c r="MLM861" s="68"/>
      <c r="MLN861" s="68"/>
      <c r="MLO861" s="68"/>
      <c r="MLP861" s="68"/>
      <c r="MLQ861" s="68"/>
      <c r="MLR861" s="68"/>
      <c r="MLS861" s="68"/>
      <c r="MLT861" s="68"/>
      <c r="MLU861" s="68"/>
      <c r="MLV861" s="68"/>
      <c r="MLW861" s="68"/>
      <c r="MLX861" s="68"/>
      <c r="MLY861" s="68"/>
      <c r="MLZ861" s="68"/>
      <c r="MMA861" s="68"/>
      <c r="MMB861" s="68"/>
      <c r="MMC861" s="68"/>
      <c r="MMD861" s="68"/>
      <c r="MME861" s="68"/>
      <c r="MMF861" s="68"/>
      <c r="MMG861" s="68"/>
      <c r="MMH861" s="68"/>
      <c r="MMI861" s="68"/>
      <c r="MMJ861" s="68"/>
      <c r="MMK861" s="68"/>
      <c r="MML861" s="68"/>
      <c r="MMM861" s="68"/>
      <c r="MMN861" s="68"/>
      <c r="MMO861" s="68"/>
      <c r="MMP861" s="68"/>
      <c r="MMQ861" s="68"/>
      <c r="MMR861" s="68"/>
      <c r="MMS861" s="68"/>
      <c r="MMT861" s="68"/>
      <c r="MMU861" s="68"/>
      <c r="MMV861" s="68"/>
      <c r="MMW861" s="68"/>
      <c r="MMX861" s="68"/>
      <c r="MMY861" s="68"/>
      <c r="MMZ861" s="68"/>
      <c r="MNA861" s="68"/>
      <c r="MNB861" s="68"/>
      <c r="MNC861" s="68"/>
      <c r="MND861" s="68"/>
      <c r="MNE861" s="68"/>
      <c r="MNF861" s="68"/>
      <c r="MNG861" s="68"/>
      <c r="MNH861" s="68"/>
      <c r="MNI861" s="68"/>
      <c r="MNJ861" s="68"/>
      <c r="MNK861" s="68"/>
      <c r="MNL861" s="68"/>
      <c r="MNM861" s="68"/>
      <c r="MNN861" s="68"/>
      <c r="MNO861" s="68"/>
      <c r="MNP861" s="68"/>
      <c r="MNQ861" s="68"/>
      <c r="MNR861" s="68"/>
      <c r="MNS861" s="68"/>
      <c r="MNT861" s="68"/>
      <c r="MNU861" s="68"/>
      <c r="MNV861" s="68"/>
      <c r="MNW861" s="68"/>
      <c r="MNX861" s="68"/>
      <c r="MNY861" s="68"/>
      <c r="MNZ861" s="68"/>
      <c r="MOA861" s="68"/>
      <c r="MOB861" s="68"/>
      <c r="MOC861" s="68"/>
      <c r="MOD861" s="68"/>
      <c r="MOE861" s="68"/>
      <c r="MOF861" s="68"/>
      <c r="MOG861" s="68"/>
      <c r="MOH861" s="68"/>
      <c r="MOI861" s="68"/>
      <c r="MOJ861" s="68"/>
      <c r="MOK861" s="68"/>
      <c r="MOL861" s="68"/>
      <c r="MOM861" s="68"/>
      <c r="MON861" s="68"/>
      <c r="MOO861" s="68"/>
      <c r="MOP861" s="68"/>
      <c r="MOQ861" s="68"/>
      <c r="MOR861" s="68"/>
      <c r="MOS861" s="68"/>
      <c r="MOT861" s="68"/>
      <c r="MOU861" s="68"/>
      <c r="MOV861" s="68"/>
      <c r="MOW861" s="68"/>
      <c r="MOX861" s="68"/>
      <c r="MOY861" s="68"/>
      <c r="MOZ861" s="68"/>
      <c r="MPA861" s="68"/>
      <c r="MPB861" s="68"/>
      <c r="MPC861" s="68"/>
      <c r="MPD861" s="68"/>
      <c r="MPE861" s="68"/>
      <c r="MPF861" s="68"/>
      <c r="MPG861" s="68"/>
      <c r="MPH861" s="68"/>
      <c r="MPI861" s="68"/>
      <c r="MPJ861" s="68"/>
      <c r="MPK861" s="68"/>
      <c r="MPL861" s="68"/>
      <c r="MPM861" s="68"/>
      <c r="MPN861" s="68"/>
      <c r="MPO861" s="68"/>
      <c r="MPP861" s="68"/>
      <c r="MPQ861" s="68"/>
      <c r="MPR861" s="68"/>
      <c r="MPS861" s="68"/>
      <c r="MPT861" s="68"/>
      <c r="MPU861" s="68"/>
      <c r="MPV861" s="68"/>
      <c r="MPW861" s="68"/>
      <c r="MPX861" s="68"/>
      <c r="MPY861" s="68"/>
      <c r="MPZ861" s="68"/>
      <c r="MQA861" s="68"/>
      <c r="MQB861" s="68"/>
      <c r="MQC861" s="68"/>
      <c r="MQD861" s="68"/>
      <c r="MQE861" s="68"/>
      <c r="MQF861" s="68"/>
      <c r="MQG861" s="68"/>
      <c r="MQH861" s="68"/>
      <c r="MQI861" s="68"/>
      <c r="MQJ861" s="68"/>
      <c r="MQK861" s="68"/>
      <c r="MQL861" s="68"/>
      <c r="MQM861" s="68"/>
      <c r="MQN861" s="68"/>
      <c r="MQO861" s="68"/>
      <c r="MQP861" s="68"/>
      <c r="MQQ861" s="68"/>
      <c r="MQR861" s="68"/>
      <c r="MQS861" s="68"/>
      <c r="MQT861" s="68"/>
      <c r="MQU861" s="68"/>
      <c r="MQV861" s="68"/>
      <c r="MQW861" s="68"/>
      <c r="MQX861" s="68"/>
      <c r="MQY861" s="68"/>
      <c r="MQZ861" s="68"/>
      <c r="MRA861" s="68"/>
      <c r="MRB861" s="68"/>
      <c r="MRC861" s="68"/>
      <c r="MRD861" s="68"/>
      <c r="MRE861" s="68"/>
      <c r="MRF861" s="68"/>
      <c r="MRG861" s="68"/>
      <c r="MRH861" s="68"/>
      <c r="MRI861" s="68"/>
      <c r="MRJ861" s="68"/>
      <c r="MRK861" s="68"/>
      <c r="MRL861" s="68"/>
      <c r="MRM861" s="68"/>
      <c r="MRN861" s="68"/>
      <c r="MRO861" s="68"/>
      <c r="MRP861" s="68"/>
      <c r="MRQ861" s="68"/>
      <c r="MRR861" s="68"/>
      <c r="MRS861" s="68"/>
      <c r="MRT861" s="68"/>
      <c r="MRU861" s="68"/>
      <c r="MRV861" s="68"/>
      <c r="MRW861" s="68"/>
      <c r="MRX861" s="68"/>
      <c r="MRY861" s="68"/>
      <c r="MRZ861" s="68"/>
      <c r="MSA861" s="68"/>
      <c r="MSB861" s="68"/>
      <c r="MSC861" s="68"/>
      <c r="MSD861" s="68"/>
      <c r="MSE861" s="68"/>
      <c r="MSF861" s="68"/>
      <c r="MSG861" s="68"/>
      <c r="MSH861" s="68"/>
      <c r="MSI861" s="68"/>
      <c r="MSJ861" s="68"/>
      <c r="MSK861" s="68"/>
      <c r="MSL861" s="68"/>
      <c r="MSM861" s="68"/>
      <c r="MSN861" s="68"/>
      <c r="MSO861" s="68"/>
      <c r="MSP861" s="68"/>
      <c r="MSQ861" s="68"/>
      <c r="MSR861" s="68"/>
      <c r="MSS861" s="68"/>
      <c r="MST861" s="68"/>
      <c r="MSU861" s="68"/>
      <c r="MSV861" s="68"/>
      <c r="MSW861" s="68"/>
      <c r="MSX861" s="68"/>
      <c r="MSY861" s="68"/>
      <c r="MSZ861" s="68"/>
      <c r="MTA861" s="68"/>
      <c r="MTB861" s="68"/>
      <c r="MTC861" s="68"/>
      <c r="MTD861" s="68"/>
      <c r="MTE861" s="68"/>
      <c r="MTF861" s="68"/>
      <c r="MTG861" s="68"/>
      <c r="MTH861" s="68"/>
      <c r="MTI861" s="68"/>
      <c r="MTJ861" s="68"/>
      <c r="MTK861" s="68"/>
      <c r="MTL861" s="68"/>
      <c r="MTM861" s="68"/>
      <c r="MTN861" s="68"/>
      <c r="MTO861" s="68"/>
      <c r="MTP861" s="68"/>
      <c r="MTQ861" s="68"/>
      <c r="MTR861" s="68"/>
      <c r="MTS861" s="68"/>
      <c r="MTT861" s="68"/>
      <c r="MTU861" s="68"/>
      <c r="MTV861" s="68"/>
      <c r="MTW861" s="68"/>
      <c r="MTX861" s="68"/>
      <c r="MTY861" s="68"/>
      <c r="MTZ861" s="68"/>
      <c r="MUA861" s="68"/>
      <c r="MUB861" s="68"/>
      <c r="MUC861" s="68"/>
      <c r="MUD861" s="68"/>
      <c r="MUE861" s="68"/>
      <c r="MUF861" s="68"/>
      <c r="MUG861" s="68"/>
      <c r="MUH861" s="68"/>
      <c r="MUI861" s="68"/>
      <c r="MUJ861" s="68"/>
      <c r="MUK861" s="68"/>
      <c r="MUL861" s="68"/>
      <c r="MUM861" s="68"/>
      <c r="MUN861" s="68"/>
      <c r="MUO861" s="68"/>
      <c r="MUP861" s="68"/>
      <c r="MUQ861" s="68"/>
      <c r="MUR861" s="68"/>
      <c r="MUS861" s="68"/>
      <c r="MUT861" s="68"/>
      <c r="MUU861" s="68"/>
      <c r="MUV861" s="68"/>
      <c r="MUW861" s="68"/>
      <c r="MUX861" s="68"/>
      <c r="MUY861" s="68"/>
      <c r="MUZ861" s="68"/>
      <c r="MVA861" s="68"/>
      <c r="MVB861" s="68"/>
      <c r="MVC861" s="68"/>
      <c r="MVD861" s="68"/>
      <c r="MVE861" s="68"/>
      <c r="MVF861" s="68"/>
      <c r="MVG861" s="68"/>
      <c r="MVH861" s="68"/>
      <c r="MVI861" s="68"/>
      <c r="MVJ861" s="68"/>
      <c r="MVK861" s="68"/>
      <c r="MVL861" s="68"/>
      <c r="MVM861" s="68"/>
      <c r="MVN861" s="68"/>
      <c r="MVO861" s="68"/>
      <c r="MVP861" s="68"/>
      <c r="MVQ861" s="68"/>
      <c r="MVR861" s="68"/>
      <c r="MVS861" s="68"/>
      <c r="MVT861" s="68"/>
      <c r="MVU861" s="68"/>
      <c r="MVV861" s="68"/>
      <c r="MVW861" s="68"/>
      <c r="MVX861" s="68"/>
      <c r="MVY861" s="68"/>
      <c r="MVZ861" s="68"/>
      <c r="MWA861" s="68"/>
      <c r="MWB861" s="68"/>
      <c r="MWC861" s="68"/>
      <c r="MWD861" s="68"/>
      <c r="MWE861" s="68"/>
      <c r="MWF861" s="68"/>
      <c r="MWG861" s="68"/>
      <c r="MWH861" s="68"/>
      <c r="MWI861" s="68"/>
      <c r="MWJ861" s="68"/>
      <c r="MWK861" s="68"/>
      <c r="MWL861" s="68"/>
      <c r="MWM861" s="68"/>
      <c r="MWN861" s="68"/>
      <c r="MWO861" s="68"/>
      <c r="MWP861" s="68"/>
      <c r="MWQ861" s="68"/>
      <c r="MWR861" s="68"/>
      <c r="MWS861" s="68"/>
      <c r="MWT861" s="68"/>
      <c r="MWU861" s="68"/>
      <c r="MWV861" s="68"/>
      <c r="MWW861" s="68"/>
      <c r="MWX861" s="68"/>
      <c r="MWY861" s="68"/>
      <c r="MWZ861" s="68"/>
      <c r="MXA861" s="68"/>
      <c r="MXB861" s="68"/>
      <c r="MXC861" s="68"/>
      <c r="MXD861" s="68"/>
      <c r="MXE861" s="68"/>
      <c r="MXF861" s="68"/>
      <c r="MXG861" s="68"/>
      <c r="MXH861" s="68"/>
      <c r="MXI861" s="68"/>
      <c r="MXJ861" s="68"/>
      <c r="MXK861" s="68"/>
      <c r="MXL861" s="68"/>
      <c r="MXM861" s="68"/>
      <c r="MXN861" s="68"/>
      <c r="MXO861" s="68"/>
      <c r="MXP861" s="68"/>
      <c r="MXQ861" s="68"/>
      <c r="MXR861" s="68"/>
      <c r="MXS861" s="68"/>
      <c r="MXT861" s="68"/>
      <c r="MXU861" s="68"/>
      <c r="MXV861" s="68"/>
      <c r="MXW861" s="68"/>
      <c r="MXX861" s="68"/>
      <c r="MXY861" s="68"/>
      <c r="MXZ861" s="68"/>
      <c r="MYA861" s="68"/>
      <c r="MYB861" s="68"/>
      <c r="MYC861" s="68"/>
      <c r="MYD861" s="68"/>
      <c r="MYE861" s="68"/>
      <c r="MYF861" s="68"/>
      <c r="MYG861" s="68"/>
      <c r="MYH861" s="68"/>
      <c r="MYI861" s="68"/>
      <c r="MYJ861" s="68"/>
      <c r="MYK861" s="68"/>
      <c r="MYL861" s="68"/>
      <c r="MYM861" s="68"/>
      <c r="MYN861" s="68"/>
      <c r="MYO861" s="68"/>
      <c r="MYP861" s="68"/>
      <c r="MYQ861" s="68"/>
      <c r="MYR861" s="68"/>
      <c r="MYS861" s="68"/>
      <c r="MYT861" s="68"/>
      <c r="MYU861" s="68"/>
      <c r="MYV861" s="68"/>
      <c r="MYW861" s="68"/>
      <c r="MYX861" s="68"/>
      <c r="MYY861" s="68"/>
      <c r="MYZ861" s="68"/>
      <c r="MZA861" s="68"/>
      <c r="MZB861" s="68"/>
      <c r="MZC861" s="68"/>
      <c r="MZD861" s="68"/>
      <c r="MZE861" s="68"/>
      <c r="MZF861" s="68"/>
      <c r="MZG861" s="68"/>
      <c r="MZH861" s="68"/>
      <c r="MZI861" s="68"/>
      <c r="MZJ861" s="68"/>
      <c r="MZK861" s="68"/>
      <c r="MZL861" s="68"/>
      <c r="MZM861" s="68"/>
      <c r="MZN861" s="68"/>
      <c r="MZO861" s="68"/>
      <c r="MZP861" s="68"/>
      <c r="MZQ861" s="68"/>
      <c r="MZR861" s="68"/>
      <c r="MZS861" s="68"/>
      <c r="MZT861" s="68"/>
      <c r="MZU861" s="68"/>
      <c r="MZV861" s="68"/>
      <c r="MZW861" s="68"/>
      <c r="MZX861" s="68"/>
      <c r="MZY861" s="68"/>
      <c r="MZZ861" s="68"/>
      <c r="NAA861" s="68"/>
      <c r="NAB861" s="68"/>
      <c r="NAC861" s="68"/>
      <c r="NAD861" s="68"/>
      <c r="NAE861" s="68"/>
      <c r="NAF861" s="68"/>
      <c r="NAG861" s="68"/>
      <c r="NAH861" s="68"/>
      <c r="NAI861" s="68"/>
      <c r="NAJ861" s="68"/>
      <c r="NAK861" s="68"/>
      <c r="NAL861" s="68"/>
      <c r="NAM861" s="68"/>
      <c r="NAN861" s="68"/>
      <c r="NAO861" s="68"/>
      <c r="NAP861" s="68"/>
      <c r="NAQ861" s="68"/>
      <c r="NAR861" s="68"/>
      <c r="NAS861" s="68"/>
      <c r="NAT861" s="68"/>
      <c r="NAU861" s="68"/>
      <c r="NAV861" s="68"/>
      <c r="NAW861" s="68"/>
      <c r="NAX861" s="68"/>
      <c r="NAY861" s="68"/>
      <c r="NAZ861" s="68"/>
      <c r="NBA861" s="68"/>
      <c r="NBB861" s="68"/>
      <c r="NBC861" s="68"/>
      <c r="NBD861" s="68"/>
      <c r="NBE861" s="68"/>
      <c r="NBF861" s="68"/>
      <c r="NBG861" s="68"/>
      <c r="NBH861" s="68"/>
      <c r="NBI861" s="68"/>
      <c r="NBJ861" s="68"/>
      <c r="NBK861" s="68"/>
      <c r="NBL861" s="68"/>
      <c r="NBM861" s="68"/>
      <c r="NBN861" s="68"/>
      <c r="NBO861" s="68"/>
      <c r="NBP861" s="68"/>
      <c r="NBQ861" s="68"/>
      <c r="NBR861" s="68"/>
      <c r="NBS861" s="68"/>
      <c r="NBT861" s="68"/>
      <c r="NBU861" s="68"/>
      <c r="NBV861" s="68"/>
      <c r="NBW861" s="68"/>
      <c r="NBX861" s="68"/>
      <c r="NBY861" s="68"/>
      <c r="NBZ861" s="68"/>
      <c r="NCA861" s="68"/>
      <c r="NCB861" s="68"/>
      <c r="NCC861" s="68"/>
      <c r="NCD861" s="68"/>
      <c r="NCE861" s="68"/>
      <c r="NCF861" s="68"/>
      <c r="NCG861" s="68"/>
      <c r="NCH861" s="68"/>
      <c r="NCI861" s="68"/>
      <c r="NCJ861" s="68"/>
      <c r="NCK861" s="68"/>
      <c r="NCL861" s="68"/>
      <c r="NCM861" s="68"/>
      <c r="NCN861" s="68"/>
      <c r="NCO861" s="68"/>
      <c r="NCP861" s="68"/>
      <c r="NCQ861" s="68"/>
      <c r="NCR861" s="68"/>
      <c r="NCS861" s="68"/>
      <c r="NCT861" s="68"/>
      <c r="NCU861" s="68"/>
      <c r="NCV861" s="68"/>
      <c r="NCW861" s="68"/>
      <c r="NCX861" s="68"/>
      <c r="NCY861" s="68"/>
      <c r="NCZ861" s="68"/>
      <c r="NDA861" s="68"/>
      <c r="NDB861" s="68"/>
      <c r="NDC861" s="68"/>
      <c r="NDD861" s="68"/>
      <c r="NDE861" s="68"/>
      <c r="NDF861" s="68"/>
      <c r="NDG861" s="68"/>
      <c r="NDH861" s="68"/>
      <c r="NDI861" s="68"/>
      <c r="NDJ861" s="68"/>
      <c r="NDK861" s="68"/>
      <c r="NDL861" s="68"/>
      <c r="NDM861" s="68"/>
      <c r="NDN861" s="68"/>
      <c r="NDO861" s="68"/>
      <c r="NDP861" s="68"/>
      <c r="NDQ861" s="68"/>
      <c r="NDR861" s="68"/>
      <c r="NDS861" s="68"/>
      <c r="NDT861" s="68"/>
      <c r="NDU861" s="68"/>
      <c r="NDV861" s="68"/>
      <c r="NDW861" s="68"/>
      <c r="NDX861" s="68"/>
      <c r="NDY861" s="68"/>
      <c r="NDZ861" s="68"/>
      <c r="NEA861" s="68"/>
      <c r="NEB861" s="68"/>
      <c r="NEC861" s="68"/>
      <c r="NED861" s="68"/>
      <c r="NEE861" s="68"/>
      <c r="NEF861" s="68"/>
      <c r="NEG861" s="68"/>
      <c r="NEH861" s="68"/>
      <c r="NEI861" s="68"/>
      <c r="NEJ861" s="68"/>
      <c r="NEK861" s="68"/>
      <c r="NEL861" s="68"/>
      <c r="NEM861" s="68"/>
      <c r="NEN861" s="68"/>
      <c r="NEO861" s="68"/>
      <c r="NEP861" s="68"/>
      <c r="NEQ861" s="68"/>
      <c r="NER861" s="68"/>
      <c r="NES861" s="68"/>
      <c r="NET861" s="68"/>
      <c r="NEU861" s="68"/>
      <c r="NEV861" s="68"/>
      <c r="NEW861" s="68"/>
      <c r="NEX861" s="68"/>
      <c r="NEY861" s="68"/>
      <c r="NEZ861" s="68"/>
      <c r="NFA861" s="68"/>
      <c r="NFB861" s="68"/>
      <c r="NFC861" s="68"/>
      <c r="NFD861" s="68"/>
      <c r="NFE861" s="68"/>
      <c r="NFF861" s="68"/>
      <c r="NFG861" s="68"/>
      <c r="NFH861" s="68"/>
      <c r="NFI861" s="68"/>
      <c r="NFJ861" s="68"/>
      <c r="NFK861" s="68"/>
      <c r="NFL861" s="68"/>
      <c r="NFM861" s="68"/>
      <c r="NFN861" s="68"/>
      <c r="NFO861" s="68"/>
      <c r="NFP861" s="68"/>
      <c r="NFQ861" s="68"/>
      <c r="NFR861" s="68"/>
      <c r="NFS861" s="68"/>
      <c r="NFT861" s="68"/>
      <c r="NFU861" s="68"/>
      <c r="NFV861" s="68"/>
      <c r="NFW861" s="68"/>
      <c r="NFX861" s="68"/>
      <c r="NFY861" s="68"/>
      <c r="NFZ861" s="68"/>
      <c r="NGA861" s="68"/>
      <c r="NGB861" s="68"/>
      <c r="NGC861" s="68"/>
      <c r="NGD861" s="68"/>
      <c r="NGE861" s="68"/>
      <c r="NGF861" s="68"/>
      <c r="NGG861" s="68"/>
      <c r="NGH861" s="68"/>
      <c r="NGI861" s="68"/>
      <c r="NGJ861" s="68"/>
      <c r="NGK861" s="68"/>
      <c r="NGL861" s="68"/>
      <c r="NGM861" s="68"/>
      <c r="NGN861" s="68"/>
      <c r="NGO861" s="68"/>
      <c r="NGP861" s="68"/>
      <c r="NGQ861" s="68"/>
      <c r="NGR861" s="68"/>
      <c r="NGS861" s="68"/>
      <c r="NGT861" s="68"/>
      <c r="NGU861" s="68"/>
      <c r="NGV861" s="68"/>
      <c r="NGW861" s="68"/>
      <c r="NGX861" s="68"/>
      <c r="NGY861" s="68"/>
      <c r="NGZ861" s="68"/>
      <c r="NHA861" s="68"/>
      <c r="NHB861" s="68"/>
      <c r="NHC861" s="68"/>
      <c r="NHD861" s="68"/>
      <c r="NHE861" s="68"/>
      <c r="NHF861" s="68"/>
      <c r="NHG861" s="68"/>
      <c r="NHH861" s="68"/>
      <c r="NHI861" s="68"/>
      <c r="NHJ861" s="68"/>
      <c r="NHK861" s="68"/>
      <c r="NHL861" s="68"/>
      <c r="NHM861" s="68"/>
      <c r="NHN861" s="68"/>
      <c r="NHO861" s="68"/>
      <c r="NHP861" s="68"/>
      <c r="NHQ861" s="68"/>
      <c r="NHR861" s="68"/>
      <c r="NHS861" s="68"/>
      <c r="NHT861" s="68"/>
      <c r="NHU861" s="68"/>
      <c r="NHV861" s="68"/>
      <c r="NHW861" s="68"/>
      <c r="NHX861" s="68"/>
      <c r="NHY861" s="68"/>
      <c r="NHZ861" s="68"/>
      <c r="NIA861" s="68"/>
      <c r="NIB861" s="68"/>
      <c r="NIC861" s="68"/>
      <c r="NID861" s="68"/>
      <c r="NIE861" s="68"/>
      <c r="NIF861" s="68"/>
      <c r="NIG861" s="68"/>
      <c r="NIH861" s="68"/>
      <c r="NII861" s="68"/>
      <c r="NIJ861" s="68"/>
      <c r="NIK861" s="68"/>
      <c r="NIL861" s="68"/>
      <c r="NIM861" s="68"/>
      <c r="NIN861" s="68"/>
      <c r="NIO861" s="68"/>
      <c r="NIP861" s="68"/>
      <c r="NIQ861" s="68"/>
      <c r="NIR861" s="68"/>
      <c r="NIS861" s="68"/>
      <c r="NIT861" s="68"/>
      <c r="NIU861" s="68"/>
      <c r="NIV861" s="68"/>
      <c r="NIW861" s="68"/>
      <c r="NIX861" s="68"/>
      <c r="NIY861" s="68"/>
      <c r="NIZ861" s="68"/>
      <c r="NJA861" s="68"/>
      <c r="NJB861" s="68"/>
      <c r="NJC861" s="68"/>
      <c r="NJD861" s="68"/>
      <c r="NJE861" s="68"/>
      <c r="NJF861" s="68"/>
      <c r="NJG861" s="68"/>
      <c r="NJH861" s="68"/>
      <c r="NJI861" s="68"/>
      <c r="NJJ861" s="68"/>
      <c r="NJK861" s="68"/>
      <c r="NJL861" s="68"/>
      <c r="NJM861" s="68"/>
      <c r="NJN861" s="68"/>
      <c r="NJO861" s="68"/>
      <c r="NJP861" s="68"/>
      <c r="NJQ861" s="68"/>
      <c r="NJR861" s="68"/>
      <c r="NJS861" s="68"/>
      <c r="NJT861" s="68"/>
      <c r="NJU861" s="68"/>
      <c r="NJV861" s="68"/>
      <c r="NJW861" s="68"/>
      <c r="NJX861" s="68"/>
      <c r="NJY861" s="68"/>
      <c r="NJZ861" s="68"/>
      <c r="NKA861" s="68"/>
      <c r="NKB861" s="68"/>
      <c r="NKC861" s="68"/>
      <c r="NKD861" s="68"/>
      <c r="NKE861" s="68"/>
      <c r="NKF861" s="68"/>
      <c r="NKG861" s="68"/>
      <c r="NKH861" s="68"/>
      <c r="NKI861" s="68"/>
      <c r="NKJ861" s="68"/>
      <c r="NKK861" s="68"/>
      <c r="NKL861" s="68"/>
      <c r="NKM861" s="68"/>
      <c r="NKN861" s="68"/>
      <c r="NKO861" s="68"/>
      <c r="NKP861" s="68"/>
      <c r="NKQ861" s="68"/>
      <c r="NKR861" s="68"/>
      <c r="NKS861" s="68"/>
      <c r="NKT861" s="68"/>
      <c r="NKU861" s="68"/>
      <c r="NKV861" s="68"/>
      <c r="NKW861" s="68"/>
      <c r="NKX861" s="68"/>
      <c r="NKY861" s="68"/>
      <c r="NKZ861" s="68"/>
      <c r="NLA861" s="68"/>
      <c r="NLB861" s="68"/>
      <c r="NLC861" s="68"/>
      <c r="NLD861" s="68"/>
      <c r="NLE861" s="68"/>
      <c r="NLF861" s="68"/>
      <c r="NLG861" s="68"/>
      <c r="NLH861" s="68"/>
      <c r="NLI861" s="68"/>
      <c r="NLJ861" s="68"/>
      <c r="NLK861" s="68"/>
      <c r="NLL861" s="68"/>
      <c r="NLM861" s="68"/>
      <c r="NLN861" s="68"/>
      <c r="NLO861" s="68"/>
      <c r="NLP861" s="68"/>
      <c r="NLQ861" s="68"/>
      <c r="NLR861" s="68"/>
      <c r="NLS861" s="68"/>
      <c r="NLT861" s="68"/>
      <c r="NLU861" s="68"/>
      <c r="NLV861" s="68"/>
      <c r="NLW861" s="68"/>
      <c r="NLX861" s="68"/>
      <c r="NLY861" s="68"/>
      <c r="NLZ861" s="68"/>
      <c r="NMA861" s="68"/>
      <c r="NMB861" s="68"/>
      <c r="NMC861" s="68"/>
      <c r="NMD861" s="68"/>
      <c r="NME861" s="68"/>
      <c r="NMF861" s="68"/>
      <c r="NMG861" s="68"/>
      <c r="NMH861" s="68"/>
      <c r="NMI861" s="68"/>
      <c r="NMJ861" s="68"/>
      <c r="NMK861" s="68"/>
      <c r="NML861" s="68"/>
      <c r="NMM861" s="68"/>
      <c r="NMN861" s="68"/>
      <c r="NMO861" s="68"/>
      <c r="NMP861" s="68"/>
      <c r="NMQ861" s="68"/>
      <c r="NMR861" s="68"/>
      <c r="NMS861" s="68"/>
      <c r="NMT861" s="68"/>
      <c r="NMU861" s="68"/>
      <c r="NMV861" s="68"/>
      <c r="NMW861" s="68"/>
      <c r="NMX861" s="68"/>
      <c r="NMY861" s="68"/>
      <c r="NMZ861" s="68"/>
      <c r="NNA861" s="68"/>
      <c r="NNB861" s="68"/>
      <c r="NNC861" s="68"/>
      <c r="NND861" s="68"/>
      <c r="NNE861" s="68"/>
      <c r="NNF861" s="68"/>
      <c r="NNG861" s="68"/>
      <c r="NNH861" s="68"/>
      <c r="NNI861" s="68"/>
      <c r="NNJ861" s="68"/>
      <c r="NNK861" s="68"/>
      <c r="NNL861" s="68"/>
      <c r="NNM861" s="68"/>
      <c r="NNN861" s="68"/>
      <c r="NNO861" s="68"/>
      <c r="NNP861" s="68"/>
      <c r="NNQ861" s="68"/>
      <c r="NNR861" s="68"/>
      <c r="NNS861" s="68"/>
      <c r="NNT861" s="68"/>
      <c r="NNU861" s="68"/>
      <c r="NNV861" s="68"/>
      <c r="NNW861" s="68"/>
      <c r="NNX861" s="68"/>
      <c r="NNY861" s="68"/>
      <c r="NNZ861" s="68"/>
      <c r="NOA861" s="68"/>
      <c r="NOB861" s="68"/>
      <c r="NOC861" s="68"/>
      <c r="NOD861" s="68"/>
      <c r="NOE861" s="68"/>
      <c r="NOF861" s="68"/>
      <c r="NOG861" s="68"/>
      <c r="NOH861" s="68"/>
      <c r="NOI861" s="68"/>
      <c r="NOJ861" s="68"/>
      <c r="NOK861" s="68"/>
      <c r="NOL861" s="68"/>
      <c r="NOM861" s="68"/>
      <c r="NON861" s="68"/>
      <c r="NOO861" s="68"/>
      <c r="NOP861" s="68"/>
      <c r="NOQ861" s="68"/>
      <c r="NOR861" s="68"/>
      <c r="NOS861" s="68"/>
      <c r="NOT861" s="68"/>
      <c r="NOU861" s="68"/>
      <c r="NOV861" s="68"/>
      <c r="NOW861" s="68"/>
      <c r="NOX861" s="68"/>
      <c r="NOY861" s="68"/>
      <c r="NOZ861" s="68"/>
      <c r="NPA861" s="68"/>
      <c r="NPB861" s="68"/>
      <c r="NPC861" s="68"/>
      <c r="NPD861" s="68"/>
      <c r="NPE861" s="68"/>
      <c r="NPF861" s="68"/>
      <c r="NPG861" s="68"/>
      <c r="NPH861" s="68"/>
      <c r="NPI861" s="68"/>
      <c r="NPJ861" s="68"/>
      <c r="NPK861" s="68"/>
      <c r="NPL861" s="68"/>
      <c r="NPM861" s="68"/>
      <c r="NPN861" s="68"/>
      <c r="NPO861" s="68"/>
      <c r="NPP861" s="68"/>
      <c r="NPQ861" s="68"/>
      <c r="NPR861" s="68"/>
      <c r="NPS861" s="68"/>
      <c r="NPT861" s="68"/>
      <c r="NPU861" s="68"/>
      <c r="NPV861" s="68"/>
      <c r="NPW861" s="68"/>
      <c r="NPX861" s="68"/>
      <c r="NPY861" s="68"/>
      <c r="NPZ861" s="68"/>
      <c r="NQA861" s="68"/>
      <c r="NQB861" s="68"/>
      <c r="NQC861" s="68"/>
      <c r="NQD861" s="68"/>
      <c r="NQE861" s="68"/>
      <c r="NQF861" s="68"/>
      <c r="NQG861" s="68"/>
      <c r="NQH861" s="68"/>
      <c r="NQI861" s="68"/>
      <c r="NQJ861" s="68"/>
      <c r="NQK861" s="68"/>
      <c r="NQL861" s="68"/>
      <c r="NQM861" s="68"/>
      <c r="NQN861" s="68"/>
      <c r="NQO861" s="68"/>
      <c r="NQP861" s="68"/>
      <c r="NQQ861" s="68"/>
      <c r="NQR861" s="68"/>
      <c r="NQS861" s="68"/>
      <c r="NQT861" s="68"/>
      <c r="NQU861" s="68"/>
      <c r="NQV861" s="68"/>
      <c r="NQW861" s="68"/>
      <c r="NQX861" s="68"/>
      <c r="NQY861" s="68"/>
      <c r="NQZ861" s="68"/>
      <c r="NRA861" s="68"/>
      <c r="NRB861" s="68"/>
      <c r="NRC861" s="68"/>
      <c r="NRD861" s="68"/>
      <c r="NRE861" s="68"/>
      <c r="NRF861" s="68"/>
      <c r="NRG861" s="68"/>
      <c r="NRH861" s="68"/>
      <c r="NRI861" s="68"/>
      <c r="NRJ861" s="68"/>
      <c r="NRK861" s="68"/>
      <c r="NRL861" s="68"/>
      <c r="NRM861" s="68"/>
      <c r="NRN861" s="68"/>
      <c r="NRO861" s="68"/>
      <c r="NRP861" s="68"/>
      <c r="NRQ861" s="68"/>
      <c r="NRR861" s="68"/>
      <c r="NRS861" s="68"/>
      <c r="NRT861" s="68"/>
      <c r="NRU861" s="68"/>
      <c r="NRV861" s="68"/>
      <c r="NRW861" s="68"/>
      <c r="NRX861" s="68"/>
      <c r="NRY861" s="68"/>
      <c r="NRZ861" s="68"/>
      <c r="NSA861" s="68"/>
      <c r="NSB861" s="68"/>
      <c r="NSC861" s="68"/>
      <c r="NSD861" s="68"/>
      <c r="NSE861" s="68"/>
      <c r="NSF861" s="68"/>
      <c r="NSG861" s="68"/>
      <c r="NSH861" s="68"/>
      <c r="NSI861" s="68"/>
      <c r="NSJ861" s="68"/>
      <c r="NSK861" s="68"/>
      <c r="NSL861" s="68"/>
      <c r="NSM861" s="68"/>
      <c r="NSN861" s="68"/>
      <c r="NSO861" s="68"/>
      <c r="NSP861" s="68"/>
      <c r="NSQ861" s="68"/>
      <c r="NSR861" s="68"/>
      <c r="NSS861" s="68"/>
      <c r="NST861" s="68"/>
      <c r="NSU861" s="68"/>
      <c r="NSV861" s="68"/>
      <c r="NSW861" s="68"/>
      <c r="NSX861" s="68"/>
      <c r="NSY861" s="68"/>
      <c r="NSZ861" s="68"/>
      <c r="NTA861" s="68"/>
      <c r="NTB861" s="68"/>
      <c r="NTC861" s="68"/>
      <c r="NTD861" s="68"/>
      <c r="NTE861" s="68"/>
      <c r="NTF861" s="68"/>
      <c r="NTG861" s="68"/>
      <c r="NTH861" s="68"/>
      <c r="NTI861" s="68"/>
      <c r="NTJ861" s="68"/>
      <c r="NTK861" s="68"/>
      <c r="NTL861" s="68"/>
      <c r="NTM861" s="68"/>
      <c r="NTN861" s="68"/>
      <c r="NTO861" s="68"/>
      <c r="NTP861" s="68"/>
      <c r="NTQ861" s="68"/>
      <c r="NTR861" s="68"/>
      <c r="NTS861" s="68"/>
      <c r="NTT861" s="68"/>
      <c r="NTU861" s="68"/>
      <c r="NTV861" s="68"/>
      <c r="NTW861" s="68"/>
      <c r="NTX861" s="68"/>
      <c r="NTY861" s="68"/>
      <c r="NTZ861" s="68"/>
      <c r="NUA861" s="68"/>
      <c r="NUB861" s="68"/>
      <c r="NUC861" s="68"/>
      <c r="NUD861" s="68"/>
      <c r="NUE861" s="68"/>
      <c r="NUF861" s="68"/>
      <c r="NUG861" s="68"/>
      <c r="NUH861" s="68"/>
      <c r="NUI861" s="68"/>
      <c r="NUJ861" s="68"/>
      <c r="NUK861" s="68"/>
      <c r="NUL861" s="68"/>
      <c r="NUM861" s="68"/>
      <c r="NUN861" s="68"/>
      <c r="NUO861" s="68"/>
      <c r="NUP861" s="68"/>
      <c r="NUQ861" s="68"/>
      <c r="NUR861" s="68"/>
      <c r="NUS861" s="68"/>
      <c r="NUT861" s="68"/>
      <c r="NUU861" s="68"/>
      <c r="NUV861" s="68"/>
      <c r="NUW861" s="68"/>
      <c r="NUX861" s="68"/>
      <c r="NUY861" s="68"/>
      <c r="NUZ861" s="68"/>
      <c r="NVA861" s="68"/>
      <c r="NVB861" s="68"/>
      <c r="NVC861" s="68"/>
      <c r="NVD861" s="68"/>
      <c r="NVE861" s="68"/>
      <c r="NVF861" s="68"/>
      <c r="NVG861" s="68"/>
      <c r="NVH861" s="68"/>
      <c r="NVI861" s="68"/>
      <c r="NVJ861" s="68"/>
      <c r="NVK861" s="68"/>
      <c r="NVL861" s="68"/>
      <c r="NVM861" s="68"/>
      <c r="NVN861" s="68"/>
      <c r="NVO861" s="68"/>
      <c r="NVP861" s="68"/>
      <c r="NVQ861" s="68"/>
      <c r="NVR861" s="68"/>
      <c r="NVS861" s="68"/>
      <c r="NVT861" s="68"/>
      <c r="NVU861" s="68"/>
      <c r="NVV861" s="68"/>
      <c r="NVW861" s="68"/>
      <c r="NVX861" s="68"/>
      <c r="NVY861" s="68"/>
      <c r="NVZ861" s="68"/>
      <c r="NWA861" s="68"/>
      <c r="NWB861" s="68"/>
      <c r="NWC861" s="68"/>
      <c r="NWD861" s="68"/>
      <c r="NWE861" s="68"/>
      <c r="NWF861" s="68"/>
      <c r="NWG861" s="68"/>
      <c r="NWH861" s="68"/>
      <c r="NWI861" s="68"/>
      <c r="NWJ861" s="68"/>
      <c r="NWK861" s="68"/>
      <c r="NWL861" s="68"/>
      <c r="NWM861" s="68"/>
      <c r="NWN861" s="68"/>
      <c r="NWO861" s="68"/>
      <c r="NWP861" s="68"/>
      <c r="NWQ861" s="68"/>
      <c r="NWR861" s="68"/>
      <c r="NWS861" s="68"/>
      <c r="NWT861" s="68"/>
      <c r="NWU861" s="68"/>
      <c r="NWV861" s="68"/>
      <c r="NWW861" s="68"/>
      <c r="NWX861" s="68"/>
      <c r="NWY861" s="68"/>
      <c r="NWZ861" s="68"/>
      <c r="NXA861" s="68"/>
      <c r="NXB861" s="68"/>
      <c r="NXC861" s="68"/>
      <c r="NXD861" s="68"/>
      <c r="NXE861" s="68"/>
      <c r="NXF861" s="68"/>
      <c r="NXG861" s="68"/>
      <c r="NXH861" s="68"/>
      <c r="NXI861" s="68"/>
      <c r="NXJ861" s="68"/>
      <c r="NXK861" s="68"/>
      <c r="NXL861" s="68"/>
      <c r="NXM861" s="68"/>
      <c r="NXN861" s="68"/>
      <c r="NXO861" s="68"/>
      <c r="NXP861" s="68"/>
      <c r="NXQ861" s="68"/>
      <c r="NXR861" s="68"/>
      <c r="NXS861" s="68"/>
      <c r="NXT861" s="68"/>
      <c r="NXU861" s="68"/>
      <c r="NXV861" s="68"/>
      <c r="NXW861" s="68"/>
      <c r="NXX861" s="68"/>
      <c r="NXY861" s="68"/>
      <c r="NXZ861" s="68"/>
      <c r="NYA861" s="68"/>
      <c r="NYB861" s="68"/>
      <c r="NYC861" s="68"/>
      <c r="NYD861" s="68"/>
      <c r="NYE861" s="68"/>
      <c r="NYF861" s="68"/>
      <c r="NYG861" s="68"/>
      <c r="NYH861" s="68"/>
      <c r="NYI861" s="68"/>
      <c r="NYJ861" s="68"/>
      <c r="NYK861" s="68"/>
      <c r="NYL861" s="68"/>
      <c r="NYM861" s="68"/>
      <c r="NYN861" s="68"/>
      <c r="NYO861" s="68"/>
      <c r="NYP861" s="68"/>
      <c r="NYQ861" s="68"/>
      <c r="NYR861" s="68"/>
      <c r="NYS861" s="68"/>
      <c r="NYT861" s="68"/>
      <c r="NYU861" s="68"/>
      <c r="NYV861" s="68"/>
      <c r="NYW861" s="68"/>
      <c r="NYX861" s="68"/>
      <c r="NYY861" s="68"/>
      <c r="NYZ861" s="68"/>
      <c r="NZA861" s="68"/>
      <c r="NZB861" s="68"/>
      <c r="NZC861" s="68"/>
      <c r="NZD861" s="68"/>
      <c r="NZE861" s="68"/>
      <c r="NZF861" s="68"/>
      <c r="NZG861" s="68"/>
      <c r="NZH861" s="68"/>
      <c r="NZI861" s="68"/>
      <c r="NZJ861" s="68"/>
      <c r="NZK861" s="68"/>
      <c r="NZL861" s="68"/>
      <c r="NZM861" s="68"/>
      <c r="NZN861" s="68"/>
      <c r="NZO861" s="68"/>
      <c r="NZP861" s="68"/>
      <c r="NZQ861" s="68"/>
      <c r="NZR861" s="68"/>
      <c r="NZS861" s="68"/>
      <c r="NZT861" s="68"/>
      <c r="NZU861" s="68"/>
      <c r="NZV861" s="68"/>
      <c r="NZW861" s="68"/>
      <c r="NZX861" s="68"/>
      <c r="NZY861" s="68"/>
      <c r="NZZ861" s="68"/>
      <c r="OAA861" s="68"/>
      <c r="OAB861" s="68"/>
      <c r="OAC861" s="68"/>
      <c r="OAD861" s="68"/>
      <c r="OAE861" s="68"/>
      <c r="OAF861" s="68"/>
      <c r="OAG861" s="68"/>
      <c r="OAH861" s="68"/>
      <c r="OAI861" s="68"/>
      <c r="OAJ861" s="68"/>
      <c r="OAK861" s="68"/>
      <c r="OAL861" s="68"/>
      <c r="OAM861" s="68"/>
      <c r="OAN861" s="68"/>
      <c r="OAO861" s="68"/>
      <c r="OAP861" s="68"/>
      <c r="OAQ861" s="68"/>
      <c r="OAR861" s="68"/>
      <c r="OAS861" s="68"/>
      <c r="OAT861" s="68"/>
      <c r="OAU861" s="68"/>
      <c r="OAV861" s="68"/>
      <c r="OAW861" s="68"/>
      <c r="OAX861" s="68"/>
      <c r="OAY861" s="68"/>
      <c r="OAZ861" s="68"/>
      <c r="OBA861" s="68"/>
      <c r="OBB861" s="68"/>
      <c r="OBC861" s="68"/>
      <c r="OBD861" s="68"/>
      <c r="OBE861" s="68"/>
      <c r="OBF861" s="68"/>
      <c r="OBG861" s="68"/>
      <c r="OBH861" s="68"/>
      <c r="OBI861" s="68"/>
      <c r="OBJ861" s="68"/>
      <c r="OBK861" s="68"/>
      <c r="OBL861" s="68"/>
      <c r="OBM861" s="68"/>
      <c r="OBN861" s="68"/>
      <c r="OBO861" s="68"/>
      <c r="OBP861" s="68"/>
      <c r="OBQ861" s="68"/>
      <c r="OBR861" s="68"/>
      <c r="OBS861" s="68"/>
      <c r="OBT861" s="68"/>
      <c r="OBU861" s="68"/>
      <c r="OBV861" s="68"/>
      <c r="OBW861" s="68"/>
      <c r="OBX861" s="68"/>
      <c r="OBY861" s="68"/>
      <c r="OBZ861" s="68"/>
      <c r="OCA861" s="68"/>
      <c r="OCB861" s="68"/>
      <c r="OCC861" s="68"/>
      <c r="OCD861" s="68"/>
      <c r="OCE861" s="68"/>
      <c r="OCF861" s="68"/>
      <c r="OCG861" s="68"/>
      <c r="OCH861" s="68"/>
      <c r="OCI861" s="68"/>
      <c r="OCJ861" s="68"/>
      <c r="OCK861" s="68"/>
      <c r="OCL861" s="68"/>
      <c r="OCM861" s="68"/>
      <c r="OCN861" s="68"/>
      <c r="OCO861" s="68"/>
      <c r="OCP861" s="68"/>
      <c r="OCQ861" s="68"/>
      <c r="OCR861" s="68"/>
      <c r="OCS861" s="68"/>
      <c r="OCT861" s="68"/>
      <c r="OCU861" s="68"/>
      <c r="OCV861" s="68"/>
      <c r="OCW861" s="68"/>
      <c r="OCX861" s="68"/>
      <c r="OCY861" s="68"/>
      <c r="OCZ861" s="68"/>
      <c r="ODA861" s="68"/>
      <c r="ODB861" s="68"/>
      <c r="ODC861" s="68"/>
      <c r="ODD861" s="68"/>
      <c r="ODE861" s="68"/>
      <c r="ODF861" s="68"/>
      <c r="ODG861" s="68"/>
      <c r="ODH861" s="68"/>
      <c r="ODI861" s="68"/>
      <c r="ODJ861" s="68"/>
      <c r="ODK861" s="68"/>
      <c r="ODL861" s="68"/>
      <c r="ODM861" s="68"/>
      <c r="ODN861" s="68"/>
      <c r="ODO861" s="68"/>
      <c r="ODP861" s="68"/>
      <c r="ODQ861" s="68"/>
      <c r="ODR861" s="68"/>
      <c r="ODS861" s="68"/>
      <c r="ODT861" s="68"/>
      <c r="ODU861" s="68"/>
      <c r="ODV861" s="68"/>
      <c r="ODW861" s="68"/>
      <c r="ODX861" s="68"/>
      <c r="ODY861" s="68"/>
      <c r="ODZ861" s="68"/>
      <c r="OEA861" s="68"/>
      <c r="OEB861" s="68"/>
      <c r="OEC861" s="68"/>
      <c r="OED861" s="68"/>
      <c r="OEE861" s="68"/>
      <c r="OEF861" s="68"/>
      <c r="OEG861" s="68"/>
      <c r="OEH861" s="68"/>
      <c r="OEI861" s="68"/>
      <c r="OEJ861" s="68"/>
      <c r="OEK861" s="68"/>
      <c r="OEL861" s="68"/>
      <c r="OEM861" s="68"/>
      <c r="OEN861" s="68"/>
      <c r="OEO861" s="68"/>
      <c r="OEP861" s="68"/>
      <c r="OEQ861" s="68"/>
      <c r="OER861" s="68"/>
      <c r="OES861" s="68"/>
      <c r="OET861" s="68"/>
      <c r="OEU861" s="68"/>
      <c r="OEV861" s="68"/>
      <c r="OEW861" s="68"/>
      <c r="OEX861" s="68"/>
      <c r="OEY861" s="68"/>
      <c r="OEZ861" s="68"/>
      <c r="OFA861" s="68"/>
      <c r="OFB861" s="68"/>
      <c r="OFC861" s="68"/>
      <c r="OFD861" s="68"/>
      <c r="OFE861" s="68"/>
      <c r="OFF861" s="68"/>
      <c r="OFG861" s="68"/>
      <c r="OFH861" s="68"/>
      <c r="OFI861" s="68"/>
      <c r="OFJ861" s="68"/>
      <c r="OFK861" s="68"/>
      <c r="OFL861" s="68"/>
      <c r="OFM861" s="68"/>
      <c r="OFN861" s="68"/>
      <c r="OFO861" s="68"/>
      <c r="OFP861" s="68"/>
      <c r="OFQ861" s="68"/>
      <c r="OFR861" s="68"/>
      <c r="OFS861" s="68"/>
      <c r="OFT861" s="68"/>
      <c r="OFU861" s="68"/>
      <c r="OFV861" s="68"/>
      <c r="OFW861" s="68"/>
      <c r="OFX861" s="68"/>
      <c r="OFY861" s="68"/>
      <c r="OFZ861" s="68"/>
      <c r="OGA861" s="68"/>
      <c r="OGB861" s="68"/>
      <c r="OGC861" s="68"/>
      <c r="OGD861" s="68"/>
      <c r="OGE861" s="68"/>
      <c r="OGF861" s="68"/>
      <c r="OGG861" s="68"/>
      <c r="OGH861" s="68"/>
      <c r="OGI861" s="68"/>
      <c r="OGJ861" s="68"/>
      <c r="OGK861" s="68"/>
      <c r="OGL861" s="68"/>
      <c r="OGM861" s="68"/>
      <c r="OGN861" s="68"/>
      <c r="OGO861" s="68"/>
      <c r="OGP861" s="68"/>
      <c r="OGQ861" s="68"/>
      <c r="OGR861" s="68"/>
      <c r="OGS861" s="68"/>
      <c r="OGT861" s="68"/>
      <c r="OGU861" s="68"/>
      <c r="OGV861" s="68"/>
      <c r="OGW861" s="68"/>
      <c r="OGX861" s="68"/>
      <c r="OGY861" s="68"/>
      <c r="OGZ861" s="68"/>
      <c r="OHA861" s="68"/>
      <c r="OHB861" s="68"/>
      <c r="OHC861" s="68"/>
      <c r="OHD861" s="68"/>
      <c r="OHE861" s="68"/>
      <c r="OHF861" s="68"/>
      <c r="OHG861" s="68"/>
      <c r="OHH861" s="68"/>
      <c r="OHI861" s="68"/>
      <c r="OHJ861" s="68"/>
      <c r="OHK861" s="68"/>
      <c r="OHL861" s="68"/>
      <c r="OHM861" s="68"/>
      <c r="OHN861" s="68"/>
      <c r="OHO861" s="68"/>
      <c r="OHP861" s="68"/>
      <c r="OHQ861" s="68"/>
      <c r="OHR861" s="68"/>
      <c r="OHS861" s="68"/>
      <c r="OHT861" s="68"/>
      <c r="OHU861" s="68"/>
      <c r="OHV861" s="68"/>
      <c r="OHW861" s="68"/>
      <c r="OHX861" s="68"/>
      <c r="OHY861" s="68"/>
      <c r="OHZ861" s="68"/>
      <c r="OIA861" s="68"/>
      <c r="OIB861" s="68"/>
      <c r="OIC861" s="68"/>
      <c r="OID861" s="68"/>
      <c r="OIE861" s="68"/>
      <c r="OIF861" s="68"/>
      <c r="OIG861" s="68"/>
      <c r="OIH861" s="68"/>
      <c r="OII861" s="68"/>
      <c r="OIJ861" s="68"/>
      <c r="OIK861" s="68"/>
      <c r="OIL861" s="68"/>
      <c r="OIM861" s="68"/>
      <c r="OIN861" s="68"/>
      <c r="OIO861" s="68"/>
      <c r="OIP861" s="68"/>
      <c r="OIQ861" s="68"/>
      <c r="OIR861" s="68"/>
      <c r="OIS861" s="68"/>
      <c r="OIT861" s="68"/>
      <c r="OIU861" s="68"/>
      <c r="OIV861" s="68"/>
      <c r="OIW861" s="68"/>
      <c r="OIX861" s="68"/>
      <c r="OIY861" s="68"/>
      <c r="OIZ861" s="68"/>
      <c r="OJA861" s="68"/>
      <c r="OJB861" s="68"/>
      <c r="OJC861" s="68"/>
      <c r="OJD861" s="68"/>
      <c r="OJE861" s="68"/>
      <c r="OJF861" s="68"/>
      <c r="OJG861" s="68"/>
      <c r="OJH861" s="68"/>
      <c r="OJI861" s="68"/>
      <c r="OJJ861" s="68"/>
      <c r="OJK861" s="68"/>
      <c r="OJL861" s="68"/>
      <c r="OJM861" s="68"/>
      <c r="OJN861" s="68"/>
      <c r="OJO861" s="68"/>
      <c r="OJP861" s="68"/>
      <c r="OJQ861" s="68"/>
      <c r="OJR861" s="68"/>
      <c r="OJS861" s="68"/>
      <c r="OJT861" s="68"/>
      <c r="OJU861" s="68"/>
      <c r="OJV861" s="68"/>
      <c r="OJW861" s="68"/>
      <c r="OJX861" s="68"/>
      <c r="OJY861" s="68"/>
      <c r="OJZ861" s="68"/>
      <c r="OKA861" s="68"/>
      <c r="OKB861" s="68"/>
      <c r="OKC861" s="68"/>
      <c r="OKD861" s="68"/>
      <c r="OKE861" s="68"/>
      <c r="OKF861" s="68"/>
      <c r="OKG861" s="68"/>
      <c r="OKH861" s="68"/>
      <c r="OKI861" s="68"/>
      <c r="OKJ861" s="68"/>
      <c r="OKK861" s="68"/>
      <c r="OKL861" s="68"/>
      <c r="OKM861" s="68"/>
      <c r="OKN861" s="68"/>
      <c r="OKO861" s="68"/>
      <c r="OKP861" s="68"/>
      <c r="OKQ861" s="68"/>
      <c r="OKR861" s="68"/>
      <c r="OKS861" s="68"/>
      <c r="OKT861" s="68"/>
      <c r="OKU861" s="68"/>
      <c r="OKV861" s="68"/>
      <c r="OKW861" s="68"/>
      <c r="OKX861" s="68"/>
      <c r="OKY861" s="68"/>
      <c r="OKZ861" s="68"/>
      <c r="OLA861" s="68"/>
      <c r="OLB861" s="68"/>
      <c r="OLC861" s="68"/>
      <c r="OLD861" s="68"/>
      <c r="OLE861" s="68"/>
      <c r="OLF861" s="68"/>
      <c r="OLG861" s="68"/>
      <c r="OLH861" s="68"/>
      <c r="OLI861" s="68"/>
      <c r="OLJ861" s="68"/>
      <c r="OLK861" s="68"/>
      <c r="OLL861" s="68"/>
      <c r="OLM861" s="68"/>
      <c r="OLN861" s="68"/>
      <c r="OLO861" s="68"/>
      <c r="OLP861" s="68"/>
      <c r="OLQ861" s="68"/>
      <c r="OLR861" s="68"/>
      <c r="OLS861" s="68"/>
      <c r="OLT861" s="68"/>
      <c r="OLU861" s="68"/>
      <c r="OLV861" s="68"/>
      <c r="OLW861" s="68"/>
      <c r="OLX861" s="68"/>
      <c r="OLY861" s="68"/>
      <c r="OLZ861" s="68"/>
      <c r="OMA861" s="68"/>
      <c r="OMB861" s="68"/>
      <c r="OMC861" s="68"/>
      <c r="OMD861" s="68"/>
      <c r="OME861" s="68"/>
      <c r="OMF861" s="68"/>
      <c r="OMG861" s="68"/>
      <c r="OMH861" s="68"/>
      <c r="OMI861" s="68"/>
      <c r="OMJ861" s="68"/>
      <c r="OMK861" s="68"/>
      <c r="OML861" s="68"/>
      <c r="OMM861" s="68"/>
      <c r="OMN861" s="68"/>
      <c r="OMO861" s="68"/>
      <c r="OMP861" s="68"/>
      <c r="OMQ861" s="68"/>
      <c r="OMR861" s="68"/>
      <c r="OMS861" s="68"/>
      <c r="OMT861" s="68"/>
      <c r="OMU861" s="68"/>
      <c r="OMV861" s="68"/>
      <c r="OMW861" s="68"/>
      <c r="OMX861" s="68"/>
      <c r="OMY861" s="68"/>
      <c r="OMZ861" s="68"/>
      <c r="ONA861" s="68"/>
      <c r="ONB861" s="68"/>
      <c r="ONC861" s="68"/>
      <c r="OND861" s="68"/>
      <c r="ONE861" s="68"/>
      <c r="ONF861" s="68"/>
      <c r="ONG861" s="68"/>
      <c r="ONH861" s="68"/>
      <c r="ONI861" s="68"/>
      <c r="ONJ861" s="68"/>
      <c r="ONK861" s="68"/>
      <c r="ONL861" s="68"/>
      <c r="ONM861" s="68"/>
      <c r="ONN861" s="68"/>
      <c r="ONO861" s="68"/>
      <c r="ONP861" s="68"/>
      <c r="ONQ861" s="68"/>
      <c r="ONR861" s="68"/>
      <c r="ONS861" s="68"/>
      <c r="ONT861" s="68"/>
      <c r="ONU861" s="68"/>
      <c r="ONV861" s="68"/>
      <c r="ONW861" s="68"/>
      <c r="ONX861" s="68"/>
      <c r="ONY861" s="68"/>
      <c r="ONZ861" s="68"/>
      <c r="OOA861" s="68"/>
      <c r="OOB861" s="68"/>
      <c r="OOC861" s="68"/>
      <c r="OOD861" s="68"/>
      <c r="OOE861" s="68"/>
      <c r="OOF861" s="68"/>
      <c r="OOG861" s="68"/>
      <c r="OOH861" s="68"/>
      <c r="OOI861" s="68"/>
      <c r="OOJ861" s="68"/>
      <c r="OOK861" s="68"/>
      <c r="OOL861" s="68"/>
      <c r="OOM861" s="68"/>
      <c r="OON861" s="68"/>
      <c r="OOO861" s="68"/>
      <c r="OOP861" s="68"/>
      <c r="OOQ861" s="68"/>
      <c r="OOR861" s="68"/>
      <c r="OOS861" s="68"/>
      <c r="OOT861" s="68"/>
      <c r="OOU861" s="68"/>
      <c r="OOV861" s="68"/>
      <c r="OOW861" s="68"/>
      <c r="OOX861" s="68"/>
      <c r="OOY861" s="68"/>
      <c r="OOZ861" s="68"/>
      <c r="OPA861" s="68"/>
      <c r="OPB861" s="68"/>
      <c r="OPC861" s="68"/>
      <c r="OPD861" s="68"/>
      <c r="OPE861" s="68"/>
      <c r="OPF861" s="68"/>
      <c r="OPG861" s="68"/>
      <c r="OPH861" s="68"/>
      <c r="OPI861" s="68"/>
      <c r="OPJ861" s="68"/>
      <c r="OPK861" s="68"/>
      <c r="OPL861" s="68"/>
      <c r="OPM861" s="68"/>
      <c r="OPN861" s="68"/>
      <c r="OPO861" s="68"/>
      <c r="OPP861" s="68"/>
      <c r="OPQ861" s="68"/>
      <c r="OPR861" s="68"/>
      <c r="OPS861" s="68"/>
      <c r="OPT861" s="68"/>
      <c r="OPU861" s="68"/>
      <c r="OPV861" s="68"/>
      <c r="OPW861" s="68"/>
      <c r="OPX861" s="68"/>
      <c r="OPY861" s="68"/>
      <c r="OPZ861" s="68"/>
      <c r="OQA861" s="68"/>
      <c r="OQB861" s="68"/>
      <c r="OQC861" s="68"/>
      <c r="OQD861" s="68"/>
      <c r="OQE861" s="68"/>
      <c r="OQF861" s="68"/>
      <c r="OQG861" s="68"/>
      <c r="OQH861" s="68"/>
      <c r="OQI861" s="68"/>
      <c r="OQJ861" s="68"/>
      <c r="OQK861" s="68"/>
      <c r="OQL861" s="68"/>
      <c r="OQM861" s="68"/>
      <c r="OQN861" s="68"/>
      <c r="OQO861" s="68"/>
      <c r="OQP861" s="68"/>
      <c r="OQQ861" s="68"/>
      <c r="OQR861" s="68"/>
      <c r="OQS861" s="68"/>
      <c r="OQT861" s="68"/>
      <c r="OQU861" s="68"/>
      <c r="OQV861" s="68"/>
      <c r="OQW861" s="68"/>
      <c r="OQX861" s="68"/>
      <c r="OQY861" s="68"/>
      <c r="OQZ861" s="68"/>
      <c r="ORA861" s="68"/>
      <c r="ORB861" s="68"/>
      <c r="ORC861" s="68"/>
      <c r="ORD861" s="68"/>
      <c r="ORE861" s="68"/>
      <c r="ORF861" s="68"/>
      <c r="ORG861" s="68"/>
      <c r="ORH861" s="68"/>
      <c r="ORI861" s="68"/>
      <c r="ORJ861" s="68"/>
      <c r="ORK861" s="68"/>
      <c r="ORL861" s="68"/>
      <c r="ORM861" s="68"/>
      <c r="ORN861" s="68"/>
      <c r="ORO861" s="68"/>
      <c r="ORP861" s="68"/>
      <c r="ORQ861" s="68"/>
      <c r="ORR861" s="68"/>
      <c r="ORS861" s="68"/>
      <c r="ORT861" s="68"/>
      <c r="ORU861" s="68"/>
      <c r="ORV861" s="68"/>
      <c r="ORW861" s="68"/>
      <c r="ORX861" s="68"/>
      <c r="ORY861" s="68"/>
      <c r="ORZ861" s="68"/>
      <c r="OSA861" s="68"/>
      <c r="OSB861" s="68"/>
      <c r="OSC861" s="68"/>
      <c r="OSD861" s="68"/>
      <c r="OSE861" s="68"/>
      <c r="OSF861" s="68"/>
      <c r="OSG861" s="68"/>
      <c r="OSH861" s="68"/>
      <c r="OSI861" s="68"/>
      <c r="OSJ861" s="68"/>
      <c r="OSK861" s="68"/>
      <c r="OSL861" s="68"/>
      <c r="OSM861" s="68"/>
      <c r="OSN861" s="68"/>
      <c r="OSO861" s="68"/>
      <c r="OSP861" s="68"/>
      <c r="OSQ861" s="68"/>
      <c r="OSR861" s="68"/>
      <c r="OSS861" s="68"/>
      <c r="OST861" s="68"/>
      <c r="OSU861" s="68"/>
      <c r="OSV861" s="68"/>
      <c r="OSW861" s="68"/>
      <c r="OSX861" s="68"/>
      <c r="OSY861" s="68"/>
      <c r="OSZ861" s="68"/>
      <c r="OTA861" s="68"/>
      <c r="OTB861" s="68"/>
      <c r="OTC861" s="68"/>
      <c r="OTD861" s="68"/>
      <c r="OTE861" s="68"/>
      <c r="OTF861" s="68"/>
      <c r="OTG861" s="68"/>
      <c r="OTH861" s="68"/>
      <c r="OTI861" s="68"/>
      <c r="OTJ861" s="68"/>
      <c r="OTK861" s="68"/>
      <c r="OTL861" s="68"/>
      <c r="OTM861" s="68"/>
      <c r="OTN861" s="68"/>
      <c r="OTO861" s="68"/>
      <c r="OTP861" s="68"/>
      <c r="OTQ861" s="68"/>
      <c r="OTR861" s="68"/>
      <c r="OTS861" s="68"/>
      <c r="OTT861" s="68"/>
      <c r="OTU861" s="68"/>
      <c r="OTV861" s="68"/>
      <c r="OTW861" s="68"/>
      <c r="OTX861" s="68"/>
      <c r="OTY861" s="68"/>
      <c r="OTZ861" s="68"/>
      <c r="OUA861" s="68"/>
      <c r="OUB861" s="68"/>
      <c r="OUC861" s="68"/>
      <c r="OUD861" s="68"/>
      <c r="OUE861" s="68"/>
      <c r="OUF861" s="68"/>
      <c r="OUG861" s="68"/>
      <c r="OUH861" s="68"/>
      <c r="OUI861" s="68"/>
      <c r="OUJ861" s="68"/>
      <c r="OUK861" s="68"/>
      <c r="OUL861" s="68"/>
      <c r="OUM861" s="68"/>
      <c r="OUN861" s="68"/>
      <c r="OUO861" s="68"/>
      <c r="OUP861" s="68"/>
      <c r="OUQ861" s="68"/>
      <c r="OUR861" s="68"/>
      <c r="OUS861" s="68"/>
      <c r="OUT861" s="68"/>
      <c r="OUU861" s="68"/>
      <c r="OUV861" s="68"/>
      <c r="OUW861" s="68"/>
      <c r="OUX861" s="68"/>
      <c r="OUY861" s="68"/>
      <c r="OUZ861" s="68"/>
      <c r="OVA861" s="68"/>
      <c r="OVB861" s="68"/>
      <c r="OVC861" s="68"/>
      <c r="OVD861" s="68"/>
      <c r="OVE861" s="68"/>
      <c r="OVF861" s="68"/>
      <c r="OVG861" s="68"/>
      <c r="OVH861" s="68"/>
      <c r="OVI861" s="68"/>
      <c r="OVJ861" s="68"/>
      <c r="OVK861" s="68"/>
      <c r="OVL861" s="68"/>
      <c r="OVM861" s="68"/>
      <c r="OVN861" s="68"/>
      <c r="OVO861" s="68"/>
      <c r="OVP861" s="68"/>
      <c r="OVQ861" s="68"/>
      <c r="OVR861" s="68"/>
      <c r="OVS861" s="68"/>
      <c r="OVT861" s="68"/>
      <c r="OVU861" s="68"/>
      <c r="OVV861" s="68"/>
      <c r="OVW861" s="68"/>
      <c r="OVX861" s="68"/>
      <c r="OVY861" s="68"/>
      <c r="OVZ861" s="68"/>
      <c r="OWA861" s="68"/>
      <c r="OWB861" s="68"/>
      <c r="OWC861" s="68"/>
      <c r="OWD861" s="68"/>
      <c r="OWE861" s="68"/>
      <c r="OWF861" s="68"/>
      <c r="OWG861" s="68"/>
      <c r="OWH861" s="68"/>
      <c r="OWI861" s="68"/>
      <c r="OWJ861" s="68"/>
      <c r="OWK861" s="68"/>
      <c r="OWL861" s="68"/>
      <c r="OWM861" s="68"/>
      <c r="OWN861" s="68"/>
      <c r="OWO861" s="68"/>
      <c r="OWP861" s="68"/>
      <c r="OWQ861" s="68"/>
      <c r="OWR861" s="68"/>
      <c r="OWS861" s="68"/>
      <c r="OWT861" s="68"/>
      <c r="OWU861" s="68"/>
      <c r="OWV861" s="68"/>
      <c r="OWW861" s="68"/>
      <c r="OWX861" s="68"/>
      <c r="OWY861" s="68"/>
      <c r="OWZ861" s="68"/>
      <c r="OXA861" s="68"/>
      <c r="OXB861" s="68"/>
      <c r="OXC861" s="68"/>
      <c r="OXD861" s="68"/>
      <c r="OXE861" s="68"/>
      <c r="OXF861" s="68"/>
      <c r="OXG861" s="68"/>
      <c r="OXH861" s="68"/>
      <c r="OXI861" s="68"/>
      <c r="OXJ861" s="68"/>
      <c r="OXK861" s="68"/>
      <c r="OXL861" s="68"/>
      <c r="OXM861" s="68"/>
      <c r="OXN861" s="68"/>
      <c r="OXO861" s="68"/>
      <c r="OXP861" s="68"/>
      <c r="OXQ861" s="68"/>
      <c r="OXR861" s="68"/>
      <c r="OXS861" s="68"/>
      <c r="OXT861" s="68"/>
      <c r="OXU861" s="68"/>
      <c r="OXV861" s="68"/>
      <c r="OXW861" s="68"/>
      <c r="OXX861" s="68"/>
      <c r="OXY861" s="68"/>
      <c r="OXZ861" s="68"/>
      <c r="OYA861" s="68"/>
      <c r="OYB861" s="68"/>
      <c r="OYC861" s="68"/>
      <c r="OYD861" s="68"/>
      <c r="OYE861" s="68"/>
      <c r="OYF861" s="68"/>
      <c r="OYG861" s="68"/>
      <c r="OYH861" s="68"/>
      <c r="OYI861" s="68"/>
      <c r="OYJ861" s="68"/>
      <c r="OYK861" s="68"/>
      <c r="OYL861" s="68"/>
      <c r="OYM861" s="68"/>
      <c r="OYN861" s="68"/>
      <c r="OYO861" s="68"/>
      <c r="OYP861" s="68"/>
      <c r="OYQ861" s="68"/>
      <c r="OYR861" s="68"/>
      <c r="OYS861" s="68"/>
      <c r="OYT861" s="68"/>
      <c r="OYU861" s="68"/>
      <c r="OYV861" s="68"/>
      <c r="OYW861" s="68"/>
      <c r="OYX861" s="68"/>
      <c r="OYY861" s="68"/>
      <c r="OYZ861" s="68"/>
      <c r="OZA861" s="68"/>
      <c r="OZB861" s="68"/>
      <c r="OZC861" s="68"/>
      <c r="OZD861" s="68"/>
      <c r="OZE861" s="68"/>
      <c r="OZF861" s="68"/>
      <c r="OZG861" s="68"/>
      <c r="OZH861" s="68"/>
      <c r="OZI861" s="68"/>
      <c r="OZJ861" s="68"/>
      <c r="OZK861" s="68"/>
      <c r="OZL861" s="68"/>
      <c r="OZM861" s="68"/>
      <c r="OZN861" s="68"/>
      <c r="OZO861" s="68"/>
      <c r="OZP861" s="68"/>
      <c r="OZQ861" s="68"/>
      <c r="OZR861" s="68"/>
      <c r="OZS861" s="68"/>
      <c r="OZT861" s="68"/>
      <c r="OZU861" s="68"/>
      <c r="OZV861" s="68"/>
      <c r="OZW861" s="68"/>
      <c r="OZX861" s="68"/>
      <c r="OZY861" s="68"/>
      <c r="OZZ861" s="68"/>
      <c r="PAA861" s="68"/>
      <c r="PAB861" s="68"/>
      <c r="PAC861" s="68"/>
      <c r="PAD861" s="68"/>
      <c r="PAE861" s="68"/>
      <c r="PAF861" s="68"/>
      <c r="PAG861" s="68"/>
      <c r="PAH861" s="68"/>
      <c r="PAI861" s="68"/>
      <c r="PAJ861" s="68"/>
      <c r="PAK861" s="68"/>
      <c r="PAL861" s="68"/>
      <c r="PAM861" s="68"/>
      <c r="PAN861" s="68"/>
      <c r="PAO861" s="68"/>
      <c r="PAP861" s="68"/>
      <c r="PAQ861" s="68"/>
      <c r="PAR861" s="68"/>
      <c r="PAS861" s="68"/>
      <c r="PAT861" s="68"/>
      <c r="PAU861" s="68"/>
      <c r="PAV861" s="68"/>
      <c r="PAW861" s="68"/>
      <c r="PAX861" s="68"/>
      <c r="PAY861" s="68"/>
      <c r="PAZ861" s="68"/>
      <c r="PBA861" s="68"/>
      <c r="PBB861" s="68"/>
      <c r="PBC861" s="68"/>
      <c r="PBD861" s="68"/>
      <c r="PBE861" s="68"/>
      <c r="PBF861" s="68"/>
      <c r="PBG861" s="68"/>
      <c r="PBH861" s="68"/>
      <c r="PBI861" s="68"/>
      <c r="PBJ861" s="68"/>
      <c r="PBK861" s="68"/>
      <c r="PBL861" s="68"/>
      <c r="PBM861" s="68"/>
      <c r="PBN861" s="68"/>
      <c r="PBO861" s="68"/>
      <c r="PBP861" s="68"/>
      <c r="PBQ861" s="68"/>
      <c r="PBR861" s="68"/>
      <c r="PBS861" s="68"/>
      <c r="PBT861" s="68"/>
      <c r="PBU861" s="68"/>
      <c r="PBV861" s="68"/>
      <c r="PBW861" s="68"/>
      <c r="PBX861" s="68"/>
      <c r="PBY861" s="68"/>
      <c r="PBZ861" s="68"/>
      <c r="PCA861" s="68"/>
      <c r="PCB861" s="68"/>
      <c r="PCC861" s="68"/>
      <c r="PCD861" s="68"/>
      <c r="PCE861" s="68"/>
      <c r="PCF861" s="68"/>
      <c r="PCG861" s="68"/>
      <c r="PCH861" s="68"/>
      <c r="PCI861" s="68"/>
      <c r="PCJ861" s="68"/>
      <c r="PCK861" s="68"/>
      <c r="PCL861" s="68"/>
      <c r="PCM861" s="68"/>
      <c r="PCN861" s="68"/>
      <c r="PCO861" s="68"/>
      <c r="PCP861" s="68"/>
      <c r="PCQ861" s="68"/>
      <c r="PCR861" s="68"/>
      <c r="PCS861" s="68"/>
      <c r="PCT861" s="68"/>
      <c r="PCU861" s="68"/>
      <c r="PCV861" s="68"/>
      <c r="PCW861" s="68"/>
      <c r="PCX861" s="68"/>
      <c r="PCY861" s="68"/>
      <c r="PCZ861" s="68"/>
      <c r="PDA861" s="68"/>
      <c r="PDB861" s="68"/>
      <c r="PDC861" s="68"/>
      <c r="PDD861" s="68"/>
      <c r="PDE861" s="68"/>
      <c r="PDF861" s="68"/>
      <c r="PDG861" s="68"/>
      <c r="PDH861" s="68"/>
      <c r="PDI861" s="68"/>
      <c r="PDJ861" s="68"/>
      <c r="PDK861" s="68"/>
      <c r="PDL861" s="68"/>
      <c r="PDM861" s="68"/>
      <c r="PDN861" s="68"/>
      <c r="PDO861" s="68"/>
      <c r="PDP861" s="68"/>
      <c r="PDQ861" s="68"/>
      <c r="PDR861" s="68"/>
      <c r="PDS861" s="68"/>
      <c r="PDT861" s="68"/>
      <c r="PDU861" s="68"/>
      <c r="PDV861" s="68"/>
      <c r="PDW861" s="68"/>
      <c r="PDX861" s="68"/>
      <c r="PDY861" s="68"/>
      <c r="PDZ861" s="68"/>
      <c r="PEA861" s="68"/>
      <c r="PEB861" s="68"/>
      <c r="PEC861" s="68"/>
      <c r="PED861" s="68"/>
      <c r="PEE861" s="68"/>
      <c r="PEF861" s="68"/>
      <c r="PEG861" s="68"/>
      <c r="PEH861" s="68"/>
      <c r="PEI861" s="68"/>
      <c r="PEJ861" s="68"/>
      <c r="PEK861" s="68"/>
      <c r="PEL861" s="68"/>
      <c r="PEM861" s="68"/>
      <c r="PEN861" s="68"/>
      <c r="PEO861" s="68"/>
      <c r="PEP861" s="68"/>
      <c r="PEQ861" s="68"/>
      <c r="PER861" s="68"/>
      <c r="PES861" s="68"/>
      <c r="PET861" s="68"/>
      <c r="PEU861" s="68"/>
      <c r="PEV861" s="68"/>
      <c r="PEW861" s="68"/>
      <c r="PEX861" s="68"/>
      <c r="PEY861" s="68"/>
      <c r="PEZ861" s="68"/>
      <c r="PFA861" s="68"/>
      <c r="PFB861" s="68"/>
      <c r="PFC861" s="68"/>
      <c r="PFD861" s="68"/>
      <c r="PFE861" s="68"/>
      <c r="PFF861" s="68"/>
      <c r="PFG861" s="68"/>
      <c r="PFH861" s="68"/>
      <c r="PFI861" s="68"/>
      <c r="PFJ861" s="68"/>
      <c r="PFK861" s="68"/>
      <c r="PFL861" s="68"/>
      <c r="PFM861" s="68"/>
      <c r="PFN861" s="68"/>
      <c r="PFO861" s="68"/>
      <c r="PFP861" s="68"/>
      <c r="PFQ861" s="68"/>
      <c r="PFR861" s="68"/>
      <c r="PFS861" s="68"/>
      <c r="PFT861" s="68"/>
      <c r="PFU861" s="68"/>
      <c r="PFV861" s="68"/>
      <c r="PFW861" s="68"/>
      <c r="PFX861" s="68"/>
      <c r="PFY861" s="68"/>
      <c r="PFZ861" s="68"/>
      <c r="PGA861" s="68"/>
      <c r="PGB861" s="68"/>
      <c r="PGC861" s="68"/>
      <c r="PGD861" s="68"/>
      <c r="PGE861" s="68"/>
      <c r="PGF861" s="68"/>
      <c r="PGG861" s="68"/>
      <c r="PGH861" s="68"/>
      <c r="PGI861" s="68"/>
      <c r="PGJ861" s="68"/>
      <c r="PGK861" s="68"/>
      <c r="PGL861" s="68"/>
      <c r="PGM861" s="68"/>
      <c r="PGN861" s="68"/>
      <c r="PGO861" s="68"/>
      <c r="PGP861" s="68"/>
      <c r="PGQ861" s="68"/>
      <c r="PGR861" s="68"/>
      <c r="PGS861" s="68"/>
      <c r="PGT861" s="68"/>
      <c r="PGU861" s="68"/>
      <c r="PGV861" s="68"/>
      <c r="PGW861" s="68"/>
      <c r="PGX861" s="68"/>
      <c r="PGY861" s="68"/>
      <c r="PGZ861" s="68"/>
      <c r="PHA861" s="68"/>
      <c r="PHB861" s="68"/>
      <c r="PHC861" s="68"/>
      <c r="PHD861" s="68"/>
      <c r="PHE861" s="68"/>
      <c r="PHF861" s="68"/>
      <c r="PHG861" s="68"/>
      <c r="PHH861" s="68"/>
      <c r="PHI861" s="68"/>
      <c r="PHJ861" s="68"/>
      <c r="PHK861" s="68"/>
      <c r="PHL861" s="68"/>
      <c r="PHM861" s="68"/>
      <c r="PHN861" s="68"/>
      <c r="PHO861" s="68"/>
      <c r="PHP861" s="68"/>
      <c r="PHQ861" s="68"/>
      <c r="PHR861" s="68"/>
      <c r="PHS861" s="68"/>
      <c r="PHT861" s="68"/>
      <c r="PHU861" s="68"/>
      <c r="PHV861" s="68"/>
      <c r="PHW861" s="68"/>
      <c r="PHX861" s="68"/>
      <c r="PHY861" s="68"/>
      <c r="PHZ861" s="68"/>
      <c r="PIA861" s="68"/>
      <c r="PIB861" s="68"/>
      <c r="PIC861" s="68"/>
      <c r="PID861" s="68"/>
      <c r="PIE861" s="68"/>
      <c r="PIF861" s="68"/>
      <c r="PIG861" s="68"/>
      <c r="PIH861" s="68"/>
      <c r="PII861" s="68"/>
      <c r="PIJ861" s="68"/>
      <c r="PIK861" s="68"/>
      <c r="PIL861" s="68"/>
      <c r="PIM861" s="68"/>
      <c r="PIN861" s="68"/>
      <c r="PIO861" s="68"/>
      <c r="PIP861" s="68"/>
      <c r="PIQ861" s="68"/>
      <c r="PIR861" s="68"/>
      <c r="PIS861" s="68"/>
      <c r="PIT861" s="68"/>
      <c r="PIU861" s="68"/>
      <c r="PIV861" s="68"/>
      <c r="PIW861" s="68"/>
      <c r="PIX861" s="68"/>
      <c r="PIY861" s="68"/>
      <c r="PIZ861" s="68"/>
      <c r="PJA861" s="68"/>
      <c r="PJB861" s="68"/>
      <c r="PJC861" s="68"/>
      <c r="PJD861" s="68"/>
      <c r="PJE861" s="68"/>
      <c r="PJF861" s="68"/>
      <c r="PJG861" s="68"/>
      <c r="PJH861" s="68"/>
      <c r="PJI861" s="68"/>
      <c r="PJJ861" s="68"/>
      <c r="PJK861" s="68"/>
      <c r="PJL861" s="68"/>
      <c r="PJM861" s="68"/>
      <c r="PJN861" s="68"/>
      <c r="PJO861" s="68"/>
      <c r="PJP861" s="68"/>
      <c r="PJQ861" s="68"/>
      <c r="PJR861" s="68"/>
      <c r="PJS861" s="68"/>
      <c r="PJT861" s="68"/>
      <c r="PJU861" s="68"/>
      <c r="PJV861" s="68"/>
      <c r="PJW861" s="68"/>
      <c r="PJX861" s="68"/>
      <c r="PJY861" s="68"/>
      <c r="PJZ861" s="68"/>
      <c r="PKA861" s="68"/>
      <c r="PKB861" s="68"/>
      <c r="PKC861" s="68"/>
      <c r="PKD861" s="68"/>
      <c r="PKE861" s="68"/>
      <c r="PKF861" s="68"/>
      <c r="PKG861" s="68"/>
      <c r="PKH861" s="68"/>
      <c r="PKI861" s="68"/>
      <c r="PKJ861" s="68"/>
      <c r="PKK861" s="68"/>
      <c r="PKL861" s="68"/>
      <c r="PKM861" s="68"/>
      <c r="PKN861" s="68"/>
      <c r="PKO861" s="68"/>
      <c r="PKP861" s="68"/>
      <c r="PKQ861" s="68"/>
      <c r="PKR861" s="68"/>
      <c r="PKS861" s="68"/>
      <c r="PKT861" s="68"/>
      <c r="PKU861" s="68"/>
      <c r="PKV861" s="68"/>
      <c r="PKW861" s="68"/>
      <c r="PKX861" s="68"/>
      <c r="PKY861" s="68"/>
      <c r="PKZ861" s="68"/>
      <c r="PLA861" s="68"/>
      <c r="PLB861" s="68"/>
      <c r="PLC861" s="68"/>
      <c r="PLD861" s="68"/>
      <c r="PLE861" s="68"/>
      <c r="PLF861" s="68"/>
      <c r="PLG861" s="68"/>
      <c r="PLH861" s="68"/>
      <c r="PLI861" s="68"/>
      <c r="PLJ861" s="68"/>
      <c r="PLK861" s="68"/>
      <c r="PLL861" s="68"/>
      <c r="PLM861" s="68"/>
      <c r="PLN861" s="68"/>
      <c r="PLO861" s="68"/>
      <c r="PLP861" s="68"/>
      <c r="PLQ861" s="68"/>
      <c r="PLR861" s="68"/>
      <c r="PLS861" s="68"/>
      <c r="PLT861" s="68"/>
      <c r="PLU861" s="68"/>
      <c r="PLV861" s="68"/>
      <c r="PLW861" s="68"/>
      <c r="PLX861" s="68"/>
      <c r="PLY861" s="68"/>
      <c r="PLZ861" s="68"/>
      <c r="PMA861" s="68"/>
      <c r="PMB861" s="68"/>
      <c r="PMC861" s="68"/>
      <c r="PMD861" s="68"/>
      <c r="PME861" s="68"/>
      <c r="PMF861" s="68"/>
      <c r="PMG861" s="68"/>
      <c r="PMH861" s="68"/>
      <c r="PMI861" s="68"/>
      <c r="PMJ861" s="68"/>
      <c r="PMK861" s="68"/>
      <c r="PML861" s="68"/>
      <c r="PMM861" s="68"/>
      <c r="PMN861" s="68"/>
      <c r="PMO861" s="68"/>
      <c r="PMP861" s="68"/>
      <c r="PMQ861" s="68"/>
      <c r="PMR861" s="68"/>
      <c r="PMS861" s="68"/>
      <c r="PMT861" s="68"/>
      <c r="PMU861" s="68"/>
      <c r="PMV861" s="68"/>
      <c r="PMW861" s="68"/>
      <c r="PMX861" s="68"/>
      <c r="PMY861" s="68"/>
      <c r="PMZ861" s="68"/>
      <c r="PNA861" s="68"/>
      <c r="PNB861" s="68"/>
      <c r="PNC861" s="68"/>
      <c r="PND861" s="68"/>
      <c r="PNE861" s="68"/>
      <c r="PNF861" s="68"/>
      <c r="PNG861" s="68"/>
      <c r="PNH861" s="68"/>
      <c r="PNI861" s="68"/>
      <c r="PNJ861" s="68"/>
      <c r="PNK861" s="68"/>
      <c r="PNL861" s="68"/>
      <c r="PNM861" s="68"/>
      <c r="PNN861" s="68"/>
      <c r="PNO861" s="68"/>
      <c r="PNP861" s="68"/>
      <c r="PNQ861" s="68"/>
      <c r="PNR861" s="68"/>
      <c r="PNS861" s="68"/>
      <c r="PNT861" s="68"/>
      <c r="PNU861" s="68"/>
      <c r="PNV861" s="68"/>
      <c r="PNW861" s="68"/>
      <c r="PNX861" s="68"/>
      <c r="PNY861" s="68"/>
      <c r="PNZ861" s="68"/>
      <c r="POA861" s="68"/>
      <c r="POB861" s="68"/>
      <c r="POC861" s="68"/>
      <c r="POD861" s="68"/>
      <c r="POE861" s="68"/>
      <c r="POF861" s="68"/>
      <c r="POG861" s="68"/>
      <c r="POH861" s="68"/>
      <c r="POI861" s="68"/>
      <c r="POJ861" s="68"/>
      <c r="POK861" s="68"/>
      <c r="POL861" s="68"/>
      <c r="POM861" s="68"/>
      <c r="PON861" s="68"/>
      <c r="POO861" s="68"/>
      <c r="POP861" s="68"/>
      <c r="POQ861" s="68"/>
      <c r="POR861" s="68"/>
      <c r="POS861" s="68"/>
      <c r="POT861" s="68"/>
      <c r="POU861" s="68"/>
      <c r="POV861" s="68"/>
      <c r="POW861" s="68"/>
      <c r="POX861" s="68"/>
      <c r="POY861" s="68"/>
      <c r="POZ861" s="68"/>
      <c r="PPA861" s="68"/>
      <c r="PPB861" s="68"/>
      <c r="PPC861" s="68"/>
      <c r="PPD861" s="68"/>
      <c r="PPE861" s="68"/>
      <c r="PPF861" s="68"/>
      <c r="PPG861" s="68"/>
      <c r="PPH861" s="68"/>
      <c r="PPI861" s="68"/>
      <c r="PPJ861" s="68"/>
      <c r="PPK861" s="68"/>
      <c r="PPL861" s="68"/>
      <c r="PPM861" s="68"/>
      <c r="PPN861" s="68"/>
      <c r="PPO861" s="68"/>
      <c r="PPP861" s="68"/>
      <c r="PPQ861" s="68"/>
      <c r="PPR861" s="68"/>
      <c r="PPS861" s="68"/>
      <c r="PPT861" s="68"/>
      <c r="PPU861" s="68"/>
      <c r="PPV861" s="68"/>
      <c r="PPW861" s="68"/>
      <c r="PPX861" s="68"/>
      <c r="PPY861" s="68"/>
      <c r="PPZ861" s="68"/>
      <c r="PQA861" s="68"/>
      <c r="PQB861" s="68"/>
      <c r="PQC861" s="68"/>
      <c r="PQD861" s="68"/>
      <c r="PQE861" s="68"/>
      <c r="PQF861" s="68"/>
      <c r="PQG861" s="68"/>
      <c r="PQH861" s="68"/>
      <c r="PQI861" s="68"/>
      <c r="PQJ861" s="68"/>
      <c r="PQK861" s="68"/>
      <c r="PQL861" s="68"/>
      <c r="PQM861" s="68"/>
      <c r="PQN861" s="68"/>
      <c r="PQO861" s="68"/>
      <c r="PQP861" s="68"/>
      <c r="PQQ861" s="68"/>
      <c r="PQR861" s="68"/>
      <c r="PQS861" s="68"/>
      <c r="PQT861" s="68"/>
      <c r="PQU861" s="68"/>
      <c r="PQV861" s="68"/>
      <c r="PQW861" s="68"/>
      <c r="PQX861" s="68"/>
      <c r="PQY861" s="68"/>
      <c r="PQZ861" s="68"/>
      <c r="PRA861" s="68"/>
      <c r="PRB861" s="68"/>
      <c r="PRC861" s="68"/>
      <c r="PRD861" s="68"/>
      <c r="PRE861" s="68"/>
      <c r="PRF861" s="68"/>
      <c r="PRG861" s="68"/>
      <c r="PRH861" s="68"/>
      <c r="PRI861" s="68"/>
      <c r="PRJ861" s="68"/>
      <c r="PRK861" s="68"/>
      <c r="PRL861" s="68"/>
      <c r="PRM861" s="68"/>
      <c r="PRN861" s="68"/>
      <c r="PRO861" s="68"/>
      <c r="PRP861" s="68"/>
      <c r="PRQ861" s="68"/>
      <c r="PRR861" s="68"/>
      <c r="PRS861" s="68"/>
      <c r="PRT861" s="68"/>
      <c r="PRU861" s="68"/>
      <c r="PRV861" s="68"/>
      <c r="PRW861" s="68"/>
      <c r="PRX861" s="68"/>
      <c r="PRY861" s="68"/>
      <c r="PRZ861" s="68"/>
      <c r="PSA861" s="68"/>
      <c r="PSB861" s="68"/>
      <c r="PSC861" s="68"/>
      <c r="PSD861" s="68"/>
      <c r="PSE861" s="68"/>
      <c r="PSF861" s="68"/>
      <c r="PSG861" s="68"/>
      <c r="PSH861" s="68"/>
      <c r="PSI861" s="68"/>
      <c r="PSJ861" s="68"/>
      <c r="PSK861" s="68"/>
      <c r="PSL861" s="68"/>
      <c r="PSM861" s="68"/>
      <c r="PSN861" s="68"/>
      <c r="PSO861" s="68"/>
      <c r="PSP861" s="68"/>
      <c r="PSQ861" s="68"/>
      <c r="PSR861" s="68"/>
      <c r="PSS861" s="68"/>
      <c r="PST861" s="68"/>
      <c r="PSU861" s="68"/>
      <c r="PSV861" s="68"/>
      <c r="PSW861" s="68"/>
      <c r="PSX861" s="68"/>
      <c r="PSY861" s="68"/>
      <c r="PSZ861" s="68"/>
      <c r="PTA861" s="68"/>
      <c r="PTB861" s="68"/>
      <c r="PTC861" s="68"/>
      <c r="PTD861" s="68"/>
      <c r="PTE861" s="68"/>
      <c r="PTF861" s="68"/>
      <c r="PTG861" s="68"/>
      <c r="PTH861" s="68"/>
      <c r="PTI861" s="68"/>
      <c r="PTJ861" s="68"/>
      <c r="PTK861" s="68"/>
      <c r="PTL861" s="68"/>
      <c r="PTM861" s="68"/>
      <c r="PTN861" s="68"/>
      <c r="PTO861" s="68"/>
      <c r="PTP861" s="68"/>
      <c r="PTQ861" s="68"/>
      <c r="PTR861" s="68"/>
      <c r="PTS861" s="68"/>
      <c r="PTT861" s="68"/>
      <c r="PTU861" s="68"/>
      <c r="PTV861" s="68"/>
      <c r="PTW861" s="68"/>
      <c r="PTX861" s="68"/>
      <c r="PTY861" s="68"/>
      <c r="PTZ861" s="68"/>
      <c r="PUA861" s="68"/>
      <c r="PUB861" s="68"/>
      <c r="PUC861" s="68"/>
      <c r="PUD861" s="68"/>
      <c r="PUE861" s="68"/>
      <c r="PUF861" s="68"/>
      <c r="PUG861" s="68"/>
      <c r="PUH861" s="68"/>
      <c r="PUI861" s="68"/>
      <c r="PUJ861" s="68"/>
      <c r="PUK861" s="68"/>
      <c r="PUL861" s="68"/>
      <c r="PUM861" s="68"/>
      <c r="PUN861" s="68"/>
      <c r="PUO861" s="68"/>
      <c r="PUP861" s="68"/>
      <c r="PUQ861" s="68"/>
      <c r="PUR861" s="68"/>
      <c r="PUS861" s="68"/>
      <c r="PUT861" s="68"/>
      <c r="PUU861" s="68"/>
      <c r="PUV861" s="68"/>
      <c r="PUW861" s="68"/>
      <c r="PUX861" s="68"/>
      <c r="PUY861" s="68"/>
      <c r="PUZ861" s="68"/>
      <c r="PVA861" s="68"/>
      <c r="PVB861" s="68"/>
      <c r="PVC861" s="68"/>
      <c r="PVD861" s="68"/>
      <c r="PVE861" s="68"/>
      <c r="PVF861" s="68"/>
      <c r="PVG861" s="68"/>
      <c r="PVH861" s="68"/>
      <c r="PVI861" s="68"/>
      <c r="PVJ861" s="68"/>
      <c r="PVK861" s="68"/>
      <c r="PVL861" s="68"/>
      <c r="PVM861" s="68"/>
      <c r="PVN861" s="68"/>
      <c r="PVO861" s="68"/>
      <c r="PVP861" s="68"/>
      <c r="PVQ861" s="68"/>
      <c r="PVR861" s="68"/>
      <c r="PVS861" s="68"/>
      <c r="PVT861" s="68"/>
      <c r="PVU861" s="68"/>
      <c r="PVV861" s="68"/>
      <c r="PVW861" s="68"/>
      <c r="PVX861" s="68"/>
      <c r="PVY861" s="68"/>
      <c r="PVZ861" s="68"/>
      <c r="PWA861" s="68"/>
      <c r="PWB861" s="68"/>
      <c r="PWC861" s="68"/>
      <c r="PWD861" s="68"/>
      <c r="PWE861" s="68"/>
      <c r="PWF861" s="68"/>
      <c r="PWG861" s="68"/>
      <c r="PWH861" s="68"/>
      <c r="PWI861" s="68"/>
      <c r="PWJ861" s="68"/>
      <c r="PWK861" s="68"/>
      <c r="PWL861" s="68"/>
      <c r="PWM861" s="68"/>
      <c r="PWN861" s="68"/>
      <c r="PWO861" s="68"/>
      <c r="PWP861" s="68"/>
      <c r="PWQ861" s="68"/>
      <c r="PWR861" s="68"/>
      <c r="PWS861" s="68"/>
      <c r="PWT861" s="68"/>
      <c r="PWU861" s="68"/>
      <c r="PWV861" s="68"/>
      <c r="PWW861" s="68"/>
      <c r="PWX861" s="68"/>
      <c r="PWY861" s="68"/>
      <c r="PWZ861" s="68"/>
      <c r="PXA861" s="68"/>
      <c r="PXB861" s="68"/>
      <c r="PXC861" s="68"/>
      <c r="PXD861" s="68"/>
      <c r="PXE861" s="68"/>
      <c r="PXF861" s="68"/>
      <c r="PXG861" s="68"/>
      <c r="PXH861" s="68"/>
      <c r="PXI861" s="68"/>
      <c r="PXJ861" s="68"/>
      <c r="PXK861" s="68"/>
      <c r="PXL861" s="68"/>
      <c r="PXM861" s="68"/>
      <c r="PXN861" s="68"/>
      <c r="PXO861" s="68"/>
      <c r="PXP861" s="68"/>
      <c r="PXQ861" s="68"/>
      <c r="PXR861" s="68"/>
      <c r="PXS861" s="68"/>
      <c r="PXT861" s="68"/>
      <c r="PXU861" s="68"/>
      <c r="PXV861" s="68"/>
      <c r="PXW861" s="68"/>
      <c r="PXX861" s="68"/>
      <c r="PXY861" s="68"/>
      <c r="PXZ861" s="68"/>
      <c r="PYA861" s="68"/>
      <c r="PYB861" s="68"/>
      <c r="PYC861" s="68"/>
      <c r="PYD861" s="68"/>
      <c r="PYE861" s="68"/>
      <c r="PYF861" s="68"/>
      <c r="PYG861" s="68"/>
      <c r="PYH861" s="68"/>
      <c r="PYI861" s="68"/>
      <c r="PYJ861" s="68"/>
      <c r="PYK861" s="68"/>
      <c r="PYL861" s="68"/>
      <c r="PYM861" s="68"/>
      <c r="PYN861" s="68"/>
      <c r="PYO861" s="68"/>
      <c r="PYP861" s="68"/>
      <c r="PYQ861" s="68"/>
      <c r="PYR861" s="68"/>
      <c r="PYS861" s="68"/>
      <c r="PYT861" s="68"/>
      <c r="PYU861" s="68"/>
      <c r="PYV861" s="68"/>
      <c r="PYW861" s="68"/>
      <c r="PYX861" s="68"/>
      <c r="PYY861" s="68"/>
      <c r="PYZ861" s="68"/>
      <c r="PZA861" s="68"/>
      <c r="PZB861" s="68"/>
      <c r="PZC861" s="68"/>
      <c r="PZD861" s="68"/>
      <c r="PZE861" s="68"/>
      <c r="PZF861" s="68"/>
      <c r="PZG861" s="68"/>
      <c r="PZH861" s="68"/>
      <c r="PZI861" s="68"/>
      <c r="PZJ861" s="68"/>
      <c r="PZK861" s="68"/>
      <c r="PZL861" s="68"/>
      <c r="PZM861" s="68"/>
      <c r="PZN861" s="68"/>
      <c r="PZO861" s="68"/>
      <c r="PZP861" s="68"/>
      <c r="PZQ861" s="68"/>
      <c r="PZR861" s="68"/>
      <c r="PZS861" s="68"/>
      <c r="PZT861" s="68"/>
      <c r="PZU861" s="68"/>
      <c r="PZV861" s="68"/>
      <c r="PZW861" s="68"/>
      <c r="PZX861" s="68"/>
      <c r="PZY861" s="68"/>
      <c r="PZZ861" s="68"/>
      <c r="QAA861" s="68"/>
      <c r="QAB861" s="68"/>
      <c r="QAC861" s="68"/>
      <c r="QAD861" s="68"/>
      <c r="QAE861" s="68"/>
      <c r="QAF861" s="68"/>
      <c r="QAG861" s="68"/>
      <c r="QAH861" s="68"/>
      <c r="QAI861" s="68"/>
      <c r="QAJ861" s="68"/>
      <c r="QAK861" s="68"/>
      <c r="QAL861" s="68"/>
      <c r="QAM861" s="68"/>
      <c r="QAN861" s="68"/>
      <c r="QAO861" s="68"/>
      <c r="QAP861" s="68"/>
      <c r="QAQ861" s="68"/>
      <c r="QAR861" s="68"/>
      <c r="QAS861" s="68"/>
      <c r="QAT861" s="68"/>
      <c r="QAU861" s="68"/>
      <c r="QAV861" s="68"/>
      <c r="QAW861" s="68"/>
      <c r="QAX861" s="68"/>
      <c r="QAY861" s="68"/>
      <c r="QAZ861" s="68"/>
      <c r="QBA861" s="68"/>
      <c r="QBB861" s="68"/>
      <c r="QBC861" s="68"/>
      <c r="QBD861" s="68"/>
      <c r="QBE861" s="68"/>
      <c r="QBF861" s="68"/>
      <c r="QBG861" s="68"/>
      <c r="QBH861" s="68"/>
      <c r="QBI861" s="68"/>
      <c r="QBJ861" s="68"/>
      <c r="QBK861" s="68"/>
      <c r="QBL861" s="68"/>
      <c r="QBM861" s="68"/>
      <c r="QBN861" s="68"/>
      <c r="QBO861" s="68"/>
      <c r="QBP861" s="68"/>
      <c r="QBQ861" s="68"/>
      <c r="QBR861" s="68"/>
      <c r="QBS861" s="68"/>
      <c r="QBT861" s="68"/>
      <c r="QBU861" s="68"/>
      <c r="QBV861" s="68"/>
      <c r="QBW861" s="68"/>
      <c r="QBX861" s="68"/>
      <c r="QBY861" s="68"/>
      <c r="QBZ861" s="68"/>
      <c r="QCA861" s="68"/>
      <c r="QCB861" s="68"/>
      <c r="QCC861" s="68"/>
      <c r="QCD861" s="68"/>
      <c r="QCE861" s="68"/>
      <c r="QCF861" s="68"/>
      <c r="QCG861" s="68"/>
      <c r="QCH861" s="68"/>
      <c r="QCI861" s="68"/>
      <c r="QCJ861" s="68"/>
      <c r="QCK861" s="68"/>
      <c r="QCL861" s="68"/>
      <c r="QCM861" s="68"/>
      <c r="QCN861" s="68"/>
      <c r="QCO861" s="68"/>
      <c r="QCP861" s="68"/>
      <c r="QCQ861" s="68"/>
      <c r="QCR861" s="68"/>
      <c r="QCS861" s="68"/>
      <c r="QCT861" s="68"/>
      <c r="QCU861" s="68"/>
      <c r="QCV861" s="68"/>
      <c r="QCW861" s="68"/>
      <c r="QCX861" s="68"/>
      <c r="QCY861" s="68"/>
      <c r="QCZ861" s="68"/>
      <c r="QDA861" s="68"/>
      <c r="QDB861" s="68"/>
      <c r="QDC861" s="68"/>
      <c r="QDD861" s="68"/>
      <c r="QDE861" s="68"/>
      <c r="QDF861" s="68"/>
      <c r="QDG861" s="68"/>
      <c r="QDH861" s="68"/>
      <c r="QDI861" s="68"/>
      <c r="QDJ861" s="68"/>
      <c r="QDK861" s="68"/>
      <c r="QDL861" s="68"/>
      <c r="QDM861" s="68"/>
      <c r="QDN861" s="68"/>
      <c r="QDO861" s="68"/>
      <c r="QDP861" s="68"/>
      <c r="QDQ861" s="68"/>
      <c r="QDR861" s="68"/>
      <c r="QDS861" s="68"/>
      <c r="QDT861" s="68"/>
      <c r="QDU861" s="68"/>
      <c r="QDV861" s="68"/>
      <c r="QDW861" s="68"/>
      <c r="QDX861" s="68"/>
      <c r="QDY861" s="68"/>
      <c r="QDZ861" s="68"/>
      <c r="QEA861" s="68"/>
      <c r="QEB861" s="68"/>
      <c r="QEC861" s="68"/>
      <c r="QED861" s="68"/>
      <c r="QEE861" s="68"/>
      <c r="QEF861" s="68"/>
      <c r="QEG861" s="68"/>
      <c r="QEH861" s="68"/>
      <c r="QEI861" s="68"/>
      <c r="QEJ861" s="68"/>
      <c r="QEK861" s="68"/>
      <c r="QEL861" s="68"/>
      <c r="QEM861" s="68"/>
      <c r="QEN861" s="68"/>
      <c r="QEO861" s="68"/>
      <c r="QEP861" s="68"/>
      <c r="QEQ861" s="68"/>
      <c r="QER861" s="68"/>
      <c r="QES861" s="68"/>
      <c r="QET861" s="68"/>
      <c r="QEU861" s="68"/>
      <c r="QEV861" s="68"/>
      <c r="QEW861" s="68"/>
      <c r="QEX861" s="68"/>
      <c r="QEY861" s="68"/>
      <c r="QEZ861" s="68"/>
      <c r="QFA861" s="68"/>
      <c r="QFB861" s="68"/>
      <c r="QFC861" s="68"/>
      <c r="QFD861" s="68"/>
      <c r="QFE861" s="68"/>
      <c r="QFF861" s="68"/>
      <c r="QFG861" s="68"/>
      <c r="QFH861" s="68"/>
      <c r="QFI861" s="68"/>
      <c r="QFJ861" s="68"/>
      <c r="QFK861" s="68"/>
      <c r="QFL861" s="68"/>
      <c r="QFM861" s="68"/>
      <c r="QFN861" s="68"/>
      <c r="QFO861" s="68"/>
      <c r="QFP861" s="68"/>
      <c r="QFQ861" s="68"/>
      <c r="QFR861" s="68"/>
      <c r="QFS861" s="68"/>
      <c r="QFT861" s="68"/>
      <c r="QFU861" s="68"/>
      <c r="QFV861" s="68"/>
      <c r="QFW861" s="68"/>
      <c r="QFX861" s="68"/>
      <c r="QFY861" s="68"/>
      <c r="QFZ861" s="68"/>
      <c r="QGA861" s="68"/>
      <c r="QGB861" s="68"/>
      <c r="QGC861" s="68"/>
      <c r="QGD861" s="68"/>
      <c r="QGE861" s="68"/>
      <c r="QGF861" s="68"/>
      <c r="QGG861" s="68"/>
      <c r="QGH861" s="68"/>
      <c r="QGI861" s="68"/>
      <c r="QGJ861" s="68"/>
      <c r="QGK861" s="68"/>
      <c r="QGL861" s="68"/>
      <c r="QGM861" s="68"/>
      <c r="QGN861" s="68"/>
      <c r="QGO861" s="68"/>
      <c r="QGP861" s="68"/>
      <c r="QGQ861" s="68"/>
      <c r="QGR861" s="68"/>
      <c r="QGS861" s="68"/>
      <c r="QGT861" s="68"/>
      <c r="QGU861" s="68"/>
      <c r="QGV861" s="68"/>
      <c r="QGW861" s="68"/>
      <c r="QGX861" s="68"/>
      <c r="QGY861" s="68"/>
      <c r="QGZ861" s="68"/>
      <c r="QHA861" s="68"/>
      <c r="QHB861" s="68"/>
      <c r="QHC861" s="68"/>
      <c r="QHD861" s="68"/>
      <c r="QHE861" s="68"/>
      <c r="QHF861" s="68"/>
      <c r="QHG861" s="68"/>
      <c r="QHH861" s="68"/>
      <c r="QHI861" s="68"/>
      <c r="QHJ861" s="68"/>
      <c r="QHK861" s="68"/>
      <c r="QHL861" s="68"/>
      <c r="QHM861" s="68"/>
      <c r="QHN861" s="68"/>
      <c r="QHO861" s="68"/>
      <c r="QHP861" s="68"/>
      <c r="QHQ861" s="68"/>
      <c r="QHR861" s="68"/>
      <c r="QHS861" s="68"/>
      <c r="QHT861" s="68"/>
      <c r="QHU861" s="68"/>
      <c r="QHV861" s="68"/>
      <c r="QHW861" s="68"/>
      <c r="QHX861" s="68"/>
      <c r="QHY861" s="68"/>
      <c r="QHZ861" s="68"/>
      <c r="QIA861" s="68"/>
      <c r="QIB861" s="68"/>
      <c r="QIC861" s="68"/>
      <c r="QID861" s="68"/>
      <c r="QIE861" s="68"/>
      <c r="QIF861" s="68"/>
      <c r="QIG861" s="68"/>
      <c r="QIH861" s="68"/>
      <c r="QII861" s="68"/>
      <c r="QIJ861" s="68"/>
      <c r="QIK861" s="68"/>
      <c r="QIL861" s="68"/>
      <c r="QIM861" s="68"/>
      <c r="QIN861" s="68"/>
      <c r="QIO861" s="68"/>
      <c r="QIP861" s="68"/>
      <c r="QIQ861" s="68"/>
      <c r="QIR861" s="68"/>
      <c r="QIS861" s="68"/>
      <c r="QIT861" s="68"/>
      <c r="QIU861" s="68"/>
      <c r="QIV861" s="68"/>
      <c r="QIW861" s="68"/>
      <c r="QIX861" s="68"/>
      <c r="QIY861" s="68"/>
      <c r="QIZ861" s="68"/>
      <c r="QJA861" s="68"/>
      <c r="QJB861" s="68"/>
      <c r="QJC861" s="68"/>
      <c r="QJD861" s="68"/>
      <c r="QJE861" s="68"/>
      <c r="QJF861" s="68"/>
      <c r="QJG861" s="68"/>
      <c r="QJH861" s="68"/>
      <c r="QJI861" s="68"/>
      <c r="QJJ861" s="68"/>
      <c r="QJK861" s="68"/>
      <c r="QJL861" s="68"/>
      <c r="QJM861" s="68"/>
      <c r="QJN861" s="68"/>
      <c r="QJO861" s="68"/>
      <c r="QJP861" s="68"/>
      <c r="QJQ861" s="68"/>
      <c r="QJR861" s="68"/>
      <c r="QJS861" s="68"/>
      <c r="QJT861" s="68"/>
      <c r="QJU861" s="68"/>
      <c r="QJV861" s="68"/>
      <c r="QJW861" s="68"/>
      <c r="QJX861" s="68"/>
      <c r="QJY861" s="68"/>
      <c r="QJZ861" s="68"/>
      <c r="QKA861" s="68"/>
      <c r="QKB861" s="68"/>
      <c r="QKC861" s="68"/>
      <c r="QKD861" s="68"/>
      <c r="QKE861" s="68"/>
      <c r="QKF861" s="68"/>
      <c r="QKG861" s="68"/>
      <c r="QKH861" s="68"/>
      <c r="QKI861" s="68"/>
      <c r="QKJ861" s="68"/>
      <c r="QKK861" s="68"/>
      <c r="QKL861" s="68"/>
      <c r="QKM861" s="68"/>
      <c r="QKN861" s="68"/>
      <c r="QKO861" s="68"/>
      <c r="QKP861" s="68"/>
      <c r="QKQ861" s="68"/>
      <c r="QKR861" s="68"/>
      <c r="QKS861" s="68"/>
      <c r="QKT861" s="68"/>
      <c r="QKU861" s="68"/>
      <c r="QKV861" s="68"/>
      <c r="QKW861" s="68"/>
      <c r="QKX861" s="68"/>
      <c r="QKY861" s="68"/>
      <c r="QKZ861" s="68"/>
      <c r="QLA861" s="68"/>
      <c r="QLB861" s="68"/>
      <c r="QLC861" s="68"/>
      <c r="QLD861" s="68"/>
      <c r="QLE861" s="68"/>
      <c r="QLF861" s="68"/>
      <c r="QLG861" s="68"/>
      <c r="QLH861" s="68"/>
      <c r="QLI861" s="68"/>
      <c r="QLJ861" s="68"/>
      <c r="QLK861" s="68"/>
      <c r="QLL861" s="68"/>
      <c r="QLM861" s="68"/>
      <c r="QLN861" s="68"/>
      <c r="QLO861" s="68"/>
      <c r="QLP861" s="68"/>
      <c r="QLQ861" s="68"/>
      <c r="QLR861" s="68"/>
      <c r="QLS861" s="68"/>
      <c r="QLT861" s="68"/>
      <c r="QLU861" s="68"/>
      <c r="QLV861" s="68"/>
      <c r="QLW861" s="68"/>
      <c r="QLX861" s="68"/>
      <c r="QLY861" s="68"/>
      <c r="QLZ861" s="68"/>
      <c r="QMA861" s="68"/>
      <c r="QMB861" s="68"/>
      <c r="QMC861" s="68"/>
      <c r="QMD861" s="68"/>
      <c r="QME861" s="68"/>
      <c r="QMF861" s="68"/>
      <c r="QMG861" s="68"/>
      <c r="QMH861" s="68"/>
      <c r="QMI861" s="68"/>
      <c r="QMJ861" s="68"/>
      <c r="QMK861" s="68"/>
      <c r="QML861" s="68"/>
      <c r="QMM861" s="68"/>
      <c r="QMN861" s="68"/>
      <c r="QMO861" s="68"/>
      <c r="QMP861" s="68"/>
      <c r="QMQ861" s="68"/>
      <c r="QMR861" s="68"/>
      <c r="QMS861" s="68"/>
      <c r="QMT861" s="68"/>
      <c r="QMU861" s="68"/>
      <c r="QMV861" s="68"/>
      <c r="QMW861" s="68"/>
      <c r="QMX861" s="68"/>
      <c r="QMY861" s="68"/>
      <c r="QMZ861" s="68"/>
      <c r="QNA861" s="68"/>
      <c r="QNB861" s="68"/>
      <c r="QNC861" s="68"/>
      <c r="QND861" s="68"/>
      <c r="QNE861" s="68"/>
      <c r="QNF861" s="68"/>
      <c r="QNG861" s="68"/>
      <c r="QNH861" s="68"/>
      <c r="QNI861" s="68"/>
      <c r="QNJ861" s="68"/>
      <c r="QNK861" s="68"/>
      <c r="QNL861" s="68"/>
      <c r="QNM861" s="68"/>
      <c r="QNN861" s="68"/>
      <c r="QNO861" s="68"/>
      <c r="QNP861" s="68"/>
      <c r="QNQ861" s="68"/>
      <c r="QNR861" s="68"/>
      <c r="QNS861" s="68"/>
      <c r="QNT861" s="68"/>
      <c r="QNU861" s="68"/>
      <c r="QNV861" s="68"/>
      <c r="QNW861" s="68"/>
      <c r="QNX861" s="68"/>
      <c r="QNY861" s="68"/>
      <c r="QNZ861" s="68"/>
      <c r="QOA861" s="68"/>
      <c r="QOB861" s="68"/>
      <c r="QOC861" s="68"/>
      <c r="QOD861" s="68"/>
      <c r="QOE861" s="68"/>
      <c r="QOF861" s="68"/>
      <c r="QOG861" s="68"/>
      <c r="QOH861" s="68"/>
      <c r="QOI861" s="68"/>
      <c r="QOJ861" s="68"/>
      <c r="QOK861" s="68"/>
      <c r="QOL861" s="68"/>
      <c r="QOM861" s="68"/>
      <c r="QON861" s="68"/>
      <c r="QOO861" s="68"/>
      <c r="QOP861" s="68"/>
      <c r="QOQ861" s="68"/>
      <c r="QOR861" s="68"/>
      <c r="QOS861" s="68"/>
      <c r="QOT861" s="68"/>
      <c r="QOU861" s="68"/>
      <c r="QOV861" s="68"/>
      <c r="QOW861" s="68"/>
      <c r="QOX861" s="68"/>
      <c r="QOY861" s="68"/>
      <c r="QOZ861" s="68"/>
      <c r="QPA861" s="68"/>
      <c r="QPB861" s="68"/>
      <c r="QPC861" s="68"/>
      <c r="QPD861" s="68"/>
      <c r="QPE861" s="68"/>
      <c r="QPF861" s="68"/>
      <c r="QPG861" s="68"/>
      <c r="QPH861" s="68"/>
      <c r="QPI861" s="68"/>
      <c r="QPJ861" s="68"/>
      <c r="QPK861" s="68"/>
      <c r="QPL861" s="68"/>
      <c r="QPM861" s="68"/>
      <c r="QPN861" s="68"/>
      <c r="QPO861" s="68"/>
      <c r="QPP861" s="68"/>
      <c r="QPQ861" s="68"/>
      <c r="QPR861" s="68"/>
      <c r="QPS861" s="68"/>
      <c r="QPT861" s="68"/>
      <c r="QPU861" s="68"/>
      <c r="QPV861" s="68"/>
      <c r="QPW861" s="68"/>
      <c r="QPX861" s="68"/>
      <c r="QPY861" s="68"/>
      <c r="QPZ861" s="68"/>
      <c r="QQA861" s="68"/>
      <c r="QQB861" s="68"/>
      <c r="QQC861" s="68"/>
      <c r="QQD861" s="68"/>
      <c r="QQE861" s="68"/>
      <c r="QQF861" s="68"/>
      <c r="QQG861" s="68"/>
      <c r="QQH861" s="68"/>
      <c r="QQI861" s="68"/>
      <c r="QQJ861" s="68"/>
      <c r="QQK861" s="68"/>
      <c r="QQL861" s="68"/>
      <c r="QQM861" s="68"/>
      <c r="QQN861" s="68"/>
      <c r="QQO861" s="68"/>
      <c r="QQP861" s="68"/>
      <c r="QQQ861" s="68"/>
      <c r="QQR861" s="68"/>
      <c r="QQS861" s="68"/>
      <c r="QQT861" s="68"/>
      <c r="QQU861" s="68"/>
      <c r="QQV861" s="68"/>
      <c r="QQW861" s="68"/>
      <c r="QQX861" s="68"/>
      <c r="QQY861" s="68"/>
      <c r="QQZ861" s="68"/>
      <c r="QRA861" s="68"/>
      <c r="QRB861" s="68"/>
      <c r="QRC861" s="68"/>
      <c r="QRD861" s="68"/>
      <c r="QRE861" s="68"/>
      <c r="QRF861" s="68"/>
      <c r="QRG861" s="68"/>
      <c r="QRH861" s="68"/>
      <c r="QRI861" s="68"/>
      <c r="QRJ861" s="68"/>
      <c r="QRK861" s="68"/>
      <c r="QRL861" s="68"/>
      <c r="QRM861" s="68"/>
      <c r="QRN861" s="68"/>
      <c r="QRO861" s="68"/>
      <c r="QRP861" s="68"/>
      <c r="QRQ861" s="68"/>
      <c r="QRR861" s="68"/>
      <c r="QRS861" s="68"/>
      <c r="QRT861" s="68"/>
      <c r="QRU861" s="68"/>
      <c r="QRV861" s="68"/>
      <c r="QRW861" s="68"/>
      <c r="QRX861" s="68"/>
      <c r="QRY861" s="68"/>
      <c r="QRZ861" s="68"/>
      <c r="QSA861" s="68"/>
      <c r="QSB861" s="68"/>
      <c r="QSC861" s="68"/>
      <c r="QSD861" s="68"/>
      <c r="QSE861" s="68"/>
      <c r="QSF861" s="68"/>
      <c r="QSG861" s="68"/>
      <c r="QSH861" s="68"/>
      <c r="QSI861" s="68"/>
      <c r="QSJ861" s="68"/>
      <c r="QSK861" s="68"/>
      <c r="QSL861" s="68"/>
      <c r="QSM861" s="68"/>
      <c r="QSN861" s="68"/>
      <c r="QSO861" s="68"/>
      <c r="QSP861" s="68"/>
      <c r="QSQ861" s="68"/>
      <c r="QSR861" s="68"/>
      <c r="QSS861" s="68"/>
      <c r="QST861" s="68"/>
      <c r="QSU861" s="68"/>
      <c r="QSV861" s="68"/>
      <c r="QSW861" s="68"/>
      <c r="QSX861" s="68"/>
      <c r="QSY861" s="68"/>
      <c r="QSZ861" s="68"/>
      <c r="QTA861" s="68"/>
      <c r="QTB861" s="68"/>
      <c r="QTC861" s="68"/>
      <c r="QTD861" s="68"/>
      <c r="QTE861" s="68"/>
      <c r="QTF861" s="68"/>
      <c r="QTG861" s="68"/>
      <c r="QTH861" s="68"/>
      <c r="QTI861" s="68"/>
      <c r="QTJ861" s="68"/>
      <c r="QTK861" s="68"/>
      <c r="QTL861" s="68"/>
      <c r="QTM861" s="68"/>
      <c r="QTN861" s="68"/>
      <c r="QTO861" s="68"/>
      <c r="QTP861" s="68"/>
      <c r="QTQ861" s="68"/>
      <c r="QTR861" s="68"/>
      <c r="QTS861" s="68"/>
      <c r="QTT861" s="68"/>
      <c r="QTU861" s="68"/>
      <c r="QTV861" s="68"/>
      <c r="QTW861" s="68"/>
      <c r="QTX861" s="68"/>
      <c r="QTY861" s="68"/>
      <c r="QTZ861" s="68"/>
      <c r="QUA861" s="68"/>
      <c r="QUB861" s="68"/>
      <c r="QUC861" s="68"/>
      <c r="QUD861" s="68"/>
      <c r="QUE861" s="68"/>
      <c r="QUF861" s="68"/>
      <c r="QUG861" s="68"/>
      <c r="QUH861" s="68"/>
      <c r="QUI861" s="68"/>
      <c r="QUJ861" s="68"/>
      <c r="QUK861" s="68"/>
      <c r="QUL861" s="68"/>
      <c r="QUM861" s="68"/>
      <c r="QUN861" s="68"/>
      <c r="QUO861" s="68"/>
      <c r="QUP861" s="68"/>
      <c r="QUQ861" s="68"/>
      <c r="QUR861" s="68"/>
      <c r="QUS861" s="68"/>
      <c r="QUT861" s="68"/>
      <c r="QUU861" s="68"/>
      <c r="QUV861" s="68"/>
      <c r="QUW861" s="68"/>
      <c r="QUX861" s="68"/>
      <c r="QUY861" s="68"/>
      <c r="QUZ861" s="68"/>
      <c r="QVA861" s="68"/>
      <c r="QVB861" s="68"/>
      <c r="QVC861" s="68"/>
      <c r="QVD861" s="68"/>
      <c r="QVE861" s="68"/>
      <c r="QVF861" s="68"/>
      <c r="QVG861" s="68"/>
      <c r="QVH861" s="68"/>
      <c r="QVI861" s="68"/>
      <c r="QVJ861" s="68"/>
      <c r="QVK861" s="68"/>
      <c r="QVL861" s="68"/>
      <c r="QVM861" s="68"/>
      <c r="QVN861" s="68"/>
      <c r="QVO861" s="68"/>
      <c r="QVP861" s="68"/>
      <c r="QVQ861" s="68"/>
      <c r="QVR861" s="68"/>
      <c r="QVS861" s="68"/>
      <c r="QVT861" s="68"/>
      <c r="QVU861" s="68"/>
      <c r="QVV861" s="68"/>
      <c r="QVW861" s="68"/>
      <c r="QVX861" s="68"/>
      <c r="QVY861" s="68"/>
      <c r="QVZ861" s="68"/>
      <c r="QWA861" s="68"/>
      <c r="QWB861" s="68"/>
      <c r="QWC861" s="68"/>
      <c r="QWD861" s="68"/>
      <c r="QWE861" s="68"/>
      <c r="QWF861" s="68"/>
      <c r="QWG861" s="68"/>
      <c r="QWH861" s="68"/>
      <c r="QWI861" s="68"/>
      <c r="QWJ861" s="68"/>
      <c r="QWK861" s="68"/>
      <c r="QWL861" s="68"/>
      <c r="QWM861" s="68"/>
      <c r="QWN861" s="68"/>
      <c r="QWO861" s="68"/>
      <c r="QWP861" s="68"/>
      <c r="QWQ861" s="68"/>
      <c r="QWR861" s="68"/>
      <c r="QWS861" s="68"/>
      <c r="QWT861" s="68"/>
      <c r="QWU861" s="68"/>
      <c r="QWV861" s="68"/>
      <c r="QWW861" s="68"/>
      <c r="QWX861" s="68"/>
      <c r="QWY861" s="68"/>
      <c r="QWZ861" s="68"/>
      <c r="QXA861" s="68"/>
      <c r="QXB861" s="68"/>
      <c r="QXC861" s="68"/>
      <c r="QXD861" s="68"/>
      <c r="QXE861" s="68"/>
      <c r="QXF861" s="68"/>
      <c r="QXG861" s="68"/>
      <c r="QXH861" s="68"/>
      <c r="QXI861" s="68"/>
      <c r="QXJ861" s="68"/>
      <c r="QXK861" s="68"/>
      <c r="QXL861" s="68"/>
      <c r="QXM861" s="68"/>
      <c r="QXN861" s="68"/>
      <c r="QXO861" s="68"/>
      <c r="QXP861" s="68"/>
      <c r="QXQ861" s="68"/>
      <c r="QXR861" s="68"/>
      <c r="QXS861" s="68"/>
      <c r="QXT861" s="68"/>
      <c r="QXU861" s="68"/>
      <c r="QXV861" s="68"/>
      <c r="QXW861" s="68"/>
      <c r="QXX861" s="68"/>
      <c r="QXY861" s="68"/>
      <c r="QXZ861" s="68"/>
      <c r="QYA861" s="68"/>
      <c r="QYB861" s="68"/>
      <c r="QYC861" s="68"/>
      <c r="QYD861" s="68"/>
      <c r="QYE861" s="68"/>
      <c r="QYF861" s="68"/>
      <c r="QYG861" s="68"/>
      <c r="QYH861" s="68"/>
      <c r="QYI861" s="68"/>
      <c r="QYJ861" s="68"/>
      <c r="QYK861" s="68"/>
      <c r="QYL861" s="68"/>
      <c r="QYM861" s="68"/>
      <c r="QYN861" s="68"/>
      <c r="QYO861" s="68"/>
      <c r="QYP861" s="68"/>
      <c r="QYQ861" s="68"/>
      <c r="QYR861" s="68"/>
      <c r="QYS861" s="68"/>
      <c r="QYT861" s="68"/>
      <c r="QYU861" s="68"/>
      <c r="QYV861" s="68"/>
      <c r="QYW861" s="68"/>
      <c r="QYX861" s="68"/>
      <c r="QYY861" s="68"/>
      <c r="QYZ861" s="68"/>
      <c r="QZA861" s="68"/>
      <c r="QZB861" s="68"/>
      <c r="QZC861" s="68"/>
      <c r="QZD861" s="68"/>
      <c r="QZE861" s="68"/>
      <c r="QZF861" s="68"/>
      <c r="QZG861" s="68"/>
      <c r="QZH861" s="68"/>
      <c r="QZI861" s="68"/>
      <c r="QZJ861" s="68"/>
      <c r="QZK861" s="68"/>
      <c r="QZL861" s="68"/>
      <c r="QZM861" s="68"/>
      <c r="QZN861" s="68"/>
      <c r="QZO861" s="68"/>
      <c r="QZP861" s="68"/>
      <c r="QZQ861" s="68"/>
      <c r="QZR861" s="68"/>
      <c r="QZS861" s="68"/>
      <c r="QZT861" s="68"/>
      <c r="QZU861" s="68"/>
      <c r="QZV861" s="68"/>
      <c r="QZW861" s="68"/>
      <c r="QZX861" s="68"/>
      <c r="QZY861" s="68"/>
      <c r="QZZ861" s="68"/>
      <c r="RAA861" s="68"/>
      <c r="RAB861" s="68"/>
      <c r="RAC861" s="68"/>
      <c r="RAD861" s="68"/>
      <c r="RAE861" s="68"/>
      <c r="RAF861" s="68"/>
      <c r="RAG861" s="68"/>
      <c r="RAH861" s="68"/>
      <c r="RAI861" s="68"/>
      <c r="RAJ861" s="68"/>
      <c r="RAK861" s="68"/>
      <c r="RAL861" s="68"/>
      <c r="RAM861" s="68"/>
      <c r="RAN861" s="68"/>
      <c r="RAO861" s="68"/>
      <c r="RAP861" s="68"/>
      <c r="RAQ861" s="68"/>
      <c r="RAR861" s="68"/>
      <c r="RAS861" s="68"/>
      <c r="RAT861" s="68"/>
      <c r="RAU861" s="68"/>
      <c r="RAV861" s="68"/>
      <c r="RAW861" s="68"/>
      <c r="RAX861" s="68"/>
      <c r="RAY861" s="68"/>
      <c r="RAZ861" s="68"/>
      <c r="RBA861" s="68"/>
      <c r="RBB861" s="68"/>
      <c r="RBC861" s="68"/>
      <c r="RBD861" s="68"/>
      <c r="RBE861" s="68"/>
      <c r="RBF861" s="68"/>
      <c r="RBG861" s="68"/>
      <c r="RBH861" s="68"/>
      <c r="RBI861" s="68"/>
      <c r="RBJ861" s="68"/>
      <c r="RBK861" s="68"/>
      <c r="RBL861" s="68"/>
      <c r="RBM861" s="68"/>
      <c r="RBN861" s="68"/>
      <c r="RBO861" s="68"/>
      <c r="RBP861" s="68"/>
      <c r="RBQ861" s="68"/>
      <c r="RBR861" s="68"/>
      <c r="RBS861" s="68"/>
      <c r="RBT861" s="68"/>
      <c r="RBU861" s="68"/>
      <c r="RBV861" s="68"/>
      <c r="RBW861" s="68"/>
      <c r="RBX861" s="68"/>
      <c r="RBY861" s="68"/>
      <c r="RBZ861" s="68"/>
      <c r="RCA861" s="68"/>
      <c r="RCB861" s="68"/>
      <c r="RCC861" s="68"/>
      <c r="RCD861" s="68"/>
      <c r="RCE861" s="68"/>
      <c r="RCF861" s="68"/>
      <c r="RCG861" s="68"/>
      <c r="RCH861" s="68"/>
      <c r="RCI861" s="68"/>
      <c r="RCJ861" s="68"/>
      <c r="RCK861" s="68"/>
      <c r="RCL861" s="68"/>
      <c r="RCM861" s="68"/>
      <c r="RCN861" s="68"/>
      <c r="RCO861" s="68"/>
      <c r="RCP861" s="68"/>
      <c r="RCQ861" s="68"/>
      <c r="RCR861" s="68"/>
      <c r="RCS861" s="68"/>
      <c r="RCT861" s="68"/>
      <c r="RCU861" s="68"/>
      <c r="RCV861" s="68"/>
      <c r="RCW861" s="68"/>
      <c r="RCX861" s="68"/>
      <c r="RCY861" s="68"/>
      <c r="RCZ861" s="68"/>
      <c r="RDA861" s="68"/>
      <c r="RDB861" s="68"/>
      <c r="RDC861" s="68"/>
      <c r="RDD861" s="68"/>
      <c r="RDE861" s="68"/>
      <c r="RDF861" s="68"/>
      <c r="RDG861" s="68"/>
      <c r="RDH861" s="68"/>
      <c r="RDI861" s="68"/>
      <c r="RDJ861" s="68"/>
      <c r="RDK861" s="68"/>
      <c r="RDL861" s="68"/>
      <c r="RDM861" s="68"/>
      <c r="RDN861" s="68"/>
      <c r="RDO861" s="68"/>
      <c r="RDP861" s="68"/>
      <c r="RDQ861" s="68"/>
      <c r="RDR861" s="68"/>
      <c r="RDS861" s="68"/>
      <c r="RDT861" s="68"/>
      <c r="RDU861" s="68"/>
      <c r="RDV861" s="68"/>
      <c r="RDW861" s="68"/>
      <c r="RDX861" s="68"/>
      <c r="RDY861" s="68"/>
      <c r="RDZ861" s="68"/>
      <c r="REA861" s="68"/>
      <c r="REB861" s="68"/>
      <c r="REC861" s="68"/>
      <c r="RED861" s="68"/>
      <c r="REE861" s="68"/>
      <c r="REF861" s="68"/>
      <c r="REG861" s="68"/>
      <c r="REH861" s="68"/>
      <c r="REI861" s="68"/>
      <c r="REJ861" s="68"/>
      <c r="REK861" s="68"/>
      <c r="REL861" s="68"/>
      <c r="REM861" s="68"/>
      <c r="REN861" s="68"/>
      <c r="REO861" s="68"/>
      <c r="REP861" s="68"/>
      <c r="REQ861" s="68"/>
      <c r="RER861" s="68"/>
      <c r="RES861" s="68"/>
      <c r="RET861" s="68"/>
      <c r="REU861" s="68"/>
      <c r="REV861" s="68"/>
      <c r="REW861" s="68"/>
      <c r="REX861" s="68"/>
      <c r="REY861" s="68"/>
      <c r="REZ861" s="68"/>
      <c r="RFA861" s="68"/>
      <c r="RFB861" s="68"/>
      <c r="RFC861" s="68"/>
      <c r="RFD861" s="68"/>
      <c r="RFE861" s="68"/>
      <c r="RFF861" s="68"/>
      <c r="RFG861" s="68"/>
      <c r="RFH861" s="68"/>
      <c r="RFI861" s="68"/>
      <c r="RFJ861" s="68"/>
      <c r="RFK861" s="68"/>
      <c r="RFL861" s="68"/>
      <c r="RFM861" s="68"/>
      <c r="RFN861" s="68"/>
      <c r="RFO861" s="68"/>
      <c r="RFP861" s="68"/>
      <c r="RFQ861" s="68"/>
      <c r="RFR861" s="68"/>
      <c r="RFS861" s="68"/>
      <c r="RFT861" s="68"/>
      <c r="RFU861" s="68"/>
      <c r="RFV861" s="68"/>
      <c r="RFW861" s="68"/>
      <c r="RFX861" s="68"/>
      <c r="RFY861" s="68"/>
      <c r="RFZ861" s="68"/>
      <c r="RGA861" s="68"/>
      <c r="RGB861" s="68"/>
      <c r="RGC861" s="68"/>
      <c r="RGD861" s="68"/>
      <c r="RGE861" s="68"/>
      <c r="RGF861" s="68"/>
      <c r="RGG861" s="68"/>
      <c r="RGH861" s="68"/>
      <c r="RGI861" s="68"/>
      <c r="RGJ861" s="68"/>
      <c r="RGK861" s="68"/>
      <c r="RGL861" s="68"/>
      <c r="RGM861" s="68"/>
      <c r="RGN861" s="68"/>
      <c r="RGO861" s="68"/>
      <c r="RGP861" s="68"/>
      <c r="RGQ861" s="68"/>
      <c r="RGR861" s="68"/>
      <c r="RGS861" s="68"/>
      <c r="RGT861" s="68"/>
      <c r="RGU861" s="68"/>
      <c r="RGV861" s="68"/>
      <c r="RGW861" s="68"/>
      <c r="RGX861" s="68"/>
      <c r="RGY861" s="68"/>
      <c r="RGZ861" s="68"/>
      <c r="RHA861" s="68"/>
      <c r="RHB861" s="68"/>
      <c r="RHC861" s="68"/>
      <c r="RHD861" s="68"/>
      <c r="RHE861" s="68"/>
      <c r="RHF861" s="68"/>
      <c r="RHG861" s="68"/>
      <c r="RHH861" s="68"/>
      <c r="RHI861" s="68"/>
      <c r="RHJ861" s="68"/>
      <c r="RHK861" s="68"/>
      <c r="RHL861" s="68"/>
      <c r="RHM861" s="68"/>
      <c r="RHN861" s="68"/>
      <c r="RHO861" s="68"/>
      <c r="RHP861" s="68"/>
      <c r="RHQ861" s="68"/>
      <c r="RHR861" s="68"/>
      <c r="RHS861" s="68"/>
      <c r="RHT861" s="68"/>
      <c r="RHU861" s="68"/>
      <c r="RHV861" s="68"/>
      <c r="RHW861" s="68"/>
      <c r="RHX861" s="68"/>
      <c r="RHY861" s="68"/>
      <c r="RHZ861" s="68"/>
      <c r="RIA861" s="68"/>
      <c r="RIB861" s="68"/>
      <c r="RIC861" s="68"/>
      <c r="RID861" s="68"/>
      <c r="RIE861" s="68"/>
      <c r="RIF861" s="68"/>
      <c r="RIG861" s="68"/>
      <c r="RIH861" s="68"/>
      <c r="RII861" s="68"/>
      <c r="RIJ861" s="68"/>
      <c r="RIK861" s="68"/>
      <c r="RIL861" s="68"/>
      <c r="RIM861" s="68"/>
      <c r="RIN861" s="68"/>
      <c r="RIO861" s="68"/>
      <c r="RIP861" s="68"/>
      <c r="RIQ861" s="68"/>
      <c r="RIR861" s="68"/>
      <c r="RIS861" s="68"/>
      <c r="RIT861" s="68"/>
      <c r="RIU861" s="68"/>
      <c r="RIV861" s="68"/>
      <c r="RIW861" s="68"/>
      <c r="RIX861" s="68"/>
      <c r="RIY861" s="68"/>
      <c r="RIZ861" s="68"/>
      <c r="RJA861" s="68"/>
      <c r="RJB861" s="68"/>
      <c r="RJC861" s="68"/>
      <c r="RJD861" s="68"/>
      <c r="RJE861" s="68"/>
      <c r="RJF861" s="68"/>
      <c r="RJG861" s="68"/>
      <c r="RJH861" s="68"/>
      <c r="RJI861" s="68"/>
      <c r="RJJ861" s="68"/>
      <c r="RJK861" s="68"/>
      <c r="RJL861" s="68"/>
      <c r="RJM861" s="68"/>
      <c r="RJN861" s="68"/>
      <c r="RJO861" s="68"/>
      <c r="RJP861" s="68"/>
      <c r="RJQ861" s="68"/>
      <c r="RJR861" s="68"/>
      <c r="RJS861" s="68"/>
      <c r="RJT861" s="68"/>
      <c r="RJU861" s="68"/>
      <c r="RJV861" s="68"/>
      <c r="RJW861" s="68"/>
      <c r="RJX861" s="68"/>
      <c r="RJY861" s="68"/>
      <c r="RJZ861" s="68"/>
      <c r="RKA861" s="68"/>
      <c r="RKB861" s="68"/>
      <c r="RKC861" s="68"/>
      <c r="RKD861" s="68"/>
      <c r="RKE861" s="68"/>
      <c r="RKF861" s="68"/>
      <c r="RKG861" s="68"/>
      <c r="RKH861" s="68"/>
      <c r="RKI861" s="68"/>
      <c r="RKJ861" s="68"/>
      <c r="RKK861" s="68"/>
      <c r="RKL861" s="68"/>
      <c r="RKM861" s="68"/>
      <c r="RKN861" s="68"/>
      <c r="RKO861" s="68"/>
      <c r="RKP861" s="68"/>
      <c r="RKQ861" s="68"/>
      <c r="RKR861" s="68"/>
      <c r="RKS861" s="68"/>
      <c r="RKT861" s="68"/>
      <c r="RKU861" s="68"/>
      <c r="RKV861" s="68"/>
      <c r="RKW861" s="68"/>
      <c r="RKX861" s="68"/>
      <c r="RKY861" s="68"/>
      <c r="RKZ861" s="68"/>
      <c r="RLA861" s="68"/>
      <c r="RLB861" s="68"/>
      <c r="RLC861" s="68"/>
      <c r="RLD861" s="68"/>
      <c r="RLE861" s="68"/>
      <c r="RLF861" s="68"/>
      <c r="RLG861" s="68"/>
      <c r="RLH861" s="68"/>
      <c r="RLI861" s="68"/>
      <c r="RLJ861" s="68"/>
      <c r="RLK861" s="68"/>
      <c r="RLL861" s="68"/>
      <c r="RLM861" s="68"/>
      <c r="RLN861" s="68"/>
      <c r="RLO861" s="68"/>
      <c r="RLP861" s="68"/>
      <c r="RLQ861" s="68"/>
      <c r="RLR861" s="68"/>
      <c r="RLS861" s="68"/>
      <c r="RLT861" s="68"/>
      <c r="RLU861" s="68"/>
      <c r="RLV861" s="68"/>
      <c r="RLW861" s="68"/>
      <c r="RLX861" s="68"/>
      <c r="RLY861" s="68"/>
      <c r="RLZ861" s="68"/>
      <c r="RMA861" s="68"/>
      <c r="RMB861" s="68"/>
      <c r="RMC861" s="68"/>
      <c r="RMD861" s="68"/>
      <c r="RME861" s="68"/>
      <c r="RMF861" s="68"/>
      <c r="RMG861" s="68"/>
      <c r="RMH861" s="68"/>
      <c r="RMI861" s="68"/>
      <c r="RMJ861" s="68"/>
      <c r="RMK861" s="68"/>
      <c r="RML861" s="68"/>
      <c r="RMM861" s="68"/>
      <c r="RMN861" s="68"/>
      <c r="RMO861" s="68"/>
      <c r="RMP861" s="68"/>
      <c r="RMQ861" s="68"/>
      <c r="RMR861" s="68"/>
      <c r="RMS861" s="68"/>
      <c r="RMT861" s="68"/>
      <c r="RMU861" s="68"/>
      <c r="RMV861" s="68"/>
      <c r="RMW861" s="68"/>
      <c r="RMX861" s="68"/>
      <c r="RMY861" s="68"/>
      <c r="RMZ861" s="68"/>
      <c r="RNA861" s="68"/>
      <c r="RNB861" s="68"/>
      <c r="RNC861" s="68"/>
      <c r="RND861" s="68"/>
      <c r="RNE861" s="68"/>
      <c r="RNF861" s="68"/>
      <c r="RNG861" s="68"/>
      <c r="RNH861" s="68"/>
      <c r="RNI861" s="68"/>
      <c r="RNJ861" s="68"/>
      <c r="RNK861" s="68"/>
      <c r="RNL861" s="68"/>
      <c r="RNM861" s="68"/>
      <c r="RNN861" s="68"/>
      <c r="RNO861" s="68"/>
      <c r="RNP861" s="68"/>
      <c r="RNQ861" s="68"/>
      <c r="RNR861" s="68"/>
      <c r="RNS861" s="68"/>
      <c r="RNT861" s="68"/>
      <c r="RNU861" s="68"/>
      <c r="RNV861" s="68"/>
      <c r="RNW861" s="68"/>
      <c r="RNX861" s="68"/>
      <c r="RNY861" s="68"/>
      <c r="RNZ861" s="68"/>
      <c r="ROA861" s="68"/>
      <c r="ROB861" s="68"/>
      <c r="ROC861" s="68"/>
      <c r="ROD861" s="68"/>
      <c r="ROE861" s="68"/>
      <c r="ROF861" s="68"/>
      <c r="ROG861" s="68"/>
      <c r="ROH861" s="68"/>
      <c r="ROI861" s="68"/>
      <c r="ROJ861" s="68"/>
      <c r="ROK861" s="68"/>
      <c r="ROL861" s="68"/>
      <c r="ROM861" s="68"/>
      <c r="RON861" s="68"/>
      <c r="ROO861" s="68"/>
      <c r="ROP861" s="68"/>
      <c r="ROQ861" s="68"/>
      <c r="ROR861" s="68"/>
      <c r="ROS861" s="68"/>
      <c r="ROT861" s="68"/>
      <c r="ROU861" s="68"/>
      <c r="ROV861" s="68"/>
      <c r="ROW861" s="68"/>
      <c r="ROX861" s="68"/>
      <c r="ROY861" s="68"/>
      <c r="ROZ861" s="68"/>
      <c r="RPA861" s="68"/>
      <c r="RPB861" s="68"/>
      <c r="RPC861" s="68"/>
      <c r="RPD861" s="68"/>
      <c r="RPE861" s="68"/>
      <c r="RPF861" s="68"/>
      <c r="RPG861" s="68"/>
      <c r="RPH861" s="68"/>
      <c r="RPI861" s="68"/>
      <c r="RPJ861" s="68"/>
      <c r="RPK861" s="68"/>
      <c r="RPL861" s="68"/>
      <c r="RPM861" s="68"/>
      <c r="RPN861" s="68"/>
      <c r="RPO861" s="68"/>
      <c r="RPP861" s="68"/>
      <c r="RPQ861" s="68"/>
      <c r="RPR861" s="68"/>
      <c r="RPS861" s="68"/>
      <c r="RPT861" s="68"/>
      <c r="RPU861" s="68"/>
      <c r="RPV861" s="68"/>
      <c r="RPW861" s="68"/>
      <c r="RPX861" s="68"/>
      <c r="RPY861" s="68"/>
      <c r="RPZ861" s="68"/>
      <c r="RQA861" s="68"/>
      <c r="RQB861" s="68"/>
      <c r="RQC861" s="68"/>
      <c r="RQD861" s="68"/>
      <c r="RQE861" s="68"/>
      <c r="RQF861" s="68"/>
      <c r="RQG861" s="68"/>
      <c r="RQH861" s="68"/>
      <c r="RQI861" s="68"/>
      <c r="RQJ861" s="68"/>
      <c r="RQK861" s="68"/>
      <c r="RQL861" s="68"/>
      <c r="RQM861" s="68"/>
      <c r="RQN861" s="68"/>
      <c r="RQO861" s="68"/>
      <c r="RQP861" s="68"/>
      <c r="RQQ861" s="68"/>
      <c r="RQR861" s="68"/>
      <c r="RQS861" s="68"/>
      <c r="RQT861" s="68"/>
      <c r="RQU861" s="68"/>
      <c r="RQV861" s="68"/>
      <c r="RQW861" s="68"/>
      <c r="RQX861" s="68"/>
      <c r="RQY861" s="68"/>
      <c r="RQZ861" s="68"/>
      <c r="RRA861" s="68"/>
      <c r="RRB861" s="68"/>
      <c r="RRC861" s="68"/>
      <c r="RRD861" s="68"/>
      <c r="RRE861" s="68"/>
      <c r="RRF861" s="68"/>
      <c r="RRG861" s="68"/>
      <c r="RRH861" s="68"/>
      <c r="RRI861" s="68"/>
      <c r="RRJ861" s="68"/>
      <c r="RRK861" s="68"/>
      <c r="RRL861" s="68"/>
      <c r="RRM861" s="68"/>
      <c r="RRN861" s="68"/>
      <c r="RRO861" s="68"/>
      <c r="RRP861" s="68"/>
      <c r="RRQ861" s="68"/>
      <c r="RRR861" s="68"/>
      <c r="RRS861" s="68"/>
      <c r="RRT861" s="68"/>
      <c r="RRU861" s="68"/>
      <c r="RRV861" s="68"/>
      <c r="RRW861" s="68"/>
      <c r="RRX861" s="68"/>
      <c r="RRY861" s="68"/>
      <c r="RRZ861" s="68"/>
      <c r="RSA861" s="68"/>
      <c r="RSB861" s="68"/>
      <c r="RSC861" s="68"/>
      <c r="RSD861" s="68"/>
      <c r="RSE861" s="68"/>
      <c r="RSF861" s="68"/>
      <c r="RSG861" s="68"/>
      <c r="RSH861" s="68"/>
      <c r="RSI861" s="68"/>
      <c r="RSJ861" s="68"/>
      <c r="RSK861" s="68"/>
      <c r="RSL861" s="68"/>
      <c r="RSM861" s="68"/>
      <c r="RSN861" s="68"/>
      <c r="RSO861" s="68"/>
      <c r="RSP861" s="68"/>
      <c r="RSQ861" s="68"/>
      <c r="RSR861" s="68"/>
      <c r="RSS861" s="68"/>
      <c r="RST861" s="68"/>
      <c r="RSU861" s="68"/>
      <c r="RSV861" s="68"/>
      <c r="RSW861" s="68"/>
      <c r="RSX861" s="68"/>
      <c r="RSY861" s="68"/>
      <c r="RSZ861" s="68"/>
      <c r="RTA861" s="68"/>
      <c r="RTB861" s="68"/>
      <c r="RTC861" s="68"/>
      <c r="RTD861" s="68"/>
      <c r="RTE861" s="68"/>
      <c r="RTF861" s="68"/>
      <c r="RTG861" s="68"/>
      <c r="RTH861" s="68"/>
      <c r="RTI861" s="68"/>
      <c r="RTJ861" s="68"/>
      <c r="RTK861" s="68"/>
      <c r="RTL861" s="68"/>
      <c r="RTM861" s="68"/>
      <c r="RTN861" s="68"/>
      <c r="RTO861" s="68"/>
      <c r="RTP861" s="68"/>
      <c r="RTQ861" s="68"/>
      <c r="RTR861" s="68"/>
      <c r="RTS861" s="68"/>
      <c r="RTT861" s="68"/>
      <c r="RTU861" s="68"/>
      <c r="RTV861" s="68"/>
      <c r="RTW861" s="68"/>
      <c r="RTX861" s="68"/>
      <c r="RTY861" s="68"/>
      <c r="RTZ861" s="68"/>
      <c r="RUA861" s="68"/>
      <c r="RUB861" s="68"/>
      <c r="RUC861" s="68"/>
      <c r="RUD861" s="68"/>
      <c r="RUE861" s="68"/>
      <c r="RUF861" s="68"/>
      <c r="RUG861" s="68"/>
      <c r="RUH861" s="68"/>
      <c r="RUI861" s="68"/>
      <c r="RUJ861" s="68"/>
      <c r="RUK861" s="68"/>
      <c r="RUL861" s="68"/>
      <c r="RUM861" s="68"/>
      <c r="RUN861" s="68"/>
      <c r="RUO861" s="68"/>
      <c r="RUP861" s="68"/>
      <c r="RUQ861" s="68"/>
      <c r="RUR861" s="68"/>
      <c r="RUS861" s="68"/>
      <c r="RUT861" s="68"/>
      <c r="RUU861" s="68"/>
      <c r="RUV861" s="68"/>
      <c r="RUW861" s="68"/>
      <c r="RUX861" s="68"/>
      <c r="RUY861" s="68"/>
      <c r="RUZ861" s="68"/>
      <c r="RVA861" s="68"/>
      <c r="RVB861" s="68"/>
      <c r="RVC861" s="68"/>
      <c r="RVD861" s="68"/>
      <c r="RVE861" s="68"/>
      <c r="RVF861" s="68"/>
      <c r="RVG861" s="68"/>
      <c r="RVH861" s="68"/>
      <c r="RVI861" s="68"/>
      <c r="RVJ861" s="68"/>
      <c r="RVK861" s="68"/>
      <c r="RVL861" s="68"/>
      <c r="RVM861" s="68"/>
      <c r="RVN861" s="68"/>
      <c r="RVO861" s="68"/>
      <c r="RVP861" s="68"/>
      <c r="RVQ861" s="68"/>
      <c r="RVR861" s="68"/>
      <c r="RVS861" s="68"/>
      <c r="RVT861" s="68"/>
      <c r="RVU861" s="68"/>
      <c r="RVV861" s="68"/>
      <c r="RVW861" s="68"/>
      <c r="RVX861" s="68"/>
      <c r="RVY861" s="68"/>
      <c r="RVZ861" s="68"/>
      <c r="RWA861" s="68"/>
      <c r="RWB861" s="68"/>
      <c r="RWC861" s="68"/>
      <c r="RWD861" s="68"/>
      <c r="RWE861" s="68"/>
      <c r="RWF861" s="68"/>
      <c r="RWG861" s="68"/>
      <c r="RWH861" s="68"/>
      <c r="RWI861" s="68"/>
      <c r="RWJ861" s="68"/>
      <c r="RWK861" s="68"/>
      <c r="RWL861" s="68"/>
      <c r="RWM861" s="68"/>
      <c r="RWN861" s="68"/>
      <c r="RWO861" s="68"/>
      <c r="RWP861" s="68"/>
      <c r="RWQ861" s="68"/>
      <c r="RWR861" s="68"/>
      <c r="RWS861" s="68"/>
      <c r="RWT861" s="68"/>
      <c r="RWU861" s="68"/>
      <c r="RWV861" s="68"/>
      <c r="RWW861" s="68"/>
      <c r="RWX861" s="68"/>
      <c r="RWY861" s="68"/>
      <c r="RWZ861" s="68"/>
      <c r="RXA861" s="68"/>
      <c r="RXB861" s="68"/>
      <c r="RXC861" s="68"/>
      <c r="RXD861" s="68"/>
      <c r="RXE861" s="68"/>
      <c r="RXF861" s="68"/>
      <c r="RXG861" s="68"/>
      <c r="RXH861" s="68"/>
      <c r="RXI861" s="68"/>
      <c r="RXJ861" s="68"/>
      <c r="RXK861" s="68"/>
      <c r="RXL861" s="68"/>
      <c r="RXM861" s="68"/>
      <c r="RXN861" s="68"/>
      <c r="RXO861" s="68"/>
      <c r="RXP861" s="68"/>
      <c r="RXQ861" s="68"/>
      <c r="RXR861" s="68"/>
      <c r="RXS861" s="68"/>
      <c r="RXT861" s="68"/>
      <c r="RXU861" s="68"/>
      <c r="RXV861" s="68"/>
      <c r="RXW861" s="68"/>
      <c r="RXX861" s="68"/>
      <c r="RXY861" s="68"/>
      <c r="RXZ861" s="68"/>
      <c r="RYA861" s="68"/>
      <c r="RYB861" s="68"/>
      <c r="RYC861" s="68"/>
      <c r="RYD861" s="68"/>
      <c r="RYE861" s="68"/>
      <c r="RYF861" s="68"/>
      <c r="RYG861" s="68"/>
      <c r="RYH861" s="68"/>
      <c r="RYI861" s="68"/>
      <c r="RYJ861" s="68"/>
      <c r="RYK861" s="68"/>
      <c r="RYL861" s="68"/>
      <c r="RYM861" s="68"/>
      <c r="RYN861" s="68"/>
      <c r="RYO861" s="68"/>
      <c r="RYP861" s="68"/>
      <c r="RYQ861" s="68"/>
      <c r="RYR861" s="68"/>
      <c r="RYS861" s="68"/>
      <c r="RYT861" s="68"/>
      <c r="RYU861" s="68"/>
      <c r="RYV861" s="68"/>
      <c r="RYW861" s="68"/>
      <c r="RYX861" s="68"/>
      <c r="RYY861" s="68"/>
      <c r="RYZ861" s="68"/>
      <c r="RZA861" s="68"/>
      <c r="RZB861" s="68"/>
      <c r="RZC861" s="68"/>
      <c r="RZD861" s="68"/>
      <c r="RZE861" s="68"/>
      <c r="RZF861" s="68"/>
      <c r="RZG861" s="68"/>
      <c r="RZH861" s="68"/>
      <c r="RZI861" s="68"/>
      <c r="RZJ861" s="68"/>
      <c r="RZK861" s="68"/>
      <c r="RZL861" s="68"/>
      <c r="RZM861" s="68"/>
      <c r="RZN861" s="68"/>
      <c r="RZO861" s="68"/>
      <c r="RZP861" s="68"/>
      <c r="RZQ861" s="68"/>
      <c r="RZR861" s="68"/>
      <c r="RZS861" s="68"/>
      <c r="RZT861" s="68"/>
      <c r="RZU861" s="68"/>
      <c r="RZV861" s="68"/>
      <c r="RZW861" s="68"/>
      <c r="RZX861" s="68"/>
      <c r="RZY861" s="68"/>
      <c r="RZZ861" s="68"/>
      <c r="SAA861" s="68"/>
      <c r="SAB861" s="68"/>
      <c r="SAC861" s="68"/>
      <c r="SAD861" s="68"/>
      <c r="SAE861" s="68"/>
      <c r="SAF861" s="68"/>
      <c r="SAG861" s="68"/>
      <c r="SAH861" s="68"/>
      <c r="SAI861" s="68"/>
      <c r="SAJ861" s="68"/>
      <c r="SAK861" s="68"/>
      <c r="SAL861" s="68"/>
      <c r="SAM861" s="68"/>
      <c r="SAN861" s="68"/>
      <c r="SAO861" s="68"/>
      <c r="SAP861" s="68"/>
      <c r="SAQ861" s="68"/>
      <c r="SAR861" s="68"/>
      <c r="SAS861" s="68"/>
      <c r="SAT861" s="68"/>
      <c r="SAU861" s="68"/>
      <c r="SAV861" s="68"/>
      <c r="SAW861" s="68"/>
      <c r="SAX861" s="68"/>
      <c r="SAY861" s="68"/>
      <c r="SAZ861" s="68"/>
      <c r="SBA861" s="68"/>
      <c r="SBB861" s="68"/>
      <c r="SBC861" s="68"/>
      <c r="SBD861" s="68"/>
      <c r="SBE861" s="68"/>
      <c r="SBF861" s="68"/>
      <c r="SBG861" s="68"/>
      <c r="SBH861" s="68"/>
      <c r="SBI861" s="68"/>
      <c r="SBJ861" s="68"/>
      <c r="SBK861" s="68"/>
      <c r="SBL861" s="68"/>
      <c r="SBM861" s="68"/>
      <c r="SBN861" s="68"/>
      <c r="SBO861" s="68"/>
      <c r="SBP861" s="68"/>
      <c r="SBQ861" s="68"/>
      <c r="SBR861" s="68"/>
      <c r="SBS861" s="68"/>
      <c r="SBT861" s="68"/>
      <c r="SBU861" s="68"/>
      <c r="SBV861" s="68"/>
      <c r="SBW861" s="68"/>
      <c r="SBX861" s="68"/>
      <c r="SBY861" s="68"/>
      <c r="SBZ861" s="68"/>
      <c r="SCA861" s="68"/>
      <c r="SCB861" s="68"/>
      <c r="SCC861" s="68"/>
      <c r="SCD861" s="68"/>
      <c r="SCE861" s="68"/>
      <c r="SCF861" s="68"/>
      <c r="SCG861" s="68"/>
      <c r="SCH861" s="68"/>
      <c r="SCI861" s="68"/>
      <c r="SCJ861" s="68"/>
      <c r="SCK861" s="68"/>
      <c r="SCL861" s="68"/>
      <c r="SCM861" s="68"/>
      <c r="SCN861" s="68"/>
      <c r="SCO861" s="68"/>
      <c r="SCP861" s="68"/>
      <c r="SCQ861" s="68"/>
      <c r="SCR861" s="68"/>
      <c r="SCS861" s="68"/>
      <c r="SCT861" s="68"/>
      <c r="SCU861" s="68"/>
      <c r="SCV861" s="68"/>
      <c r="SCW861" s="68"/>
      <c r="SCX861" s="68"/>
      <c r="SCY861" s="68"/>
      <c r="SCZ861" s="68"/>
      <c r="SDA861" s="68"/>
      <c r="SDB861" s="68"/>
      <c r="SDC861" s="68"/>
      <c r="SDD861" s="68"/>
      <c r="SDE861" s="68"/>
      <c r="SDF861" s="68"/>
      <c r="SDG861" s="68"/>
      <c r="SDH861" s="68"/>
      <c r="SDI861" s="68"/>
      <c r="SDJ861" s="68"/>
      <c r="SDK861" s="68"/>
      <c r="SDL861" s="68"/>
      <c r="SDM861" s="68"/>
      <c r="SDN861" s="68"/>
      <c r="SDO861" s="68"/>
      <c r="SDP861" s="68"/>
      <c r="SDQ861" s="68"/>
      <c r="SDR861" s="68"/>
      <c r="SDS861" s="68"/>
      <c r="SDT861" s="68"/>
      <c r="SDU861" s="68"/>
      <c r="SDV861" s="68"/>
      <c r="SDW861" s="68"/>
      <c r="SDX861" s="68"/>
      <c r="SDY861" s="68"/>
      <c r="SDZ861" s="68"/>
      <c r="SEA861" s="68"/>
      <c r="SEB861" s="68"/>
      <c r="SEC861" s="68"/>
      <c r="SED861" s="68"/>
      <c r="SEE861" s="68"/>
      <c r="SEF861" s="68"/>
      <c r="SEG861" s="68"/>
      <c r="SEH861" s="68"/>
      <c r="SEI861" s="68"/>
      <c r="SEJ861" s="68"/>
      <c r="SEK861" s="68"/>
      <c r="SEL861" s="68"/>
      <c r="SEM861" s="68"/>
      <c r="SEN861" s="68"/>
      <c r="SEO861" s="68"/>
      <c r="SEP861" s="68"/>
      <c r="SEQ861" s="68"/>
      <c r="SER861" s="68"/>
      <c r="SES861" s="68"/>
      <c r="SET861" s="68"/>
      <c r="SEU861" s="68"/>
      <c r="SEV861" s="68"/>
      <c r="SEW861" s="68"/>
      <c r="SEX861" s="68"/>
      <c r="SEY861" s="68"/>
      <c r="SEZ861" s="68"/>
      <c r="SFA861" s="68"/>
      <c r="SFB861" s="68"/>
      <c r="SFC861" s="68"/>
      <c r="SFD861" s="68"/>
      <c r="SFE861" s="68"/>
      <c r="SFF861" s="68"/>
      <c r="SFG861" s="68"/>
      <c r="SFH861" s="68"/>
      <c r="SFI861" s="68"/>
      <c r="SFJ861" s="68"/>
      <c r="SFK861" s="68"/>
      <c r="SFL861" s="68"/>
      <c r="SFM861" s="68"/>
      <c r="SFN861" s="68"/>
      <c r="SFO861" s="68"/>
      <c r="SFP861" s="68"/>
      <c r="SFQ861" s="68"/>
      <c r="SFR861" s="68"/>
      <c r="SFS861" s="68"/>
      <c r="SFT861" s="68"/>
      <c r="SFU861" s="68"/>
      <c r="SFV861" s="68"/>
      <c r="SFW861" s="68"/>
      <c r="SFX861" s="68"/>
      <c r="SFY861" s="68"/>
      <c r="SFZ861" s="68"/>
      <c r="SGA861" s="68"/>
      <c r="SGB861" s="68"/>
      <c r="SGC861" s="68"/>
      <c r="SGD861" s="68"/>
      <c r="SGE861" s="68"/>
      <c r="SGF861" s="68"/>
      <c r="SGG861" s="68"/>
      <c r="SGH861" s="68"/>
      <c r="SGI861" s="68"/>
      <c r="SGJ861" s="68"/>
      <c r="SGK861" s="68"/>
      <c r="SGL861" s="68"/>
      <c r="SGM861" s="68"/>
      <c r="SGN861" s="68"/>
      <c r="SGO861" s="68"/>
      <c r="SGP861" s="68"/>
      <c r="SGQ861" s="68"/>
      <c r="SGR861" s="68"/>
      <c r="SGS861" s="68"/>
      <c r="SGT861" s="68"/>
      <c r="SGU861" s="68"/>
      <c r="SGV861" s="68"/>
      <c r="SGW861" s="68"/>
      <c r="SGX861" s="68"/>
      <c r="SGY861" s="68"/>
      <c r="SGZ861" s="68"/>
      <c r="SHA861" s="68"/>
      <c r="SHB861" s="68"/>
      <c r="SHC861" s="68"/>
      <c r="SHD861" s="68"/>
      <c r="SHE861" s="68"/>
      <c r="SHF861" s="68"/>
      <c r="SHG861" s="68"/>
      <c r="SHH861" s="68"/>
      <c r="SHI861" s="68"/>
      <c r="SHJ861" s="68"/>
      <c r="SHK861" s="68"/>
      <c r="SHL861" s="68"/>
      <c r="SHM861" s="68"/>
      <c r="SHN861" s="68"/>
      <c r="SHO861" s="68"/>
      <c r="SHP861" s="68"/>
      <c r="SHQ861" s="68"/>
      <c r="SHR861" s="68"/>
      <c r="SHS861" s="68"/>
      <c r="SHT861" s="68"/>
      <c r="SHU861" s="68"/>
      <c r="SHV861" s="68"/>
      <c r="SHW861" s="68"/>
      <c r="SHX861" s="68"/>
      <c r="SHY861" s="68"/>
      <c r="SHZ861" s="68"/>
      <c r="SIA861" s="68"/>
      <c r="SIB861" s="68"/>
      <c r="SIC861" s="68"/>
      <c r="SID861" s="68"/>
      <c r="SIE861" s="68"/>
      <c r="SIF861" s="68"/>
      <c r="SIG861" s="68"/>
      <c r="SIH861" s="68"/>
      <c r="SII861" s="68"/>
      <c r="SIJ861" s="68"/>
      <c r="SIK861" s="68"/>
      <c r="SIL861" s="68"/>
      <c r="SIM861" s="68"/>
      <c r="SIN861" s="68"/>
      <c r="SIO861" s="68"/>
      <c r="SIP861" s="68"/>
      <c r="SIQ861" s="68"/>
      <c r="SIR861" s="68"/>
      <c r="SIS861" s="68"/>
      <c r="SIT861" s="68"/>
      <c r="SIU861" s="68"/>
      <c r="SIV861" s="68"/>
      <c r="SIW861" s="68"/>
      <c r="SIX861" s="68"/>
      <c r="SIY861" s="68"/>
      <c r="SIZ861" s="68"/>
      <c r="SJA861" s="68"/>
      <c r="SJB861" s="68"/>
      <c r="SJC861" s="68"/>
      <c r="SJD861" s="68"/>
      <c r="SJE861" s="68"/>
      <c r="SJF861" s="68"/>
      <c r="SJG861" s="68"/>
      <c r="SJH861" s="68"/>
      <c r="SJI861" s="68"/>
      <c r="SJJ861" s="68"/>
      <c r="SJK861" s="68"/>
      <c r="SJL861" s="68"/>
      <c r="SJM861" s="68"/>
      <c r="SJN861" s="68"/>
      <c r="SJO861" s="68"/>
      <c r="SJP861" s="68"/>
      <c r="SJQ861" s="68"/>
      <c r="SJR861" s="68"/>
      <c r="SJS861" s="68"/>
      <c r="SJT861" s="68"/>
      <c r="SJU861" s="68"/>
      <c r="SJV861" s="68"/>
      <c r="SJW861" s="68"/>
      <c r="SJX861" s="68"/>
      <c r="SJY861" s="68"/>
      <c r="SJZ861" s="68"/>
      <c r="SKA861" s="68"/>
      <c r="SKB861" s="68"/>
      <c r="SKC861" s="68"/>
      <c r="SKD861" s="68"/>
      <c r="SKE861" s="68"/>
      <c r="SKF861" s="68"/>
      <c r="SKG861" s="68"/>
      <c r="SKH861" s="68"/>
      <c r="SKI861" s="68"/>
      <c r="SKJ861" s="68"/>
      <c r="SKK861" s="68"/>
      <c r="SKL861" s="68"/>
      <c r="SKM861" s="68"/>
      <c r="SKN861" s="68"/>
      <c r="SKO861" s="68"/>
      <c r="SKP861" s="68"/>
      <c r="SKQ861" s="68"/>
      <c r="SKR861" s="68"/>
      <c r="SKS861" s="68"/>
      <c r="SKT861" s="68"/>
      <c r="SKU861" s="68"/>
      <c r="SKV861" s="68"/>
      <c r="SKW861" s="68"/>
      <c r="SKX861" s="68"/>
      <c r="SKY861" s="68"/>
      <c r="SKZ861" s="68"/>
      <c r="SLA861" s="68"/>
      <c r="SLB861" s="68"/>
      <c r="SLC861" s="68"/>
      <c r="SLD861" s="68"/>
      <c r="SLE861" s="68"/>
      <c r="SLF861" s="68"/>
      <c r="SLG861" s="68"/>
      <c r="SLH861" s="68"/>
      <c r="SLI861" s="68"/>
      <c r="SLJ861" s="68"/>
      <c r="SLK861" s="68"/>
      <c r="SLL861" s="68"/>
      <c r="SLM861" s="68"/>
      <c r="SLN861" s="68"/>
      <c r="SLO861" s="68"/>
      <c r="SLP861" s="68"/>
      <c r="SLQ861" s="68"/>
      <c r="SLR861" s="68"/>
      <c r="SLS861" s="68"/>
      <c r="SLT861" s="68"/>
      <c r="SLU861" s="68"/>
      <c r="SLV861" s="68"/>
      <c r="SLW861" s="68"/>
      <c r="SLX861" s="68"/>
      <c r="SLY861" s="68"/>
      <c r="SLZ861" s="68"/>
      <c r="SMA861" s="68"/>
      <c r="SMB861" s="68"/>
      <c r="SMC861" s="68"/>
      <c r="SMD861" s="68"/>
      <c r="SME861" s="68"/>
      <c r="SMF861" s="68"/>
      <c r="SMG861" s="68"/>
      <c r="SMH861" s="68"/>
      <c r="SMI861" s="68"/>
      <c r="SMJ861" s="68"/>
      <c r="SMK861" s="68"/>
      <c r="SML861" s="68"/>
      <c r="SMM861" s="68"/>
      <c r="SMN861" s="68"/>
      <c r="SMO861" s="68"/>
      <c r="SMP861" s="68"/>
      <c r="SMQ861" s="68"/>
      <c r="SMR861" s="68"/>
      <c r="SMS861" s="68"/>
      <c r="SMT861" s="68"/>
      <c r="SMU861" s="68"/>
      <c r="SMV861" s="68"/>
      <c r="SMW861" s="68"/>
      <c r="SMX861" s="68"/>
      <c r="SMY861" s="68"/>
      <c r="SMZ861" s="68"/>
      <c r="SNA861" s="68"/>
      <c r="SNB861" s="68"/>
      <c r="SNC861" s="68"/>
      <c r="SND861" s="68"/>
      <c r="SNE861" s="68"/>
      <c r="SNF861" s="68"/>
      <c r="SNG861" s="68"/>
      <c r="SNH861" s="68"/>
      <c r="SNI861" s="68"/>
      <c r="SNJ861" s="68"/>
      <c r="SNK861" s="68"/>
      <c r="SNL861" s="68"/>
      <c r="SNM861" s="68"/>
      <c r="SNN861" s="68"/>
      <c r="SNO861" s="68"/>
      <c r="SNP861" s="68"/>
      <c r="SNQ861" s="68"/>
      <c r="SNR861" s="68"/>
      <c r="SNS861" s="68"/>
      <c r="SNT861" s="68"/>
      <c r="SNU861" s="68"/>
      <c r="SNV861" s="68"/>
      <c r="SNW861" s="68"/>
      <c r="SNX861" s="68"/>
      <c r="SNY861" s="68"/>
      <c r="SNZ861" s="68"/>
      <c r="SOA861" s="68"/>
      <c r="SOB861" s="68"/>
      <c r="SOC861" s="68"/>
      <c r="SOD861" s="68"/>
      <c r="SOE861" s="68"/>
      <c r="SOF861" s="68"/>
      <c r="SOG861" s="68"/>
      <c r="SOH861" s="68"/>
      <c r="SOI861" s="68"/>
      <c r="SOJ861" s="68"/>
      <c r="SOK861" s="68"/>
      <c r="SOL861" s="68"/>
      <c r="SOM861" s="68"/>
      <c r="SON861" s="68"/>
      <c r="SOO861" s="68"/>
      <c r="SOP861" s="68"/>
      <c r="SOQ861" s="68"/>
      <c r="SOR861" s="68"/>
      <c r="SOS861" s="68"/>
      <c r="SOT861" s="68"/>
      <c r="SOU861" s="68"/>
      <c r="SOV861" s="68"/>
      <c r="SOW861" s="68"/>
      <c r="SOX861" s="68"/>
      <c r="SOY861" s="68"/>
      <c r="SOZ861" s="68"/>
      <c r="SPA861" s="68"/>
      <c r="SPB861" s="68"/>
      <c r="SPC861" s="68"/>
      <c r="SPD861" s="68"/>
      <c r="SPE861" s="68"/>
      <c r="SPF861" s="68"/>
      <c r="SPG861" s="68"/>
      <c r="SPH861" s="68"/>
      <c r="SPI861" s="68"/>
      <c r="SPJ861" s="68"/>
      <c r="SPK861" s="68"/>
      <c r="SPL861" s="68"/>
      <c r="SPM861" s="68"/>
      <c r="SPN861" s="68"/>
      <c r="SPO861" s="68"/>
      <c r="SPP861" s="68"/>
      <c r="SPQ861" s="68"/>
      <c r="SPR861" s="68"/>
      <c r="SPS861" s="68"/>
      <c r="SPT861" s="68"/>
      <c r="SPU861" s="68"/>
      <c r="SPV861" s="68"/>
      <c r="SPW861" s="68"/>
      <c r="SPX861" s="68"/>
      <c r="SPY861" s="68"/>
      <c r="SPZ861" s="68"/>
      <c r="SQA861" s="68"/>
      <c r="SQB861" s="68"/>
      <c r="SQC861" s="68"/>
      <c r="SQD861" s="68"/>
      <c r="SQE861" s="68"/>
      <c r="SQF861" s="68"/>
      <c r="SQG861" s="68"/>
      <c r="SQH861" s="68"/>
      <c r="SQI861" s="68"/>
      <c r="SQJ861" s="68"/>
      <c r="SQK861" s="68"/>
      <c r="SQL861" s="68"/>
      <c r="SQM861" s="68"/>
      <c r="SQN861" s="68"/>
      <c r="SQO861" s="68"/>
      <c r="SQP861" s="68"/>
      <c r="SQQ861" s="68"/>
      <c r="SQR861" s="68"/>
      <c r="SQS861" s="68"/>
      <c r="SQT861" s="68"/>
      <c r="SQU861" s="68"/>
      <c r="SQV861" s="68"/>
      <c r="SQW861" s="68"/>
      <c r="SQX861" s="68"/>
      <c r="SQY861" s="68"/>
      <c r="SQZ861" s="68"/>
      <c r="SRA861" s="68"/>
      <c r="SRB861" s="68"/>
      <c r="SRC861" s="68"/>
      <c r="SRD861" s="68"/>
      <c r="SRE861" s="68"/>
      <c r="SRF861" s="68"/>
      <c r="SRG861" s="68"/>
      <c r="SRH861" s="68"/>
      <c r="SRI861" s="68"/>
      <c r="SRJ861" s="68"/>
      <c r="SRK861" s="68"/>
      <c r="SRL861" s="68"/>
      <c r="SRM861" s="68"/>
      <c r="SRN861" s="68"/>
      <c r="SRO861" s="68"/>
      <c r="SRP861" s="68"/>
      <c r="SRQ861" s="68"/>
      <c r="SRR861" s="68"/>
      <c r="SRS861" s="68"/>
      <c r="SRT861" s="68"/>
      <c r="SRU861" s="68"/>
      <c r="SRV861" s="68"/>
      <c r="SRW861" s="68"/>
      <c r="SRX861" s="68"/>
      <c r="SRY861" s="68"/>
      <c r="SRZ861" s="68"/>
      <c r="SSA861" s="68"/>
      <c r="SSB861" s="68"/>
      <c r="SSC861" s="68"/>
      <c r="SSD861" s="68"/>
      <c r="SSE861" s="68"/>
      <c r="SSF861" s="68"/>
      <c r="SSG861" s="68"/>
      <c r="SSH861" s="68"/>
      <c r="SSI861" s="68"/>
      <c r="SSJ861" s="68"/>
      <c r="SSK861" s="68"/>
      <c r="SSL861" s="68"/>
      <c r="SSM861" s="68"/>
      <c r="SSN861" s="68"/>
      <c r="SSO861" s="68"/>
      <c r="SSP861" s="68"/>
      <c r="SSQ861" s="68"/>
      <c r="SSR861" s="68"/>
      <c r="SSS861" s="68"/>
      <c r="SST861" s="68"/>
      <c r="SSU861" s="68"/>
      <c r="SSV861" s="68"/>
      <c r="SSW861" s="68"/>
      <c r="SSX861" s="68"/>
      <c r="SSY861" s="68"/>
      <c r="SSZ861" s="68"/>
      <c r="STA861" s="68"/>
      <c r="STB861" s="68"/>
      <c r="STC861" s="68"/>
      <c r="STD861" s="68"/>
      <c r="STE861" s="68"/>
      <c r="STF861" s="68"/>
      <c r="STG861" s="68"/>
      <c r="STH861" s="68"/>
      <c r="STI861" s="68"/>
      <c r="STJ861" s="68"/>
      <c r="STK861" s="68"/>
      <c r="STL861" s="68"/>
      <c r="STM861" s="68"/>
      <c r="STN861" s="68"/>
      <c r="STO861" s="68"/>
      <c r="STP861" s="68"/>
      <c r="STQ861" s="68"/>
      <c r="STR861" s="68"/>
      <c r="STS861" s="68"/>
      <c r="STT861" s="68"/>
      <c r="STU861" s="68"/>
      <c r="STV861" s="68"/>
      <c r="STW861" s="68"/>
      <c r="STX861" s="68"/>
      <c r="STY861" s="68"/>
      <c r="STZ861" s="68"/>
      <c r="SUA861" s="68"/>
      <c r="SUB861" s="68"/>
      <c r="SUC861" s="68"/>
      <c r="SUD861" s="68"/>
      <c r="SUE861" s="68"/>
      <c r="SUF861" s="68"/>
      <c r="SUG861" s="68"/>
      <c r="SUH861" s="68"/>
      <c r="SUI861" s="68"/>
      <c r="SUJ861" s="68"/>
      <c r="SUK861" s="68"/>
      <c r="SUL861" s="68"/>
      <c r="SUM861" s="68"/>
      <c r="SUN861" s="68"/>
      <c r="SUO861" s="68"/>
      <c r="SUP861" s="68"/>
      <c r="SUQ861" s="68"/>
      <c r="SUR861" s="68"/>
      <c r="SUS861" s="68"/>
      <c r="SUT861" s="68"/>
      <c r="SUU861" s="68"/>
      <c r="SUV861" s="68"/>
      <c r="SUW861" s="68"/>
      <c r="SUX861" s="68"/>
      <c r="SUY861" s="68"/>
      <c r="SUZ861" s="68"/>
      <c r="SVA861" s="68"/>
      <c r="SVB861" s="68"/>
      <c r="SVC861" s="68"/>
      <c r="SVD861" s="68"/>
      <c r="SVE861" s="68"/>
      <c r="SVF861" s="68"/>
      <c r="SVG861" s="68"/>
      <c r="SVH861" s="68"/>
      <c r="SVI861" s="68"/>
      <c r="SVJ861" s="68"/>
      <c r="SVK861" s="68"/>
      <c r="SVL861" s="68"/>
      <c r="SVM861" s="68"/>
      <c r="SVN861" s="68"/>
      <c r="SVO861" s="68"/>
      <c r="SVP861" s="68"/>
      <c r="SVQ861" s="68"/>
      <c r="SVR861" s="68"/>
      <c r="SVS861" s="68"/>
      <c r="SVT861" s="68"/>
      <c r="SVU861" s="68"/>
      <c r="SVV861" s="68"/>
      <c r="SVW861" s="68"/>
      <c r="SVX861" s="68"/>
      <c r="SVY861" s="68"/>
      <c r="SVZ861" s="68"/>
      <c r="SWA861" s="68"/>
      <c r="SWB861" s="68"/>
      <c r="SWC861" s="68"/>
      <c r="SWD861" s="68"/>
      <c r="SWE861" s="68"/>
      <c r="SWF861" s="68"/>
      <c r="SWG861" s="68"/>
      <c r="SWH861" s="68"/>
      <c r="SWI861" s="68"/>
      <c r="SWJ861" s="68"/>
      <c r="SWK861" s="68"/>
      <c r="SWL861" s="68"/>
      <c r="SWM861" s="68"/>
      <c r="SWN861" s="68"/>
      <c r="SWO861" s="68"/>
      <c r="SWP861" s="68"/>
      <c r="SWQ861" s="68"/>
      <c r="SWR861" s="68"/>
      <c r="SWS861" s="68"/>
      <c r="SWT861" s="68"/>
      <c r="SWU861" s="68"/>
      <c r="SWV861" s="68"/>
      <c r="SWW861" s="68"/>
      <c r="SWX861" s="68"/>
      <c r="SWY861" s="68"/>
      <c r="SWZ861" s="68"/>
      <c r="SXA861" s="68"/>
      <c r="SXB861" s="68"/>
      <c r="SXC861" s="68"/>
      <c r="SXD861" s="68"/>
      <c r="SXE861" s="68"/>
      <c r="SXF861" s="68"/>
      <c r="SXG861" s="68"/>
      <c r="SXH861" s="68"/>
      <c r="SXI861" s="68"/>
      <c r="SXJ861" s="68"/>
      <c r="SXK861" s="68"/>
      <c r="SXL861" s="68"/>
      <c r="SXM861" s="68"/>
      <c r="SXN861" s="68"/>
      <c r="SXO861" s="68"/>
      <c r="SXP861" s="68"/>
      <c r="SXQ861" s="68"/>
      <c r="SXR861" s="68"/>
      <c r="SXS861" s="68"/>
      <c r="SXT861" s="68"/>
      <c r="SXU861" s="68"/>
      <c r="SXV861" s="68"/>
      <c r="SXW861" s="68"/>
      <c r="SXX861" s="68"/>
      <c r="SXY861" s="68"/>
      <c r="SXZ861" s="68"/>
      <c r="SYA861" s="68"/>
      <c r="SYB861" s="68"/>
      <c r="SYC861" s="68"/>
      <c r="SYD861" s="68"/>
      <c r="SYE861" s="68"/>
      <c r="SYF861" s="68"/>
      <c r="SYG861" s="68"/>
      <c r="SYH861" s="68"/>
      <c r="SYI861" s="68"/>
      <c r="SYJ861" s="68"/>
      <c r="SYK861" s="68"/>
      <c r="SYL861" s="68"/>
      <c r="SYM861" s="68"/>
      <c r="SYN861" s="68"/>
      <c r="SYO861" s="68"/>
      <c r="SYP861" s="68"/>
      <c r="SYQ861" s="68"/>
      <c r="SYR861" s="68"/>
      <c r="SYS861" s="68"/>
      <c r="SYT861" s="68"/>
      <c r="SYU861" s="68"/>
      <c r="SYV861" s="68"/>
      <c r="SYW861" s="68"/>
      <c r="SYX861" s="68"/>
      <c r="SYY861" s="68"/>
      <c r="SYZ861" s="68"/>
      <c r="SZA861" s="68"/>
      <c r="SZB861" s="68"/>
      <c r="SZC861" s="68"/>
      <c r="SZD861" s="68"/>
      <c r="SZE861" s="68"/>
      <c r="SZF861" s="68"/>
      <c r="SZG861" s="68"/>
      <c r="SZH861" s="68"/>
      <c r="SZI861" s="68"/>
      <c r="SZJ861" s="68"/>
      <c r="SZK861" s="68"/>
      <c r="SZL861" s="68"/>
      <c r="SZM861" s="68"/>
      <c r="SZN861" s="68"/>
      <c r="SZO861" s="68"/>
      <c r="SZP861" s="68"/>
      <c r="SZQ861" s="68"/>
      <c r="SZR861" s="68"/>
      <c r="SZS861" s="68"/>
      <c r="SZT861" s="68"/>
      <c r="SZU861" s="68"/>
      <c r="SZV861" s="68"/>
      <c r="SZW861" s="68"/>
      <c r="SZX861" s="68"/>
      <c r="SZY861" s="68"/>
      <c r="SZZ861" s="68"/>
      <c r="TAA861" s="68"/>
      <c r="TAB861" s="68"/>
      <c r="TAC861" s="68"/>
      <c r="TAD861" s="68"/>
      <c r="TAE861" s="68"/>
      <c r="TAF861" s="68"/>
      <c r="TAG861" s="68"/>
      <c r="TAH861" s="68"/>
      <c r="TAI861" s="68"/>
      <c r="TAJ861" s="68"/>
      <c r="TAK861" s="68"/>
      <c r="TAL861" s="68"/>
      <c r="TAM861" s="68"/>
      <c r="TAN861" s="68"/>
      <c r="TAO861" s="68"/>
      <c r="TAP861" s="68"/>
      <c r="TAQ861" s="68"/>
      <c r="TAR861" s="68"/>
      <c r="TAS861" s="68"/>
      <c r="TAT861" s="68"/>
      <c r="TAU861" s="68"/>
      <c r="TAV861" s="68"/>
      <c r="TAW861" s="68"/>
      <c r="TAX861" s="68"/>
      <c r="TAY861" s="68"/>
      <c r="TAZ861" s="68"/>
      <c r="TBA861" s="68"/>
      <c r="TBB861" s="68"/>
      <c r="TBC861" s="68"/>
      <c r="TBD861" s="68"/>
      <c r="TBE861" s="68"/>
      <c r="TBF861" s="68"/>
      <c r="TBG861" s="68"/>
      <c r="TBH861" s="68"/>
      <c r="TBI861" s="68"/>
      <c r="TBJ861" s="68"/>
      <c r="TBK861" s="68"/>
      <c r="TBL861" s="68"/>
      <c r="TBM861" s="68"/>
      <c r="TBN861" s="68"/>
      <c r="TBO861" s="68"/>
      <c r="TBP861" s="68"/>
      <c r="TBQ861" s="68"/>
      <c r="TBR861" s="68"/>
      <c r="TBS861" s="68"/>
      <c r="TBT861" s="68"/>
      <c r="TBU861" s="68"/>
      <c r="TBV861" s="68"/>
      <c r="TBW861" s="68"/>
      <c r="TBX861" s="68"/>
      <c r="TBY861" s="68"/>
      <c r="TBZ861" s="68"/>
      <c r="TCA861" s="68"/>
      <c r="TCB861" s="68"/>
      <c r="TCC861" s="68"/>
      <c r="TCD861" s="68"/>
      <c r="TCE861" s="68"/>
      <c r="TCF861" s="68"/>
      <c r="TCG861" s="68"/>
      <c r="TCH861" s="68"/>
      <c r="TCI861" s="68"/>
      <c r="TCJ861" s="68"/>
      <c r="TCK861" s="68"/>
      <c r="TCL861" s="68"/>
      <c r="TCM861" s="68"/>
      <c r="TCN861" s="68"/>
      <c r="TCO861" s="68"/>
      <c r="TCP861" s="68"/>
      <c r="TCQ861" s="68"/>
      <c r="TCR861" s="68"/>
      <c r="TCS861" s="68"/>
      <c r="TCT861" s="68"/>
      <c r="TCU861" s="68"/>
      <c r="TCV861" s="68"/>
      <c r="TCW861" s="68"/>
      <c r="TCX861" s="68"/>
      <c r="TCY861" s="68"/>
      <c r="TCZ861" s="68"/>
      <c r="TDA861" s="68"/>
      <c r="TDB861" s="68"/>
      <c r="TDC861" s="68"/>
      <c r="TDD861" s="68"/>
      <c r="TDE861" s="68"/>
      <c r="TDF861" s="68"/>
      <c r="TDG861" s="68"/>
      <c r="TDH861" s="68"/>
      <c r="TDI861" s="68"/>
      <c r="TDJ861" s="68"/>
      <c r="TDK861" s="68"/>
      <c r="TDL861" s="68"/>
      <c r="TDM861" s="68"/>
      <c r="TDN861" s="68"/>
      <c r="TDO861" s="68"/>
      <c r="TDP861" s="68"/>
      <c r="TDQ861" s="68"/>
      <c r="TDR861" s="68"/>
      <c r="TDS861" s="68"/>
      <c r="TDT861" s="68"/>
      <c r="TDU861" s="68"/>
      <c r="TDV861" s="68"/>
      <c r="TDW861" s="68"/>
      <c r="TDX861" s="68"/>
      <c r="TDY861" s="68"/>
      <c r="TDZ861" s="68"/>
      <c r="TEA861" s="68"/>
      <c r="TEB861" s="68"/>
      <c r="TEC861" s="68"/>
      <c r="TED861" s="68"/>
      <c r="TEE861" s="68"/>
      <c r="TEF861" s="68"/>
      <c r="TEG861" s="68"/>
      <c r="TEH861" s="68"/>
      <c r="TEI861" s="68"/>
      <c r="TEJ861" s="68"/>
      <c r="TEK861" s="68"/>
      <c r="TEL861" s="68"/>
      <c r="TEM861" s="68"/>
      <c r="TEN861" s="68"/>
      <c r="TEO861" s="68"/>
      <c r="TEP861" s="68"/>
      <c r="TEQ861" s="68"/>
      <c r="TER861" s="68"/>
      <c r="TES861" s="68"/>
      <c r="TET861" s="68"/>
      <c r="TEU861" s="68"/>
      <c r="TEV861" s="68"/>
      <c r="TEW861" s="68"/>
      <c r="TEX861" s="68"/>
      <c r="TEY861" s="68"/>
      <c r="TEZ861" s="68"/>
      <c r="TFA861" s="68"/>
      <c r="TFB861" s="68"/>
      <c r="TFC861" s="68"/>
      <c r="TFD861" s="68"/>
      <c r="TFE861" s="68"/>
      <c r="TFF861" s="68"/>
      <c r="TFG861" s="68"/>
      <c r="TFH861" s="68"/>
      <c r="TFI861" s="68"/>
      <c r="TFJ861" s="68"/>
      <c r="TFK861" s="68"/>
      <c r="TFL861" s="68"/>
      <c r="TFM861" s="68"/>
      <c r="TFN861" s="68"/>
      <c r="TFO861" s="68"/>
      <c r="TFP861" s="68"/>
      <c r="TFQ861" s="68"/>
      <c r="TFR861" s="68"/>
      <c r="TFS861" s="68"/>
      <c r="TFT861" s="68"/>
      <c r="TFU861" s="68"/>
      <c r="TFV861" s="68"/>
      <c r="TFW861" s="68"/>
      <c r="TFX861" s="68"/>
      <c r="TFY861" s="68"/>
      <c r="TFZ861" s="68"/>
      <c r="TGA861" s="68"/>
      <c r="TGB861" s="68"/>
      <c r="TGC861" s="68"/>
      <c r="TGD861" s="68"/>
      <c r="TGE861" s="68"/>
      <c r="TGF861" s="68"/>
      <c r="TGG861" s="68"/>
      <c r="TGH861" s="68"/>
      <c r="TGI861" s="68"/>
      <c r="TGJ861" s="68"/>
      <c r="TGK861" s="68"/>
      <c r="TGL861" s="68"/>
      <c r="TGM861" s="68"/>
      <c r="TGN861" s="68"/>
      <c r="TGO861" s="68"/>
      <c r="TGP861" s="68"/>
      <c r="TGQ861" s="68"/>
      <c r="TGR861" s="68"/>
      <c r="TGS861" s="68"/>
      <c r="TGT861" s="68"/>
      <c r="TGU861" s="68"/>
      <c r="TGV861" s="68"/>
      <c r="TGW861" s="68"/>
      <c r="TGX861" s="68"/>
      <c r="TGY861" s="68"/>
      <c r="TGZ861" s="68"/>
      <c r="THA861" s="68"/>
      <c r="THB861" s="68"/>
      <c r="THC861" s="68"/>
      <c r="THD861" s="68"/>
      <c r="THE861" s="68"/>
      <c r="THF861" s="68"/>
      <c r="THG861" s="68"/>
      <c r="THH861" s="68"/>
      <c r="THI861" s="68"/>
      <c r="THJ861" s="68"/>
      <c r="THK861" s="68"/>
      <c r="THL861" s="68"/>
      <c r="THM861" s="68"/>
      <c r="THN861" s="68"/>
      <c r="THO861" s="68"/>
      <c r="THP861" s="68"/>
      <c r="THQ861" s="68"/>
      <c r="THR861" s="68"/>
      <c r="THS861" s="68"/>
      <c r="THT861" s="68"/>
      <c r="THU861" s="68"/>
      <c r="THV861" s="68"/>
      <c r="THW861" s="68"/>
      <c r="THX861" s="68"/>
      <c r="THY861" s="68"/>
      <c r="THZ861" s="68"/>
      <c r="TIA861" s="68"/>
      <c r="TIB861" s="68"/>
      <c r="TIC861" s="68"/>
      <c r="TID861" s="68"/>
      <c r="TIE861" s="68"/>
      <c r="TIF861" s="68"/>
      <c r="TIG861" s="68"/>
      <c r="TIH861" s="68"/>
      <c r="TII861" s="68"/>
      <c r="TIJ861" s="68"/>
      <c r="TIK861" s="68"/>
      <c r="TIL861" s="68"/>
      <c r="TIM861" s="68"/>
      <c r="TIN861" s="68"/>
      <c r="TIO861" s="68"/>
      <c r="TIP861" s="68"/>
      <c r="TIQ861" s="68"/>
      <c r="TIR861" s="68"/>
      <c r="TIS861" s="68"/>
      <c r="TIT861" s="68"/>
      <c r="TIU861" s="68"/>
      <c r="TIV861" s="68"/>
      <c r="TIW861" s="68"/>
      <c r="TIX861" s="68"/>
      <c r="TIY861" s="68"/>
      <c r="TIZ861" s="68"/>
      <c r="TJA861" s="68"/>
      <c r="TJB861" s="68"/>
      <c r="TJC861" s="68"/>
      <c r="TJD861" s="68"/>
      <c r="TJE861" s="68"/>
      <c r="TJF861" s="68"/>
      <c r="TJG861" s="68"/>
      <c r="TJH861" s="68"/>
      <c r="TJI861" s="68"/>
      <c r="TJJ861" s="68"/>
      <c r="TJK861" s="68"/>
      <c r="TJL861" s="68"/>
      <c r="TJM861" s="68"/>
      <c r="TJN861" s="68"/>
      <c r="TJO861" s="68"/>
      <c r="TJP861" s="68"/>
      <c r="TJQ861" s="68"/>
      <c r="TJR861" s="68"/>
      <c r="TJS861" s="68"/>
      <c r="TJT861" s="68"/>
      <c r="TJU861" s="68"/>
      <c r="TJV861" s="68"/>
      <c r="TJW861" s="68"/>
      <c r="TJX861" s="68"/>
      <c r="TJY861" s="68"/>
      <c r="TJZ861" s="68"/>
      <c r="TKA861" s="68"/>
      <c r="TKB861" s="68"/>
      <c r="TKC861" s="68"/>
      <c r="TKD861" s="68"/>
      <c r="TKE861" s="68"/>
      <c r="TKF861" s="68"/>
      <c r="TKG861" s="68"/>
      <c r="TKH861" s="68"/>
      <c r="TKI861" s="68"/>
      <c r="TKJ861" s="68"/>
      <c r="TKK861" s="68"/>
      <c r="TKL861" s="68"/>
      <c r="TKM861" s="68"/>
      <c r="TKN861" s="68"/>
      <c r="TKO861" s="68"/>
      <c r="TKP861" s="68"/>
      <c r="TKQ861" s="68"/>
      <c r="TKR861" s="68"/>
      <c r="TKS861" s="68"/>
      <c r="TKT861" s="68"/>
      <c r="TKU861" s="68"/>
      <c r="TKV861" s="68"/>
      <c r="TKW861" s="68"/>
      <c r="TKX861" s="68"/>
      <c r="TKY861" s="68"/>
      <c r="TKZ861" s="68"/>
      <c r="TLA861" s="68"/>
      <c r="TLB861" s="68"/>
      <c r="TLC861" s="68"/>
      <c r="TLD861" s="68"/>
      <c r="TLE861" s="68"/>
      <c r="TLF861" s="68"/>
      <c r="TLG861" s="68"/>
      <c r="TLH861" s="68"/>
      <c r="TLI861" s="68"/>
      <c r="TLJ861" s="68"/>
      <c r="TLK861" s="68"/>
      <c r="TLL861" s="68"/>
      <c r="TLM861" s="68"/>
      <c r="TLN861" s="68"/>
      <c r="TLO861" s="68"/>
      <c r="TLP861" s="68"/>
      <c r="TLQ861" s="68"/>
      <c r="TLR861" s="68"/>
      <c r="TLS861" s="68"/>
      <c r="TLT861" s="68"/>
      <c r="TLU861" s="68"/>
      <c r="TLV861" s="68"/>
      <c r="TLW861" s="68"/>
      <c r="TLX861" s="68"/>
      <c r="TLY861" s="68"/>
      <c r="TLZ861" s="68"/>
      <c r="TMA861" s="68"/>
      <c r="TMB861" s="68"/>
      <c r="TMC861" s="68"/>
      <c r="TMD861" s="68"/>
      <c r="TME861" s="68"/>
      <c r="TMF861" s="68"/>
      <c r="TMG861" s="68"/>
      <c r="TMH861" s="68"/>
      <c r="TMI861" s="68"/>
      <c r="TMJ861" s="68"/>
      <c r="TMK861" s="68"/>
      <c r="TML861" s="68"/>
      <c r="TMM861" s="68"/>
      <c r="TMN861" s="68"/>
      <c r="TMO861" s="68"/>
      <c r="TMP861" s="68"/>
      <c r="TMQ861" s="68"/>
      <c r="TMR861" s="68"/>
      <c r="TMS861" s="68"/>
      <c r="TMT861" s="68"/>
      <c r="TMU861" s="68"/>
      <c r="TMV861" s="68"/>
      <c r="TMW861" s="68"/>
      <c r="TMX861" s="68"/>
      <c r="TMY861" s="68"/>
      <c r="TMZ861" s="68"/>
      <c r="TNA861" s="68"/>
      <c r="TNB861" s="68"/>
      <c r="TNC861" s="68"/>
      <c r="TND861" s="68"/>
      <c r="TNE861" s="68"/>
      <c r="TNF861" s="68"/>
      <c r="TNG861" s="68"/>
      <c r="TNH861" s="68"/>
      <c r="TNI861" s="68"/>
      <c r="TNJ861" s="68"/>
      <c r="TNK861" s="68"/>
      <c r="TNL861" s="68"/>
      <c r="TNM861" s="68"/>
      <c r="TNN861" s="68"/>
      <c r="TNO861" s="68"/>
      <c r="TNP861" s="68"/>
      <c r="TNQ861" s="68"/>
      <c r="TNR861" s="68"/>
      <c r="TNS861" s="68"/>
      <c r="TNT861" s="68"/>
      <c r="TNU861" s="68"/>
      <c r="TNV861" s="68"/>
      <c r="TNW861" s="68"/>
      <c r="TNX861" s="68"/>
      <c r="TNY861" s="68"/>
      <c r="TNZ861" s="68"/>
      <c r="TOA861" s="68"/>
      <c r="TOB861" s="68"/>
      <c r="TOC861" s="68"/>
      <c r="TOD861" s="68"/>
      <c r="TOE861" s="68"/>
      <c r="TOF861" s="68"/>
      <c r="TOG861" s="68"/>
      <c r="TOH861" s="68"/>
      <c r="TOI861" s="68"/>
      <c r="TOJ861" s="68"/>
      <c r="TOK861" s="68"/>
      <c r="TOL861" s="68"/>
      <c r="TOM861" s="68"/>
      <c r="TON861" s="68"/>
      <c r="TOO861" s="68"/>
      <c r="TOP861" s="68"/>
      <c r="TOQ861" s="68"/>
      <c r="TOR861" s="68"/>
      <c r="TOS861" s="68"/>
      <c r="TOT861" s="68"/>
      <c r="TOU861" s="68"/>
      <c r="TOV861" s="68"/>
      <c r="TOW861" s="68"/>
      <c r="TOX861" s="68"/>
      <c r="TOY861" s="68"/>
      <c r="TOZ861" s="68"/>
      <c r="TPA861" s="68"/>
      <c r="TPB861" s="68"/>
      <c r="TPC861" s="68"/>
      <c r="TPD861" s="68"/>
      <c r="TPE861" s="68"/>
      <c r="TPF861" s="68"/>
      <c r="TPG861" s="68"/>
      <c r="TPH861" s="68"/>
      <c r="TPI861" s="68"/>
      <c r="TPJ861" s="68"/>
      <c r="TPK861" s="68"/>
      <c r="TPL861" s="68"/>
      <c r="TPM861" s="68"/>
      <c r="TPN861" s="68"/>
      <c r="TPO861" s="68"/>
      <c r="TPP861" s="68"/>
      <c r="TPQ861" s="68"/>
      <c r="TPR861" s="68"/>
      <c r="TPS861" s="68"/>
      <c r="TPT861" s="68"/>
      <c r="TPU861" s="68"/>
      <c r="TPV861" s="68"/>
      <c r="TPW861" s="68"/>
      <c r="TPX861" s="68"/>
      <c r="TPY861" s="68"/>
      <c r="TPZ861" s="68"/>
      <c r="TQA861" s="68"/>
      <c r="TQB861" s="68"/>
      <c r="TQC861" s="68"/>
      <c r="TQD861" s="68"/>
      <c r="TQE861" s="68"/>
      <c r="TQF861" s="68"/>
      <c r="TQG861" s="68"/>
      <c r="TQH861" s="68"/>
      <c r="TQI861" s="68"/>
      <c r="TQJ861" s="68"/>
      <c r="TQK861" s="68"/>
      <c r="TQL861" s="68"/>
      <c r="TQM861" s="68"/>
      <c r="TQN861" s="68"/>
      <c r="TQO861" s="68"/>
      <c r="TQP861" s="68"/>
      <c r="TQQ861" s="68"/>
      <c r="TQR861" s="68"/>
      <c r="TQS861" s="68"/>
      <c r="TQT861" s="68"/>
      <c r="TQU861" s="68"/>
      <c r="TQV861" s="68"/>
      <c r="TQW861" s="68"/>
      <c r="TQX861" s="68"/>
      <c r="TQY861" s="68"/>
      <c r="TQZ861" s="68"/>
      <c r="TRA861" s="68"/>
      <c r="TRB861" s="68"/>
      <c r="TRC861" s="68"/>
      <c r="TRD861" s="68"/>
      <c r="TRE861" s="68"/>
      <c r="TRF861" s="68"/>
      <c r="TRG861" s="68"/>
      <c r="TRH861" s="68"/>
      <c r="TRI861" s="68"/>
      <c r="TRJ861" s="68"/>
      <c r="TRK861" s="68"/>
      <c r="TRL861" s="68"/>
      <c r="TRM861" s="68"/>
      <c r="TRN861" s="68"/>
      <c r="TRO861" s="68"/>
      <c r="TRP861" s="68"/>
      <c r="TRQ861" s="68"/>
      <c r="TRR861" s="68"/>
      <c r="TRS861" s="68"/>
      <c r="TRT861" s="68"/>
      <c r="TRU861" s="68"/>
      <c r="TRV861" s="68"/>
      <c r="TRW861" s="68"/>
      <c r="TRX861" s="68"/>
      <c r="TRY861" s="68"/>
      <c r="TRZ861" s="68"/>
      <c r="TSA861" s="68"/>
      <c r="TSB861" s="68"/>
      <c r="TSC861" s="68"/>
      <c r="TSD861" s="68"/>
      <c r="TSE861" s="68"/>
      <c r="TSF861" s="68"/>
      <c r="TSG861" s="68"/>
      <c r="TSH861" s="68"/>
      <c r="TSI861" s="68"/>
      <c r="TSJ861" s="68"/>
      <c r="TSK861" s="68"/>
      <c r="TSL861" s="68"/>
      <c r="TSM861" s="68"/>
      <c r="TSN861" s="68"/>
      <c r="TSO861" s="68"/>
      <c r="TSP861" s="68"/>
      <c r="TSQ861" s="68"/>
      <c r="TSR861" s="68"/>
      <c r="TSS861" s="68"/>
      <c r="TST861" s="68"/>
      <c r="TSU861" s="68"/>
      <c r="TSV861" s="68"/>
      <c r="TSW861" s="68"/>
      <c r="TSX861" s="68"/>
      <c r="TSY861" s="68"/>
      <c r="TSZ861" s="68"/>
      <c r="TTA861" s="68"/>
      <c r="TTB861" s="68"/>
      <c r="TTC861" s="68"/>
      <c r="TTD861" s="68"/>
      <c r="TTE861" s="68"/>
      <c r="TTF861" s="68"/>
      <c r="TTG861" s="68"/>
      <c r="TTH861" s="68"/>
      <c r="TTI861" s="68"/>
      <c r="TTJ861" s="68"/>
      <c r="TTK861" s="68"/>
      <c r="TTL861" s="68"/>
      <c r="TTM861" s="68"/>
      <c r="TTN861" s="68"/>
      <c r="TTO861" s="68"/>
      <c r="TTP861" s="68"/>
      <c r="TTQ861" s="68"/>
      <c r="TTR861" s="68"/>
      <c r="TTS861" s="68"/>
      <c r="TTT861" s="68"/>
      <c r="TTU861" s="68"/>
      <c r="TTV861" s="68"/>
      <c r="TTW861" s="68"/>
      <c r="TTX861" s="68"/>
      <c r="TTY861" s="68"/>
      <c r="TTZ861" s="68"/>
      <c r="TUA861" s="68"/>
      <c r="TUB861" s="68"/>
      <c r="TUC861" s="68"/>
      <c r="TUD861" s="68"/>
      <c r="TUE861" s="68"/>
      <c r="TUF861" s="68"/>
      <c r="TUG861" s="68"/>
      <c r="TUH861" s="68"/>
      <c r="TUI861" s="68"/>
      <c r="TUJ861" s="68"/>
      <c r="TUK861" s="68"/>
      <c r="TUL861" s="68"/>
      <c r="TUM861" s="68"/>
      <c r="TUN861" s="68"/>
      <c r="TUO861" s="68"/>
      <c r="TUP861" s="68"/>
      <c r="TUQ861" s="68"/>
      <c r="TUR861" s="68"/>
      <c r="TUS861" s="68"/>
      <c r="TUT861" s="68"/>
      <c r="TUU861" s="68"/>
      <c r="TUV861" s="68"/>
      <c r="TUW861" s="68"/>
      <c r="TUX861" s="68"/>
      <c r="TUY861" s="68"/>
      <c r="TUZ861" s="68"/>
      <c r="TVA861" s="68"/>
      <c r="TVB861" s="68"/>
      <c r="TVC861" s="68"/>
      <c r="TVD861" s="68"/>
      <c r="TVE861" s="68"/>
      <c r="TVF861" s="68"/>
      <c r="TVG861" s="68"/>
      <c r="TVH861" s="68"/>
      <c r="TVI861" s="68"/>
      <c r="TVJ861" s="68"/>
      <c r="TVK861" s="68"/>
      <c r="TVL861" s="68"/>
      <c r="TVM861" s="68"/>
      <c r="TVN861" s="68"/>
      <c r="TVO861" s="68"/>
      <c r="TVP861" s="68"/>
      <c r="TVQ861" s="68"/>
      <c r="TVR861" s="68"/>
      <c r="TVS861" s="68"/>
      <c r="TVT861" s="68"/>
      <c r="TVU861" s="68"/>
      <c r="TVV861" s="68"/>
      <c r="TVW861" s="68"/>
      <c r="TVX861" s="68"/>
      <c r="TVY861" s="68"/>
      <c r="TVZ861" s="68"/>
      <c r="TWA861" s="68"/>
      <c r="TWB861" s="68"/>
      <c r="TWC861" s="68"/>
      <c r="TWD861" s="68"/>
      <c r="TWE861" s="68"/>
      <c r="TWF861" s="68"/>
      <c r="TWG861" s="68"/>
      <c r="TWH861" s="68"/>
      <c r="TWI861" s="68"/>
      <c r="TWJ861" s="68"/>
      <c r="TWK861" s="68"/>
      <c r="TWL861" s="68"/>
      <c r="TWM861" s="68"/>
      <c r="TWN861" s="68"/>
      <c r="TWO861" s="68"/>
      <c r="TWP861" s="68"/>
      <c r="TWQ861" s="68"/>
      <c r="TWR861" s="68"/>
      <c r="TWS861" s="68"/>
      <c r="TWT861" s="68"/>
      <c r="TWU861" s="68"/>
      <c r="TWV861" s="68"/>
      <c r="TWW861" s="68"/>
      <c r="TWX861" s="68"/>
      <c r="TWY861" s="68"/>
      <c r="TWZ861" s="68"/>
      <c r="TXA861" s="68"/>
      <c r="TXB861" s="68"/>
      <c r="TXC861" s="68"/>
      <c r="TXD861" s="68"/>
      <c r="TXE861" s="68"/>
      <c r="TXF861" s="68"/>
      <c r="TXG861" s="68"/>
      <c r="TXH861" s="68"/>
      <c r="TXI861" s="68"/>
      <c r="TXJ861" s="68"/>
      <c r="TXK861" s="68"/>
      <c r="TXL861" s="68"/>
      <c r="TXM861" s="68"/>
      <c r="TXN861" s="68"/>
      <c r="TXO861" s="68"/>
      <c r="TXP861" s="68"/>
      <c r="TXQ861" s="68"/>
      <c r="TXR861" s="68"/>
      <c r="TXS861" s="68"/>
      <c r="TXT861" s="68"/>
      <c r="TXU861" s="68"/>
      <c r="TXV861" s="68"/>
      <c r="TXW861" s="68"/>
      <c r="TXX861" s="68"/>
      <c r="TXY861" s="68"/>
      <c r="TXZ861" s="68"/>
      <c r="TYA861" s="68"/>
      <c r="TYB861" s="68"/>
      <c r="TYC861" s="68"/>
      <c r="TYD861" s="68"/>
      <c r="TYE861" s="68"/>
      <c r="TYF861" s="68"/>
      <c r="TYG861" s="68"/>
      <c r="TYH861" s="68"/>
      <c r="TYI861" s="68"/>
      <c r="TYJ861" s="68"/>
      <c r="TYK861" s="68"/>
      <c r="TYL861" s="68"/>
      <c r="TYM861" s="68"/>
      <c r="TYN861" s="68"/>
      <c r="TYO861" s="68"/>
      <c r="TYP861" s="68"/>
      <c r="TYQ861" s="68"/>
      <c r="TYR861" s="68"/>
      <c r="TYS861" s="68"/>
      <c r="TYT861" s="68"/>
      <c r="TYU861" s="68"/>
      <c r="TYV861" s="68"/>
      <c r="TYW861" s="68"/>
      <c r="TYX861" s="68"/>
      <c r="TYY861" s="68"/>
      <c r="TYZ861" s="68"/>
      <c r="TZA861" s="68"/>
      <c r="TZB861" s="68"/>
      <c r="TZC861" s="68"/>
      <c r="TZD861" s="68"/>
      <c r="TZE861" s="68"/>
      <c r="TZF861" s="68"/>
      <c r="TZG861" s="68"/>
      <c r="TZH861" s="68"/>
      <c r="TZI861" s="68"/>
      <c r="TZJ861" s="68"/>
      <c r="TZK861" s="68"/>
      <c r="TZL861" s="68"/>
      <c r="TZM861" s="68"/>
      <c r="TZN861" s="68"/>
      <c r="TZO861" s="68"/>
      <c r="TZP861" s="68"/>
      <c r="TZQ861" s="68"/>
      <c r="TZR861" s="68"/>
      <c r="TZS861" s="68"/>
      <c r="TZT861" s="68"/>
      <c r="TZU861" s="68"/>
      <c r="TZV861" s="68"/>
      <c r="TZW861" s="68"/>
      <c r="TZX861" s="68"/>
      <c r="TZY861" s="68"/>
      <c r="TZZ861" s="68"/>
      <c r="UAA861" s="68"/>
      <c r="UAB861" s="68"/>
      <c r="UAC861" s="68"/>
      <c r="UAD861" s="68"/>
      <c r="UAE861" s="68"/>
      <c r="UAF861" s="68"/>
      <c r="UAG861" s="68"/>
      <c r="UAH861" s="68"/>
      <c r="UAI861" s="68"/>
      <c r="UAJ861" s="68"/>
      <c r="UAK861" s="68"/>
      <c r="UAL861" s="68"/>
      <c r="UAM861" s="68"/>
      <c r="UAN861" s="68"/>
      <c r="UAO861" s="68"/>
      <c r="UAP861" s="68"/>
      <c r="UAQ861" s="68"/>
      <c r="UAR861" s="68"/>
      <c r="UAS861" s="68"/>
      <c r="UAT861" s="68"/>
      <c r="UAU861" s="68"/>
      <c r="UAV861" s="68"/>
      <c r="UAW861" s="68"/>
      <c r="UAX861" s="68"/>
      <c r="UAY861" s="68"/>
      <c r="UAZ861" s="68"/>
      <c r="UBA861" s="68"/>
      <c r="UBB861" s="68"/>
      <c r="UBC861" s="68"/>
      <c r="UBD861" s="68"/>
      <c r="UBE861" s="68"/>
      <c r="UBF861" s="68"/>
      <c r="UBG861" s="68"/>
      <c r="UBH861" s="68"/>
      <c r="UBI861" s="68"/>
      <c r="UBJ861" s="68"/>
      <c r="UBK861" s="68"/>
      <c r="UBL861" s="68"/>
      <c r="UBM861" s="68"/>
      <c r="UBN861" s="68"/>
      <c r="UBO861" s="68"/>
      <c r="UBP861" s="68"/>
      <c r="UBQ861" s="68"/>
      <c r="UBR861" s="68"/>
      <c r="UBS861" s="68"/>
      <c r="UBT861" s="68"/>
      <c r="UBU861" s="68"/>
      <c r="UBV861" s="68"/>
      <c r="UBW861" s="68"/>
      <c r="UBX861" s="68"/>
      <c r="UBY861" s="68"/>
      <c r="UBZ861" s="68"/>
      <c r="UCA861" s="68"/>
      <c r="UCB861" s="68"/>
      <c r="UCC861" s="68"/>
      <c r="UCD861" s="68"/>
      <c r="UCE861" s="68"/>
      <c r="UCF861" s="68"/>
      <c r="UCG861" s="68"/>
      <c r="UCH861" s="68"/>
      <c r="UCI861" s="68"/>
      <c r="UCJ861" s="68"/>
      <c r="UCK861" s="68"/>
      <c r="UCL861" s="68"/>
      <c r="UCM861" s="68"/>
      <c r="UCN861" s="68"/>
      <c r="UCO861" s="68"/>
      <c r="UCP861" s="68"/>
      <c r="UCQ861" s="68"/>
      <c r="UCR861" s="68"/>
      <c r="UCS861" s="68"/>
      <c r="UCT861" s="68"/>
      <c r="UCU861" s="68"/>
      <c r="UCV861" s="68"/>
      <c r="UCW861" s="68"/>
      <c r="UCX861" s="68"/>
      <c r="UCY861" s="68"/>
      <c r="UCZ861" s="68"/>
      <c r="UDA861" s="68"/>
      <c r="UDB861" s="68"/>
      <c r="UDC861" s="68"/>
      <c r="UDD861" s="68"/>
      <c r="UDE861" s="68"/>
      <c r="UDF861" s="68"/>
      <c r="UDG861" s="68"/>
      <c r="UDH861" s="68"/>
      <c r="UDI861" s="68"/>
      <c r="UDJ861" s="68"/>
      <c r="UDK861" s="68"/>
      <c r="UDL861" s="68"/>
      <c r="UDM861" s="68"/>
      <c r="UDN861" s="68"/>
      <c r="UDO861" s="68"/>
      <c r="UDP861" s="68"/>
      <c r="UDQ861" s="68"/>
      <c r="UDR861" s="68"/>
      <c r="UDS861" s="68"/>
      <c r="UDT861" s="68"/>
      <c r="UDU861" s="68"/>
      <c r="UDV861" s="68"/>
      <c r="UDW861" s="68"/>
      <c r="UDX861" s="68"/>
      <c r="UDY861" s="68"/>
      <c r="UDZ861" s="68"/>
      <c r="UEA861" s="68"/>
      <c r="UEB861" s="68"/>
      <c r="UEC861" s="68"/>
      <c r="UED861" s="68"/>
      <c r="UEE861" s="68"/>
      <c r="UEF861" s="68"/>
      <c r="UEG861" s="68"/>
      <c r="UEH861" s="68"/>
      <c r="UEI861" s="68"/>
      <c r="UEJ861" s="68"/>
      <c r="UEK861" s="68"/>
      <c r="UEL861" s="68"/>
      <c r="UEM861" s="68"/>
      <c r="UEN861" s="68"/>
      <c r="UEO861" s="68"/>
      <c r="UEP861" s="68"/>
      <c r="UEQ861" s="68"/>
      <c r="UER861" s="68"/>
      <c r="UES861" s="68"/>
      <c r="UET861" s="68"/>
      <c r="UEU861" s="68"/>
      <c r="UEV861" s="68"/>
      <c r="UEW861" s="68"/>
      <c r="UEX861" s="68"/>
      <c r="UEY861" s="68"/>
      <c r="UEZ861" s="68"/>
      <c r="UFA861" s="68"/>
      <c r="UFB861" s="68"/>
      <c r="UFC861" s="68"/>
      <c r="UFD861" s="68"/>
      <c r="UFE861" s="68"/>
      <c r="UFF861" s="68"/>
      <c r="UFG861" s="68"/>
      <c r="UFH861" s="68"/>
      <c r="UFI861" s="68"/>
      <c r="UFJ861" s="68"/>
      <c r="UFK861" s="68"/>
      <c r="UFL861" s="68"/>
      <c r="UFM861" s="68"/>
      <c r="UFN861" s="68"/>
      <c r="UFO861" s="68"/>
      <c r="UFP861" s="68"/>
      <c r="UFQ861" s="68"/>
      <c r="UFR861" s="68"/>
      <c r="UFS861" s="68"/>
      <c r="UFT861" s="68"/>
      <c r="UFU861" s="68"/>
      <c r="UFV861" s="68"/>
      <c r="UFW861" s="68"/>
      <c r="UFX861" s="68"/>
      <c r="UFY861" s="68"/>
      <c r="UFZ861" s="68"/>
      <c r="UGA861" s="68"/>
      <c r="UGB861" s="68"/>
      <c r="UGC861" s="68"/>
      <c r="UGD861" s="68"/>
      <c r="UGE861" s="68"/>
      <c r="UGF861" s="68"/>
      <c r="UGG861" s="68"/>
      <c r="UGH861" s="68"/>
      <c r="UGI861" s="68"/>
      <c r="UGJ861" s="68"/>
      <c r="UGK861" s="68"/>
      <c r="UGL861" s="68"/>
      <c r="UGM861" s="68"/>
      <c r="UGN861" s="68"/>
      <c r="UGO861" s="68"/>
      <c r="UGP861" s="68"/>
      <c r="UGQ861" s="68"/>
      <c r="UGR861" s="68"/>
      <c r="UGS861" s="68"/>
      <c r="UGT861" s="68"/>
      <c r="UGU861" s="68"/>
      <c r="UGV861" s="68"/>
      <c r="UGW861" s="68"/>
      <c r="UGX861" s="68"/>
      <c r="UGY861" s="68"/>
      <c r="UGZ861" s="68"/>
      <c r="UHA861" s="68"/>
      <c r="UHB861" s="68"/>
      <c r="UHC861" s="68"/>
      <c r="UHD861" s="68"/>
      <c r="UHE861" s="68"/>
      <c r="UHF861" s="68"/>
      <c r="UHG861" s="68"/>
      <c r="UHH861" s="68"/>
      <c r="UHI861" s="68"/>
      <c r="UHJ861" s="68"/>
      <c r="UHK861" s="68"/>
      <c r="UHL861" s="68"/>
      <c r="UHM861" s="68"/>
      <c r="UHN861" s="68"/>
      <c r="UHO861" s="68"/>
      <c r="UHP861" s="68"/>
      <c r="UHQ861" s="68"/>
      <c r="UHR861" s="68"/>
      <c r="UHS861" s="68"/>
      <c r="UHT861" s="68"/>
      <c r="UHU861" s="68"/>
      <c r="UHV861" s="68"/>
      <c r="UHW861" s="68"/>
      <c r="UHX861" s="68"/>
      <c r="UHY861" s="68"/>
      <c r="UHZ861" s="68"/>
      <c r="UIA861" s="68"/>
      <c r="UIB861" s="68"/>
      <c r="UIC861" s="68"/>
      <c r="UID861" s="68"/>
      <c r="UIE861" s="68"/>
      <c r="UIF861" s="68"/>
      <c r="UIG861" s="68"/>
      <c r="UIH861" s="68"/>
      <c r="UII861" s="68"/>
      <c r="UIJ861" s="68"/>
      <c r="UIK861" s="68"/>
      <c r="UIL861" s="68"/>
      <c r="UIM861" s="68"/>
      <c r="UIN861" s="68"/>
      <c r="UIO861" s="68"/>
      <c r="UIP861" s="68"/>
      <c r="UIQ861" s="68"/>
      <c r="UIR861" s="68"/>
      <c r="UIS861" s="68"/>
      <c r="UIT861" s="68"/>
      <c r="UIU861" s="68"/>
      <c r="UIV861" s="68"/>
      <c r="UIW861" s="68"/>
      <c r="UIX861" s="68"/>
      <c r="UIY861" s="68"/>
      <c r="UIZ861" s="68"/>
      <c r="UJA861" s="68"/>
      <c r="UJB861" s="68"/>
      <c r="UJC861" s="68"/>
      <c r="UJD861" s="68"/>
      <c r="UJE861" s="68"/>
      <c r="UJF861" s="68"/>
      <c r="UJG861" s="68"/>
      <c r="UJH861" s="68"/>
      <c r="UJI861" s="68"/>
      <c r="UJJ861" s="68"/>
      <c r="UJK861" s="68"/>
      <c r="UJL861" s="68"/>
      <c r="UJM861" s="68"/>
      <c r="UJN861" s="68"/>
      <c r="UJO861" s="68"/>
      <c r="UJP861" s="68"/>
      <c r="UJQ861" s="68"/>
      <c r="UJR861" s="68"/>
      <c r="UJS861" s="68"/>
      <c r="UJT861" s="68"/>
      <c r="UJU861" s="68"/>
      <c r="UJV861" s="68"/>
      <c r="UJW861" s="68"/>
      <c r="UJX861" s="68"/>
      <c r="UJY861" s="68"/>
      <c r="UJZ861" s="68"/>
      <c r="UKA861" s="68"/>
      <c r="UKB861" s="68"/>
      <c r="UKC861" s="68"/>
      <c r="UKD861" s="68"/>
      <c r="UKE861" s="68"/>
      <c r="UKF861" s="68"/>
      <c r="UKG861" s="68"/>
      <c r="UKH861" s="68"/>
      <c r="UKI861" s="68"/>
      <c r="UKJ861" s="68"/>
      <c r="UKK861" s="68"/>
      <c r="UKL861" s="68"/>
      <c r="UKM861" s="68"/>
      <c r="UKN861" s="68"/>
      <c r="UKO861" s="68"/>
      <c r="UKP861" s="68"/>
      <c r="UKQ861" s="68"/>
      <c r="UKR861" s="68"/>
      <c r="UKS861" s="68"/>
      <c r="UKT861" s="68"/>
      <c r="UKU861" s="68"/>
      <c r="UKV861" s="68"/>
      <c r="UKW861" s="68"/>
      <c r="UKX861" s="68"/>
      <c r="UKY861" s="68"/>
      <c r="UKZ861" s="68"/>
      <c r="ULA861" s="68"/>
      <c r="ULB861" s="68"/>
      <c r="ULC861" s="68"/>
      <c r="ULD861" s="68"/>
      <c r="ULE861" s="68"/>
      <c r="ULF861" s="68"/>
      <c r="ULG861" s="68"/>
      <c r="ULH861" s="68"/>
      <c r="ULI861" s="68"/>
      <c r="ULJ861" s="68"/>
      <c r="ULK861" s="68"/>
      <c r="ULL861" s="68"/>
      <c r="ULM861" s="68"/>
      <c r="ULN861" s="68"/>
      <c r="ULO861" s="68"/>
      <c r="ULP861" s="68"/>
      <c r="ULQ861" s="68"/>
      <c r="ULR861" s="68"/>
      <c r="ULS861" s="68"/>
      <c r="ULT861" s="68"/>
      <c r="ULU861" s="68"/>
      <c r="ULV861" s="68"/>
      <c r="ULW861" s="68"/>
      <c r="ULX861" s="68"/>
      <c r="ULY861" s="68"/>
      <c r="ULZ861" s="68"/>
      <c r="UMA861" s="68"/>
      <c r="UMB861" s="68"/>
      <c r="UMC861" s="68"/>
      <c r="UMD861" s="68"/>
      <c r="UME861" s="68"/>
      <c r="UMF861" s="68"/>
      <c r="UMG861" s="68"/>
      <c r="UMH861" s="68"/>
      <c r="UMI861" s="68"/>
      <c r="UMJ861" s="68"/>
      <c r="UMK861" s="68"/>
      <c r="UML861" s="68"/>
      <c r="UMM861" s="68"/>
      <c r="UMN861" s="68"/>
      <c r="UMO861" s="68"/>
      <c r="UMP861" s="68"/>
      <c r="UMQ861" s="68"/>
      <c r="UMR861" s="68"/>
      <c r="UMS861" s="68"/>
      <c r="UMT861" s="68"/>
      <c r="UMU861" s="68"/>
      <c r="UMV861" s="68"/>
      <c r="UMW861" s="68"/>
      <c r="UMX861" s="68"/>
      <c r="UMY861" s="68"/>
      <c r="UMZ861" s="68"/>
      <c r="UNA861" s="68"/>
      <c r="UNB861" s="68"/>
      <c r="UNC861" s="68"/>
      <c r="UND861" s="68"/>
      <c r="UNE861" s="68"/>
      <c r="UNF861" s="68"/>
      <c r="UNG861" s="68"/>
      <c r="UNH861" s="68"/>
      <c r="UNI861" s="68"/>
      <c r="UNJ861" s="68"/>
      <c r="UNK861" s="68"/>
      <c r="UNL861" s="68"/>
      <c r="UNM861" s="68"/>
      <c r="UNN861" s="68"/>
      <c r="UNO861" s="68"/>
      <c r="UNP861" s="68"/>
      <c r="UNQ861" s="68"/>
      <c r="UNR861" s="68"/>
      <c r="UNS861" s="68"/>
      <c r="UNT861" s="68"/>
      <c r="UNU861" s="68"/>
      <c r="UNV861" s="68"/>
      <c r="UNW861" s="68"/>
      <c r="UNX861" s="68"/>
      <c r="UNY861" s="68"/>
      <c r="UNZ861" s="68"/>
      <c r="UOA861" s="68"/>
      <c r="UOB861" s="68"/>
      <c r="UOC861" s="68"/>
      <c r="UOD861" s="68"/>
      <c r="UOE861" s="68"/>
      <c r="UOF861" s="68"/>
      <c r="UOG861" s="68"/>
      <c r="UOH861" s="68"/>
      <c r="UOI861" s="68"/>
      <c r="UOJ861" s="68"/>
      <c r="UOK861" s="68"/>
      <c r="UOL861" s="68"/>
      <c r="UOM861" s="68"/>
      <c r="UON861" s="68"/>
      <c r="UOO861" s="68"/>
      <c r="UOP861" s="68"/>
      <c r="UOQ861" s="68"/>
      <c r="UOR861" s="68"/>
      <c r="UOS861" s="68"/>
      <c r="UOT861" s="68"/>
      <c r="UOU861" s="68"/>
      <c r="UOV861" s="68"/>
      <c r="UOW861" s="68"/>
      <c r="UOX861" s="68"/>
      <c r="UOY861" s="68"/>
      <c r="UOZ861" s="68"/>
      <c r="UPA861" s="68"/>
      <c r="UPB861" s="68"/>
      <c r="UPC861" s="68"/>
      <c r="UPD861" s="68"/>
      <c r="UPE861" s="68"/>
      <c r="UPF861" s="68"/>
      <c r="UPG861" s="68"/>
      <c r="UPH861" s="68"/>
      <c r="UPI861" s="68"/>
      <c r="UPJ861" s="68"/>
      <c r="UPK861" s="68"/>
      <c r="UPL861" s="68"/>
      <c r="UPM861" s="68"/>
      <c r="UPN861" s="68"/>
      <c r="UPO861" s="68"/>
      <c r="UPP861" s="68"/>
      <c r="UPQ861" s="68"/>
      <c r="UPR861" s="68"/>
      <c r="UPS861" s="68"/>
      <c r="UPT861" s="68"/>
      <c r="UPU861" s="68"/>
      <c r="UPV861" s="68"/>
      <c r="UPW861" s="68"/>
      <c r="UPX861" s="68"/>
      <c r="UPY861" s="68"/>
      <c r="UPZ861" s="68"/>
      <c r="UQA861" s="68"/>
      <c r="UQB861" s="68"/>
      <c r="UQC861" s="68"/>
      <c r="UQD861" s="68"/>
      <c r="UQE861" s="68"/>
      <c r="UQF861" s="68"/>
      <c r="UQG861" s="68"/>
      <c r="UQH861" s="68"/>
      <c r="UQI861" s="68"/>
      <c r="UQJ861" s="68"/>
      <c r="UQK861" s="68"/>
      <c r="UQL861" s="68"/>
      <c r="UQM861" s="68"/>
      <c r="UQN861" s="68"/>
      <c r="UQO861" s="68"/>
      <c r="UQP861" s="68"/>
      <c r="UQQ861" s="68"/>
      <c r="UQR861" s="68"/>
      <c r="UQS861" s="68"/>
      <c r="UQT861" s="68"/>
      <c r="UQU861" s="68"/>
      <c r="UQV861" s="68"/>
      <c r="UQW861" s="68"/>
      <c r="UQX861" s="68"/>
      <c r="UQY861" s="68"/>
      <c r="UQZ861" s="68"/>
      <c r="URA861" s="68"/>
      <c r="URB861" s="68"/>
      <c r="URC861" s="68"/>
      <c r="URD861" s="68"/>
      <c r="URE861" s="68"/>
      <c r="URF861" s="68"/>
      <c r="URG861" s="68"/>
      <c r="URH861" s="68"/>
      <c r="URI861" s="68"/>
      <c r="URJ861" s="68"/>
      <c r="URK861" s="68"/>
      <c r="URL861" s="68"/>
      <c r="URM861" s="68"/>
      <c r="URN861" s="68"/>
      <c r="URO861" s="68"/>
      <c r="URP861" s="68"/>
      <c r="URQ861" s="68"/>
      <c r="URR861" s="68"/>
      <c r="URS861" s="68"/>
      <c r="URT861" s="68"/>
      <c r="URU861" s="68"/>
      <c r="URV861" s="68"/>
      <c r="URW861" s="68"/>
      <c r="URX861" s="68"/>
      <c r="URY861" s="68"/>
      <c r="URZ861" s="68"/>
      <c r="USA861" s="68"/>
      <c r="USB861" s="68"/>
      <c r="USC861" s="68"/>
      <c r="USD861" s="68"/>
      <c r="USE861" s="68"/>
      <c r="USF861" s="68"/>
      <c r="USG861" s="68"/>
      <c r="USH861" s="68"/>
      <c r="USI861" s="68"/>
      <c r="USJ861" s="68"/>
      <c r="USK861" s="68"/>
      <c r="USL861" s="68"/>
      <c r="USM861" s="68"/>
      <c r="USN861" s="68"/>
      <c r="USO861" s="68"/>
      <c r="USP861" s="68"/>
      <c r="USQ861" s="68"/>
      <c r="USR861" s="68"/>
      <c r="USS861" s="68"/>
      <c r="UST861" s="68"/>
      <c r="USU861" s="68"/>
      <c r="USV861" s="68"/>
      <c r="USW861" s="68"/>
      <c r="USX861" s="68"/>
      <c r="USY861" s="68"/>
      <c r="USZ861" s="68"/>
      <c r="UTA861" s="68"/>
      <c r="UTB861" s="68"/>
      <c r="UTC861" s="68"/>
      <c r="UTD861" s="68"/>
      <c r="UTE861" s="68"/>
      <c r="UTF861" s="68"/>
      <c r="UTG861" s="68"/>
      <c r="UTH861" s="68"/>
      <c r="UTI861" s="68"/>
      <c r="UTJ861" s="68"/>
      <c r="UTK861" s="68"/>
      <c r="UTL861" s="68"/>
      <c r="UTM861" s="68"/>
      <c r="UTN861" s="68"/>
      <c r="UTO861" s="68"/>
      <c r="UTP861" s="68"/>
      <c r="UTQ861" s="68"/>
      <c r="UTR861" s="68"/>
      <c r="UTS861" s="68"/>
      <c r="UTT861" s="68"/>
      <c r="UTU861" s="68"/>
      <c r="UTV861" s="68"/>
      <c r="UTW861" s="68"/>
      <c r="UTX861" s="68"/>
      <c r="UTY861" s="68"/>
      <c r="UTZ861" s="68"/>
      <c r="UUA861" s="68"/>
      <c r="UUB861" s="68"/>
      <c r="UUC861" s="68"/>
      <c r="UUD861" s="68"/>
      <c r="UUE861" s="68"/>
      <c r="UUF861" s="68"/>
      <c r="UUG861" s="68"/>
      <c r="UUH861" s="68"/>
      <c r="UUI861" s="68"/>
      <c r="UUJ861" s="68"/>
      <c r="UUK861" s="68"/>
      <c r="UUL861" s="68"/>
      <c r="UUM861" s="68"/>
      <c r="UUN861" s="68"/>
      <c r="UUO861" s="68"/>
      <c r="UUP861" s="68"/>
      <c r="UUQ861" s="68"/>
      <c r="UUR861" s="68"/>
      <c r="UUS861" s="68"/>
      <c r="UUT861" s="68"/>
      <c r="UUU861" s="68"/>
      <c r="UUV861" s="68"/>
      <c r="UUW861" s="68"/>
      <c r="UUX861" s="68"/>
      <c r="UUY861" s="68"/>
      <c r="UUZ861" s="68"/>
      <c r="UVA861" s="68"/>
      <c r="UVB861" s="68"/>
      <c r="UVC861" s="68"/>
      <c r="UVD861" s="68"/>
      <c r="UVE861" s="68"/>
      <c r="UVF861" s="68"/>
      <c r="UVG861" s="68"/>
      <c r="UVH861" s="68"/>
      <c r="UVI861" s="68"/>
      <c r="UVJ861" s="68"/>
      <c r="UVK861" s="68"/>
      <c r="UVL861" s="68"/>
      <c r="UVM861" s="68"/>
      <c r="UVN861" s="68"/>
      <c r="UVO861" s="68"/>
      <c r="UVP861" s="68"/>
      <c r="UVQ861" s="68"/>
      <c r="UVR861" s="68"/>
      <c r="UVS861" s="68"/>
      <c r="UVT861" s="68"/>
      <c r="UVU861" s="68"/>
      <c r="UVV861" s="68"/>
      <c r="UVW861" s="68"/>
      <c r="UVX861" s="68"/>
      <c r="UVY861" s="68"/>
      <c r="UVZ861" s="68"/>
      <c r="UWA861" s="68"/>
      <c r="UWB861" s="68"/>
      <c r="UWC861" s="68"/>
      <c r="UWD861" s="68"/>
      <c r="UWE861" s="68"/>
      <c r="UWF861" s="68"/>
      <c r="UWG861" s="68"/>
      <c r="UWH861" s="68"/>
      <c r="UWI861" s="68"/>
      <c r="UWJ861" s="68"/>
      <c r="UWK861" s="68"/>
      <c r="UWL861" s="68"/>
      <c r="UWM861" s="68"/>
      <c r="UWN861" s="68"/>
      <c r="UWO861" s="68"/>
      <c r="UWP861" s="68"/>
      <c r="UWQ861" s="68"/>
      <c r="UWR861" s="68"/>
      <c r="UWS861" s="68"/>
      <c r="UWT861" s="68"/>
      <c r="UWU861" s="68"/>
      <c r="UWV861" s="68"/>
      <c r="UWW861" s="68"/>
      <c r="UWX861" s="68"/>
      <c r="UWY861" s="68"/>
      <c r="UWZ861" s="68"/>
      <c r="UXA861" s="68"/>
      <c r="UXB861" s="68"/>
      <c r="UXC861" s="68"/>
      <c r="UXD861" s="68"/>
      <c r="UXE861" s="68"/>
      <c r="UXF861" s="68"/>
      <c r="UXG861" s="68"/>
      <c r="UXH861" s="68"/>
      <c r="UXI861" s="68"/>
      <c r="UXJ861" s="68"/>
      <c r="UXK861" s="68"/>
      <c r="UXL861" s="68"/>
      <c r="UXM861" s="68"/>
      <c r="UXN861" s="68"/>
      <c r="UXO861" s="68"/>
      <c r="UXP861" s="68"/>
      <c r="UXQ861" s="68"/>
      <c r="UXR861" s="68"/>
      <c r="UXS861" s="68"/>
      <c r="UXT861" s="68"/>
      <c r="UXU861" s="68"/>
      <c r="UXV861" s="68"/>
      <c r="UXW861" s="68"/>
      <c r="UXX861" s="68"/>
      <c r="UXY861" s="68"/>
      <c r="UXZ861" s="68"/>
      <c r="UYA861" s="68"/>
      <c r="UYB861" s="68"/>
      <c r="UYC861" s="68"/>
      <c r="UYD861" s="68"/>
      <c r="UYE861" s="68"/>
      <c r="UYF861" s="68"/>
      <c r="UYG861" s="68"/>
      <c r="UYH861" s="68"/>
      <c r="UYI861" s="68"/>
      <c r="UYJ861" s="68"/>
      <c r="UYK861" s="68"/>
      <c r="UYL861" s="68"/>
      <c r="UYM861" s="68"/>
      <c r="UYN861" s="68"/>
      <c r="UYO861" s="68"/>
      <c r="UYP861" s="68"/>
      <c r="UYQ861" s="68"/>
      <c r="UYR861" s="68"/>
      <c r="UYS861" s="68"/>
      <c r="UYT861" s="68"/>
      <c r="UYU861" s="68"/>
      <c r="UYV861" s="68"/>
      <c r="UYW861" s="68"/>
      <c r="UYX861" s="68"/>
      <c r="UYY861" s="68"/>
      <c r="UYZ861" s="68"/>
      <c r="UZA861" s="68"/>
      <c r="UZB861" s="68"/>
      <c r="UZC861" s="68"/>
      <c r="UZD861" s="68"/>
      <c r="UZE861" s="68"/>
      <c r="UZF861" s="68"/>
      <c r="UZG861" s="68"/>
      <c r="UZH861" s="68"/>
      <c r="UZI861" s="68"/>
      <c r="UZJ861" s="68"/>
      <c r="UZK861" s="68"/>
      <c r="UZL861" s="68"/>
      <c r="UZM861" s="68"/>
      <c r="UZN861" s="68"/>
      <c r="UZO861" s="68"/>
      <c r="UZP861" s="68"/>
      <c r="UZQ861" s="68"/>
      <c r="UZR861" s="68"/>
      <c r="UZS861" s="68"/>
      <c r="UZT861" s="68"/>
      <c r="UZU861" s="68"/>
      <c r="UZV861" s="68"/>
      <c r="UZW861" s="68"/>
      <c r="UZX861" s="68"/>
      <c r="UZY861" s="68"/>
      <c r="UZZ861" s="68"/>
      <c r="VAA861" s="68"/>
      <c r="VAB861" s="68"/>
      <c r="VAC861" s="68"/>
      <c r="VAD861" s="68"/>
      <c r="VAE861" s="68"/>
      <c r="VAF861" s="68"/>
      <c r="VAG861" s="68"/>
      <c r="VAH861" s="68"/>
      <c r="VAI861" s="68"/>
      <c r="VAJ861" s="68"/>
      <c r="VAK861" s="68"/>
      <c r="VAL861" s="68"/>
      <c r="VAM861" s="68"/>
      <c r="VAN861" s="68"/>
      <c r="VAO861" s="68"/>
      <c r="VAP861" s="68"/>
      <c r="VAQ861" s="68"/>
      <c r="VAR861" s="68"/>
      <c r="VAS861" s="68"/>
      <c r="VAT861" s="68"/>
      <c r="VAU861" s="68"/>
      <c r="VAV861" s="68"/>
      <c r="VAW861" s="68"/>
      <c r="VAX861" s="68"/>
      <c r="VAY861" s="68"/>
      <c r="VAZ861" s="68"/>
      <c r="VBA861" s="68"/>
      <c r="VBB861" s="68"/>
      <c r="VBC861" s="68"/>
      <c r="VBD861" s="68"/>
      <c r="VBE861" s="68"/>
      <c r="VBF861" s="68"/>
      <c r="VBG861" s="68"/>
      <c r="VBH861" s="68"/>
      <c r="VBI861" s="68"/>
      <c r="VBJ861" s="68"/>
      <c r="VBK861" s="68"/>
      <c r="VBL861" s="68"/>
      <c r="VBM861" s="68"/>
      <c r="VBN861" s="68"/>
      <c r="VBO861" s="68"/>
      <c r="VBP861" s="68"/>
      <c r="VBQ861" s="68"/>
      <c r="VBR861" s="68"/>
      <c r="VBS861" s="68"/>
      <c r="VBT861" s="68"/>
      <c r="VBU861" s="68"/>
      <c r="VBV861" s="68"/>
      <c r="VBW861" s="68"/>
      <c r="VBX861" s="68"/>
      <c r="VBY861" s="68"/>
      <c r="VBZ861" s="68"/>
      <c r="VCA861" s="68"/>
      <c r="VCB861" s="68"/>
      <c r="VCC861" s="68"/>
      <c r="VCD861" s="68"/>
      <c r="VCE861" s="68"/>
      <c r="VCF861" s="68"/>
      <c r="VCG861" s="68"/>
      <c r="VCH861" s="68"/>
      <c r="VCI861" s="68"/>
      <c r="VCJ861" s="68"/>
      <c r="VCK861" s="68"/>
      <c r="VCL861" s="68"/>
      <c r="VCM861" s="68"/>
      <c r="VCN861" s="68"/>
      <c r="VCO861" s="68"/>
      <c r="VCP861" s="68"/>
      <c r="VCQ861" s="68"/>
      <c r="VCR861" s="68"/>
      <c r="VCS861" s="68"/>
      <c r="VCT861" s="68"/>
      <c r="VCU861" s="68"/>
      <c r="VCV861" s="68"/>
      <c r="VCW861" s="68"/>
      <c r="VCX861" s="68"/>
      <c r="VCY861" s="68"/>
      <c r="VCZ861" s="68"/>
      <c r="VDA861" s="68"/>
      <c r="VDB861" s="68"/>
      <c r="VDC861" s="68"/>
      <c r="VDD861" s="68"/>
      <c r="VDE861" s="68"/>
      <c r="VDF861" s="68"/>
      <c r="VDG861" s="68"/>
      <c r="VDH861" s="68"/>
      <c r="VDI861" s="68"/>
      <c r="VDJ861" s="68"/>
      <c r="VDK861" s="68"/>
      <c r="VDL861" s="68"/>
      <c r="VDM861" s="68"/>
      <c r="VDN861" s="68"/>
      <c r="VDO861" s="68"/>
      <c r="VDP861" s="68"/>
      <c r="VDQ861" s="68"/>
      <c r="VDR861" s="68"/>
      <c r="VDS861" s="68"/>
      <c r="VDT861" s="68"/>
      <c r="VDU861" s="68"/>
      <c r="VDV861" s="68"/>
      <c r="VDW861" s="68"/>
      <c r="VDX861" s="68"/>
      <c r="VDY861" s="68"/>
      <c r="VDZ861" s="68"/>
      <c r="VEA861" s="68"/>
      <c r="VEB861" s="68"/>
      <c r="VEC861" s="68"/>
      <c r="VED861" s="68"/>
      <c r="VEE861" s="68"/>
      <c r="VEF861" s="68"/>
      <c r="VEG861" s="68"/>
      <c r="VEH861" s="68"/>
      <c r="VEI861" s="68"/>
      <c r="VEJ861" s="68"/>
      <c r="VEK861" s="68"/>
      <c r="VEL861" s="68"/>
      <c r="VEM861" s="68"/>
      <c r="VEN861" s="68"/>
      <c r="VEO861" s="68"/>
      <c r="VEP861" s="68"/>
      <c r="VEQ861" s="68"/>
      <c r="VER861" s="68"/>
      <c r="VES861" s="68"/>
      <c r="VET861" s="68"/>
      <c r="VEU861" s="68"/>
      <c r="VEV861" s="68"/>
      <c r="VEW861" s="68"/>
      <c r="VEX861" s="68"/>
      <c r="VEY861" s="68"/>
      <c r="VEZ861" s="68"/>
      <c r="VFA861" s="68"/>
      <c r="VFB861" s="68"/>
      <c r="VFC861" s="68"/>
      <c r="VFD861" s="68"/>
      <c r="VFE861" s="68"/>
      <c r="VFF861" s="68"/>
      <c r="VFG861" s="68"/>
      <c r="VFH861" s="68"/>
      <c r="VFI861" s="68"/>
      <c r="VFJ861" s="68"/>
      <c r="VFK861" s="68"/>
      <c r="VFL861" s="68"/>
      <c r="VFM861" s="68"/>
      <c r="VFN861" s="68"/>
      <c r="VFO861" s="68"/>
      <c r="VFP861" s="68"/>
      <c r="VFQ861" s="68"/>
      <c r="VFR861" s="68"/>
      <c r="VFS861" s="68"/>
      <c r="VFT861" s="68"/>
      <c r="VFU861" s="68"/>
      <c r="VFV861" s="68"/>
      <c r="VFW861" s="68"/>
      <c r="VFX861" s="68"/>
      <c r="VFY861" s="68"/>
      <c r="VFZ861" s="68"/>
      <c r="VGA861" s="68"/>
      <c r="VGB861" s="68"/>
      <c r="VGC861" s="68"/>
      <c r="VGD861" s="68"/>
      <c r="VGE861" s="68"/>
      <c r="VGF861" s="68"/>
      <c r="VGG861" s="68"/>
      <c r="VGH861" s="68"/>
      <c r="VGI861" s="68"/>
      <c r="VGJ861" s="68"/>
      <c r="VGK861" s="68"/>
      <c r="VGL861" s="68"/>
      <c r="VGM861" s="68"/>
      <c r="VGN861" s="68"/>
      <c r="VGO861" s="68"/>
      <c r="VGP861" s="68"/>
      <c r="VGQ861" s="68"/>
      <c r="VGR861" s="68"/>
      <c r="VGS861" s="68"/>
      <c r="VGT861" s="68"/>
      <c r="VGU861" s="68"/>
      <c r="VGV861" s="68"/>
      <c r="VGW861" s="68"/>
      <c r="VGX861" s="68"/>
      <c r="VGY861" s="68"/>
      <c r="VGZ861" s="68"/>
      <c r="VHA861" s="68"/>
      <c r="VHB861" s="68"/>
      <c r="VHC861" s="68"/>
      <c r="VHD861" s="68"/>
      <c r="VHE861" s="68"/>
      <c r="VHF861" s="68"/>
      <c r="VHG861" s="68"/>
      <c r="VHH861" s="68"/>
      <c r="VHI861" s="68"/>
      <c r="VHJ861" s="68"/>
      <c r="VHK861" s="68"/>
      <c r="VHL861" s="68"/>
      <c r="VHM861" s="68"/>
      <c r="VHN861" s="68"/>
      <c r="VHO861" s="68"/>
      <c r="VHP861" s="68"/>
      <c r="VHQ861" s="68"/>
      <c r="VHR861" s="68"/>
      <c r="VHS861" s="68"/>
      <c r="VHT861" s="68"/>
      <c r="VHU861" s="68"/>
      <c r="VHV861" s="68"/>
      <c r="VHW861" s="68"/>
      <c r="VHX861" s="68"/>
      <c r="VHY861" s="68"/>
      <c r="VHZ861" s="68"/>
      <c r="VIA861" s="68"/>
      <c r="VIB861" s="68"/>
      <c r="VIC861" s="68"/>
      <c r="VID861" s="68"/>
      <c r="VIE861" s="68"/>
      <c r="VIF861" s="68"/>
      <c r="VIG861" s="68"/>
      <c r="VIH861" s="68"/>
      <c r="VII861" s="68"/>
      <c r="VIJ861" s="68"/>
      <c r="VIK861" s="68"/>
      <c r="VIL861" s="68"/>
      <c r="VIM861" s="68"/>
      <c r="VIN861" s="68"/>
      <c r="VIO861" s="68"/>
      <c r="VIP861" s="68"/>
      <c r="VIQ861" s="68"/>
      <c r="VIR861" s="68"/>
      <c r="VIS861" s="68"/>
      <c r="VIT861" s="68"/>
      <c r="VIU861" s="68"/>
      <c r="VIV861" s="68"/>
      <c r="VIW861" s="68"/>
      <c r="VIX861" s="68"/>
      <c r="VIY861" s="68"/>
      <c r="VIZ861" s="68"/>
      <c r="VJA861" s="68"/>
      <c r="VJB861" s="68"/>
      <c r="VJC861" s="68"/>
      <c r="VJD861" s="68"/>
      <c r="VJE861" s="68"/>
      <c r="VJF861" s="68"/>
      <c r="VJG861" s="68"/>
      <c r="VJH861" s="68"/>
      <c r="VJI861" s="68"/>
      <c r="VJJ861" s="68"/>
      <c r="VJK861" s="68"/>
      <c r="VJL861" s="68"/>
      <c r="VJM861" s="68"/>
      <c r="VJN861" s="68"/>
      <c r="VJO861" s="68"/>
      <c r="VJP861" s="68"/>
      <c r="VJQ861" s="68"/>
      <c r="VJR861" s="68"/>
      <c r="VJS861" s="68"/>
      <c r="VJT861" s="68"/>
      <c r="VJU861" s="68"/>
      <c r="VJV861" s="68"/>
      <c r="VJW861" s="68"/>
      <c r="VJX861" s="68"/>
      <c r="VJY861" s="68"/>
      <c r="VJZ861" s="68"/>
      <c r="VKA861" s="68"/>
      <c r="VKB861" s="68"/>
      <c r="VKC861" s="68"/>
      <c r="VKD861" s="68"/>
      <c r="VKE861" s="68"/>
      <c r="VKF861" s="68"/>
      <c r="VKG861" s="68"/>
      <c r="VKH861" s="68"/>
      <c r="VKI861" s="68"/>
      <c r="VKJ861" s="68"/>
      <c r="VKK861" s="68"/>
      <c r="VKL861" s="68"/>
      <c r="VKM861" s="68"/>
      <c r="VKN861" s="68"/>
      <c r="VKO861" s="68"/>
      <c r="VKP861" s="68"/>
      <c r="VKQ861" s="68"/>
      <c r="VKR861" s="68"/>
      <c r="VKS861" s="68"/>
      <c r="VKT861" s="68"/>
      <c r="VKU861" s="68"/>
      <c r="VKV861" s="68"/>
      <c r="VKW861" s="68"/>
      <c r="VKX861" s="68"/>
      <c r="VKY861" s="68"/>
      <c r="VKZ861" s="68"/>
      <c r="VLA861" s="68"/>
      <c r="VLB861" s="68"/>
      <c r="VLC861" s="68"/>
      <c r="VLD861" s="68"/>
      <c r="VLE861" s="68"/>
      <c r="VLF861" s="68"/>
      <c r="VLG861" s="68"/>
      <c r="VLH861" s="68"/>
      <c r="VLI861" s="68"/>
      <c r="VLJ861" s="68"/>
      <c r="VLK861" s="68"/>
      <c r="VLL861" s="68"/>
      <c r="VLM861" s="68"/>
      <c r="VLN861" s="68"/>
      <c r="VLO861" s="68"/>
      <c r="VLP861" s="68"/>
      <c r="VLQ861" s="68"/>
      <c r="VLR861" s="68"/>
      <c r="VLS861" s="68"/>
      <c r="VLT861" s="68"/>
      <c r="VLU861" s="68"/>
      <c r="VLV861" s="68"/>
      <c r="VLW861" s="68"/>
      <c r="VLX861" s="68"/>
      <c r="VLY861" s="68"/>
      <c r="VLZ861" s="68"/>
      <c r="VMA861" s="68"/>
      <c r="VMB861" s="68"/>
      <c r="VMC861" s="68"/>
      <c r="VMD861" s="68"/>
      <c r="VME861" s="68"/>
      <c r="VMF861" s="68"/>
      <c r="VMG861" s="68"/>
      <c r="VMH861" s="68"/>
      <c r="VMI861" s="68"/>
      <c r="VMJ861" s="68"/>
      <c r="VMK861" s="68"/>
      <c r="VML861" s="68"/>
      <c r="VMM861" s="68"/>
      <c r="VMN861" s="68"/>
      <c r="VMO861" s="68"/>
      <c r="VMP861" s="68"/>
      <c r="VMQ861" s="68"/>
      <c r="VMR861" s="68"/>
      <c r="VMS861" s="68"/>
      <c r="VMT861" s="68"/>
      <c r="VMU861" s="68"/>
      <c r="VMV861" s="68"/>
      <c r="VMW861" s="68"/>
      <c r="VMX861" s="68"/>
      <c r="VMY861" s="68"/>
      <c r="VMZ861" s="68"/>
      <c r="VNA861" s="68"/>
      <c r="VNB861" s="68"/>
      <c r="VNC861" s="68"/>
      <c r="VND861" s="68"/>
      <c r="VNE861" s="68"/>
      <c r="VNF861" s="68"/>
      <c r="VNG861" s="68"/>
      <c r="VNH861" s="68"/>
      <c r="VNI861" s="68"/>
      <c r="VNJ861" s="68"/>
      <c r="VNK861" s="68"/>
      <c r="VNL861" s="68"/>
      <c r="VNM861" s="68"/>
      <c r="VNN861" s="68"/>
      <c r="VNO861" s="68"/>
      <c r="VNP861" s="68"/>
      <c r="VNQ861" s="68"/>
      <c r="VNR861" s="68"/>
      <c r="VNS861" s="68"/>
      <c r="VNT861" s="68"/>
      <c r="VNU861" s="68"/>
      <c r="VNV861" s="68"/>
      <c r="VNW861" s="68"/>
      <c r="VNX861" s="68"/>
      <c r="VNY861" s="68"/>
      <c r="VNZ861" s="68"/>
      <c r="VOA861" s="68"/>
      <c r="VOB861" s="68"/>
      <c r="VOC861" s="68"/>
      <c r="VOD861" s="68"/>
      <c r="VOE861" s="68"/>
      <c r="VOF861" s="68"/>
      <c r="VOG861" s="68"/>
      <c r="VOH861" s="68"/>
      <c r="VOI861" s="68"/>
      <c r="VOJ861" s="68"/>
      <c r="VOK861" s="68"/>
      <c r="VOL861" s="68"/>
      <c r="VOM861" s="68"/>
      <c r="VON861" s="68"/>
      <c r="VOO861" s="68"/>
      <c r="VOP861" s="68"/>
      <c r="VOQ861" s="68"/>
      <c r="VOR861" s="68"/>
      <c r="VOS861" s="68"/>
      <c r="VOT861" s="68"/>
      <c r="VOU861" s="68"/>
      <c r="VOV861" s="68"/>
      <c r="VOW861" s="68"/>
      <c r="VOX861" s="68"/>
      <c r="VOY861" s="68"/>
      <c r="VOZ861" s="68"/>
      <c r="VPA861" s="68"/>
      <c r="VPB861" s="68"/>
      <c r="VPC861" s="68"/>
      <c r="VPD861" s="68"/>
      <c r="VPE861" s="68"/>
      <c r="VPF861" s="68"/>
      <c r="VPG861" s="68"/>
      <c r="VPH861" s="68"/>
      <c r="VPI861" s="68"/>
      <c r="VPJ861" s="68"/>
      <c r="VPK861" s="68"/>
      <c r="VPL861" s="68"/>
      <c r="VPM861" s="68"/>
      <c r="VPN861" s="68"/>
      <c r="VPO861" s="68"/>
      <c r="VPP861" s="68"/>
      <c r="VPQ861" s="68"/>
      <c r="VPR861" s="68"/>
      <c r="VPS861" s="68"/>
      <c r="VPT861" s="68"/>
      <c r="VPU861" s="68"/>
      <c r="VPV861" s="68"/>
      <c r="VPW861" s="68"/>
      <c r="VPX861" s="68"/>
      <c r="VPY861" s="68"/>
      <c r="VPZ861" s="68"/>
      <c r="VQA861" s="68"/>
      <c r="VQB861" s="68"/>
      <c r="VQC861" s="68"/>
      <c r="VQD861" s="68"/>
      <c r="VQE861" s="68"/>
      <c r="VQF861" s="68"/>
      <c r="VQG861" s="68"/>
      <c r="VQH861" s="68"/>
      <c r="VQI861" s="68"/>
      <c r="VQJ861" s="68"/>
      <c r="VQK861" s="68"/>
      <c r="VQL861" s="68"/>
      <c r="VQM861" s="68"/>
      <c r="VQN861" s="68"/>
      <c r="VQO861" s="68"/>
      <c r="VQP861" s="68"/>
      <c r="VQQ861" s="68"/>
      <c r="VQR861" s="68"/>
      <c r="VQS861" s="68"/>
      <c r="VQT861" s="68"/>
      <c r="VQU861" s="68"/>
      <c r="VQV861" s="68"/>
      <c r="VQW861" s="68"/>
      <c r="VQX861" s="68"/>
      <c r="VQY861" s="68"/>
      <c r="VQZ861" s="68"/>
      <c r="VRA861" s="68"/>
      <c r="VRB861" s="68"/>
      <c r="VRC861" s="68"/>
      <c r="VRD861" s="68"/>
      <c r="VRE861" s="68"/>
      <c r="VRF861" s="68"/>
      <c r="VRG861" s="68"/>
      <c r="VRH861" s="68"/>
      <c r="VRI861" s="68"/>
      <c r="VRJ861" s="68"/>
      <c r="VRK861" s="68"/>
      <c r="VRL861" s="68"/>
      <c r="VRM861" s="68"/>
      <c r="VRN861" s="68"/>
      <c r="VRO861" s="68"/>
      <c r="VRP861" s="68"/>
      <c r="VRQ861" s="68"/>
      <c r="VRR861" s="68"/>
      <c r="VRS861" s="68"/>
      <c r="VRT861" s="68"/>
      <c r="VRU861" s="68"/>
      <c r="VRV861" s="68"/>
      <c r="VRW861" s="68"/>
      <c r="VRX861" s="68"/>
      <c r="VRY861" s="68"/>
      <c r="VRZ861" s="68"/>
      <c r="VSA861" s="68"/>
      <c r="VSB861" s="68"/>
      <c r="VSC861" s="68"/>
      <c r="VSD861" s="68"/>
      <c r="VSE861" s="68"/>
      <c r="VSF861" s="68"/>
      <c r="VSG861" s="68"/>
      <c r="VSH861" s="68"/>
      <c r="VSI861" s="68"/>
      <c r="VSJ861" s="68"/>
      <c r="VSK861" s="68"/>
      <c r="VSL861" s="68"/>
      <c r="VSM861" s="68"/>
      <c r="VSN861" s="68"/>
      <c r="VSO861" s="68"/>
      <c r="VSP861" s="68"/>
      <c r="VSQ861" s="68"/>
      <c r="VSR861" s="68"/>
      <c r="VSS861" s="68"/>
      <c r="VST861" s="68"/>
      <c r="VSU861" s="68"/>
      <c r="VSV861" s="68"/>
      <c r="VSW861" s="68"/>
      <c r="VSX861" s="68"/>
      <c r="VSY861" s="68"/>
      <c r="VSZ861" s="68"/>
      <c r="VTA861" s="68"/>
      <c r="VTB861" s="68"/>
      <c r="VTC861" s="68"/>
      <c r="VTD861" s="68"/>
      <c r="VTE861" s="68"/>
      <c r="VTF861" s="68"/>
      <c r="VTG861" s="68"/>
      <c r="VTH861" s="68"/>
      <c r="VTI861" s="68"/>
      <c r="VTJ861" s="68"/>
      <c r="VTK861" s="68"/>
      <c r="VTL861" s="68"/>
      <c r="VTM861" s="68"/>
      <c r="VTN861" s="68"/>
      <c r="VTO861" s="68"/>
      <c r="VTP861" s="68"/>
      <c r="VTQ861" s="68"/>
      <c r="VTR861" s="68"/>
      <c r="VTS861" s="68"/>
      <c r="VTT861" s="68"/>
      <c r="VTU861" s="68"/>
      <c r="VTV861" s="68"/>
      <c r="VTW861" s="68"/>
      <c r="VTX861" s="68"/>
      <c r="VTY861" s="68"/>
      <c r="VTZ861" s="68"/>
      <c r="VUA861" s="68"/>
      <c r="VUB861" s="68"/>
      <c r="VUC861" s="68"/>
      <c r="VUD861" s="68"/>
      <c r="VUE861" s="68"/>
      <c r="VUF861" s="68"/>
      <c r="VUG861" s="68"/>
      <c r="VUH861" s="68"/>
      <c r="VUI861" s="68"/>
      <c r="VUJ861" s="68"/>
      <c r="VUK861" s="68"/>
      <c r="VUL861" s="68"/>
      <c r="VUM861" s="68"/>
      <c r="VUN861" s="68"/>
      <c r="VUO861" s="68"/>
      <c r="VUP861" s="68"/>
      <c r="VUQ861" s="68"/>
      <c r="VUR861" s="68"/>
      <c r="VUS861" s="68"/>
      <c r="VUT861" s="68"/>
      <c r="VUU861" s="68"/>
      <c r="VUV861" s="68"/>
      <c r="VUW861" s="68"/>
      <c r="VUX861" s="68"/>
      <c r="VUY861" s="68"/>
      <c r="VUZ861" s="68"/>
      <c r="VVA861" s="68"/>
      <c r="VVB861" s="68"/>
      <c r="VVC861" s="68"/>
      <c r="VVD861" s="68"/>
      <c r="VVE861" s="68"/>
      <c r="VVF861" s="68"/>
      <c r="VVG861" s="68"/>
      <c r="VVH861" s="68"/>
      <c r="VVI861" s="68"/>
      <c r="VVJ861" s="68"/>
      <c r="VVK861" s="68"/>
      <c r="VVL861" s="68"/>
      <c r="VVM861" s="68"/>
      <c r="VVN861" s="68"/>
      <c r="VVO861" s="68"/>
      <c r="VVP861" s="68"/>
      <c r="VVQ861" s="68"/>
      <c r="VVR861" s="68"/>
      <c r="VVS861" s="68"/>
      <c r="VVT861" s="68"/>
      <c r="VVU861" s="68"/>
      <c r="VVV861" s="68"/>
      <c r="VVW861" s="68"/>
      <c r="VVX861" s="68"/>
      <c r="VVY861" s="68"/>
      <c r="VVZ861" s="68"/>
      <c r="VWA861" s="68"/>
      <c r="VWB861" s="68"/>
      <c r="VWC861" s="68"/>
      <c r="VWD861" s="68"/>
      <c r="VWE861" s="68"/>
      <c r="VWF861" s="68"/>
      <c r="VWG861" s="68"/>
      <c r="VWH861" s="68"/>
      <c r="VWI861" s="68"/>
      <c r="VWJ861" s="68"/>
      <c r="VWK861" s="68"/>
      <c r="VWL861" s="68"/>
      <c r="VWM861" s="68"/>
      <c r="VWN861" s="68"/>
      <c r="VWO861" s="68"/>
      <c r="VWP861" s="68"/>
      <c r="VWQ861" s="68"/>
      <c r="VWR861" s="68"/>
      <c r="VWS861" s="68"/>
      <c r="VWT861" s="68"/>
      <c r="VWU861" s="68"/>
      <c r="VWV861" s="68"/>
      <c r="VWW861" s="68"/>
      <c r="VWX861" s="68"/>
      <c r="VWY861" s="68"/>
      <c r="VWZ861" s="68"/>
      <c r="VXA861" s="68"/>
      <c r="VXB861" s="68"/>
      <c r="VXC861" s="68"/>
      <c r="VXD861" s="68"/>
      <c r="VXE861" s="68"/>
      <c r="VXF861" s="68"/>
      <c r="VXG861" s="68"/>
      <c r="VXH861" s="68"/>
      <c r="VXI861" s="68"/>
      <c r="VXJ861" s="68"/>
      <c r="VXK861" s="68"/>
      <c r="VXL861" s="68"/>
      <c r="VXM861" s="68"/>
      <c r="VXN861" s="68"/>
      <c r="VXO861" s="68"/>
      <c r="VXP861" s="68"/>
      <c r="VXQ861" s="68"/>
      <c r="VXR861" s="68"/>
      <c r="VXS861" s="68"/>
      <c r="VXT861" s="68"/>
      <c r="VXU861" s="68"/>
      <c r="VXV861" s="68"/>
      <c r="VXW861" s="68"/>
      <c r="VXX861" s="68"/>
      <c r="VXY861" s="68"/>
      <c r="VXZ861" s="68"/>
      <c r="VYA861" s="68"/>
      <c r="VYB861" s="68"/>
      <c r="VYC861" s="68"/>
      <c r="VYD861" s="68"/>
      <c r="VYE861" s="68"/>
      <c r="VYF861" s="68"/>
      <c r="VYG861" s="68"/>
      <c r="VYH861" s="68"/>
      <c r="VYI861" s="68"/>
      <c r="VYJ861" s="68"/>
      <c r="VYK861" s="68"/>
      <c r="VYL861" s="68"/>
      <c r="VYM861" s="68"/>
      <c r="VYN861" s="68"/>
      <c r="VYO861" s="68"/>
      <c r="VYP861" s="68"/>
      <c r="VYQ861" s="68"/>
      <c r="VYR861" s="68"/>
      <c r="VYS861" s="68"/>
      <c r="VYT861" s="68"/>
      <c r="VYU861" s="68"/>
      <c r="VYV861" s="68"/>
      <c r="VYW861" s="68"/>
      <c r="VYX861" s="68"/>
      <c r="VYY861" s="68"/>
      <c r="VYZ861" s="68"/>
      <c r="VZA861" s="68"/>
      <c r="VZB861" s="68"/>
      <c r="VZC861" s="68"/>
      <c r="VZD861" s="68"/>
      <c r="VZE861" s="68"/>
      <c r="VZF861" s="68"/>
      <c r="VZG861" s="68"/>
      <c r="VZH861" s="68"/>
      <c r="VZI861" s="68"/>
      <c r="VZJ861" s="68"/>
      <c r="VZK861" s="68"/>
      <c r="VZL861" s="68"/>
      <c r="VZM861" s="68"/>
      <c r="VZN861" s="68"/>
      <c r="VZO861" s="68"/>
      <c r="VZP861" s="68"/>
      <c r="VZQ861" s="68"/>
      <c r="VZR861" s="68"/>
      <c r="VZS861" s="68"/>
      <c r="VZT861" s="68"/>
      <c r="VZU861" s="68"/>
      <c r="VZV861" s="68"/>
      <c r="VZW861" s="68"/>
      <c r="VZX861" s="68"/>
      <c r="VZY861" s="68"/>
      <c r="VZZ861" s="68"/>
      <c r="WAA861" s="68"/>
      <c r="WAB861" s="68"/>
      <c r="WAC861" s="68"/>
      <c r="WAD861" s="68"/>
      <c r="WAE861" s="68"/>
      <c r="WAF861" s="68"/>
      <c r="WAG861" s="68"/>
      <c r="WAH861" s="68"/>
      <c r="WAI861" s="68"/>
      <c r="WAJ861" s="68"/>
      <c r="WAK861" s="68"/>
      <c r="WAL861" s="68"/>
      <c r="WAM861" s="68"/>
      <c r="WAN861" s="68"/>
      <c r="WAO861" s="68"/>
      <c r="WAP861" s="68"/>
      <c r="WAQ861" s="68"/>
      <c r="WAR861" s="68"/>
      <c r="WAS861" s="68"/>
      <c r="WAT861" s="68"/>
      <c r="WAU861" s="68"/>
      <c r="WAV861" s="68"/>
      <c r="WAW861" s="68"/>
      <c r="WAX861" s="68"/>
      <c r="WAY861" s="68"/>
      <c r="WAZ861" s="68"/>
      <c r="WBA861" s="68"/>
      <c r="WBB861" s="68"/>
      <c r="WBC861" s="68"/>
      <c r="WBD861" s="68"/>
      <c r="WBE861" s="68"/>
      <c r="WBF861" s="68"/>
      <c r="WBG861" s="68"/>
      <c r="WBH861" s="68"/>
      <c r="WBI861" s="68"/>
      <c r="WBJ861" s="68"/>
      <c r="WBK861" s="68"/>
      <c r="WBL861" s="68"/>
      <c r="WBM861" s="68"/>
      <c r="WBN861" s="68"/>
      <c r="WBO861" s="68"/>
      <c r="WBP861" s="68"/>
      <c r="WBQ861" s="68"/>
      <c r="WBR861" s="68"/>
      <c r="WBS861" s="68"/>
      <c r="WBT861" s="68"/>
      <c r="WBU861" s="68"/>
      <c r="WBV861" s="68"/>
      <c r="WBW861" s="68"/>
      <c r="WBX861" s="68"/>
      <c r="WBY861" s="68"/>
      <c r="WBZ861" s="68"/>
      <c r="WCA861" s="68"/>
      <c r="WCB861" s="68"/>
      <c r="WCC861" s="68"/>
      <c r="WCD861" s="68"/>
      <c r="WCE861" s="68"/>
      <c r="WCF861" s="68"/>
      <c r="WCG861" s="68"/>
      <c r="WCH861" s="68"/>
      <c r="WCI861" s="68"/>
      <c r="WCJ861" s="68"/>
      <c r="WCK861" s="68"/>
      <c r="WCL861" s="68"/>
      <c r="WCM861" s="68"/>
      <c r="WCN861" s="68"/>
      <c r="WCO861" s="68"/>
      <c r="WCP861" s="68"/>
      <c r="WCQ861" s="68"/>
      <c r="WCR861" s="68"/>
      <c r="WCS861" s="68"/>
      <c r="WCT861" s="68"/>
      <c r="WCU861" s="68"/>
      <c r="WCV861" s="68"/>
      <c r="WCW861" s="68"/>
      <c r="WCX861" s="68"/>
      <c r="WCY861" s="68"/>
      <c r="WCZ861" s="68"/>
      <c r="WDA861" s="68"/>
      <c r="WDB861" s="68"/>
      <c r="WDC861" s="68"/>
      <c r="WDD861" s="68"/>
      <c r="WDE861" s="68"/>
      <c r="WDF861" s="68"/>
      <c r="WDG861" s="68"/>
      <c r="WDH861" s="68"/>
      <c r="WDI861" s="68"/>
      <c r="WDJ861" s="68"/>
      <c r="WDK861" s="68"/>
      <c r="WDL861" s="68"/>
      <c r="WDM861" s="68"/>
      <c r="WDN861" s="68"/>
      <c r="WDO861" s="68"/>
      <c r="WDP861" s="68"/>
      <c r="WDQ861" s="68"/>
      <c r="WDR861" s="68"/>
      <c r="WDS861" s="68"/>
      <c r="WDT861" s="68"/>
      <c r="WDU861" s="68"/>
      <c r="WDV861" s="68"/>
      <c r="WDW861" s="68"/>
      <c r="WDX861" s="68"/>
      <c r="WDY861" s="68"/>
      <c r="WDZ861" s="68"/>
      <c r="WEA861" s="68"/>
      <c r="WEB861" s="68"/>
      <c r="WEC861" s="68"/>
      <c r="WED861" s="68"/>
      <c r="WEE861" s="68"/>
      <c r="WEF861" s="68"/>
      <c r="WEG861" s="68"/>
      <c r="WEH861" s="68"/>
      <c r="WEI861" s="68"/>
      <c r="WEJ861" s="68"/>
      <c r="WEK861" s="68"/>
      <c r="WEL861" s="68"/>
      <c r="WEM861" s="68"/>
      <c r="WEN861" s="68"/>
      <c r="WEO861" s="68"/>
      <c r="WEP861" s="68"/>
      <c r="WEQ861" s="68"/>
      <c r="WER861" s="68"/>
      <c r="WES861" s="68"/>
      <c r="WET861" s="68"/>
      <c r="WEU861" s="68"/>
      <c r="WEV861" s="68"/>
      <c r="WEW861" s="68"/>
      <c r="WEX861" s="68"/>
      <c r="WEY861" s="68"/>
      <c r="WEZ861" s="68"/>
      <c r="WFA861" s="68"/>
      <c r="WFB861" s="68"/>
      <c r="WFC861" s="68"/>
      <c r="WFD861" s="68"/>
      <c r="WFE861" s="68"/>
      <c r="WFF861" s="68"/>
      <c r="WFG861" s="68"/>
      <c r="WFH861" s="68"/>
      <c r="WFI861" s="68"/>
      <c r="WFJ861" s="68"/>
      <c r="WFK861" s="68"/>
      <c r="WFL861" s="68"/>
      <c r="WFM861" s="68"/>
      <c r="WFN861" s="68"/>
      <c r="WFO861" s="68"/>
      <c r="WFP861" s="68"/>
      <c r="WFQ861" s="68"/>
      <c r="WFR861" s="68"/>
      <c r="WFS861" s="68"/>
      <c r="WFT861" s="68"/>
      <c r="WFU861" s="68"/>
      <c r="WFV861" s="68"/>
      <c r="WFW861" s="68"/>
      <c r="WFX861" s="68"/>
      <c r="WFY861" s="68"/>
      <c r="WFZ861" s="68"/>
      <c r="WGA861" s="68"/>
      <c r="WGB861" s="68"/>
      <c r="WGC861" s="68"/>
      <c r="WGD861" s="68"/>
      <c r="WGE861" s="68"/>
      <c r="WGF861" s="68"/>
      <c r="WGG861" s="68"/>
      <c r="WGH861" s="68"/>
      <c r="WGI861" s="68"/>
      <c r="WGJ861" s="68"/>
      <c r="WGK861" s="68"/>
      <c r="WGL861" s="68"/>
      <c r="WGM861" s="68"/>
      <c r="WGN861" s="68"/>
      <c r="WGO861" s="68"/>
      <c r="WGP861" s="68"/>
      <c r="WGQ861" s="68"/>
      <c r="WGR861" s="68"/>
      <c r="WGS861" s="68"/>
      <c r="WGT861" s="68"/>
      <c r="WGU861" s="68"/>
      <c r="WGV861" s="68"/>
      <c r="WGW861" s="68"/>
      <c r="WGX861" s="68"/>
      <c r="WGY861" s="68"/>
      <c r="WGZ861" s="68"/>
      <c r="WHA861" s="68"/>
      <c r="WHB861" s="68"/>
      <c r="WHC861" s="68"/>
      <c r="WHD861" s="68"/>
      <c r="WHE861" s="68"/>
      <c r="WHF861" s="68"/>
      <c r="WHG861" s="68"/>
      <c r="WHH861" s="68"/>
      <c r="WHI861" s="68"/>
      <c r="WHJ861" s="68"/>
      <c r="WHK861" s="68"/>
      <c r="WHL861" s="68"/>
      <c r="WHM861" s="68"/>
      <c r="WHN861" s="68"/>
      <c r="WHO861" s="68"/>
      <c r="WHP861" s="68"/>
      <c r="WHQ861" s="68"/>
      <c r="WHR861" s="68"/>
      <c r="WHS861" s="68"/>
      <c r="WHT861" s="68"/>
      <c r="WHU861" s="68"/>
      <c r="WHV861" s="68"/>
      <c r="WHW861" s="68"/>
      <c r="WHX861" s="68"/>
      <c r="WHY861" s="68"/>
      <c r="WHZ861" s="68"/>
      <c r="WIA861" s="68"/>
      <c r="WIB861" s="68"/>
      <c r="WIC861" s="68"/>
      <c r="WID861" s="68"/>
      <c r="WIE861" s="68"/>
      <c r="WIF861" s="68"/>
      <c r="WIG861" s="68"/>
      <c r="WIH861" s="68"/>
      <c r="WII861" s="68"/>
      <c r="WIJ861" s="68"/>
      <c r="WIK861" s="68"/>
      <c r="WIL861" s="68"/>
      <c r="WIM861" s="68"/>
      <c r="WIN861" s="68"/>
      <c r="WIO861" s="68"/>
      <c r="WIP861" s="68"/>
      <c r="WIQ861" s="68"/>
      <c r="WIR861" s="68"/>
      <c r="WIS861" s="68"/>
      <c r="WIT861" s="68"/>
      <c r="WIU861" s="68"/>
      <c r="WIV861" s="68"/>
      <c r="WIW861" s="68"/>
      <c r="WIX861" s="68"/>
      <c r="WIY861" s="68"/>
      <c r="WIZ861" s="68"/>
      <c r="WJA861" s="68"/>
      <c r="WJB861" s="68"/>
      <c r="WJC861" s="68"/>
      <c r="WJD861" s="68"/>
      <c r="WJE861" s="68"/>
      <c r="WJF861" s="68"/>
      <c r="WJG861" s="68"/>
      <c r="WJH861" s="68"/>
      <c r="WJI861" s="68"/>
      <c r="WJJ861" s="68"/>
      <c r="WJK861" s="68"/>
      <c r="WJL861" s="68"/>
      <c r="WJM861" s="68"/>
      <c r="WJN861" s="68"/>
      <c r="WJO861" s="68"/>
      <c r="WJP861" s="68"/>
      <c r="WJQ861" s="68"/>
      <c r="WJR861" s="68"/>
      <c r="WJS861" s="68"/>
      <c r="WJT861" s="68"/>
      <c r="WJU861" s="68"/>
      <c r="WJV861" s="68"/>
      <c r="WJW861" s="68"/>
      <c r="WJX861" s="68"/>
      <c r="WJY861" s="68"/>
      <c r="WJZ861" s="68"/>
      <c r="WKA861" s="68"/>
      <c r="WKB861" s="68"/>
      <c r="WKC861" s="68"/>
      <c r="WKD861" s="68"/>
      <c r="WKE861" s="68"/>
      <c r="WKF861" s="68"/>
      <c r="WKG861" s="68"/>
      <c r="WKH861" s="68"/>
      <c r="WKI861" s="68"/>
      <c r="WKJ861" s="68"/>
      <c r="WKK861" s="68"/>
      <c r="WKL861" s="68"/>
      <c r="WKM861" s="68"/>
      <c r="WKN861" s="68"/>
      <c r="WKO861" s="68"/>
      <c r="WKP861" s="68"/>
      <c r="WKQ861" s="68"/>
      <c r="WKR861" s="68"/>
      <c r="WKS861" s="68"/>
      <c r="WKT861" s="68"/>
      <c r="WKU861" s="68"/>
      <c r="WKV861" s="68"/>
      <c r="WKW861" s="68"/>
      <c r="WKX861" s="68"/>
      <c r="WKY861" s="68"/>
      <c r="WKZ861" s="68"/>
      <c r="WLA861" s="68"/>
      <c r="WLB861" s="68"/>
      <c r="WLC861" s="68"/>
      <c r="WLD861" s="68"/>
      <c r="WLE861" s="68"/>
      <c r="WLF861" s="68"/>
      <c r="WLG861" s="68"/>
      <c r="WLH861" s="68"/>
      <c r="WLI861" s="68"/>
      <c r="WLJ861" s="68"/>
      <c r="WLK861" s="68"/>
      <c r="WLL861" s="68"/>
      <c r="WLM861" s="68"/>
      <c r="WLN861" s="68"/>
      <c r="WLO861" s="68"/>
      <c r="WLP861" s="68"/>
      <c r="WLQ861" s="68"/>
      <c r="WLR861" s="68"/>
      <c r="WLS861" s="68"/>
      <c r="WLT861" s="68"/>
      <c r="WLU861" s="68"/>
      <c r="WLV861" s="68"/>
      <c r="WLW861" s="68"/>
      <c r="WLX861" s="68"/>
      <c r="WLY861" s="68"/>
      <c r="WLZ861" s="68"/>
      <c r="WMA861" s="68"/>
      <c r="WMB861" s="68"/>
      <c r="WMC861" s="68"/>
      <c r="WMD861" s="68"/>
      <c r="WME861" s="68"/>
      <c r="WMF861" s="68"/>
      <c r="WMG861" s="68"/>
      <c r="WMH861" s="68"/>
      <c r="WMI861" s="68"/>
      <c r="WMJ861" s="68"/>
      <c r="WMK861" s="68"/>
      <c r="WML861" s="68"/>
      <c r="WMM861" s="68"/>
      <c r="WMN861" s="68"/>
      <c r="WMO861" s="68"/>
      <c r="WMP861" s="68"/>
      <c r="WMQ861" s="68"/>
      <c r="WMR861" s="68"/>
      <c r="WMS861" s="68"/>
      <c r="WMT861" s="68"/>
      <c r="WMU861" s="68"/>
      <c r="WMV861" s="68"/>
      <c r="WMW861" s="68"/>
      <c r="WMX861" s="68"/>
      <c r="WMY861" s="68"/>
      <c r="WMZ861" s="68"/>
      <c r="WNA861" s="68"/>
      <c r="WNB861" s="68"/>
      <c r="WNC861" s="68"/>
      <c r="WND861" s="68"/>
      <c r="WNE861" s="68"/>
      <c r="WNF861" s="68"/>
      <c r="WNG861" s="68"/>
      <c r="WNH861" s="68"/>
      <c r="WNI861" s="68"/>
      <c r="WNJ861" s="68"/>
      <c r="WNK861" s="68"/>
      <c r="WNL861" s="68"/>
      <c r="WNM861" s="68"/>
      <c r="WNN861" s="68"/>
      <c r="WNO861" s="68"/>
      <c r="WNP861" s="68"/>
      <c r="WNQ861" s="68"/>
      <c r="WNR861" s="68"/>
      <c r="WNS861" s="68"/>
      <c r="WNT861" s="68"/>
      <c r="WNU861" s="68"/>
      <c r="WNV861" s="68"/>
      <c r="WNW861" s="68"/>
      <c r="WNX861" s="68"/>
      <c r="WNY861" s="68"/>
      <c r="WNZ861" s="68"/>
      <c r="WOA861" s="68"/>
      <c r="WOB861" s="68"/>
      <c r="WOC861" s="68"/>
      <c r="WOD861" s="68"/>
      <c r="WOE861" s="68"/>
      <c r="WOF861" s="68"/>
      <c r="WOG861" s="68"/>
      <c r="WOH861" s="68"/>
      <c r="WOI861" s="68"/>
      <c r="WOJ861" s="68"/>
      <c r="WOK861" s="68"/>
      <c r="WOL861" s="68"/>
      <c r="WOM861" s="68"/>
      <c r="WON861" s="68"/>
      <c r="WOO861" s="68"/>
      <c r="WOP861" s="68"/>
      <c r="WOQ861" s="68"/>
      <c r="WOR861" s="68"/>
      <c r="WOS861" s="68"/>
      <c r="WOT861" s="68"/>
      <c r="WOU861" s="68"/>
      <c r="WOV861" s="68"/>
      <c r="WOW861" s="68"/>
      <c r="WOX861" s="68"/>
      <c r="WOY861" s="68"/>
      <c r="WOZ861" s="68"/>
      <c r="WPA861" s="68"/>
      <c r="WPB861" s="68"/>
      <c r="WPC861" s="68"/>
      <c r="WPD861" s="68"/>
      <c r="WPE861" s="68"/>
      <c r="WPF861" s="68"/>
      <c r="WPG861" s="68"/>
      <c r="WPH861" s="68"/>
      <c r="WPI861" s="68"/>
      <c r="WPJ861" s="68"/>
      <c r="WPK861" s="68"/>
      <c r="WPL861" s="68"/>
      <c r="WPM861" s="68"/>
      <c r="WPN861" s="68"/>
      <c r="WPO861" s="68"/>
      <c r="WPP861" s="68"/>
      <c r="WPQ861" s="68"/>
      <c r="WPR861" s="68"/>
      <c r="WPS861" s="68"/>
      <c r="WPT861" s="68"/>
      <c r="WPU861" s="68"/>
      <c r="WPV861" s="68"/>
      <c r="WPW861" s="68"/>
      <c r="WPX861" s="68"/>
      <c r="WPY861" s="68"/>
      <c r="WPZ861" s="68"/>
      <c r="WQA861" s="68"/>
      <c r="WQB861" s="68"/>
      <c r="WQC861" s="68"/>
      <c r="WQD861" s="68"/>
      <c r="WQE861" s="68"/>
      <c r="WQF861" s="68"/>
      <c r="WQG861" s="68"/>
      <c r="WQH861" s="68"/>
      <c r="WQI861" s="68"/>
      <c r="WQJ861" s="68"/>
      <c r="WQK861" s="68"/>
      <c r="WQL861" s="68"/>
      <c r="WQM861" s="68"/>
      <c r="WQN861" s="68"/>
      <c r="WQO861" s="68"/>
      <c r="WQP861" s="68"/>
      <c r="WQQ861" s="68"/>
      <c r="WQR861" s="68"/>
      <c r="WQS861" s="68"/>
      <c r="WQT861" s="68"/>
      <c r="WQU861" s="68"/>
      <c r="WQV861" s="68"/>
      <c r="WQW861" s="68"/>
      <c r="WQX861" s="68"/>
      <c r="WQY861" s="68"/>
      <c r="WQZ861" s="68"/>
      <c r="WRA861" s="68"/>
      <c r="WRB861" s="68"/>
      <c r="WRC861" s="68"/>
      <c r="WRD861" s="68"/>
      <c r="WRE861" s="68"/>
      <c r="WRF861" s="68"/>
      <c r="WRG861" s="68"/>
      <c r="WRH861" s="68"/>
      <c r="WRI861" s="68"/>
      <c r="WRJ861" s="68"/>
      <c r="WRK861" s="68"/>
      <c r="WRL861" s="68"/>
      <c r="WRM861" s="68"/>
      <c r="WRN861" s="68"/>
      <c r="WRO861" s="68"/>
      <c r="WRP861" s="68"/>
      <c r="WRQ861" s="68"/>
      <c r="WRR861" s="68"/>
      <c r="WRS861" s="68"/>
      <c r="WRT861" s="68"/>
      <c r="WRU861" s="68"/>
      <c r="WRV861" s="68"/>
      <c r="WRW861" s="68"/>
      <c r="WRX861" s="68"/>
      <c r="WRY861" s="68"/>
      <c r="WRZ861" s="68"/>
      <c r="WSA861" s="68"/>
      <c r="WSB861" s="68"/>
      <c r="WSC861" s="68"/>
      <c r="WSD861" s="68"/>
      <c r="WSE861" s="68"/>
      <c r="WSF861" s="68"/>
      <c r="WSG861" s="68"/>
      <c r="WSH861" s="68"/>
      <c r="WSI861" s="68"/>
      <c r="WSJ861" s="68"/>
      <c r="WSK861" s="68"/>
      <c r="WSL861" s="68"/>
      <c r="WSM861" s="68"/>
      <c r="WSN861" s="68"/>
      <c r="WSO861" s="68"/>
      <c r="WSP861" s="68"/>
      <c r="WSQ861" s="68"/>
      <c r="WSR861" s="68"/>
      <c r="WSS861" s="68"/>
      <c r="WST861" s="68"/>
      <c r="WSU861" s="68"/>
      <c r="WSV861" s="68"/>
      <c r="WSW861" s="68"/>
      <c r="WSX861" s="68"/>
      <c r="WSY861" s="68"/>
      <c r="WSZ861" s="68"/>
      <c r="WTA861" s="68"/>
      <c r="WTB861" s="68"/>
      <c r="WTC861" s="68"/>
      <c r="WTD861" s="68"/>
      <c r="WTE861" s="68"/>
      <c r="WTF861" s="68"/>
      <c r="WTG861" s="68"/>
      <c r="WTH861" s="68"/>
      <c r="WTI861" s="68"/>
      <c r="WTJ861" s="68"/>
      <c r="WTK861" s="68"/>
      <c r="WTL861" s="68"/>
      <c r="WTM861" s="68"/>
      <c r="WTN861" s="68"/>
      <c r="WTO861" s="68"/>
      <c r="WTP861" s="68"/>
      <c r="WTQ861" s="68"/>
      <c r="WTR861" s="68"/>
      <c r="WTS861" s="68"/>
      <c r="WTT861" s="68"/>
      <c r="WTU861" s="68"/>
      <c r="WTV861" s="68"/>
      <c r="WTW861" s="68"/>
      <c r="WTX861" s="68"/>
      <c r="WTY861" s="68"/>
      <c r="WTZ861" s="68"/>
      <c r="WUA861" s="68"/>
      <c r="WUB861" s="68"/>
      <c r="WUC861" s="68"/>
      <c r="WUD861" s="68"/>
      <c r="WUE861" s="68"/>
      <c r="WUF861" s="68"/>
      <c r="WUG861" s="68"/>
      <c r="WUH861" s="68"/>
      <c r="WUI861" s="68"/>
      <c r="WUJ861" s="68"/>
      <c r="WUK861" s="68"/>
      <c r="WUL861" s="68"/>
      <c r="WUM861" s="68"/>
      <c r="WUN861" s="68"/>
      <c r="WUO861" s="68"/>
      <c r="WUP861" s="68"/>
      <c r="WUQ861" s="68"/>
      <c r="WUR861" s="68"/>
      <c r="WUS861" s="68"/>
      <c r="WUT861" s="68"/>
      <c r="WUU861" s="68"/>
      <c r="WUV861" s="68"/>
      <c r="WUW861" s="68"/>
      <c r="WUX861" s="68"/>
      <c r="WUY861" s="68"/>
      <c r="WUZ861" s="68"/>
      <c r="WVA861" s="68"/>
      <c r="WVB861" s="68"/>
      <c r="WVC861" s="68"/>
      <c r="WVD861" s="68"/>
      <c r="WVE861" s="68"/>
      <c r="WVF861" s="68"/>
      <c r="WVG861" s="68"/>
      <c r="WVH861" s="68"/>
      <c r="WVI861" s="68"/>
      <c r="WVJ861" s="68"/>
      <c r="WVK861" s="68"/>
      <c r="WVL861" s="68"/>
      <c r="WVM861" s="68"/>
      <c r="WVN861" s="68"/>
      <c r="WVO861" s="68"/>
      <c r="WVP861" s="68"/>
      <c r="WVQ861" s="68"/>
      <c r="WVR861" s="68"/>
      <c r="WVS861" s="68"/>
      <c r="WVT861" s="68"/>
      <c r="WVU861" s="68"/>
      <c r="WVV861" s="68"/>
      <c r="WVW861" s="68"/>
      <c r="WVX861" s="68"/>
      <c r="WVY861" s="68"/>
      <c r="WVZ861" s="68"/>
      <c r="WWA861" s="68"/>
      <c r="WWB861" s="68"/>
      <c r="WWC861" s="68"/>
      <c r="WWD861" s="68"/>
      <c r="WWE861" s="68"/>
      <c r="WWF861" s="68"/>
      <c r="WWG861" s="68"/>
      <c r="WWH861" s="68"/>
      <c r="WWI861" s="68"/>
      <c r="WWJ861" s="68"/>
      <c r="WWK861" s="68"/>
      <c r="WWL861" s="68"/>
      <c r="WWM861" s="68"/>
      <c r="WWN861" s="68"/>
      <c r="WWO861" s="68"/>
      <c r="WWP861" s="68"/>
      <c r="WWQ861" s="68"/>
      <c r="WWR861" s="68"/>
      <c r="WWS861" s="68"/>
      <c r="WWT861" s="68"/>
      <c r="WWU861" s="68"/>
      <c r="WWV861" s="68"/>
      <c r="WWW861" s="68"/>
      <c r="WWX861" s="68"/>
      <c r="WWY861" s="68"/>
      <c r="WWZ861" s="68"/>
      <c r="WXA861" s="68"/>
      <c r="WXB861" s="68"/>
      <c r="WXC861" s="68"/>
      <c r="WXD861" s="68"/>
      <c r="WXE861" s="68"/>
      <c r="WXF861" s="68"/>
      <c r="WXG861" s="68"/>
      <c r="WXH861" s="68"/>
      <c r="WXI861" s="68"/>
      <c r="WXJ861" s="68"/>
      <c r="WXK861" s="68"/>
      <c r="WXL861" s="68"/>
      <c r="WXM861" s="68"/>
      <c r="WXN861" s="68"/>
      <c r="WXO861" s="68"/>
      <c r="WXP861" s="68"/>
      <c r="WXQ861" s="68"/>
      <c r="WXR861" s="68"/>
      <c r="WXS861" s="68"/>
      <c r="WXT861" s="68"/>
      <c r="WXU861" s="68"/>
      <c r="WXV861" s="68"/>
      <c r="WXW861" s="68"/>
      <c r="WXX861" s="68"/>
      <c r="WXY861" s="68"/>
      <c r="WXZ861" s="68"/>
      <c r="WYA861" s="68"/>
      <c r="WYB861" s="68"/>
      <c r="WYC861" s="68"/>
      <c r="WYD861" s="68"/>
      <c r="WYE861" s="68"/>
      <c r="WYF861" s="68"/>
      <c r="WYG861" s="68"/>
      <c r="WYH861" s="68"/>
      <c r="WYI861" s="68"/>
      <c r="WYJ861" s="68"/>
      <c r="WYK861" s="68"/>
      <c r="WYL861" s="68"/>
      <c r="WYM861" s="68"/>
      <c r="WYN861" s="68"/>
      <c r="WYO861" s="68"/>
      <c r="WYP861" s="68"/>
      <c r="WYQ861" s="68"/>
      <c r="WYR861" s="68"/>
      <c r="WYS861" s="68"/>
      <c r="WYT861" s="68"/>
      <c r="WYU861" s="68"/>
      <c r="WYV861" s="68"/>
      <c r="WYW861" s="68"/>
      <c r="WYX861" s="68"/>
      <c r="WYY861" s="68"/>
      <c r="WYZ861" s="68"/>
      <c r="WZA861" s="68"/>
      <c r="WZB861" s="68"/>
      <c r="WZC861" s="68"/>
      <c r="WZD861" s="68"/>
      <c r="WZE861" s="68"/>
      <c r="WZF861" s="68"/>
      <c r="WZG861" s="68"/>
      <c r="WZH861" s="68"/>
      <c r="WZI861" s="68"/>
      <c r="WZJ861" s="68"/>
      <c r="WZK861" s="68"/>
      <c r="WZL861" s="68"/>
      <c r="WZM861" s="68"/>
      <c r="WZN861" s="68"/>
      <c r="WZO861" s="68"/>
      <c r="WZP861" s="68"/>
      <c r="WZQ861" s="68"/>
      <c r="WZR861" s="68"/>
      <c r="WZS861" s="68"/>
      <c r="WZT861" s="68"/>
      <c r="WZU861" s="68"/>
      <c r="WZV861" s="68"/>
      <c r="WZW861" s="68"/>
      <c r="WZX861" s="68"/>
      <c r="WZY861" s="68"/>
      <c r="WZZ861" s="68"/>
      <c r="XAA861" s="68"/>
      <c r="XAB861" s="68"/>
      <c r="XAC861" s="68"/>
      <c r="XAD861" s="68"/>
      <c r="XAE861" s="68"/>
      <c r="XAF861" s="68"/>
      <c r="XAG861" s="68"/>
      <c r="XAH861" s="68"/>
      <c r="XAI861" s="68"/>
      <c r="XAJ861" s="68"/>
      <c r="XAK861" s="68"/>
      <c r="XAL861" s="68"/>
      <c r="XAM861" s="68"/>
      <c r="XAN861" s="68"/>
      <c r="XAO861" s="68"/>
      <c r="XAP861" s="68"/>
      <c r="XAQ861" s="68"/>
      <c r="XAR861" s="68"/>
      <c r="XAS861" s="68"/>
      <c r="XAT861" s="68"/>
      <c r="XAU861" s="68"/>
      <c r="XAV861" s="68"/>
      <c r="XAW861" s="68"/>
      <c r="XAX861" s="68"/>
      <c r="XAY861" s="68"/>
      <c r="XAZ861" s="68"/>
      <c r="XBA861" s="68"/>
      <c r="XBB861" s="68"/>
      <c r="XBC861" s="68"/>
      <c r="XBD861" s="68"/>
      <c r="XBE861" s="68"/>
      <c r="XBF861" s="68"/>
      <c r="XBG861" s="68"/>
      <c r="XBH861" s="68"/>
      <c r="XBI861" s="68"/>
      <c r="XBJ861" s="68"/>
      <c r="XBK861" s="68"/>
      <c r="XBL861" s="68"/>
      <c r="XBM861" s="68"/>
      <c r="XBN861" s="68"/>
      <c r="XBO861" s="68"/>
      <c r="XBP861" s="68"/>
      <c r="XBQ861" s="68"/>
      <c r="XBR861" s="68"/>
      <c r="XBS861" s="68"/>
      <c r="XBT861" s="68"/>
      <c r="XBU861" s="68"/>
      <c r="XBV861" s="68"/>
      <c r="XBW861" s="68"/>
      <c r="XBX861" s="68"/>
      <c r="XBY861" s="68"/>
      <c r="XBZ861" s="68"/>
      <c r="XCA861" s="68"/>
      <c r="XCB861" s="68"/>
      <c r="XCC861" s="68"/>
      <c r="XCD861" s="68"/>
      <c r="XCE861" s="68"/>
      <c r="XCF861" s="68"/>
      <c r="XCG861" s="68"/>
      <c r="XCH861" s="68"/>
      <c r="XCI861" s="68"/>
      <c r="XCJ861" s="68"/>
      <c r="XCK861" s="68"/>
      <c r="XCL861" s="68"/>
      <c r="XCM861" s="68"/>
      <c r="XCN861" s="68"/>
      <c r="XCO861" s="68"/>
      <c r="XCP861" s="68"/>
      <c r="XCQ861" s="68"/>
      <c r="XCR861" s="68"/>
      <c r="XCS861" s="68"/>
      <c r="XCT861" s="68"/>
      <c r="XCU861" s="68"/>
      <c r="XCV861" s="68"/>
      <c r="XCW861" s="68"/>
      <c r="XCX861" s="68"/>
      <c r="XCY861" s="68"/>
      <c r="XCZ861" s="68"/>
      <c r="XDA861" s="68"/>
      <c r="XDB861" s="68"/>
      <c r="XDC861" s="68"/>
      <c r="XDD861" s="68"/>
      <c r="XDE861" s="68"/>
      <c r="XDF861" s="68"/>
      <c r="XDG861" s="68"/>
      <c r="XDH861" s="68"/>
      <c r="XDI861" s="68"/>
      <c r="XDJ861" s="68"/>
      <c r="XDK861" s="68"/>
      <c r="XDL861" s="68"/>
      <c r="XDM861" s="68"/>
      <c r="XDN861" s="68"/>
      <c r="XDO861" s="68"/>
      <c r="XDP861" s="68"/>
      <c r="XDQ861" s="68"/>
      <c r="XDR861" s="68"/>
      <c r="XDS861" s="68"/>
      <c r="XDT861" s="68"/>
      <c r="XDU861" s="68"/>
      <c r="XDV861" s="68"/>
      <c r="XDW861" s="68"/>
      <c r="XDX861" s="68"/>
      <c r="XDY861" s="68"/>
      <c r="XDZ861" s="68"/>
      <c r="XEA861" s="68"/>
      <c r="XEB861" s="68"/>
      <c r="XEC861" s="68"/>
      <c r="XED861" s="68"/>
      <c r="XEE861" s="68"/>
      <c r="XEF861" s="68"/>
      <c r="XEG861" s="68"/>
      <c r="XEH861" s="68"/>
      <c r="XEI861" s="68"/>
      <c r="XEJ861" s="68"/>
      <c r="XEK861" s="68"/>
      <c r="XEL861" s="68"/>
      <c r="XEM861" s="68"/>
      <c r="XEN861" s="68"/>
      <c r="XEO861" s="68"/>
      <c r="XEP861" s="68"/>
      <c r="XEQ861" s="68"/>
      <c r="XER861" s="68"/>
      <c r="XES861" s="68"/>
      <c r="XET861" s="68"/>
      <c r="XEU861" s="68"/>
      <c r="XEV861" s="68"/>
      <c r="XEW861" s="68"/>
      <c r="XEX861" s="68"/>
      <c r="XEY861" s="68"/>
      <c r="XEZ861" s="68"/>
      <c r="XFA861" s="68"/>
      <c r="XFB861" s="68"/>
      <c r="XFC861" s="68"/>
      <c r="XFD861" s="68"/>
    </row>
    <row r="862" spans="1:16384" x14ac:dyDescent="0.25">
      <c r="A862" s="71" t="s">
        <v>57</v>
      </c>
      <c r="B862" s="71" t="s">
        <v>56</v>
      </c>
      <c r="C862" s="71">
        <v>9404</v>
      </c>
      <c r="D862" s="3">
        <v>42248</v>
      </c>
      <c r="E862" s="70" t="s">
        <v>13</v>
      </c>
      <c r="F862" s="71" t="s">
        <v>60</v>
      </c>
      <c r="G862" s="70"/>
      <c r="H862" s="70" t="str">
        <f t="shared" si="13"/>
        <v>F1/11-23-082-22W4/0</v>
      </c>
      <c r="I862" s="70"/>
      <c r="J862" s="70"/>
      <c r="K862" s="70" t="s">
        <v>21</v>
      </c>
      <c r="L862" s="73">
        <v>443.1</v>
      </c>
      <c r="M862" s="70"/>
      <c r="N862" s="70" t="s">
        <v>18</v>
      </c>
      <c r="O862" s="70"/>
      <c r="P862" s="70" t="s">
        <v>19</v>
      </c>
      <c r="Q862" s="68"/>
      <c r="R862" s="68"/>
      <c r="S862" s="68"/>
      <c r="T862" s="68"/>
      <c r="U862" s="68"/>
      <c r="V862" s="68"/>
      <c r="W862" s="68"/>
      <c r="X862" s="68"/>
      <c r="Y862" s="68"/>
      <c r="Z862" s="68"/>
      <c r="AA862" s="68"/>
      <c r="AB862" s="68"/>
      <c r="AC862" s="68"/>
      <c r="AD862" s="68"/>
      <c r="AE862" s="68"/>
      <c r="AF862" s="68"/>
      <c r="AG862" s="68"/>
      <c r="AH862" s="68"/>
      <c r="AI862" s="68"/>
      <c r="AJ862" s="68"/>
      <c r="AK862" s="68"/>
      <c r="AL862" s="68"/>
      <c r="AM862" s="68"/>
      <c r="AN862" s="68"/>
      <c r="AO862" s="68"/>
      <c r="AP862" s="68"/>
      <c r="AQ862" s="68"/>
      <c r="AR862" s="68"/>
      <c r="AS862" s="68"/>
      <c r="AT862" s="68"/>
      <c r="AU862" s="68"/>
      <c r="AV862" s="68"/>
      <c r="AW862" s="68"/>
      <c r="AX862" s="68"/>
      <c r="AY862" s="68"/>
      <c r="AZ862" s="68"/>
      <c r="BA862" s="68"/>
      <c r="BB862" s="68"/>
      <c r="BC862" s="68"/>
      <c r="BD862" s="68"/>
      <c r="BE862" s="68"/>
      <c r="BF862" s="68"/>
      <c r="BG862" s="68"/>
      <c r="BH862" s="68"/>
      <c r="BI862" s="68"/>
      <c r="BJ862" s="68"/>
      <c r="BK862" s="68"/>
      <c r="BL862" s="68"/>
      <c r="BM862" s="68"/>
      <c r="BN862" s="68"/>
      <c r="BO862" s="68"/>
      <c r="BP862" s="68"/>
      <c r="BQ862" s="68"/>
      <c r="BR862" s="68"/>
      <c r="BS862" s="68"/>
      <c r="BT862" s="68"/>
      <c r="BU862" s="68"/>
      <c r="BV862" s="68"/>
      <c r="BW862" s="68"/>
      <c r="BX862" s="68"/>
      <c r="BY862" s="68"/>
      <c r="BZ862" s="68"/>
      <c r="CA862" s="68"/>
      <c r="CB862" s="68"/>
      <c r="CC862" s="68"/>
      <c r="CD862" s="68"/>
      <c r="CE862" s="68"/>
      <c r="CF862" s="68"/>
      <c r="CG862" s="68"/>
      <c r="CH862" s="68"/>
      <c r="CI862" s="68"/>
      <c r="CJ862" s="68"/>
      <c r="CK862" s="68"/>
      <c r="CL862" s="68"/>
      <c r="CM862" s="68"/>
      <c r="CN862" s="68"/>
      <c r="CO862" s="68"/>
      <c r="CP862" s="68"/>
      <c r="CQ862" s="68"/>
      <c r="CR862" s="68"/>
      <c r="CS862" s="68"/>
      <c r="CT862" s="68"/>
      <c r="CU862" s="68"/>
      <c r="CV862" s="68"/>
      <c r="CW862" s="68"/>
      <c r="CX862" s="68"/>
      <c r="CY862" s="68"/>
      <c r="CZ862" s="68"/>
      <c r="DA862" s="68"/>
      <c r="DB862" s="68"/>
      <c r="DC862" s="68"/>
      <c r="DD862" s="68"/>
      <c r="DE862" s="68"/>
      <c r="DF862" s="68"/>
      <c r="DG862" s="68"/>
      <c r="DH862" s="68"/>
      <c r="DI862" s="68"/>
      <c r="DJ862" s="68"/>
      <c r="DK862" s="68"/>
      <c r="DL862" s="68"/>
      <c r="DM862" s="68"/>
      <c r="DN862" s="68"/>
      <c r="DO862" s="68"/>
      <c r="DP862" s="68"/>
      <c r="DQ862" s="68"/>
      <c r="DR862" s="68"/>
      <c r="DS862" s="68"/>
      <c r="DT862" s="68"/>
      <c r="DU862" s="68"/>
      <c r="DV862" s="68"/>
      <c r="DW862" s="68"/>
      <c r="DX862" s="68"/>
      <c r="DY862" s="68"/>
      <c r="DZ862" s="68"/>
      <c r="EA862" s="68"/>
      <c r="EB862" s="68"/>
      <c r="EC862" s="68"/>
      <c r="ED862" s="68"/>
      <c r="EE862" s="68"/>
      <c r="EF862" s="68"/>
      <c r="EG862" s="68"/>
      <c r="EH862" s="68"/>
      <c r="EI862" s="68"/>
      <c r="EJ862" s="68"/>
      <c r="EK862" s="68"/>
      <c r="EL862" s="68"/>
      <c r="EM862" s="68"/>
      <c r="EN862" s="68"/>
      <c r="EO862" s="68"/>
      <c r="EP862" s="68"/>
      <c r="EQ862" s="68"/>
      <c r="ER862" s="68"/>
      <c r="ES862" s="68"/>
      <c r="ET862" s="68"/>
      <c r="EU862" s="68"/>
      <c r="EV862" s="68"/>
      <c r="EW862" s="68"/>
      <c r="EX862" s="68"/>
      <c r="EY862" s="68"/>
      <c r="EZ862" s="68"/>
      <c r="FA862" s="68"/>
      <c r="FB862" s="68"/>
      <c r="FC862" s="68"/>
      <c r="FD862" s="68"/>
      <c r="FE862" s="68"/>
      <c r="FF862" s="68"/>
      <c r="FG862" s="68"/>
      <c r="FH862" s="68"/>
      <c r="FI862" s="68"/>
      <c r="FJ862" s="68"/>
      <c r="FK862" s="68"/>
      <c r="FL862" s="68"/>
      <c r="FM862" s="68"/>
      <c r="FN862" s="68"/>
      <c r="FO862" s="68"/>
      <c r="FP862" s="68"/>
      <c r="FQ862" s="68"/>
      <c r="FR862" s="68"/>
      <c r="FS862" s="68"/>
      <c r="FT862" s="68"/>
      <c r="FU862" s="68"/>
      <c r="FV862" s="68"/>
      <c r="FW862" s="68"/>
      <c r="FX862" s="68"/>
      <c r="FY862" s="68"/>
      <c r="FZ862" s="68"/>
      <c r="GA862" s="68"/>
      <c r="GB862" s="68"/>
      <c r="GC862" s="68"/>
      <c r="GD862" s="68"/>
      <c r="GE862" s="68"/>
      <c r="GF862" s="68"/>
      <c r="GG862" s="68"/>
      <c r="GH862" s="68"/>
      <c r="GI862" s="68"/>
      <c r="GJ862" s="68"/>
      <c r="GK862" s="68"/>
      <c r="GL862" s="68"/>
      <c r="GM862" s="68"/>
      <c r="GN862" s="68"/>
      <c r="GO862" s="68"/>
      <c r="GP862" s="68"/>
      <c r="GQ862" s="68"/>
      <c r="GR862" s="68"/>
      <c r="GS862" s="68"/>
      <c r="GT862" s="68"/>
      <c r="GU862" s="68"/>
      <c r="GV862" s="68"/>
      <c r="GW862" s="68"/>
      <c r="GX862" s="68"/>
      <c r="GY862" s="68"/>
      <c r="GZ862" s="68"/>
      <c r="HA862" s="68"/>
      <c r="HB862" s="68"/>
      <c r="HC862" s="68"/>
      <c r="HD862" s="68"/>
      <c r="HE862" s="68"/>
      <c r="HF862" s="68"/>
      <c r="HG862" s="68"/>
      <c r="HH862" s="68"/>
      <c r="HI862" s="68"/>
      <c r="HJ862" s="68"/>
      <c r="HK862" s="68"/>
      <c r="HL862" s="68"/>
      <c r="HM862" s="68"/>
      <c r="HN862" s="68"/>
      <c r="HO862" s="68"/>
      <c r="HP862" s="68"/>
      <c r="HQ862" s="68"/>
      <c r="HR862" s="68"/>
      <c r="HS862" s="68"/>
      <c r="HT862" s="68"/>
      <c r="HU862" s="68"/>
      <c r="HV862" s="68"/>
      <c r="HW862" s="68"/>
      <c r="HX862" s="68"/>
      <c r="HY862" s="68"/>
      <c r="HZ862" s="68"/>
      <c r="IA862" s="68"/>
      <c r="IB862" s="68"/>
      <c r="IC862" s="68"/>
      <c r="ID862" s="68"/>
      <c r="IE862" s="68"/>
      <c r="IF862" s="68"/>
      <c r="IG862" s="68"/>
      <c r="IH862" s="68"/>
      <c r="II862" s="68"/>
      <c r="IJ862" s="68"/>
      <c r="IK862" s="68"/>
      <c r="IL862" s="68"/>
      <c r="IM862" s="68"/>
      <c r="IN862" s="68"/>
      <c r="IO862" s="68"/>
      <c r="IP862" s="68"/>
      <c r="IQ862" s="68"/>
      <c r="IR862" s="68"/>
      <c r="IS862" s="68"/>
      <c r="IT862" s="68"/>
      <c r="IU862" s="68"/>
      <c r="IV862" s="68"/>
      <c r="IW862" s="68"/>
      <c r="IX862" s="68"/>
      <c r="IY862" s="68"/>
      <c r="IZ862" s="68"/>
      <c r="JA862" s="68"/>
      <c r="JB862" s="68"/>
      <c r="JC862" s="68"/>
      <c r="JD862" s="68"/>
      <c r="JE862" s="68"/>
      <c r="JF862" s="68"/>
      <c r="JG862" s="68"/>
      <c r="JH862" s="68"/>
      <c r="JI862" s="68"/>
      <c r="JJ862" s="68"/>
      <c r="JK862" s="68"/>
      <c r="JL862" s="68"/>
      <c r="JM862" s="68"/>
      <c r="JN862" s="68"/>
      <c r="JO862" s="68"/>
      <c r="JP862" s="68"/>
      <c r="JQ862" s="68"/>
      <c r="JR862" s="68"/>
      <c r="JS862" s="68"/>
      <c r="JT862" s="68"/>
      <c r="JU862" s="68"/>
      <c r="JV862" s="68"/>
      <c r="JW862" s="68"/>
      <c r="JX862" s="68"/>
      <c r="JY862" s="68"/>
      <c r="JZ862" s="68"/>
      <c r="KA862" s="68"/>
      <c r="KB862" s="68"/>
      <c r="KC862" s="68"/>
      <c r="KD862" s="68"/>
      <c r="KE862" s="68"/>
      <c r="KF862" s="68"/>
      <c r="KG862" s="68"/>
      <c r="KH862" s="68"/>
      <c r="KI862" s="68"/>
      <c r="KJ862" s="68"/>
      <c r="KK862" s="68"/>
      <c r="KL862" s="68"/>
      <c r="KM862" s="68"/>
      <c r="KN862" s="68"/>
      <c r="KO862" s="68"/>
      <c r="KP862" s="68"/>
      <c r="KQ862" s="68"/>
      <c r="KR862" s="68"/>
      <c r="KS862" s="68"/>
      <c r="KT862" s="68"/>
      <c r="KU862" s="68"/>
      <c r="KV862" s="68"/>
      <c r="KW862" s="68"/>
      <c r="KX862" s="68"/>
      <c r="KY862" s="68"/>
      <c r="KZ862" s="68"/>
      <c r="LA862" s="68"/>
      <c r="LB862" s="68"/>
      <c r="LC862" s="68"/>
      <c r="LD862" s="68"/>
      <c r="LE862" s="68"/>
      <c r="LF862" s="68"/>
      <c r="LG862" s="68"/>
      <c r="LH862" s="68"/>
      <c r="LI862" s="68"/>
      <c r="LJ862" s="68"/>
      <c r="LK862" s="68"/>
      <c r="LL862" s="68"/>
      <c r="LM862" s="68"/>
      <c r="LN862" s="68"/>
      <c r="LO862" s="68"/>
      <c r="LP862" s="68"/>
      <c r="LQ862" s="68"/>
      <c r="LR862" s="68"/>
      <c r="LS862" s="68"/>
      <c r="LT862" s="68"/>
      <c r="LU862" s="68"/>
      <c r="LV862" s="68"/>
      <c r="LW862" s="68"/>
      <c r="LX862" s="68"/>
      <c r="LY862" s="68"/>
      <c r="LZ862" s="68"/>
      <c r="MA862" s="68"/>
      <c r="MB862" s="68"/>
      <c r="MC862" s="68"/>
      <c r="MD862" s="68"/>
      <c r="ME862" s="68"/>
      <c r="MF862" s="68"/>
      <c r="MG862" s="68"/>
      <c r="MH862" s="68"/>
      <c r="MI862" s="68"/>
      <c r="MJ862" s="68"/>
      <c r="MK862" s="68"/>
      <c r="ML862" s="68"/>
      <c r="MM862" s="68"/>
      <c r="MN862" s="68"/>
      <c r="MO862" s="68"/>
      <c r="MP862" s="68"/>
      <c r="MQ862" s="68"/>
      <c r="MR862" s="68"/>
      <c r="MS862" s="68"/>
      <c r="MT862" s="68"/>
      <c r="MU862" s="68"/>
      <c r="MV862" s="68"/>
      <c r="MW862" s="68"/>
      <c r="MX862" s="68"/>
      <c r="MY862" s="68"/>
      <c r="MZ862" s="68"/>
      <c r="NA862" s="68"/>
      <c r="NB862" s="68"/>
      <c r="NC862" s="68"/>
      <c r="ND862" s="68"/>
      <c r="NE862" s="68"/>
      <c r="NF862" s="68"/>
      <c r="NG862" s="68"/>
      <c r="NH862" s="68"/>
      <c r="NI862" s="68"/>
      <c r="NJ862" s="68"/>
      <c r="NK862" s="68"/>
      <c r="NL862" s="68"/>
      <c r="NM862" s="68"/>
      <c r="NN862" s="68"/>
      <c r="NO862" s="68"/>
      <c r="NP862" s="68"/>
      <c r="NQ862" s="68"/>
      <c r="NR862" s="68"/>
      <c r="NS862" s="68"/>
      <c r="NT862" s="68"/>
      <c r="NU862" s="68"/>
      <c r="NV862" s="68"/>
      <c r="NW862" s="68"/>
      <c r="NX862" s="68"/>
      <c r="NY862" s="68"/>
      <c r="NZ862" s="68"/>
      <c r="OA862" s="68"/>
      <c r="OB862" s="68"/>
      <c r="OC862" s="68"/>
      <c r="OD862" s="68"/>
      <c r="OE862" s="68"/>
      <c r="OF862" s="68"/>
      <c r="OG862" s="68"/>
      <c r="OH862" s="68"/>
      <c r="OI862" s="68"/>
      <c r="OJ862" s="68"/>
      <c r="OK862" s="68"/>
      <c r="OL862" s="68"/>
      <c r="OM862" s="68"/>
      <c r="ON862" s="68"/>
      <c r="OO862" s="68"/>
      <c r="OP862" s="68"/>
      <c r="OQ862" s="68"/>
      <c r="OR862" s="68"/>
      <c r="OS862" s="68"/>
      <c r="OT862" s="68"/>
      <c r="OU862" s="68"/>
      <c r="OV862" s="68"/>
      <c r="OW862" s="68"/>
      <c r="OX862" s="68"/>
      <c r="OY862" s="68"/>
      <c r="OZ862" s="68"/>
      <c r="PA862" s="68"/>
      <c r="PB862" s="68"/>
      <c r="PC862" s="68"/>
      <c r="PD862" s="68"/>
      <c r="PE862" s="68"/>
      <c r="PF862" s="68"/>
      <c r="PG862" s="68"/>
      <c r="PH862" s="68"/>
      <c r="PI862" s="68"/>
      <c r="PJ862" s="68"/>
      <c r="PK862" s="68"/>
      <c r="PL862" s="68"/>
      <c r="PM862" s="68"/>
      <c r="PN862" s="68"/>
      <c r="PO862" s="68"/>
      <c r="PP862" s="68"/>
      <c r="PQ862" s="68"/>
      <c r="PR862" s="68"/>
      <c r="PS862" s="68"/>
      <c r="PT862" s="68"/>
      <c r="PU862" s="68"/>
      <c r="PV862" s="68"/>
      <c r="PW862" s="68"/>
      <c r="PX862" s="68"/>
      <c r="PY862" s="68"/>
      <c r="PZ862" s="68"/>
      <c r="QA862" s="68"/>
      <c r="QB862" s="68"/>
      <c r="QC862" s="68"/>
      <c r="QD862" s="68"/>
      <c r="QE862" s="68"/>
      <c r="QF862" s="68"/>
      <c r="QG862" s="68"/>
      <c r="QH862" s="68"/>
      <c r="QI862" s="68"/>
      <c r="QJ862" s="68"/>
      <c r="QK862" s="68"/>
      <c r="QL862" s="68"/>
      <c r="QM862" s="68"/>
      <c r="QN862" s="68"/>
      <c r="QO862" s="68"/>
      <c r="QP862" s="68"/>
      <c r="QQ862" s="68"/>
      <c r="QR862" s="68"/>
      <c r="QS862" s="68"/>
      <c r="QT862" s="68"/>
      <c r="QU862" s="68"/>
      <c r="QV862" s="68"/>
      <c r="QW862" s="68"/>
      <c r="QX862" s="68"/>
      <c r="QY862" s="68"/>
      <c r="QZ862" s="68"/>
      <c r="RA862" s="68"/>
      <c r="RB862" s="68"/>
      <c r="RC862" s="68"/>
      <c r="RD862" s="68"/>
      <c r="RE862" s="68"/>
      <c r="RF862" s="68"/>
      <c r="RG862" s="68"/>
      <c r="RH862" s="68"/>
      <c r="RI862" s="68"/>
      <c r="RJ862" s="68"/>
      <c r="RK862" s="68"/>
      <c r="RL862" s="68"/>
      <c r="RM862" s="68"/>
      <c r="RN862" s="68"/>
      <c r="RO862" s="68"/>
      <c r="RP862" s="68"/>
      <c r="RQ862" s="68"/>
      <c r="RR862" s="68"/>
      <c r="RS862" s="68"/>
      <c r="RT862" s="68"/>
      <c r="RU862" s="68"/>
      <c r="RV862" s="68"/>
      <c r="RW862" s="68"/>
      <c r="RX862" s="68"/>
      <c r="RY862" s="68"/>
      <c r="RZ862" s="68"/>
      <c r="SA862" s="68"/>
      <c r="SB862" s="68"/>
      <c r="SC862" s="68"/>
      <c r="SD862" s="68"/>
      <c r="SE862" s="68"/>
      <c r="SF862" s="68"/>
      <c r="SG862" s="68"/>
      <c r="SH862" s="68"/>
      <c r="SI862" s="68"/>
      <c r="SJ862" s="68"/>
      <c r="SK862" s="68"/>
      <c r="SL862" s="68"/>
      <c r="SM862" s="68"/>
      <c r="SN862" s="68"/>
      <c r="SO862" s="68"/>
      <c r="SP862" s="68"/>
      <c r="SQ862" s="68"/>
      <c r="SR862" s="68"/>
      <c r="SS862" s="68"/>
      <c r="ST862" s="68"/>
      <c r="SU862" s="68"/>
      <c r="SV862" s="68"/>
      <c r="SW862" s="68"/>
      <c r="SX862" s="68"/>
      <c r="SY862" s="68"/>
      <c r="SZ862" s="68"/>
      <c r="TA862" s="68"/>
      <c r="TB862" s="68"/>
      <c r="TC862" s="68"/>
      <c r="TD862" s="68"/>
      <c r="TE862" s="68"/>
      <c r="TF862" s="68"/>
      <c r="TG862" s="68"/>
      <c r="TH862" s="68"/>
      <c r="TI862" s="68"/>
      <c r="TJ862" s="68"/>
      <c r="TK862" s="68"/>
      <c r="TL862" s="68"/>
      <c r="TM862" s="68"/>
      <c r="TN862" s="68"/>
      <c r="TO862" s="68"/>
      <c r="TP862" s="68"/>
      <c r="TQ862" s="68"/>
      <c r="TR862" s="68"/>
      <c r="TS862" s="68"/>
      <c r="TT862" s="68"/>
      <c r="TU862" s="68"/>
      <c r="TV862" s="68"/>
      <c r="TW862" s="68"/>
      <c r="TX862" s="68"/>
      <c r="TY862" s="68"/>
      <c r="TZ862" s="68"/>
      <c r="UA862" s="68"/>
      <c r="UB862" s="68"/>
      <c r="UC862" s="68"/>
      <c r="UD862" s="68"/>
      <c r="UE862" s="68"/>
      <c r="UF862" s="68"/>
      <c r="UG862" s="68"/>
      <c r="UH862" s="68"/>
      <c r="UI862" s="68"/>
      <c r="UJ862" s="68"/>
      <c r="UK862" s="68"/>
      <c r="UL862" s="68"/>
      <c r="UM862" s="68"/>
      <c r="UN862" s="68"/>
      <c r="UO862" s="68"/>
      <c r="UP862" s="68"/>
      <c r="UQ862" s="68"/>
      <c r="UR862" s="68"/>
      <c r="US862" s="68"/>
      <c r="UT862" s="68"/>
      <c r="UU862" s="68"/>
      <c r="UV862" s="68"/>
      <c r="UW862" s="68"/>
      <c r="UX862" s="68"/>
      <c r="UY862" s="68"/>
      <c r="UZ862" s="68"/>
      <c r="VA862" s="68"/>
      <c r="VB862" s="68"/>
      <c r="VC862" s="68"/>
      <c r="VD862" s="68"/>
      <c r="VE862" s="68"/>
      <c r="VF862" s="68"/>
      <c r="VG862" s="68"/>
      <c r="VH862" s="68"/>
      <c r="VI862" s="68"/>
      <c r="VJ862" s="68"/>
      <c r="VK862" s="68"/>
      <c r="VL862" s="68"/>
      <c r="VM862" s="68"/>
      <c r="VN862" s="68"/>
      <c r="VO862" s="68"/>
      <c r="VP862" s="68"/>
      <c r="VQ862" s="68"/>
      <c r="VR862" s="68"/>
      <c r="VS862" s="68"/>
      <c r="VT862" s="68"/>
      <c r="VU862" s="68"/>
      <c r="VV862" s="68"/>
      <c r="VW862" s="68"/>
      <c r="VX862" s="68"/>
      <c r="VY862" s="68"/>
      <c r="VZ862" s="68"/>
      <c r="WA862" s="68"/>
      <c r="WB862" s="68"/>
      <c r="WC862" s="68"/>
      <c r="WD862" s="68"/>
      <c r="WE862" s="68"/>
      <c r="WF862" s="68"/>
      <c r="WG862" s="68"/>
      <c r="WH862" s="68"/>
      <c r="WI862" s="68"/>
      <c r="WJ862" s="68"/>
      <c r="WK862" s="68"/>
      <c r="WL862" s="68"/>
      <c r="WM862" s="68"/>
      <c r="WN862" s="68"/>
      <c r="WO862" s="68"/>
      <c r="WP862" s="68"/>
      <c r="WQ862" s="68"/>
      <c r="WR862" s="68"/>
      <c r="WS862" s="68"/>
      <c r="WT862" s="68"/>
      <c r="WU862" s="68"/>
      <c r="WV862" s="68"/>
      <c r="WW862" s="68"/>
      <c r="WX862" s="68"/>
      <c r="WY862" s="68"/>
      <c r="WZ862" s="68"/>
      <c r="XA862" s="68"/>
      <c r="XB862" s="68"/>
      <c r="XC862" s="68"/>
      <c r="XD862" s="68"/>
      <c r="XE862" s="68"/>
      <c r="XF862" s="68"/>
      <c r="XG862" s="68"/>
      <c r="XH862" s="68"/>
      <c r="XI862" s="68"/>
      <c r="XJ862" s="68"/>
      <c r="XK862" s="68"/>
      <c r="XL862" s="68"/>
      <c r="XM862" s="68"/>
      <c r="XN862" s="68"/>
      <c r="XO862" s="68"/>
      <c r="XP862" s="68"/>
      <c r="XQ862" s="68"/>
      <c r="XR862" s="68"/>
      <c r="XS862" s="68"/>
      <c r="XT862" s="68"/>
      <c r="XU862" s="68"/>
      <c r="XV862" s="68"/>
      <c r="XW862" s="68"/>
      <c r="XX862" s="68"/>
      <c r="XY862" s="68"/>
      <c r="XZ862" s="68"/>
      <c r="YA862" s="68"/>
      <c r="YB862" s="68"/>
      <c r="YC862" s="68"/>
      <c r="YD862" s="68"/>
      <c r="YE862" s="68"/>
      <c r="YF862" s="68"/>
      <c r="YG862" s="68"/>
      <c r="YH862" s="68"/>
      <c r="YI862" s="68"/>
      <c r="YJ862" s="68"/>
      <c r="YK862" s="68"/>
      <c r="YL862" s="68"/>
      <c r="YM862" s="68"/>
      <c r="YN862" s="68"/>
      <c r="YO862" s="68"/>
      <c r="YP862" s="68"/>
      <c r="YQ862" s="68"/>
      <c r="YR862" s="68"/>
      <c r="YS862" s="68"/>
      <c r="YT862" s="68"/>
      <c r="YU862" s="68"/>
      <c r="YV862" s="68"/>
      <c r="YW862" s="68"/>
      <c r="YX862" s="68"/>
      <c r="YY862" s="68"/>
      <c r="YZ862" s="68"/>
      <c r="ZA862" s="68"/>
      <c r="ZB862" s="68"/>
      <c r="ZC862" s="68"/>
      <c r="ZD862" s="68"/>
      <c r="ZE862" s="68"/>
      <c r="ZF862" s="68"/>
      <c r="ZG862" s="68"/>
      <c r="ZH862" s="68"/>
      <c r="ZI862" s="68"/>
      <c r="ZJ862" s="68"/>
      <c r="ZK862" s="68"/>
      <c r="ZL862" s="68"/>
      <c r="ZM862" s="68"/>
      <c r="ZN862" s="68"/>
      <c r="ZO862" s="68"/>
      <c r="ZP862" s="68"/>
      <c r="ZQ862" s="68"/>
      <c r="ZR862" s="68"/>
      <c r="ZS862" s="68"/>
      <c r="ZT862" s="68"/>
      <c r="ZU862" s="68"/>
      <c r="ZV862" s="68"/>
      <c r="ZW862" s="68"/>
      <c r="ZX862" s="68"/>
      <c r="ZY862" s="68"/>
      <c r="ZZ862" s="68"/>
      <c r="AAA862" s="68"/>
      <c r="AAB862" s="68"/>
      <c r="AAC862" s="68"/>
      <c r="AAD862" s="68"/>
      <c r="AAE862" s="68"/>
      <c r="AAF862" s="68"/>
      <c r="AAG862" s="68"/>
      <c r="AAH862" s="68"/>
      <c r="AAI862" s="68"/>
      <c r="AAJ862" s="68"/>
      <c r="AAK862" s="68"/>
      <c r="AAL862" s="68"/>
      <c r="AAM862" s="68"/>
      <c r="AAN862" s="68"/>
      <c r="AAO862" s="68"/>
      <c r="AAP862" s="68"/>
      <c r="AAQ862" s="68"/>
      <c r="AAR862" s="68"/>
      <c r="AAS862" s="68"/>
      <c r="AAT862" s="68"/>
      <c r="AAU862" s="68"/>
      <c r="AAV862" s="68"/>
      <c r="AAW862" s="68"/>
      <c r="AAX862" s="68"/>
      <c r="AAY862" s="68"/>
      <c r="AAZ862" s="68"/>
      <c r="ABA862" s="68"/>
      <c r="ABB862" s="68"/>
      <c r="ABC862" s="68"/>
      <c r="ABD862" s="68"/>
      <c r="ABE862" s="68"/>
      <c r="ABF862" s="68"/>
      <c r="ABG862" s="68"/>
      <c r="ABH862" s="68"/>
      <c r="ABI862" s="68"/>
      <c r="ABJ862" s="68"/>
      <c r="ABK862" s="68"/>
      <c r="ABL862" s="68"/>
      <c r="ABM862" s="68"/>
      <c r="ABN862" s="68"/>
      <c r="ABO862" s="68"/>
      <c r="ABP862" s="68"/>
      <c r="ABQ862" s="68"/>
      <c r="ABR862" s="68"/>
      <c r="ABS862" s="68"/>
      <c r="ABT862" s="68"/>
      <c r="ABU862" s="68"/>
      <c r="ABV862" s="68"/>
      <c r="ABW862" s="68"/>
      <c r="ABX862" s="68"/>
      <c r="ABY862" s="68"/>
      <c r="ABZ862" s="68"/>
      <c r="ACA862" s="68"/>
      <c r="ACB862" s="68"/>
      <c r="ACC862" s="68"/>
      <c r="ACD862" s="68"/>
      <c r="ACE862" s="68"/>
      <c r="ACF862" s="68"/>
      <c r="ACG862" s="68"/>
      <c r="ACH862" s="68"/>
      <c r="ACI862" s="68"/>
      <c r="ACJ862" s="68"/>
      <c r="ACK862" s="68"/>
      <c r="ACL862" s="68"/>
      <c r="ACM862" s="68"/>
      <c r="ACN862" s="68"/>
      <c r="ACO862" s="68"/>
      <c r="ACP862" s="68"/>
      <c r="ACQ862" s="68"/>
      <c r="ACR862" s="68"/>
      <c r="ACS862" s="68"/>
      <c r="ACT862" s="68"/>
      <c r="ACU862" s="68"/>
      <c r="ACV862" s="68"/>
      <c r="ACW862" s="68"/>
      <c r="ACX862" s="68"/>
      <c r="ACY862" s="68"/>
      <c r="ACZ862" s="68"/>
      <c r="ADA862" s="68"/>
      <c r="ADB862" s="68"/>
      <c r="ADC862" s="68"/>
      <c r="ADD862" s="68"/>
      <c r="ADE862" s="68"/>
      <c r="ADF862" s="68"/>
      <c r="ADG862" s="68"/>
      <c r="ADH862" s="68"/>
      <c r="ADI862" s="68"/>
      <c r="ADJ862" s="68"/>
      <c r="ADK862" s="68"/>
      <c r="ADL862" s="68"/>
      <c r="ADM862" s="68"/>
      <c r="ADN862" s="68"/>
      <c r="ADO862" s="68"/>
      <c r="ADP862" s="68"/>
      <c r="ADQ862" s="68"/>
      <c r="ADR862" s="68"/>
      <c r="ADS862" s="68"/>
      <c r="ADT862" s="68"/>
      <c r="ADU862" s="68"/>
      <c r="ADV862" s="68"/>
      <c r="ADW862" s="68"/>
      <c r="ADX862" s="68"/>
      <c r="ADY862" s="68"/>
      <c r="ADZ862" s="68"/>
      <c r="AEA862" s="68"/>
      <c r="AEB862" s="68"/>
      <c r="AEC862" s="68"/>
      <c r="AED862" s="68"/>
      <c r="AEE862" s="68"/>
      <c r="AEF862" s="68"/>
      <c r="AEG862" s="68"/>
      <c r="AEH862" s="68"/>
      <c r="AEI862" s="68"/>
      <c r="AEJ862" s="68"/>
      <c r="AEK862" s="68"/>
      <c r="AEL862" s="68"/>
      <c r="AEM862" s="68"/>
      <c r="AEN862" s="68"/>
      <c r="AEO862" s="68"/>
      <c r="AEP862" s="68"/>
      <c r="AEQ862" s="68"/>
      <c r="AER862" s="68"/>
      <c r="AES862" s="68"/>
      <c r="AET862" s="68"/>
      <c r="AEU862" s="68"/>
      <c r="AEV862" s="68"/>
      <c r="AEW862" s="68"/>
      <c r="AEX862" s="68"/>
      <c r="AEY862" s="68"/>
      <c r="AEZ862" s="68"/>
      <c r="AFA862" s="68"/>
      <c r="AFB862" s="68"/>
      <c r="AFC862" s="68"/>
      <c r="AFD862" s="68"/>
      <c r="AFE862" s="68"/>
      <c r="AFF862" s="68"/>
      <c r="AFG862" s="68"/>
      <c r="AFH862" s="68"/>
      <c r="AFI862" s="68"/>
      <c r="AFJ862" s="68"/>
      <c r="AFK862" s="68"/>
      <c r="AFL862" s="68"/>
      <c r="AFM862" s="68"/>
      <c r="AFN862" s="68"/>
      <c r="AFO862" s="68"/>
      <c r="AFP862" s="68"/>
      <c r="AFQ862" s="68"/>
      <c r="AFR862" s="68"/>
      <c r="AFS862" s="68"/>
      <c r="AFT862" s="68"/>
      <c r="AFU862" s="68"/>
      <c r="AFV862" s="68"/>
      <c r="AFW862" s="68"/>
      <c r="AFX862" s="68"/>
      <c r="AFY862" s="68"/>
      <c r="AFZ862" s="68"/>
      <c r="AGA862" s="68"/>
      <c r="AGB862" s="68"/>
      <c r="AGC862" s="68"/>
      <c r="AGD862" s="68"/>
      <c r="AGE862" s="68"/>
      <c r="AGF862" s="68"/>
      <c r="AGG862" s="68"/>
      <c r="AGH862" s="68"/>
      <c r="AGI862" s="68"/>
      <c r="AGJ862" s="68"/>
      <c r="AGK862" s="68"/>
      <c r="AGL862" s="68"/>
      <c r="AGM862" s="68"/>
      <c r="AGN862" s="68"/>
      <c r="AGO862" s="68"/>
      <c r="AGP862" s="68"/>
      <c r="AGQ862" s="68"/>
      <c r="AGR862" s="68"/>
      <c r="AGS862" s="68"/>
      <c r="AGT862" s="68"/>
      <c r="AGU862" s="68"/>
      <c r="AGV862" s="68"/>
      <c r="AGW862" s="68"/>
      <c r="AGX862" s="68"/>
      <c r="AGY862" s="68"/>
      <c r="AGZ862" s="68"/>
      <c r="AHA862" s="68"/>
      <c r="AHB862" s="68"/>
      <c r="AHC862" s="68"/>
      <c r="AHD862" s="68"/>
      <c r="AHE862" s="68"/>
      <c r="AHF862" s="68"/>
      <c r="AHG862" s="68"/>
      <c r="AHH862" s="68"/>
      <c r="AHI862" s="68"/>
      <c r="AHJ862" s="68"/>
      <c r="AHK862" s="68"/>
      <c r="AHL862" s="68"/>
      <c r="AHM862" s="68"/>
      <c r="AHN862" s="68"/>
      <c r="AHO862" s="68"/>
      <c r="AHP862" s="68"/>
      <c r="AHQ862" s="68"/>
      <c r="AHR862" s="68"/>
      <c r="AHS862" s="68"/>
      <c r="AHT862" s="68"/>
      <c r="AHU862" s="68"/>
      <c r="AHV862" s="68"/>
      <c r="AHW862" s="68"/>
      <c r="AHX862" s="68"/>
      <c r="AHY862" s="68"/>
      <c r="AHZ862" s="68"/>
      <c r="AIA862" s="68"/>
      <c r="AIB862" s="68"/>
      <c r="AIC862" s="68"/>
      <c r="AID862" s="68"/>
      <c r="AIE862" s="68"/>
      <c r="AIF862" s="68"/>
      <c r="AIG862" s="68"/>
      <c r="AIH862" s="68"/>
      <c r="AII862" s="68"/>
      <c r="AIJ862" s="68"/>
      <c r="AIK862" s="68"/>
      <c r="AIL862" s="68"/>
      <c r="AIM862" s="68"/>
      <c r="AIN862" s="68"/>
      <c r="AIO862" s="68"/>
      <c r="AIP862" s="68"/>
      <c r="AIQ862" s="68"/>
      <c r="AIR862" s="68"/>
      <c r="AIS862" s="68"/>
      <c r="AIT862" s="68"/>
      <c r="AIU862" s="68"/>
      <c r="AIV862" s="68"/>
      <c r="AIW862" s="68"/>
      <c r="AIX862" s="68"/>
      <c r="AIY862" s="68"/>
      <c r="AIZ862" s="68"/>
      <c r="AJA862" s="68"/>
      <c r="AJB862" s="68"/>
      <c r="AJC862" s="68"/>
      <c r="AJD862" s="68"/>
      <c r="AJE862" s="68"/>
      <c r="AJF862" s="68"/>
      <c r="AJG862" s="68"/>
      <c r="AJH862" s="68"/>
      <c r="AJI862" s="68"/>
      <c r="AJJ862" s="68"/>
      <c r="AJK862" s="68"/>
      <c r="AJL862" s="68"/>
      <c r="AJM862" s="68"/>
      <c r="AJN862" s="68"/>
      <c r="AJO862" s="68"/>
      <c r="AJP862" s="68"/>
      <c r="AJQ862" s="68"/>
      <c r="AJR862" s="68"/>
      <c r="AJS862" s="68"/>
      <c r="AJT862" s="68"/>
      <c r="AJU862" s="68"/>
      <c r="AJV862" s="68"/>
      <c r="AJW862" s="68"/>
      <c r="AJX862" s="68"/>
      <c r="AJY862" s="68"/>
      <c r="AJZ862" s="68"/>
      <c r="AKA862" s="68"/>
      <c r="AKB862" s="68"/>
      <c r="AKC862" s="68"/>
      <c r="AKD862" s="68"/>
      <c r="AKE862" s="68"/>
      <c r="AKF862" s="68"/>
      <c r="AKG862" s="68"/>
      <c r="AKH862" s="68"/>
      <c r="AKI862" s="68"/>
      <c r="AKJ862" s="68"/>
      <c r="AKK862" s="68"/>
      <c r="AKL862" s="68"/>
      <c r="AKM862" s="68"/>
      <c r="AKN862" s="68"/>
      <c r="AKO862" s="68"/>
      <c r="AKP862" s="68"/>
      <c r="AKQ862" s="68"/>
      <c r="AKR862" s="68"/>
      <c r="AKS862" s="68"/>
      <c r="AKT862" s="68"/>
      <c r="AKU862" s="68"/>
      <c r="AKV862" s="68"/>
      <c r="AKW862" s="68"/>
      <c r="AKX862" s="68"/>
      <c r="AKY862" s="68"/>
      <c r="AKZ862" s="68"/>
      <c r="ALA862" s="68"/>
      <c r="ALB862" s="68"/>
      <c r="ALC862" s="68"/>
      <c r="ALD862" s="68"/>
      <c r="ALE862" s="68"/>
      <c r="ALF862" s="68"/>
      <c r="ALG862" s="68"/>
      <c r="ALH862" s="68"/>
      <c r="ALI862" s="68"/>
      <c r="ALJ862" s="68"/>
      <c r="ALK862" s="68"/>
      <c r="ALL862" s="68"/>
      <c r="ALM862" s="68"/>
      <c r="ALN862" s="68"/>
      <c r="ALO862" s="68"/>
      <c r="ALP862" s="68"/>
      <c r="ALQ862" s="68"/>
      <c r="ALR862" s="68"/>
      <c r="ALS862" s="68"/>
      <c r="ALT862" s="68"/>
      <c r="ALU862" s="68"/>
      <c r="ALV862" s="68"/>
      <c r="ALW862" s="68"/>
      <c r="ALX862" s="68"/>
      <c r="ALY862" s="68"/>
      <c r="ALZ862" s="68"/>
      <c r="AMA862" s="68"/>
      <c r="AMB862" s="68"/>
      <c r="AMC862" s="68"/>
      <c r="AMD862" s="68"/>
      <c r="AME862" s="68"/>
      <c r="AMF862" s="68"/>
      <c r="AMG862" s="68"/>
      <c r="AMH862" s="68"/>
      <c r="AMI862" s="68"/>
      <c r="AMJ862" s="68"/>
      <c r="AMK862" s="68"/>
      <c r="AML862" s="68"/>
      <c r="AMM862" s="68"/>
      <c r="AMN862" s="68"/>
      <c r="AMO862" s="68"/>
      <c r="AMP862" s="68"/>
      <c r="AMQ862" s="68"/>
      <c r="AMR862" s="68"/>
      <c r="AMS862" s="68"/>
      <c r="AMT862" s="68"/>
      <c r="AMU862" s="68"/>
      <c r="AMV862" s="68"/>
      <c r="AMW862" s="68"/>
      <c r="AMX862" s="68"/>
      <c r="AMY862" s="68"/>
      <c r="AMZ862" s="68"/>
      <c r="ANA862" s="68"/>
      <c r="ANB862" s="68"/>
      <c r="ANC862" s="68"/>
      <c r="AND862" s="68"/>
      <c r="ANE862" s="68"/>
      <c r="ANF862" s="68"/>
      <c r="ANG862" s="68"/>
      <c r="ANH862" s="68"/>
      <c r="ANI862" s="68"/>
      <c r="ANJ862" s="68"/>
      <c r="ANK862" s="68"/>
      <c r="ANL862" s="68"/>
      <c r="ANM862" s="68"/>
      <c r="ANN862" s="68"/>
      <c r="ANO862" s="68"/>
      <c r="ANP862" s="68"/>
      <c r="ANQ862" s="68"/>
      <c r="ANR862" s="68"/>
      <c r="ANS862" s="68"/>
      <c r="ANT862" s="68"/>
      <c r="ANU862" s="68"/>
      <c r="ANV862" s="68"/>
      <c r="ANW862" s="68"/>
      <c r="ANX862" s="68"/>
      <c r="ANY862" s="68"/>
      <c r="ANZ862" s="68"/>
      <c r="AOA862" s="68"/>
      <c r="AOB862" s="68"/>
      <c r="AOC862" s="68"/>
      <c r="AOD862" s="68"/>
      <c r="AOE862" s="68"/>
      <c r="AOF862" s="68"/>
      <c r="AOG862" s="68"/>
      <c r="AOH862" s="68"/>
      <c r="AOI862" s="68"/>
      <c r="AOJ862" s="68"/>
      <c r="AOK862" s="68"/>
      <c r="AOL862" s="68"/>
      <c r="AOM862" s="68"/>
      <c r="AON862" s="68"/>
      <c r="AOO862" s="68"/>
      <c r="AOP862" s="68"/>
      <c r="AOQ862" s="68"/>
      <c r="AOR862" s="68"/>
      <c r="AOS862" s="68"/>
      <c r="AOT862" s="68"/>
      <c r="AOU862" s="68"/>
      <c r="AOV862" s="68"/>
      <c r="AOW862" s="68"/>
      <c r="AOX862" s="68"/>
      <c r="AOY862" s="68"/>
      <c r="AOZ862" s="68"/>
      <c r="APA862" s="68"/>
      <c r="APB862" s="68"/>
      <c r="APC862" s="68"/>
      <c r="APD862" s="68"/>
      <c r="APE862" s="68"/>
      <c r="APF862" s="68"/>
      <c r="APG862" s="68"/>
      <c r="APH862" s="68"/>
      <c r="API862" s="68"/>
      <c r="APJ862" s="68"/>
      <c r="APK862" s="68"/>
      <c r="APL862" s="68"/>
      <c r="APM862" s="68"/>
      <c r="APN862" s="68"/>
      <c r="APO862" s="68"/>
      <c r="APP862" s="68"/>
      <c r="APQ862" s="68"/>
      <c r="APR862" s="68"/>
      <c r="APS862" s="68"/>
      <c r="APT862" s="68"/>
      <c r="APU862" s="68"/>
      <c r="APV862" s="68"/>
      <c r="APW862" s="68"/>
      <c r="APX862" s="68"/>
      <c r="APY862" s="68"/>
      <c r="APZ862" s="68"/>
      <c r="AQA862" s="68"/>
      <c r="AQB862" s="68"/>
      <c r="AQC862" s="68"/>
      <c r="AQD862" s="68"/>
      <c r="AQE862" s="68"/>
      <c r="AQF862" s="68"/>
      <c r="AQG862" s="68"/>
      <c r="AQH862" s="68"/>
      <c r="AQI862" s="68"/>
      <c r="AQJ862" s="68"/>
      <c r="AQK862" s="68"/>
      <c r="AQL862" s="68"/>
      <c r="AQM862" s="68"/>
      <c r="AQN862" s="68"/>
      <c r="AQO862" s="68"/>
      <c r="AQP862" s="68"/>
      <c r="AQQ862" s="68"/>
      <c r="AQR862" s="68"/>
      <c r="AQS862" s="68"/>
      <c r="AQT862" s="68"/>
      <c r="AQU862" s="68"/>
      <c r="AQV862" s="68"/>
      <c r="AQW862" s="68"/>
      <c r="AQX862" s="68"/>
      <c r="AQY862" s="68"/>
      <c r="AQZ862" s="68"/>
      <c r="ARA862" s="68"/>
      <c r="ARB862" s="68"/>
      <c r="ARC862" s="68"/>
      <c r="ARD862" s="68"/>
      <c r="ARE862" s="68"/>
      <c r="ARF862" s="68"/>
      <c r="ARG862" s="68"/>
      <c r="ARH862" s="68"/>
      <c r="ARI862" s="68"/>
      <c r="ARJ862" s="68"/>
      <c r="ARK862" s="68"/>
      <c r="ARL862" s="68"/>
      <c r="ARM862" s="68"/>
      <c r="ARN862" s="68"/>
      <c r="ARO862" s="68"/>
      <c r="ARP862" s="68"/>
      <c r="ARQ862" s="68"/>
      <c r="ARR862" s="68"/>
      <c r="ARS862" s="68"/>
      <c r="ART862" s="68"/>
      <c r="ARU862" s="68"/>
      <c r="ARV862" s="68"/>
      <c r="ARW862" s="68"/>
      <c r="ARX862" s="68"/>
      <c r="ARY862" s="68"/>
      <c r="ARZ862" s="68"/>
      <c r="ASA862" s="68"/>
      <c r="ASB862" s="68"/>
      <c r="ASC862" s="68"/>
      <c r="ASD862" s="68"/>
      <c r="ASE862" s="68"/>
      <c r="ASF862" s="68"/>
      <c r="ASG862" s="68"/>
      <c r="ASH862" s="68"/>
      <c r="ASI862" s="68"/>
      <c r="ASJ862" s="68"/>
      <c r="ASK862" s="68"/>
      <c r="ASL862" s="68"/>
      <c r="ASM862" s="68"/>
      <c r="ASN862" s="68"/>
      <c r="ASO862" s="68"/>
      <c r="ASP862" s="68"/>
      <c r="ASQ862" s="68"/>
      <c r="ASR862" s="68"/>
      <c r="ASS862" s="68"/>
      <c r="AST862" s="68"/>
      <c r="ASU862" s="68"/>
      <c r="ASV862" s="68"/>
      <c r="ASW862" s="68"/>
      <c r="ASX862" s="68"/>
      <c r="ASY862" s="68"/>
      <c r="ASZ862" s="68"/>
      <c r="ATA862" s="68"/>
      <c r="ATB862" s="68"/>
      <c r="ATC862" s="68"/>
      <c r="ATD862" s="68"/>
      <c r="ATE862" s="68"/>
      <c r="ATF862" s="68"/>
      <c r="ATG862" s="68"/>
      <c r="ATH862" s="68"/>
      <c r="ATI862" s="68"/>
      <c r="ATJ862" s="68"/>
      <c r="ATK862" s="68"/>
      <c r="ATL862" s="68"/>
      <c r="ATM862" s="68"/>
      <c r="ATN862" s="68"/>
      <c r="ATO862" s="68"/>
      <c r="ATP862" s="68"/>
      <c r="ATQ862" s="68"/>
      <c r="ATR862" s="68"/>
      <c r="ATS862" s="68"/>
      <c r="ATT862" s="68"/>
      <c r="ATU862" s="68"/>
      <c r="ATV862" s="68"/>
      <c r="ATW862" s="68"/>
      <c r="ATX862" s="68"/>
      <c r="ATY862" s="68"/>
      <c r="ATZ862" s="68"/>
      <c r="AUA862" s="68"/>
      <c r="AUB862" s="68"/>
      <c r="AUC862" s="68"/>
      <c r="AUD862" s="68"/>
      <c r="AUE862" s="68"/>
      <c r="AUF862" s="68"/>
      <c r="AUG862" s="68"/>
      <c r="AUH862" s="68"/>
      <c r="AUI862" s="68"/>
      <c r="AUJ862" s="68"/>
      <c r="AUK862" s="68"/>
      <c r="AUL862" s="68"/>
      <c r="AUM862" s="68"/>
      <c r="AUN862" s="68"/>
      <c r="AUO862" s="68"/>
      <c r="AUP862" s="68"/>
      <c r="AUQ862" s="68"/>
      <c r="AUR862" s="68"/>
      <c r="AUS862" s="68"/>
      <c r="AUT862" s="68"/>
      <c r="AUU862" s="68"/>
      <c r="AUV862" s="68"/>
      <c r="AUW862" s="68"/>
      <c r="AUX862" s="68"/>
      <c r="AUY862" s="68"/>
      <c r="AUZ862" s="68"/>
      <c r="AVA862" s="68"/>
      <c r="AVB862" s="68"/>
      <c r="AVC862" s="68"/>
      <c r="AVD862" s="68"/>
      <c r="AVE862" s="68"/>
      <c r="AVF862" s="68"/>
      <c r="AVG862" s="68"/>
      <c r="AVH862" s="68"/>
      <c r="AVI862" s="68"/>
      <c r="AVJ862" s="68"/>
      <c r="AVK862" s="68"/>
      <c r="AVL862" s="68"/>
      <c r="AVM862" s="68"/>
      <c r="AVN862" s="68"/>
      <c r="AVO862" s="68"/>
      <c r="AVP862" s="68"/>
      <c r="AVQ862" s="68"/>
      <c r="AVR862" s="68"/>
      <c r="AVS862" s="68"/>
      <c r="AVT862" s="68"/>
      <c r="AVU862" s="68"/>
      <c r="AVV862" s="68"/>
      <c r="AVW862" s="68"/>
      <c r="AVX862" s="68"/>
      <c r="AVY862" s="68"/>
      <c r="AVZ862" s="68"/>
      <c r="AWA862" s="68"/>
      <c r="AWB862" s="68"/>
      <c r="AWC862" s="68"/>
      <c r="AWD862" s="68"/>
      <c r="AWE862" s="68"/>
      <c r="AWF862" s="68"/>
      <c r="AWG862" s="68"/>
      <c r="AWH862" s="68"/>
      <c r="AWI862" s="68"/>
      <c r="AWJ862" s="68"/>
      <c r="AWK862" s="68"/>
      <c r="AWL862" s="68"/>
      <c r="AWM862" s="68"/>
      <c r="AWN862" s="68"/>
      <c r="AWO862" s="68"/>
      <c r="AWP862" s="68"/>
      <c r="AWQ862" s="68"/>
      <c r="AWR862" s="68"/>
      <c r="AWS862" s="68"/>
      <c r="AWT862" s="68"/>
      <c r="AWU862" s="68"/>
      <c r="AWV862" s="68"/>
      <c r="AWW862" s="68"/>
      <c r="AWX862" s="68"/>
      <c r="AWY862" s="68"/>
      <c r="AWZ862" s="68"/>
      <c r="AXA862" s="68"/>
      <c r="AXB862" s="68"/>
      <c r="AXC862" s="68"/>
      <c r="AXD862" s="68"/>
      <c r="AXE862" s="68"/>
      <c r="AXF862" s="68"/>
      <c r="AXG862" s="68"/>
      <c r="AXH862" s="68"/>
      <c r="AXI862" s="68"/>
      <c r="AXJ862" s="68"/>
      <c r="AXK862" s="68"/>
      <c r="AXL862" s="68"/>
      <c r="AXM862" s="68"/>
      <c r="AXN862" s="68"/>
      <c r="AXO862" s="68"/>
      <c r="AXP862" s="68"/>
      <c r="AXQ862" s="68"/>
      <c r="AXR862" s="68"/>
      <c r="AXS862" s="68"/>
      <c r="AXT862" s="68"/>
      <c r="AXU862" s="68"/>
      <c r="AXV862" s="68"/>
      <c r="AXW862" s="68"/>
      <c r="AXX862" s="68"/>
      <c r="AXY862" s="68"/>
      <c r="AXZ862" s="68"/>
      <c r="AYA862" s="68"/>
      <c r="AYB862" s="68"/>
      <c r="AYC862" s="68"/>
      <c r="AYD862" s="68"/>
      <c r="AYE862" s="68"/>
      <c r="AYF862" s="68"/>
      <c r="AYG862" s="68"/>
      <c r="AYH862" s="68"/>
      <c r="AYI862" s="68"/>
      <c r="AYJ862" s="68"/>
      <c r="AYK862" s="68"/>
      <c r="AYL862" s="68"/>
      <c r="AYM862" s="68"/>
      <c r="AYN862" s="68"/>
      <c r="AYO862" s="68"/>
      <c r="AYP862" s="68"/>
      <c r="AYQ862" s="68"/>
      <c r="AYR862" s="68"/>
      <c r="AYS862" s="68"/>
      <c r="AYT862" s="68"/>
      <c r="AYU862" s="68"/>
      <c r="AYV862" s="68"/>
      <c r="AYW862" s="68"/>
      <c r="AYX862" s="68"/>
      <c r="AYY862" s="68"/>
      <c r="AYZ862" s="68"/>
      <c r="AZA862" s="68"/>
      <c r="AZB862" s="68"/>
      <c r="AZC862" s="68"/>
      <c r="AZD862" s="68"/>
      <c r="AZE862" s="68"/>
      <c r="AZF862" s="68"/>
      <c r="AZG862" s="68"/>
      <c r="AZH862" s="68"/>
      <c r="AZI862" s="68"/>
      <c r="AZJ862" s="68"/>
      <c r="AZK862" s="68"/>
      <c r="AZL862" s="68"/>
      <c r="AZM862" s="68"/>
      <c r="AZN862" s="68"/>
      <c r="AZO862" s="68"/>
      <c r="AZP862" s="68"/>
      <c r="AZQ862" s="68"/>
      <c r="AZR862" s="68"/>
      <c r="AZS862" s="68"/>
      <c r="AZT862" s="68"/>
      <c r="AZU862" s="68"/>
      <c r="AZV862" s="68"/>
      <c r="AZW862" s="68"/>
      <c r="AZX862" s="68"/>
      <c r="AZY862" s="68"/>
      <c r="AZZ862" s="68"/>
      <c r="BAA862" s="68"/>
      <c r="BAB862" s="68"/>
      <c r="BAC862" s="68"/>
      <c r="BAD862" s="68"/>
      <c r="BAE862" s="68"/>
      <c r="BAF862" s="68"/>
      <c r="BAG862" s="68"/>
      <c r="BAH862" s="68"/>
      <c r="BAI862" s="68"/>
      <c r="BAJ862" s="68"/>
      <c r="BAK862" s="68"/>
      <c r="BAL862" s="68"/>
      <c r="BAM862" s="68"/>
      <c r="BAN862" s="68"/>
      <c r="BAO862" s="68"/>
      <c r="BAP862" s="68"/>
      <c r="BAQ862" s="68"/>
      <c r="BAR862" s="68"/>
      <c r="BAS862" s="68"/>
      <c r="BAT862" s="68"/>
      <c r="BAU862" s="68"/>
      <c r="BAV862" s="68"/>
      <c r="BAW862" s="68"/>
      <c r="BAX862" s="68"/>
      <c r="BAY862" s="68"/>
      <c r="BAZ862" s="68"/>
      <c r="BBA862" s="68"/>
      <c r="BBB862" s="68"/>
      <c r="BBC862" s="68"/>
      <c r="BBD862" s="68"/>
      <c r="BBE862" s="68"/>
      <c r="BBF862" s="68"/>
      <c r="BBG862" s="68"/>
      <c r="BBH862" s="68"/>
      <c r="BBI862" s="68"/>
      <c r="BBJ862" s="68"/>
      <c r="BBK862" s="68"/>
      <c r="BBL862" s="68"/>
      <c r="BBM862" s="68"/>
      <c r="BBN862" s="68"/>
      <c r="BBO862" s="68"/>
      <c r="BBP862" s="68"/>
      <c r="BBQ862" s="68"/>
      <c r="BBR862" s="68"/>
      <c r="BBS862" s="68"/>
      <c r="BBT862" s="68"/>
      <c r="BBU862" s="68"/>
      <c r="BBV862" s="68"/>
      <c r="BBW862" s="68"/>
      <c r="BBX862" s="68"/>
      <c r="BBY862" s="68"/>
      <c r="BBZ862" s="68"/>
      <c r="BCA862" s="68"/>
      <c r="BCB862" s="68"/>
      <c r="BCC862" s="68"/>
      <c r="BCD862" s="68"/>
      <c r="BCE862" s="68"/>
      <c r="BCF862" s="68"/>
      <c r="BCG862" s="68"/>
      <c r="BCH862" s="68"/>
      <c r="BCI862" s="68"/>
      <c r="BCJ862" s="68"/>
      <c r="BCK862" s="68"/>
      <c r="BCL862" s="68"/>
      <c r="BCM862" s="68"/>
      <c r="BCN862" s="68"/>
      <c r="BCO862" s="68"/>
      <c r="BCP862" s="68"/>
      <c r="BCQ862" s="68"/>
      <c r="BCR862" s="68"/>
      <c r="BCS862" s="68"/>
      <c r="BCT862" s="68"/>
      <c r="BCU862" s="68"/>
      <c r="BCV862" s="68"/>
      <c r="BCW862" s="68"/>
      <c r="BCX862" s="68"/>
      <c r="BCY862" s="68"/>
      <c r="BCZ862" s="68"/>
      <c r="BDA862" s="68"/>
      <c r="BDB862" s="68"/>
      <c r="BDC862" s="68"/>
      <c r="BDD862" s="68"/>
      <c r="BDE862" s="68"/>
      <c r="BDF862" s="68"/>
      <c r="BDG862" s="68"/>
      <c r="BDH862" s="68"/>
      <c r="BDI862" s="68"/>
      <c r="BDJ862" s="68"/>
      <c r="BDK862" s="68"/>
      <c r="BDL862" s="68"/>
      <c r="BDM862" s="68"/>
      <c r="BDN862" s="68"/>
      <c r="BDO862" s="68"/>
      <c r="BDP862" s="68"/>
      <c r="BDQ862" s="68"/>
      <c r="BDR862" s="68"/>
      <c r="BDS862" s="68"/>
      <c r="BDT862" s="68"/>
      <c r="BDU862" s="68"/>
      <c r="BDV862" s="68"/>
      <c r="BDW862" s="68"/>
      <c r="BDX862" s="68"/>
      <c r="BDY862" s="68"/>
      <c r="BDZ862" s="68"/>
      <c r="BEA862" s="68"/>
      <c r="BEB862" s="68"/>
      <c r="BEC862" s="68"/>
      <c r="BED862" s="68"/>
      <c r="BEE862" s="68"/>
      <c r="BEF862" s="68"/>
      <c r="BEG862" s="68"/>
      <c r="BEH862" s="68"/>
      <c r="BEI862" s="68"/>
      <c r="BEJ862" s="68"/>
      <c r="BEK862" s="68"/>
      <c r="BEL862" s="68"/>
      <c r="BEM862" s="68"/>
      <c r="BEN862" s="68"/>
      <c r="BEO862" s="68"/>
      <c r="BEP862" s="68"/>
      <c r="BEQ862" s="68"/>
      <c r="BER862" s="68"/>
      <c r="BES862" s="68"/>
      <c r="BET862" s="68"/>
      <c r="BEU862" s="68"/>
      <c r="BEV862" s="68"/>
      <c r="BEW862" s="68"/>
      <c r="BEX862" s="68"/>
      <c r="BEY862" s="68"/>
      <c r="BEZ862" s="68"/>
      <c r="BFA862" s="68"/>
      <c r="BFB862" s="68"/>
      <c r="BFC862" s="68"/>
      <c r="BFD862" s="68"/>
      <c r="BFE862" s="68"/>
      <c r="BFF862" s="68"/>
      <c r="BFG862" s="68"/>
      <c r="BFH862" s="68"/>
      <c r="BFI862" s="68"/>
      <c r="BFJ862" s="68"/>
      <c r="BFK862" s="68"/>
      <c r="BFL862" s="68"/>
      <c r="BFM862" s="68"/>
      <c r="BFN862" s="68"/>
      <c r="BFO862" s="68"/>
      <c r="BFP862" s="68"/>
      <c r="BFQ862" s="68"/>
      <c r="BFR862" s="68"/>
      <c r="BFS862" s="68"/>
      <c r="BFT862" s="68"/>
      <c r="BFU862" s="68"/>
      <c r="BFV862" s="68"/>
      <c r="BFW862" s="68"/>
      <c r="BFX862" s="68"/>
      <c r="BFY862" s="68"/>
      <c r="BFZ862" s="68"/>
      <c r="BGA862" s="68"/>
      <c r="BGB862" s="68"/>
      <c r="BGC862" s="68"/>
      <c r="BGD862" s="68"/>
      <c r="BGE862" s="68"/>
      <c r="BGF862" s="68"/>
      <c r="BGG862" s="68"/>
      <c r="BGH862" s="68"/>
      <c r="BGI862" s="68"/>
      <c r="BGJ862" s="68"/>
      <c r="BGK862" s="68"/>
      <c r="BGL862" s="68"/>
      <c r="BGM862" s="68"/>
      <c r="BGN862" s="68"/>
      <c r="BGO862" s="68"/>
      <c r="BGP862" s="68"/>
      <c r="BGQ862" s="68"/>
      <c r="BGR862" s="68"/>
      <c r="BGS862" s="68"/>
      <c r="BGT862" s="68"/>
      <c r="BGU862" s="68"/>
      <c r="BGV862" s="68"/>
      <c r="BGW862" s="68"/>
      <c r="BGX862" s="68"/>
      <c r="BGY862" s="68"/>
      <c r="BGZ862" s="68"/>
      <c r="BHA862" s="68"/>
      <c r="BHB862" s="68"/>
      <c r="BHC862" s="68"/>
      <c r="BHD862" s="68"/>
      <c r="BHE862" s="68"/>
      <c r="BHF862" s="68"/>
      <c r="BHG862" s="68"/>
      <c r="BHH862" s="68"/>
      <c r="BHI862" s="68"/>
      <c r="BHJ862" s="68"/>
      <c r="BHK862" s="68"/>
      <c r="BHL862" s="68"/>
      <c r="BHM862" s="68"/>
      <c r="BHN862" s="68"/>
      <c r="BHO862" s="68"/>
      <c r="BHP862" s="68"/>
      <c r="BHQ862" s="68"/>
      <c r="BHR862" s="68"/>
      <c r="BHS862" s="68"/>
      <c r="BHT862" s="68"/>
      <c r="BHU862" s="68"/>
      <c r="BHV862" s="68"/>
      <c r="BHW862" s="68"/>
      <c r="BHX862" s="68"/>
      <c r="BHY862" s="68"/>
      <c r="BHZ862" s="68"/>
      <c r="BIA862" s="68"/>
      <c r="BIB862" s="68"/>
      <c r="BIC862" s="68"/>
      <c r="BID862" s="68"/>
      <c r="BIE862" s="68"/>
      <c r="BIF862" s="68"/>
      <c r="BIG862" s="68"/>
      <c r="BIH862" s="68"/>
      <c r="BII862" s="68"/>
      <c r="BIJ862" s="68"/>
      <c r="BIK862" s="68"/>
      <c r="BIL862" s="68"/>
      <c r="BIM862" s="68"/>
      <c r="BIN862" s="68"/>
      <c r="BIO862" s="68"/>
      <c r="BIP862" s="68"/>
      <c r="BIQ862" s="68"/>
      <c r="BIR862" s="68"/>
      <c r="BIS862" s="68"/>
      <c r="BIT862" s="68"/>
      <c r="BIU862" s="68"/>
      <c r="BIV862" s="68"/>
      <c r="BIW862" s="68"/>
      <c r="BIX862" s="68"/>
      <c r="BIY862" s="68"/>
      <c r="BIZ862" s="68"/>
      <c r="BJA862" s="68"/>
      <c r="BJB862" s="68"/>
      <c r="BJC862" s="68"/>
      <c r="BJD862" s="68"/>
      <c r="BJE862" s="68"/>
      <c r="BJF862" s="68"/>
      <c r="BJG862" s="68"/>
      <c r="BJH862" s="68"/>
      <c r="BJI862" s="68"/>
      <c r="BJJ862" s="68"/>
      <c r="BJK862" s="68"/>
      <c r="BJL862" s="68"/>
      <c r="BJM862" s="68"/>
      <c r="BJN862" s="68"/>
      <c r="BJO862" s="68"/>
      <c r="BJP862" s="68"/>
      <c r="BJQ862" s="68"/>
      <c r="BJR862" s="68"/>
      <c r="BJS862" s="68"/>
      <c r="BJT862" s="68"/>
      <c r="BJU862" s="68"/>
      <c r="BJV862" s="68"/>
      <c r="BJW862" s="68"/>
      <c r="BJX862" s="68"/>
      <c r="BJY862" s="68"/>
      <c r="BJZ862" s="68"/>
      <c r="BKA862" s="68"/>
      <c r="BKB862" s="68"/>
      <c r="BKC862" s="68"/>
      <c r="BKD862" s="68"/>
      <c r="BKE862" s="68"/>
      <c r="BKF862" s="68"/>
      <c r="BKG862" s="68"/>
      <c r="BKH862" s="68"/>
      <c r="BKI862" s="68"/>
      <c r="BKJ862" s="68"/>
      <c r="BKK862" s="68"/>
      <c r="BKL862" s="68"/>
      <c r="BKM862" s="68"/>
      <c r="BKN862" s="68"/>
      <c r="BKO862" s="68"/>
      <c r="BKP862" s="68"/>
      <c r="BKQ862" s="68"/>
      <c r="BKR862" s="68"/>
      <c r="BKS862" s="68"/>
      <c r="BKT862" s="68"/>
      <c r="BKU862" s="68"/>
      <c r="BKV862" s="68"/>
      <c r="BKW862" s="68"/>
      <c r="BKX862" s="68"/>
      <c r="BKY862" s="68"/>
      <c r="BKZ862" s="68"/>
      <c r="BLA862" s="68"/>
      <c r="BLB862" s="68"/>
      <c r="BLC862" s="68"/>
      <c r="BLD862" s="68"/>
      <c r="BLE862" s="68"/>
      <c r="BLF862" s="68"/>
      <c r="BLG862" s="68"/>
      <c r="BLH862" s="68"/>
      <c r="BLI862" s="68"/>
      <c r="BLJ862" s="68"/>
      <c r="BLK862" s="68"/>
      <c r="BLL862" s="68"/>
      <c r="BLM862" s="68"/>
      <c r="BLN862" s="68"/>
      <c r="BLO862" s="68"/>
      <c r="BLP862" s="68"/>
      <c r="BLQ862" s="68"/>
      <c r="BLR862" s="68"/>
      <c r="BLS862" s="68"/>
      <c r="BLT862" s="68"/>
      <c r="BLU862" s="68"/>
      <c r="BLV862" s="68"/>
      <c r="BLW862" s="68"/>
      <c r="BLX862" s="68"/>
      <c r="BLY862" s="68"/>
      <c r="BLZ862" s="68"/>
      <c r="BMA862" s="68"/>
      <c r="BMB862" s="68"/>
      <c r="BMC862" s="68"/>
      <c r="BMD862" s="68"/>
      <c r="BME862" s="68"/>
      <c r="BMF862" s="68"/>
      <c r="BMG862" s="68"/>
      <c r="BMH862" s="68"/>
      <c r="BMI862" s="68"/>
      <c r="BMJ862" s="68"/>
      <c r="BMK862" s="68"/>
      <c r="BML862" s="68"/>
      <c r="BMM862" s="68"/>
      <c r="BMN862" s="68"/>
      <c r="BMO862" s="68"/>
      <c r="BMP862" s="68"/>
      <c r="BMQ862" s="68"/>
      <c r="BMR862" s="68"/>
      <c r="BMS862" s="68"/>
      <c r="BMT862" s="68"/>
      <c r="BMU862" s="68"/>
      <c r="BMV862" s="68"/>
      <c r="BMW862" s="68"/>
      <c r="BMX862" s="68"/>
      <c r="BMY862" s="68"/>
      <c r="BMZ862" s="68"/>
      <c r="BNA862" s="68"/>
      <c r="BNB862" s="68"/>
      <c r="BNC862" s="68"/>
      <c r="BND862" s="68"/>
      <c r="BNE862" s="68"/>
      <c r="BNF862" s="68"/>
      <c r="BNG862" s="68"/>
      <c r="BNH862" s="68"/>
      <c r="BNI862" s="68"/>
      <c r="BNJ862" s="68"/>
      <c r="BNK862" s="68"/>
      <c r="BNL862" s="68"/>
      <c r="BNM862" s="68"/>
      <c r="BNN862" s="68"/>
      <c r="BNO862" s="68"/>
      <c r="BNP862" s="68"/>
      <c r="BNQ862" s="68"/>
      <c r="BNR862" s="68"/>
      <c r="BNS862" s="68"/>
      <c r="BNT862" s="68"/>
      <c r="BNU862" s="68"/>
      <c r="BNV862" s="68"/>
      <c r="BNW862" s="68"/>
      <c r="BNX862" s="68"/>
      <c r="BNY862" s="68"/>
      <c r="BNZ862" s="68"/>
      <c r="BOA862" s="68"/>
      <c r="BOB862" s="68"/>
      <c r="BOC862" s="68"/>
      <c r="BOD862" s="68"/>
      <c r="BOE862" s="68"/>
      <c r="BOF862" s="68"/>
      <c r="BOG862" s="68"/>
      <c r="BOH862" s="68"/>
      <c r="BOI862" s="68"/>
      <c r="BOJ862" s="68"/>
      <c r="BOK862" s="68"/>
      <c r="BOL862" s="68"/>
      <c r="BOM862" s="68"/>
      <c r="BON862" s="68"/>
      <c r="BOO862" s="68"/>
      <c r="BOP862" s="68"/>
      <c r="BOQ862" s="68"/>
      <c r="BOR862" s="68"/>
      <c r="BOS862" s="68"/>
      <c r="BOT862" s="68"/>
      <c r="BOU862" s="68"/>
      <c r="BOV862" s="68"/>
      <c r="BOW862" s="68"/>
      <c r="BOX862" s="68"/>
      <c r="BOY862" s="68"/>
      <c r="BOZ862" s="68"/>
      <c r="BPA862" s="68"/>
      <c r="BPB862" s="68"/>
      <c r="BPC862" s="68"/>
      <c r="BPD862" s="68"/>
      <c r="BPE862" s="68"/>
      <c r="BPF862" s="68"/>
      <c r="BPG862" s="68"/>
      <c r="BPH862" s="68"/>
      <c r="BPI862" s="68"/>
      <c r="BPJ862" s="68"/>
      <c r="BPK862" s="68"/>
      <c r="BPL862" s="68"/>
      <c r="BPM862" s="68"/>
      <c r="BPN862" s="68"/>
      <c r="BPO862" s="68"/>
      <c r="BPP862" s="68"/>
      <c r="BPQ862" s="68"/>
      <c r="BPR862" s="68"/>
      <c r="BPS862" s="68"/>
      <c r="BPT862" s="68"/>
      <c r="BPU862" s="68"/>
      <c r="BPV862" s="68"/>
      <c r="BPW862" s="68"/>
      <c r="BPX862" s="68"/>
      <c r="BPY862" s="68"/>
      <c r="BPZ862" s="68"/>
      <c r="BQA862" s="68"/>
      <c r="BQB862" s="68"/>
      <c r="BQC862" s="68"/>
      <c r="BQD862" s="68"/>
      <c r="BQE862" s="68"/>
      <c r="BQF862" s="68"/>
      <c r="BQG862" s="68"/>
      <c r="BQH862" s="68"/>
      <c r="BQI862" s="68"/>
      <c r="BQJ862" s="68"/>
      <c r="BQK862" s="68"/>
      <c r="BQL862" s="68"/>
      <c r="BQM862" s="68"/>
      <c r="BQN862" s="68"/>
      <c r="BQO862" s="68"/>
      <c r="BQP862" s="68"/>
      <c r="BQQ862" s="68"/>
      <c r="BQR862" s="68"/>
      <c r="BQS862" s="68"/>
      <c r="BQT862" s="68"/>
      <c r="BQU862" s="68"/>
      <c r="BQV862" s="68"/>
      <c r="BQW862" s="68"/>
      <c r="BQX862" s="68"/>
      <c r="BQY862" s="68"/>
      <c r="BQZ862" s="68"/>
      <c r="BRA862" s="68"/>
      <c r="BRB862" s="68"/>
      <c r="BRC862" s="68"/>
      <c r="BRD862" s="68"/>
      <c r="BRE862" s="68"/>
      <c r="BRF862" s="68"/>
      <c r="BRG862" s="68"/>
      <c r="BRH862" s="68"/>
      <c r="BRI862" s="68"/>
      <c r="BRJ862" s="68"/>
      <c r="BRK862" s="68"/>
      <c r="BRL862" s="68"/>
      <c r="BRM862" s="68"/>
      <c r="BRN862" s="68"/>
      <c r="BRO862" s="68"/>
      <c r="BRP862" s="68"/>
      <c r="BRQ862" s="68"/>
      <c r="BRR862" s="68"/>
      <c r="BRS862" s="68"/>
      <c r="BRT862" s="68"/>
      <c r="BRU862" s="68"/>
      <c r="BRV862" s="68"/>
      <c r="BRW862" s="68"/>
      <c r="BRX862" s="68"/>
      <c r="BRY862" s="68"/>
      <c r="BRZ862" s="68"/>
      <c r="BSA862" s="68"/>
      <c r="BSB862" s="68"/>
      <c r="BSC862" s="68"/>
      <c r="BSD862" s="68"/>
      <c r="BSE862" s="68"/>
      <c r="BSF862" s="68"/>
      <c r="BSG862" s="68"/>
      <c r="BSH862" s="68"/>
      <c r="BSI862" s="68"/>
      <c r="BSJ862" s="68"/>
      <c r="BSK862" s="68"/>
      <c r="BSL862" s="68"/>
      <c r="BSM862" s="68"/>
      <c r="BSN862" s="68"/>
      <c r="BSO862" s="68"/>
      <c r="BSP862" s="68"/>
      <c r="BSQ862" s="68"/>
      <c r="BSR862" s="68"/>
      <c r="BSS862" s="68"/>
      <c r="BST862" s="68"/>
      <c r="BSU862" s="68"/>
      <c r="BSV862" s="68"/>
      <c r="BSW862" s="68"/>
      <c r="BSX862" s="68"/>
      <c r="BSY862" s="68"/>
      <c r="BSZ862" s="68"/>
      <c r="BTA862" s="68"/>
      <c r="BTB862" s="68"/>
      <c r="BTC862" s="68"/>
      <c r="BTD862" s="68"/>
      <c r="BTE862" s="68"/>
      <c r="BTF862" s="68"/>
      <c r="BTG862" s="68"/>
      <c r="BTH862" s="68"/>
      <c r="BTI862" s="68"/>
      <c r="BTJ862" s="68"/>
      <c r="BTK862" s="68"/>
      <c r="BTL862" s="68"/>
      <c r="BTM862" s="68"/>
      <c r="BTN862" s="68"/>
      <c r="BTO862" s="68"/>
      <c r="BTP862" s="68"/>
      <c r="BTQ862" s="68"/>
      <c r="BTR862" s="68"/>
      <c r="BTS862" s="68"/>
      <c r="BTT862" s="68"/>
      <c r="BTU862" s="68"/>
      <c r="BTV862" s="68"/>
      <c r="BTW862" s="68"/>
      <c r="BTX862" s="68"/>
      <c r="BTY862" s="68"/>
      <c r="BTZ862" s="68"/>
      <c r="BUA862" s="68"/>
      <c r="BUB862" s="68"/>
      <c r="BUC862" s="68"/>
      <c r="BUD862" s="68"/>
      <c r="BUE862" s="68"/>
      <c r="BUF862" s="68"/>
      <c r="BUG862" s="68"/>
      <c r="BUH862" s="68"/>
      <c r="BUI862" s="68"/>
      <c r="BUJ862" s="68"/>
      <c r="BUK862" s="68"/>
      <c r="BUL862" s="68"/>
      <c r="BUM862" s="68"/>
      <c r="BUN862" s="68"/>
      <c r="BUO862" s="68"/>
      <c r="BUP862" s="68"/>
      <c r="BUQ862" s="68"/>
      <c r="BUR862" s="68"/>
      <c r="BUS862" s="68"/>
      <c r="BUT862" s="68"/>
      <c r="BUU862" s="68"/>
      <c r="BUV862" s="68"/>
      <c r="BUW862" s="68"/>
      <c r="BUX862" s="68"/>
      <c r="BUY862" s="68"/>
      <c r="BUZ862" s="68"/>
      <c r="BVA862" s="68"/>
      <c r="BVB862" s="68"/>
      <c r="BVC862" s="68"/>
      <c r="BVD862" s="68"/>
      <c r="BVE862" s="68"/>
      <c r="BVF862" s="68"/>
      <c r="BVG862" s="68"/>
      <c r="BVH862" s="68"/>
      <c r="BVI862" s="68"/>
      <c r="BVJ862" s="68"/>
      <c r="BVK862" s="68"/>
      <c r="BVL862" s="68"/>
      <c r="BVM862" s="68"/>
      <c r="BVN862" s="68"/>
      <c r="BVO862" s="68"/>
      <c r="BVP862" s="68"/>
      <c r="BVQ862" s="68"/>
      <c r="BVR862" s="68"/>
      <c r="BVS862" s="68"/>
      <c r="BVT862" s="68"/>
      <c r="BVU862" s="68"/>
      <c r="BVV862" s="68"/>
      <c r="BVW862" s="68"/>
      <c r="BVX862" s="68"/>
      <c r="BVY862" s="68"/>
      <c r="BVZ862" s="68"/>
      <c r="BWA862" s="68"/>
      <c r="BWB862" s="68"/>
      <c r="BWC862" s="68"/>
      <c r="BWD862" s="68"/>
      <c r="BWE862" s="68"/>
      <c r="BWF862" s="68"/>
      <c r="BWG862" s="68"/>
      <c r="BWH862" s="68"/>
      <c r="BWI862" s="68"/>
      <c r="BWJ862" s="68"/>
      <c r="BWK862" s="68"/>
      <c r="BWL862" s="68"/>
      <c r="BWM862" s="68"/>
      <c r="BWN862" s="68"/>
      <c r="BWO862" s="68"/>
      <c r="BWP862" s="68"/>
      <c r="BWQ862" s="68"/>
      <c r="BWR862" s="68"/>
      <c r="BWS862" s="68"/>
      <c r="BWT862" s="68"/>
      <c r="BWU862" s="68"/>
      <c r="BWV862" s="68"/>
      <c r="BWW862" s="68"/>
      <c r="BWX862" s="68"/>
      <c r="BWY862" s="68"/>
      <c r="BWZ862" s="68"/>
      <c r="BXA862" s="68"/>
      <c r="BXB862" s="68"/>
      <c r="BXC862" s="68"/>
      <c r="BXD862" s="68"/>
      <c r="BXE862" s="68"/>
      <c r="BXF862" s="68"/>
      <c r="BXG862" s="68"/>
      <c r="BXH862" s="68"/>
      <c r="BXI862" s="68"/>
      <c r="BXJ862" s="68"/>
      <c r="BXK862" s="68"/>
      <c r="BXL862" s="68"/>
      <c r="BXM862" s="68"/>
      <c r="BXN862" s="68"/>
      <c r="BXO862" s="68"/>
      <c r="BXP862" s="68"/>
      <c r="BXQ862" s="68"/>
      <c r="BXR862" s="68"/>
      <c r="BXS862" s="68"/>
      <c r="BXT862" s="68"/>
      <c r="BXU862" s="68"/>
      <c r="BXV862" s="68"/>
      <c r="BXW862" s="68"/>
      <c r="BXX862" s="68"/>
      <c r="BXY862" s="68"/>
      <c r="BXZ862" s="68"/>
      <c r="BYA862" s="68"/>
      <c r="BYB862" s="68"/>
      <c r="BYC862" s="68"/>
      <c r="BYD862" s="68"/>
      <c r="BYE862" s="68"/>
      <c r="BYF862" s="68"/>
      <c r="BYG862" s="68"/>
      <c r="BYH862" s="68"/>
      <c r="BYI862" s="68"/>
      <c r="BYJ862" s="68"/>
      <c r="BYK862" s="68"/>
      <c r="BYL862" s="68"/>
      <c r="BYM862" s="68"/>
      <c r="BYN862" s="68"/>
      <c r="BYO862" s="68"/>
      <c r="BYP862" s="68"/>
      <c r="BYQ862" s="68"/>
      <c r="BYR862" s="68"/>
      <c r="BYS862" s="68"/>
      <c r="BYT862" s="68"/>
      <c r="BYU862" s="68"/>
      <c r="BYV862" s="68"/>
      <c r="BYW862" s="68"/>
      <c r="BYX862" s="68"/>
      <c r="BYY862" s="68"/>
      <c r="BYZ862" s="68"/>
      <c r="BZA862" s="68"/>
      <c r="BZB862" s="68"/>
      <c r="BZC862" s="68"/>
      <c r="BZD862" s="68"/>
      <c r="BZE862" s="68"/>
      <c r="BZF862" s="68"/>
      <c r="BZG862" s="68"/>
      <c r="BZH862" s="68"/>
      <c r="BZI862" s="68"/>
      <c r="BZJ862" s="68"/>
      <c r="BZK862" s="68"/>
      <c r="BZL862" s="68"/>
      <c r="BZM862" s="68"/>
      <c r="BZN862" s="68"/>
      <c r="BZO862" s="68"/>
      <c r="BZP862" s="68"/>
      <c r="BZQ862" s="68"/>
      <c r="BZR862" s="68"/>
      <c r="BZS862" s="68"/>
      <c r="BZT862" s="68"/>
      <c r="BZU862" s="68"/>
      <c r="BZV862" s="68"/>
      <c r="BZW862" s="68"/>
      <c r="BZX862" s="68"/>
      <c r="BZY862" s="68"/>
      <c r="BZZ862" s="68"/>
      <c r="CAA862" s="68"/>
      <c r="CAB862" s="68"/>
      <c r="CAC862" s="68"/>
      <c r="CAD862" s="68"/>
      <c r="CAE862" s="68"/>
      <c r="CAF862" s="68"/>
      <c r="CAG862" s="68"/>
      <c r="CAH862" s="68"/>
      <c r="CAI862" s="68"/>
      <c r="CAJ862" s="68"/>
      <c r="CAK862" s="68"/>
      <c r="CAL862" s="68"/>
      <c r="CAM862" s="68"/>
      <c r="CAN862" s="68"/>
      <c r="CAO862" s="68"/>
      <c r="CAP862" s="68"/>
      <c r="CAQ862" s="68"/>
      <c r="CAR862" s="68"/>
      <c r="CAS862" s="68"/>
      <c r="CAT862" s="68"/>
      <c r="CAU862" s="68"/>
      <c r="CAV862" s="68"/>
      <c r="CAW862" s="68"/>
      <c r="CAX862" s="68"/>
      <c r="CAY862" s="68"/>
      <c r="CAZ862" s="68"/>
      <c r="CBA862" s="68"/>
      <c r="CBB862" s="68"/>
      <c r="CBC862" s="68"/>
      <c r="CBD862" s="68"/>
      <c r="CBE862" s="68"/>
      <c r="CBF862" s="68"/>
      <c r="CBG862" s="68"/>
      <c r="CBH862" s="68"/>
      <c r="CBI862" s="68"/>
      <c r="CBJ862" s="68"/>
      <c r="CBK862" s="68"/>
      <c r="CBL862" s="68"/>
      <c r="CBM862" s="68"/>
      <c r="CBN862" s="68"/>
      <c r="CBO862" s="68"/>
      <c r="CBP862" s="68"/>
      <c r="CBQ862" s="68"/>
      <c r="CBR862" s="68"/>
      <c r="CBS862" s="68"/>
      <c r="CBT862" s="68"/>
      <c r="CBU862" s="68"/>
      <c r="CBV862" s="68"/>
      <c r="CBW862" s="68"/>
      <c r="CBX862" s="68"/>
      <c r="CBY862" s="68"/>
      <c r="CBZ862" s="68"/>
      <c r="CCA862" s="68"/>
      <c r="CCB862" s="68"/>
      <c r="CCC862" s="68"/>
      <c r="CCD862" s="68"/>
      <c r="CCE862" s="68"/>
      <c r="CCF862" s="68"/>
      <c r="CCG862" s="68"/>
      <c r="CCH862" s="68"/>
      <c r="CCI862" s="68"/>
      <c r="CCJ862" s="68"/>
      <c r="CCK862" s="68"/>
      <c r="CCL862" s="68"/>
      <c r="CCM862" s="68"/>
      <c r="CCN862" s="68"/>
      <c r="CCO862" s="68"/>
      <c r="CCP862" s="68"/>
      <c r="CCQ862" s="68"/>
      <c r="CCR862" s="68"/>
      <c r="CCS862" s="68"/>
      <c r="CCT862" s="68"/>
      <c r="CCU862" s="68"/>
      <c r="CCV862" s="68"/>
      <c r="CCW862" s="68"/>
      <c r="CCX862" s="68"/>
      <c r="CCY862" s="68"/>
      <c r="CCZ862" s="68"/>
      <c r="CDA862" s="68"/>
      <c r="CDB862" s="68"/>
      <c r="CDC862" s="68"/>
      <c r="CDD862" s="68"/>
      <c r="CDE862" s="68"/>
      <c r="CDF862" s="68"/>
      <c r="CDG862" s="68"/>
      <c r="CDH862" s="68"/>
      <c r="CDI862" s="68"/>
      <c r="CDJ862" s="68"/>
      <c r="CDK862" s="68"/>
      <c r="CDL862" s="68"/>
      <c r="CDM862" s="68"/>
      <c r="CDN862" s="68"/>
      <c r="CDO862" s="68"/>
      <c r="CDP862" s="68"/>
      <c r="CDQ862" s="68"/>
      <c r="CDR862" s="68"/>
      <c r="CDS862" s="68"/>
      <c r="CDT862" s="68"/>
      <c r="CDU862" s="68"/>
      <c r="CDV862" s="68"/>
      <c r="CDW862" s="68"/>
      <c r="CDX862" s="68"/>
      <c r="CDY862" s="68"/>
      <c r="CDZ862" s="68"/>
      <c r="CEA862" s="68"/>
      <c r="CEB862" s="68"/>
      <c r="CEC862" s="68"/>
      <c r="CED862" s="68"/>
      <c r="CEE862" s="68"/>
      <c r="CEF862" s="68"/>
      <c r="CEG862" s="68"/>
      <c r="CEH862" s="68"/>
      <c r="CEI862" s="68"/>
      <c r="CEJ862" s="68"/>
      <c r="CEK862" s="68"/>
      <c r="CEL862" s="68"/>
      <c r="CEM862" s="68"/>
      <c r="CEN862" s="68"/>
      <c r="CEO862" s="68"/>
      <c r="CEP862" s="68"/>
      <c r="CEQ862" s="68"/>
      <c r="CER862" s="68"/>
      <c r="CES862" s="68"/>
      <c r="CET862" s="68"/>
      <c r="CEU862" s="68"/>
      <c r="CEV862" s="68"/>
      <c r="CEW862" s="68"/>
      <c r="CEX862" s="68"/>
      <c r="CEY862" s="68"/>
      <c r="CEZ862" s="68"/>
      <c r="CFA862" s="68"/>
      <c r="CFB862" s="68"/>
      <c r="CFC862" s="68"/>
      <c r="CFD862" s="68"/>
      <c r="CFE862" s="68"/>
      <c r="CFF862" s="68"/>
      <c r="CFG862" s="68"/>
      <c r="CFH862" s="68"/>
      <c r="CFI862" s="68"/>
      <c r="CFJ862" s="68"/>
      <c r="CFK862" s="68"/>
      <c r="CFL862" s="68"/>
      <c r="CFM862" s="68"/>
      <c r="CFN862" s="68"/>
      <c r="CFO862" s="68"/>
      <c r="CFP862" s="68"/>
      <c r="CFQ862" s="68"/>
      <c r="CFR862" s="68"/>
      <c r="CFS862" s="68"/>
      <c r="CFT862" s="68"/>
      <c r="CFU862" s="68"/>
      <c r="CFV862" s="68"/>
      <c r="CFW862" s="68"/>
      <c r="CFX862" s="68"/>
      <c r="CFY862" s="68"/>
      <c r="CFZ862" s="68"/>
      <c r="CGA862" s="68"/>
      <c r="CGB862" s="68"/>
      <c r="CGC862" s="68"/>
      <c r="CGD862" s="68"/>
      <c r="CGE862" s="68"/>
      <c r="CGF862" s="68"/>
      <c r="CGG862" s="68"/>
      <c r="CGH862" s="68"/>
      <c r="CGI862" s="68"/>
      <c r="CGJ862" s="68"/>
      <c r="CGK862" s="68"/>
      <c r="CGL862" s="68"/>
      <c r="CGM862" s="68"/>
      <c r="CGN862" s="68"/>
      <c r="CGO862" s="68"/>
      <c r="CGP862" s="68"/>
      <c r="CGQ862" s="68"/>
      <c r="CGR862" s="68"/>
      <c r="CGS862" s="68"/>
      <c r="CGT862" s="68"/>
      <c r="CGU862" s="68"/>
      <c r="CGV862" s="68"/>
      <c r="CGW862" s="68"/>
      <c r="CGX862" s="68"/>
      <c r="CGY862" s="68"/>
      <c r="CGZ862" s="68"/>
      <c r="CHA862" s="68"/>
      <c r="CHB862" s="68"/>
      <c r="CHC862" s="68"/>
      <c r="CHD862" s="68"/>
      <c r="CHE862" s="68"/>
      <c r="CHF862" s="68"/>
      <c r="CHG862" s="68"/>
      <c r="CHH862" s="68"/>
      <c r="CHI862" s="68"/>
      <c r="CHJ862" s="68"/>
      <c r="CHK862" s="68"/>
      <c r="CHL862" s="68"/>
      <c r="CHM862" s="68"/>
      <c r="CHN862" s="68"/>
      <c r="CHO862" s="68"/>
      <c r="CHP862" s="68"/>
      <c r="CHQ862" s="68"/>
      <c r="CHR862" s="68"/>
      <c r="CHS862" s="68"/>
      <c r="CHT862" s="68"/>
      <c r="CHU862" s="68"/>
      <c r="CHV862" s="68"/>
      <c r="CHW862" s="68"/>
      <c r="CHX862" s="68"/>
      <c r="CHY862" s="68"/>
      <c r="CHZ862" s="68"/>
      <c r="CIA862" s="68"/>
      <c r="CIB862" s="68"/>
      <c r="CIC862" s="68"/>
      <c r="CID862" s="68"/>
      <c r="CIE862" s="68"/>
      <c r="CIF862" s="68"/>
      <c r="CIG862" s="68"/>
      <c r="CIH862" s="68"/>
      <c r="CII862" s="68"/>
      <c r="CIJ862" s="68"/>
      <c r="CIK862" s="68"/>
      <c r="CIL862" s="68"/>
      <c r="CIM862" s="68"/>
      <c r="CIN862" s="68"/>
      <c r="CIO862" s="68"/>
      <c r="CIP862" s="68"/>
      <c r="CIQ862" s="68"/>
      <c r="CIR862" s="68"/>
      <c r="CIS862" s="68"/>
      <c r="CIT862" s="68"/>
      <c r="CIU862" s="68"/>
      <c r="CIV862" s="68"/>
      <c r="CIW862" s="68"/>
      <c r="CIX862" s="68"/>
      <c r="CIY862" s="68"/>
      <c r="CIZ862" s="68"/>
      <c r="CJA862" s="68"/>
      <c r="CJB862" s="68"/>
      <c r="CJC862" s="68"/>
      <c r="CJD862" s="68"/>
      <c r="CJE862" s="68"/>
      <c r="CJF862" s="68"/>
      <c r="CJG862" s="68"/>
      <c r="CJH862" s="68"/>
      <c r="CJI862" s="68"/>
      <c r="CJJ862" s="68"/>
      <c r="CJK862" s="68"/>
      <c r="CJL862" s="68"/>
      <c r="CJM862" s="68"/>
      <c r="CJN862" s="68"/>
      <c r="CJO862" s="68"/>
      <c r="CJP862" s="68"/>
      <c r="CJQ862" s="68"/>
      <c r="CJR862" s="68"/>
      <c r="CJS862" s="68"/>
      <c r="CJT862" s="68"/>
      <c r="CJU862" s="68"/>
      <c r="CJV862" s="68"/>
      <c r="CJW862" s="68"/>
      <c r="CJX862" s="68"/>
      <c r="CJY862" s="68"/>
      <c r="CJZ862" s="68"/>
      <c r="CKA862" s="68"/>
      <c r="CKB862" s="68"/>
      <c r="CKC862" s="68"/>
      <c r="CKD862" s="68"/>
      <c r="CKE862" s="68"/>
      <c r="CKF862" s="68"/>
      <c r="CKG862" s="68"/>
      <c r="CKH862" s="68"/>
      <c r="CKI862" s="68"/>
      <c r="CKJ862" s="68"/>
      <c r="CKK862" s="68"/>
      <c r="CKL862" s="68"/>
      <c r="CKM862" s="68"/>
      <c r="CKN862" s="68"/>
      <c r="CKO862" s="68"/>
      <c r="CKP862" s="68"/>
      <c r="CKQ862" s="68"/>
      <c r="CKR862" s="68"/>
      <c r="CKS862" s="68"/>
      <c r="CKT862" s="68"/>
      <c r="CKU862" s="68"/>
      <c r="CKV862" s="68"/>
      <c r="CKW862" s="68"/>
      <c r="CKX862" s="68"/>
      <c r="CKY862" s="68"/>
      <c r="CKZ862" s="68"/>
      <c r="CLA862" s="68"/>
      <c r="CLB862" s="68"/>
      <c r="CLC862" s="68"/>
      <c r="CLD862" s="68"/>
      <c r="CLE862" s="68"/>
      <c r="CLF862" s="68"/>
      <c r="CLG862" s="68"/>
      <c r="CLH862" s="68"/>
      <c r="CLI862" s="68"/>
      <c r="CLJ862" s="68"/>
      <c r="CLK862" s="68"/>
      <c r="CLL862" s="68"/>
      <c r="CLM862" s="68"/>
      <c r="CLN862" s="68"/>
      <c r="CLO862" s="68"/>
      <c r="CLP862" s="68"/>
      <c r="CLQ862" s="68"/>
      <c r="CLR862" s="68"/>
      <c r="CLS862" s="68"/>
      <c r="CLT862" s="68"/>
      <c r="CLU862" s="68"/>
      <c r="CLV862" s="68"/>
      <c r="CLW862" s="68"/>
      <c r="CLX862" s="68"/>
      <c r="CLY862" s="68"/>
      <c r="CLZ862" s="68"/>
      <c r="CMA862" s="68"/>
      <c r="CMB862" s="68"/>
      <c r="CMC862" s="68"/>
      <c r="CMD862" s="68"/>
      <c r="CME862" s="68"/>
      <c r="CMF862" s="68"/>
      <c r="CMG862" s="68"/>
      <c r="CMH862" s="68"/>
      <c r="CMI862" s="68"/>
      <c r="CMJ862" s="68"/>
      <c r="CMK862" s="68"/>
      <c r="CML862" s="68"/>
      <c r="CMM862" s="68"/>
      <c r="CMN862" s="68"/>
      <c r="CMO862" s="68"/>
      <c r="CMP862" s="68"/>
      <c r="CMQ862" s="68"/>
      <c r="CMR862" s="68"/>
      <c r="CMS862" s="68"/>
      <c r="CMT862" s="68"/>
      <c r="CMU862" s="68"/>
      <c r="CMV862" s="68"/>
      <c r="CMW862" s="68"/>
      <c r="CMX862" s="68"/>
      <c r="CMY862" s="68"/>
      <c r="CMZ862" s="68"/>
      <c r="CNA862" s="68"/>
      <c r="CNB862" s="68"/>
      <c r="CNC862" s="68"/>
      <c r="CND862" s="68"/>
      <c r="CNE862" s="68"/>
      <c r="CNF862" s="68"/>
      <c r="CNG862" s="68"/>
      <c r="CNH862" s="68"/>
      <c r="CNI862" s="68"/>
      <c r="CNJ862" s="68"/>
      <c r="CNK862" s="68"/>
      <c r="CNL862" s="68"/>
      <c r="CNM862" s="68"/>
      <c r="CNN862" s="68"/>
      <c r="CNO862" s="68"/>
      <c r="CNP862" s="68"/>
      <c r="CNQ862" s="68"/>
      <c r="CNR862" s="68"/>
      <c r="CNS862" s="68"/>
      <c r="CNT862" s="68"/>
      <c r="CNU862" s="68"/>
      <c r="CNV862" s="68"/>
      <c r="CNW862" s="68"/>
      <c r="CNX862" s="68"/>
      <c r="CNY862" s="68"/>
      <c r="CNZ862" s="68"/>
      <c r="COA862" s="68"/>
      <c r="COB862" s="68"/>
      <c r="COC862" s="68"/>
      <c r="COD862" s="68"/>
      <c r="COE862" s="68"/>
      <c r="COF862" s="68"/>
      <c r="COG862" s="68"/>
      <c r="COH862" s="68"/>
      <c r="COI862" s="68"/>
      <c r="COJ862" s="68"/>
      <c r="COK862" s="68"/>
      <c r="COL862" s="68"/>
      <c r="COM862" s="68"/>
      <c r="CON862" s="68"/>
      <c r="COO862" s="68"/>
      <c r="COP862" s="68"/>
      <c r="COQ862" s="68"/>
      <c r="COR862" s="68"/>
      <c r="COS862" s="68"/>
      <c r="COT862" s="68"/>
      <c r="COU862" s="68"/>
      <c r="COV862" s="68"/>
      <c r="COW862" s="68"/>
      <c r="COX862" s="68"/>
      <c r="COY862" s="68"/>
      <c r="COZ862" s="68"/>
      <c r="CPA862" s="68"/>
      <c r="CPB862" s="68"/>
      <c r="CPC862" s="68"/>
      <c r="CPD862" s="68"/>
      <c r="CPE862" s="68"/>
      <c r="CPF862" s="68"/>
      <c r="CPG862" s="68"/>
      <c r="CPH862" s="68"/>
      <c r="CPI862" s="68"/>
      <c r="CPJ862" s="68"/>
      <c r="CPK862" s="68"/>
      <c r="CPL862" s="68"/>
      <c r="CPM862" s="68"/>
      <c r="CPN862" s="68"/>
      <c r="CPO862" s="68"/>
      <c r="CPP862" s="68"/>
      <c r="CPQ862" s="68"/>
      <c r="CPR862" s="68"/>
      <c r="CPS862" s="68"/>
      <c r="CPT862" s="68"/>
      <c r="CPU862" s="68"/>
      <c r="CPV862" s="68"/>
      <c r="CPW862" s="68"/>
      <c r="CPX862" s="68"/>
      <c r="CPY862" s="68"/>
      <c r="CPZ862" s="68"/>
      <c r="CQA862" s="68"/>
      <c r="CQB862" s="68"/>
      <c r="CQC862" s="68"/>
      <c r="CQD862" s="68"/>
      <c r="CQE862" s="68"/>
      <c r="CQF862" s="68"/>
      <c r="CQG862" s="68"/>
      <c r="CQH862" s="68"/>
      <c r="CQI862" s="68"/>
      <c r="CQJ862" s="68"/>
      <c r="CQK862" s="68"/>
      <c r="CQL862" s="68"/>
      <c r="CQM862" s="68"/>
      <c r="CQN862" s="68"/>
      <c r="CQO862" s="68"/>
      <c r="CQP862" s="68"/>
      <c r="CQQ862" s="68"/>
      <c r="CQR862" s="68"/>
      <c r="CQS862" s="68"/>
      <c r="CQT862" s="68"/>
      <c r="CQU862" s="68"/>
      <c r="CQV862" s="68"/>
      <c r="CQW862" s="68"/>
      <c r="CQX862" s="68"/>
      <c r="CQY862" s="68"/>
      <c r="CQZ862" s="68"/>
      <c r="CRA862" s="68"/>
      <c r="CRB862" s="68"/>
      <c r="CRC862" s="68"/>
      <c r="CRD862" s="68"/>
      <c r="CRE862" s="68"/>
      <c r="CRF862" s="68"/>
      <c r="CRG862" s="68"/>
      <c r="CRH862" s="68"/>
      <c r="CRI862" s="68"/>
      <c r="CRJ862" s="68"/>
      <c r="CRK862" s="68"/>
      <c r="CRL862" s="68"/>
      <c r="CRM862" s="68"/>
      <c r="CRN862" s="68"/>
      <c r="CRO862" s="68"/>
      <c r="CRP862" s="68"/>
      <c r="CRQ862" s="68"/>
      <c r="CRR862" s="68"/>
      <c r="CRS862" s="68"/>
      <c r="CRT862" s="68"/>
      <c r="CRU862" s="68"/>
      <c r="CRV862" s="68"/>
      <c r="CRW862" s="68"/>
      <c r="CRX862" s="68"/>
      <c r="CRY862" s="68"/>
      <c r="CRZ862" s="68"/>
      <c r="CSA862" s="68"/>
      <c r="CSB862" s="68"/>
      <c r="CSC862" s="68"/>
      <c r="CSD862" s="68"/>
      <c r="CSE862" s="68"/>
      <c r="CSF862" s="68"/>
      <c r="CSG862" s="68"/>
      <c r="CSH862" s="68"/>
      <c r="CSI862" s="68"/>
      <c r="CSJ862" s="68"/>
      <c r="CSK862" s="68"/>
      <c r="CSL862" s="68"/>
      <c r="CSM862" s="68"/>
      <c r="CSN862" s="68"/>
      <c r="CSO862" s="68"/>
      <c r="CSP862" s="68"/>
      <c r="CSQ862" s="68"/>
      <c r="CSR862" s="68"/>
      <c r="CSS862" s="68"/>
      <c r="CST862" s="68"/>
      <c r="CSU862" s="68"/>
      <c r="CSV862" s="68"/>
      <c r="CSW862" s="68"/>
      <c r="CSX862" s="68"/>
      <c r="CSY862" s="68"/>
      <c r="CSZ862" s="68"/>
      <c r="CTA862" s="68"/>
      <c r="CTB862" s="68"/>
      <c r="CTC862" s="68"/>
      <c r="CTD862" s="68"/>
      <c r="CTE862" s="68"/>
      <c r="CTF862" s="68"/>
      <c r="CTG862" s="68"/>
      <c r="CTH862" s="68"/>
      <c r="CTI862" s="68"/>
      <c r="CTJ862" s="68"/>
      <c r="CTK862" s="68"/>
      <c r="CTL862" s="68"/>
      <c r="CTM862" s="68"/>
      <c r="CTN862" s="68"/>
      <c r="CTO862" s="68"/>
      <c r="CTP862" s="68"/>
      <c r="CTQ862" s="68"/>
      <c r="CTR862" s="68"/>
      <c r="CTS862" s="68"/>
      <c r="CTT862" s="68"/>
      <c r="CTU862" s="68"/>
      <c r="CTV862" s="68"/>
      <c r="CTW862" s="68"/>
      <c r="CTX862" s="68"/>
      <c r="CTY862" s="68"/>
      <c r="CTZ862" s="68"/>
      <c r="CUA862" s="68"/>
      <c r="CUB862" s="68"/>
      <c r="CUC862" s="68"/>
      <c r="CUD862" s="68"/>
      <c r="CUE862" s="68"/>
      <c r="CUF862" s="68"/>
      <c r="CUG862" s="68"/>
      <c r="CUH862" s="68"/>
      <c r="CUI862" s="68"/>
      <c r="CUJ862" s="68"/>
      <c r="CUK862" s="68"/>
      <c r="CUL862" s="68"/>
      <c r="CUM862" s="68"/>
      <c r="CUN862" s="68"/>
      <c r="CUO862" s="68"/>
      <c r="CUP862" s="68"/>
      <c r="CUQ862" s="68"/>
      <c r="CUR862" s="68"/>
      <c r="CUS862" s="68"/>
      <c r="CUT862" s="68"/>
      <c r="CUU862" s="68"/>
      <c r="CUV862" s="68"/>
      <c r="CUW862" s="68"/>
      <c r="CUX862" s="68"/>
      <c r="CUY862" s="68"/>
      <c r="CUZ862" s="68"/>
      <c r="CVA862" s="68"/>
      <c r="CVB862" s="68"/>
      <c r="CVC862" s="68"/>
      <c r="CVD862" s="68"/>
      <c r="CVE862" s="68"/>
      <c r="CVF862" s="68"/>
      <c r="CVG862" s="68"/>
      <c r="CVH862" s="68"/>
      <c r="CVI862" s="68"/>
      <c r="CVJ862" s="68"/>
      <c r="CVK862" s="68"/>
      <c r="CVL862" s="68"/>
      <c r="CVM862" s="68"/>
      <c r="CVN862" s="68"/>
      <c r="CVO862" s="68"/>
      <c r="CVP862" s="68"/>
      <c r="CVQ862" s="68"/>
      <c r="CVR862" s="68"/>
      <c r="CVS862" s="68"/>
      <c r="CVT862" s="68"/>
      <c r="CVU862" s="68"/>
      <c r="CVV862" s="68"/>
      <c r="CVW862" s="68"/>
      <c r="CVX862" s="68"/>
      <c r="CVY862" s="68"/>
      <c r="CVZ862" s="68"/>
      <c r="CWA862" s="68"/>
      <c r="CWB862" s="68"/>
      <c r="CWC862" s="68"/>
      <c r="CWD862" s="68"/>
      <c r="CWE862" s="68"/>
      <c r="CWF862" s="68"/>
      <c r="CWG862" s="68"/>
      <c r="CWH862" s="68"/>
      <c r="CWI862" s="68"/>
      <c r="CWJ862" s="68"/>
      <c r="CWK862" s="68"/>
      <c r="CWL862" s="68"/>
      <c r="CWM862" s="68"/>
      <c r="CWN862" s="68"/>
      <c r="CWO862" s="68"/>
      <c r="CWP862" s="68"/>
      <c r="CWQ862" s="68"/>
      <c r="CWR862" s="68"/>
      <c r="CWS862" s="68"/>
      <c r="CWT862" s="68"/>
      <c r="CWU862" s="68"/>
      <c r="CWV862" s="68"/>
      <c r="CWW862" s="68"/>
      <c r="CWX862" s="68"/>
      <c r="CWY862" s="68"/>
      <c r="CWZ862" s="68"/>
      <c r="CXA862" s="68"/>
      <c r="CXB862" s="68"/>
      <c r="CXC862" s="68"/>
      <c r="CXD862" s="68"/>
      <c r="CXE862" s="68"/>
      <c r="CXF862" s="68"/>
      <c r="CXG862" s="68"/>
      <c r="CXH862" s="68"/>
      <c r="CXI862" s="68"/>
      <c r="CXJ862" s="68"/>
      <c r="CXK862" s="68"/>
      <c r="CXL862" s="68"/>
      <c r="CXM862" s="68"/>
      <c r="CXN862" s="68"/>
      <c r="CXO862" s="68"/>
      <c r="CXP862" s="68"/>
      <c r="CXQ862" s="68"/>
      <c r="CXR862" s="68"/>
      <c r="CXS862" s="68"/>
      <c r="CXT862" s="68"/>
      <c r="CXU862" s="68"/>
      <c r="CXV862" s="68"/>
      <c r="CXW862" s="68"/>
      <c r="CXX862" s="68"/>
      <c r="CXY862" s="68"/>
      <c r="CXZ862" s="68"/>
      <c r="CYA862" s="68"/>
      <c r="CYB862" s="68"/>
      <c r="CYC862" s="68"/>
      <c r="CYD862" s="68"/>
      <c r="CYE862" s="68"/>
      <c r="CYF862" s="68"/>
      <c r="CYG862" s="68"/>
      <c r="CYH862" s="68"/>
      <c r="CYI862" s="68"/>
      <c r="CYJ862" s="68"/>
      <c r="CYK862" s="68"/>
      <c r="CYL862" s="68"/>
      <c r="CYM862" s="68"/>
      <c r="CYN862" s="68"/>
      <c r="CYO862" s="68"/>
      <c r="CYP862" s="68"/>
      <c r="CYQ862" s="68"/>
      <c r="CYR862" s="68"/>
      <c r="CYS862" s="68"/>
      <c r="CYT862" s="68"/>
      <c r="CYU862" s="68"/>
      <c r="CYV862" s="68"/>
      <c r="CYW862" s="68"/>
      <c r="CYX862" s="68"/>
      <c r="CYY862" s="68"/>
      <c r="CYZ862" s="68"/>
      <c r="CZA862" s="68"/>
      <c r="CZB862" s="68"/>
      <c r="CZC862" s="68"/>
      <c r="CZD862" s="68"/>
      <c r="CZE862" s="68"/>
      <c r="CZF862" s="68"/>
      <c r="CZG862" s="68"/>
      <c r="CZH862" s="68"/>
      <c r="CZI862" s="68"/>
      <c r="CZJ862" s="68"/>
      <c r="CZK862" s="68"/>
      <c r="CZL862" s="68"/>
      <c r="CZM862" s="68"/>
      <c r="CZN862" s="68"/>
      <c r="CZO862" s="68"/>
      <c r="CZP862" s="68"/>
      <c r="CZQ862" s="68"/>
      <c r="CZR862" s="68"/>
      <c r="CZS862" s="68"/>
      <c r="CZT862" s="68"/>
      <c r="CZU862" s="68"/>
      <c r="CZV862" s="68"/>
      <c r="CZW862" s="68"/>
      <c r="CZX862" s="68"/>
      <c r="CZY862" s="68"/>
      <c r="CZZ862" s="68"/>
      <c r="DAA862" s="68"/>
      <c r="DAB862" s="68"/>
      <c r="DAC862" s="68"/>
      <c r="DAD862" s="68"/>
      <c r="DAE862" s="68"/>
      <c r="DAF862" s="68"/>
      <c r="DAG862" s="68"/>
      <c r="DAH862" s="68"/>
      <c r="DAI862" s="68"/>
      <c r="DAJ862" s="68"/>
      <c r="DAK862" s="68"/>
      <c r="DAL862" s="68"/>
      <c r="DAM862" s="68"/>
      <c r="DAN862" s="68"/>
      <c r="DAO862" s="68"/>
      <c r="DAP862" s="68"/>
      <c r="DAQ862" s="68"/>
      <c r="DAR862" s="68"/>
      <c r="DAS862" s="68"/>
      <c r="DAT862" s="68"/>
      <c r="DAU862" s="68"/>
      <c r="DAV862" s="68"/>
      <c r="DAW862" s="68"/>
      <c r="DAX862" s="68"/>
      <c r="DAY862" s="68"/>
      <c r="DAZ862" s="68"/>
      <c r="DBA862" s="68"/>
      <c r="DBB862" s="68"/>
      <c r="DBC862" s="68"/>
      <c r="DBD862" s="68"/>
      <c r="DBE862" s="68"/>
      <c r="DBF862" s="68"/>
      <c r="DBG862" s="68"/>
      <c r="DBH862" s="68"/>
      <c r="DBI862" s="68"/>
      <c r="DBJ862" s="68"/>
      <c r="DBK862" s="68"/>
      <c r="DBL862" s="68"/>
      <c r="DBM862" s="68"/>
      <c r="DBN862" s="68"/>
      <c r="DBO862" s="68"/>
      <c r="DBP862" s="68"/>
      <c r="DBQ862" s="68"/>
      <c r="DBR862" s="68"/>
      <c r="DBS862" s="68"/>
      <c r="DBT862" s="68"/>
      <c r="DBU862" s="68"/>
      <c r="DBV862" s="68"/>
      <c r="DBW862" s="68"/>
      <c r="DBX862" s="68"/>
      <c r="DBY862" s="68"/>
      <c r="DBZ862" s="68"/>
      <c r="DCA862" s="68"/>
      <c r="DCB862" s="68"/>
      <c r="DCC862" s="68"/>
      <c r="DCD862" s="68"/>
      <c r="DCE862" s="68"/>
      <c r="DCF862" s="68"/>
      <c r="DCG862" s="68"/>
      <c r="DCH862" s="68"/>
      <c r="DCI862" s="68"/>
      <c r="DCJ862" s="68"/>
      <c r="DCK862" s="68"/>
      <c r="DCL862" s="68"/>
      <c r="DCM862" s="68"/>
      <c r="DCN862" s="68"/>
      <c r="DCO862" s="68"/>
      <c r="DCP862" s="68"/>
      <c r="DCQ862" s="68"/>
      <c r="DCR862" s="68"/>
      <c r="DCS862" s="68"/>
      <c r="DCT862" s="68"/>
      <c r="DCU862" s="68"/>
      <c r="DCV862" s="68"/>
      <c r="DCW862" s="68"/>
      <c r="DCX862" s="68"/>
      <c r="DCY862" s="68"/>
      <c r="DCZ862" s="68"/>
      <c r="DDA862" s="68"/>
      <c r="DDB862" s="68"/>
      <c r="DDC862" s="68"/>
      <c r="DDD862" s="68"/>
      <c r="DDE862" s="68"/>
      <c r="DDF862" s="68"/>
      <c r="DDG862" s="68"/>
      <c r="DDH862" s="68"/>
      <c r="DDI862" s="68"/>
      <c r="DDJ862" s="68"/>
      <c r="DDK862" s="68"/>
      <c r="DDL862" s="68"/>
      <c r="DDM862" s="68"/>
      <c r="DDN862" s="68"/>
      <c r="DDO862" s="68"/>
      <c r="DDP862" s="68"/>
      <c r="DDQ862" s="68"/>
      <c r="DDR862" s="68"/>
      <c r="DDS862" s="68"/>
      <c r="DDT862" s="68"/>
      <c r="DDU862" s="68"/>
      <c r="DDV862" s="68"/>
      <c r="DDW862" s="68"/>
      <c r="DDX862" s="68"/>
      <c r="DDY862" s="68"/>
      <c r="DDZ862" s="68"/>
      <c r="DEA862" s="68"/>
      <c r="DEB862" s="68"/>
      <c r="DEC862" s="68"/>
      <c r="DED862" s="68"/>
      <c r="DEE862" s="68"/>
      <c r="DEF862" s="68"/>
      <c r="DEG862" s="68"/>
      <c r="DEH862" s="68"/>
      <c r="DEI862" s="68"/>
      <c r="DEJ862" s="68"/>
      <c r="DEK862" s="68"/>
      <c r="DEL862" s="68"/>
      <c r="DEM862" s="68"/>
      <c r="DEN862" s="68"/>
      <c r="DEO862" s="68"/>
      <c r="DEP862" s="68"/>
      <c r="DEQ862" s="68"/>
      <c r="DER862" s="68"/>
      <c r="DES862" s="68"/>
      <c r="DET862" s="68"/>
      <c r="DEU862" s="68"/>
      <c r="DEV862" s="68"/>
      <c r="DEW862" s="68"/>
      <c r="DEX862" s="68"/>
      <c r="DEY862" s="68"/>
      <c r="DEZ862" s="68"/>
      <c r="DFA862" s="68"/>
      <c r="DFB862" s="68"/>
      <c r="DFC862" s="68"/>
      <c r="DFD862" s="68"/>
      <c r="DFE862" s="68"/>
      <c r="DFF862" s="68"/>
      <c r="DFG862" s="68"/>
      <c r="DFH862" s="68"/>
      <c r="DFI862" s="68"/>
      <c r="DFJ862" s="68"/>
      <c r="DFK862" s="68"/>
      <c r="DFL862" s="68"/>
      <c r="DFM862" s="68"/>
      <c r="DFN862" s="68"/>
      <c r="DFO862" s="68"/>
      <c r="DFP862" s="68"/>
      <c r="DFQ862" s="68"/>
      <c r="DFR862" s="68"/>
      <c r="DFS862" s="68"/>
      <c r="DFT862" s="68"/>
      <c r="DFU862" s="68"/>
      <c r="DFV862" s="68"/>
      <c r="DFW862" s="68"/>
      <c r="DFX862" s="68"/>
      <c r="DFY862" s="68"/>
      <c r="DFZ862" s="68"/>
      <c r="DGA862" s="68"/>
      <c r="DGB862" s="68"/>
      <c r="DGC862" s="68"/>
      <c r="DGD862" s="68"/>
      <c r="DGE862" s="68"/>
      <c r="DGF862" s="68"/>
      <c r="DGG862" s="68"/>
      <c r="DGH862" s="68"/>
      <c r="DGI862" s="68"/>
      <c r="DGJ862" s="68"/>
      <c r="DGK862" s="68"/>
      <c r="DGL862" s="68"/>
      <c r="DGM862" s="68"/>
      <c r="DGN862" s="68"/>
      <c r="DGO862" s="68"/>
      <c r="DGP862" s="68"/>
      <c r="DGQ862" s="68"/>
      <c r="DGR862" s="68"/>
      <c r="DGS862" s="68"/>
      <c r="DGT862" s="68"/>
      <c r="DGU862" s="68"/>
      <c r="DGV862" s="68"/>
      <c r="DGW862" s="68"/>
      <c r="DGX862" s="68"/>
      <c r="DGY862" s="68"/>
      <c r="DGZ862" s="68"/>
      <c r="DHA862" s="68"/>
      <c r="DHB862" s="68"/>
      <c r="DHC862" s="68"/>
      <c r="DHD862" s="68"/>
      <c r="DHE862" s="68"/>
      <c r="DHF862" s="68"/>
      <c r="DHG862" s="68"/>
      <c r="DHH862" s="68"/>
      <c r="DHI862" s="68"/>
      <c r="DHJ862" s="68"/>
      <c r="DHK862" s="68"/>
      <c r="DHL862" s="68"/>
      <c r="DHM862" s="68"/>
      <c r="DHN862" s="68"/>
      <c r="DHO862" s="68"/>
      <c r="DHP862" s="68"/>
      <c r="DHQ862" s="68"/>
      <c r="DHR862" s="68"/>
      <c r="DHS862" s="68"/>
      <c r="DHT862" s="68"/>
      <c r="DHU862" s="68"/>
      <c r="DHV862" s="68"/>
      <c r="DHW862" s="68"/>
      <c r="DHX862" s="68"/>
      <c r="DHY862" s="68"/>
      <c r="DHZ862" s="68"/>
      <c r="DIA862" s="68"/>
      <c r="DIB862" s="68"/>
      <c r="DIC862" s="68"/>
      <c r="DID862" s="68"/>
      <c r="DIE862" s="68"/>
      <c r="DIF862" s="68"/>
      <c r="DIG862" s="68"/>
      <c r="DIH862" s="68"/>
      <c r="DII862" s="68"/>
      <c r="DIJ862" s="68"/>
      <c r="DIK862" s="68"/>
      <c r="DIL862" s="68"/>
      <c r="DIM862" s="68"/>
      <c r="DIN862" s="68"/>
      <c r="DIO862" s="68"/>
      <c r="DIP862" s="68"/>
      <c r="DIQ862" s="68"/>
      <c r="DIR862" s="68"/>
      <c r="DIS862" s="68"/>
      <c r="DIT862" s="68"/>
      <c r="DIU862" s="68"/>
      <c r="DIV862" s="68"/>
      <c r="DIW862" s="68"/>
      <c r="DIX862" s="68"/>
      <c r="DIY862" s="68"/>
      <c r="DIZ862" s="68"/>
      <c r="DJA862" s="68"/>
      <c r="DJB862" s="68"/>
      <c r="DJC862" s="68"/>
      <c r="DJD862" s="68"/>
      <c r="DJE862" s="68"/>
      <c r="DJF862" s="68"/>
      <c r="DJG862" s="68"/>
      <c r="DJH862" s="68"/>
      <c r="DJI862" s="68"/>
      <c r="DJJ862" s="68"/>
      <c r="DJK862" s="68"/>
      <c r="DJL862" s="68"/>
      <c r="DJM862" s="68"/>
      <c r="DJN862" s="68"/>
      <c r="DJO862" s="68"/>
      <c r="DJP862" s="68"/>
      <c r="DJQ862" s="68"/>
      <c r="DJR862" s="68"/>
      <c r="DJS862" s="68"/>
      <c r="DJT862" s="68"/>
      <c r="DJU862" s="68"/>
      <c r="DJV862" s="68"/>
      <c r="DJW862" s="68"/>
      <c r="DJX862" s="68"/>
      <c r="DJY862" s="68"/>
      <c r="DJZ862" s="68"/>
      <c r="DKA862" s="68"/>
      <c r="DKB862" s="68"/>
      <c r="DKC862" s="68"/>
      <c r="DKD862" s="68"/>
      <c r="DKE862" s="68"/>
      <c r="DKF862" s="68"/>
      <c r="DKG862" s="68"/>
      <c r="DKH862" s="68"/>
      <c r="DKI862" s="68"/>
      <c r="DKJ862" s="68"/>
      <c r="DKK862" s="68"/>
      <c r="DKL862" s="68"/>
      <c r="DKM862" s="68"/>
      <c r="DKN862" s="68"/>
      <c r="DKO862" s="68"/>
      <c r="DKP862" s="68"/>
      <c r="DKQ862" s="68"/>
      <c r="DKR862" s="68"/>
      <c r="DKS862" s="68"/>
      <c r="DKT862" s="68"/>
      <c r="DKU862" s="68"/>
      <c r="DKV862" s="68"/>
      <c r="DKW862" s="68"/>
      <c r="DKX862" s="68"/>
      <c r="DKY862" s="68"/>
      <c r="DKZ862" s="68"/>
      <c r="DLA862" s="68"/>
      <c r="DLB862" s="68"/>
      <c r="DLC862" s="68"/>
      <c r="DLD862" s="68"/>
      <c r="DLE862" s="68"/>
      <c r="DLF862" s="68"/>
      <c r="DLG862" s="68"/>
      <c r="DLH862" s="68"/>
      <c r="DLI862" s="68"/>
      <c r="DLJ862" s="68"/>
      <c r="DLK862" s="68"/>
      <c r="DLL862" s="68"/>
      <c r="DLM862" s="68"/>
      <c r="DLN862" s="68"/>
      <c r="DLO862" s="68"/>
      <c r="DLP862" s="68"/>
      <c r="DLQ862" s="68"/>
      <c r="DLR862" s="68"/>
      <c r="DLS862" s="68"/>
      <c r="DLT862" s="68"/>
      <c r="DLU862" s="68"/>
      <c r="DLV862" s="68"/>
      <c r="DLW862" s="68"/>
      <c r="DLX862" s="68"/>
      <c r="DLY862" s="68"/>
      <c r="DLZ862" s="68"/>
      <c r="DMA862" s="68"/>
      <c r="DMB862" s="68"/>
      <c r="DMC862" s="68"/>
      <c r="DMD862" s="68"/>
      <c r="DME862" s="68"/>
      <c r="DMF862" s="68"/>
      <c r="DMG862" s="68"/>
      <c r="DMH862" s="68"/>
      <c r="DMI862" s="68"/>
      <c r="DMJ862" s="68"/>
      <c r="DMK862" s="68"/>
      <c r="DML862" s="68"/>
      <c r="DMM862" s="68"/>
      <c r="DMN862" s="68"/>
      <c r="DMO862" s="68"/>
      <c r="DMP862" s="68"/>
      <c r="DMQ862" s="68"/>
      <c r="DMR862" s="68"/>
      <c r="DMS862" s="68"/>
      <c r="DMT862" s="68"/>
      <c r="DMU862" s="68"/>
      <c r="DMV862" s="68"/>
      <c r="DMW862" s="68"/>
      <c r="DMX862" s="68"/>
      <c r="DMY862" s="68"/>
      <c r="DMZ862" s="68"/>
      <c r="DNA862" s="68"/>
      <c r="DNB862" s="68"/>
      <c r="DNC862" s="68"/>
      <c r="DND862" s="68"/>
      <c r="DNE862" s="68"/>
      <c r="DNF862" s="68"/>
      <c r="DNG862" s="68"/>
      <c r="DNH862" s="68"/>
      <c r="DNI862" s="68"/>
      <c r="DNJ862" s="68"/>
      <c r="DNK862" s="68"/>
      <c r="DNL862" s="68"/>
      <c r="DNM862" s="68"/>
      <c r="DNN862" s="68"/>
      <c r="DNO862" s="68"/>
      <c r="DNP862" s="68"/>
      <c r="DNQ862" s="68"/>
      <c r="DNR862" s="68"/>
      <c r="DNS862" s="68"/>
      <c r="DNT862" s="68"/>
      <c r="DNU862" s="68"/>
      <c r="DNV862" s="68"/>
      <c r="DNW862" s="68"/>
      <c r="DNX862" s="68"/>
      <c r="DNY862" s="68"/>
      <c r="DNZ862" s="68"/>
      <c r="DOA862" s="68"/>
      <c r="DOB862" s="68"/>
      <c r="DOC862" s="68"/>
      <c r="DOD862" s="68"/>
      <c r="DOE862" s="68"/>
      <c r="DOF862" s="68"/>
      <c r="DOG862" s="68"/>
      <c r="DOH862" s="68"/>
      <c r="DOI862" s="68"/>
      <c r="DOJ862" s="68"/>
      <c r="DOK862" s="68"/>
      <c r="DOL862" s="68"/>
      <c r="DOM862" s="68"/>
      <c r="DON862" s="68"/>
      <c r="DOO862" s="68"/>
      <c r="DOP862" s="68"/>
      <c r="DOQ862" s="68"/>
      <c r="DOR862" s="68"/>
      <c r="DOS862" s="68"/>
      <c r="DOT862" s="68"/>
      <c r="DOU862" s="68"/>
      <c r="DOV862" s="68"/>
      <c r="DOW862" s="68"/>
      <c r="DOX862" s="68"/>
      <c r="DOY862" s="68"/>
      <c r="DOZ862" s="68"/>
      <c r="DPA862" s="68"/>
      <c r="DPB862" s="68"/>
      <c r="DPC862" s="68"/>
      <c r="DPD862" s="68"/>
      <c r="DPE862" s="68"/>
      <c r="DPF862" s="68"/>
      <c r="DPG862" s="68"/>
      <c r="DPH862" s="68"/>
      <c r="DPI862" s="68"/>
      <c r="DPJ862" s="68"/>
      <c r="DPK862" s="68"/>
      <c r="DPL862" s="68"/>
      <c r="DPM862" s="68"/>
      <c r="DPN862" s="68"/>
      <c r="DPO862" s="68"/>
      <c r="DPP862" s="68"/>
      <c r="DPQ862" s="68"/>
      <c r="DPR862" s="68"/>
      <c r="DPS862" s="68"/>
      <c r="DPT862" s="68"/>
      <c r="DPU862" s="68"/>
      <c r="DPV862" s="68"/>
      <c r="DPW862" s="68"/>
      <c r="DPX862" s="68"/>
      <c r="DPY862" s="68"/>
      <c r="DPZ862" s="68"/>
      <c r="DQA862" s="68"/>
      <c r="DQB862" s="68"/>
      <c r="DQC862" s="68"/>
      <c r="DQD862" s="68"/>
      <c r="DQE862" s="68"/>
      <c r="DQF862" s="68"/>
      <c r="DQG862" s="68"/>
      <c r="DQH862" s="68"/>
      <c r="DQI862" s="68"/>
      <c r="DQJ862" s="68"/>
      <c r="DQK862" s="68"/>
      <c r="DQL862" s="68"/>
      <c r="DQM862" s="68"/>
      <c r="DQN862" s="68"/>
      <c r="DQO862" s="68"/>
      <c r="DQP862" s="68"/>
      <c r="DQQ862" s="68"/>
      <c r="DQR862" s="68"/>
      <c r="DQS862" s="68"/>
      <c r="DQT862" s="68"/>
      <c r="DQU862" s="68"/>
      <c r="DQV862" s="68"/>
      <c r="DQW862" s="68"/>
      <c r="DQX862" s="68"/>
      <c r="DQY862" s="68"/>
      <c r="DQZ862" s="68"/>
      <c r="DRA862" s="68"/>
      <c r="DRB862" s="68"/>
      <c r="DRC862" s="68"/>
      <c r="DRD862" s="68"/>
      <c r="DRE862" s="68"/>
      <c r="DRF862" s="68"/>
      <c r="DRG862" s="68"/>
      <c r="DRH862" s="68"/>
      <c r="DRI862" s="68"/>
      <c r="DRJ862" s="68"/>
      <c r="DRK862" s="68"/>
      <c r="DRL862" s="68"/>
      <c r="DRM862" s="68"/>
      <c r="DRN862" s="68"/>
      <c r="DRO862" s="68"/>
      <c r="DRP862" s="68"/>
      <c r="DRQ862" s="68"/>
      <c r="DRR862" s="68"/>
      <c r="DRS862" s="68"/>
      <c r="DRT862" s="68"/>
      <c r="DRU862" s="68"/>
      <c r="DRV862" s="68"/>
      <c r="DRW862" s="68"/>
      <c r="DRX862" s="68"/>
      <c r="DRY862" s="68"/>
      <c r="DRZ862" s="68"/>
      <c r="DSA862" s="68"/>
      <c r="DSB862" s="68"/>
      <c r="DSC862" s="68"/>
      <c r="DSD862" s="68"/>
      <c r="DSE862" s="68"/>
      <c r="DSF862" s="68"/>
      <c r="DSG862" s="68"/>
      <c r="DSH862" s="68"/>
      <c r="DSI862" s="68"/>
      <c r="DSJ862" s="68"/>
      <c r="DSK862" s="68"/>
      <c r="DSL862" s="68"/>
      <c r="DSM862" s="68"/>
      <c r="DSN862" s="68"/>
      <c r="DSO862" s="68"/>
      <c r="DSP862" s="68"/>
      <c r="DSQ862" s="68"/>
      <c r="DSR862" s="68"/>
      <c r="DSS862" s="68"/>
      <c r="DST862" s="68"/>
      <c r="DSU862" s="68"/>
      <c r="DSV862" s="68"/>
      <c r="DSW862" s="68"/>
      <c r="DSX862" s="68"/>
      <c r="DSY862" s="68"/>
      <c r="DSZ862" s="68"/>
      <c r="DTA862" s="68"/>
      <c r="DTB862" s="68"/>
      <c r="DTC862" s="68"/>
      <c r="DTD862" s="68"/>
      <c r="DTE862" s="68"/>
      <c r="DTF862" s="68"/>
      <c r="DTG862" s="68"/>
      <c r="DTH862" s="68"/>
      <c r="DTI862" s="68"/>
      <c r="DTJ862" s="68"/>
      <c r="DTK862" s="68"/>
      <c r="DTL862" s="68"/>
      <c r="DTM862" s="68"/>
      <c r="DTN862" s="68"/>
      <c r="DTO862" s="68"/>
      <c r="DTP862" s="68"/>
      <c r="DTQ862" s="68"/>
      <c r="DTR862" s="68"/>
      <c r="DTS862" s="68"/>
      <c r="DTT862" s="68"/>
      <c r="DTU862" s="68"/>
      <c r="DTV862" s="68"/>
      <c r="DTW862" s="68"/>
      <c r="DTX862" s="68"/>
      <c r="DTY862" s="68"/>
      <c r="DTZ862" s="68"/>
      <c r="DUA862" s="68"/>
      <c r="DUB862" s="68"/>
      <c r="DUC862" s="68"/>
      <c r="DUD862" s="68"/>
      <c r="DUE862" s="68"/>
      <c r="DUF862" s="68"/>
      <c r="DUG862" s="68"/>
      <c r="DUH862" s="68"/>
      <c r="DUI862" s="68"/>
      <c r="DUJ862" s="68"/>
      <c r="DUK862" s="68"/>
      <c r="DUL862" s="68"/>
      <c r="DUM862" s="68"/>
      <c r="DUN862" s="68"/>
      <c r="DUO862" s="68"/>
      <c r="DUP862" s="68"/>
      <c r="DUQ862" s="68"/>
      <c r="DUR862" s="68"/>
      <c r="DUS862" s="68"/>
      <c r="DUT862" s="68"/>
      <c r="DUU862" s="68"/>
      <c r="DUV862" s="68"/>
      <c r="DUW862" s="68"/>
      <c r="DUX862" s="68"/>
      <c r="DUY862" s="68"/>
      <c r="DUZ862" s="68"/>
      <c r="DVA862" s="68"/>
      <c r="DVB862" s="68"/>
      <c r="DVC862" s="68"/>
      <c r="DVD862" s="68"/>
      <c r="DVE862" s="68"/>
      <c r="DVF862" s="68"/>
      <c r="DVG862" s="68"/>
      <c r="DVH862" s="68"/>
      <c r="DVI862" s="68"/>
      <c r="DVJ862" s="68"/>
      <c r="DVK862" s="68"/>
      <c r="DVL862" s="68"/>
      <c r="DVM862" s="68"/>
      <c r="DVN862" s="68"/>
      <c r="DVO862" s="68"/>
      <c r="DVP862" s="68"/>
      <c r="DVQ862" s="68"/>
      <c r="DVR862" s="68"/>
      <c r="DVS862" s="68"/>
      <c r="DVT862" s="68"/>
      <c r="DVU862" s="68"/>
      <c r="DVV862" s="68"/>
      <c r="DVW862" s="68"/>
      <c r="DVX862" s="68"/>
      <c r="DVY862" s="68"/>
      <c r="DVZ862" s="68"/>
      <c r="DWA862" s="68"/>
      <c r="DWB862" s="68"/>
      <c r="DWC862" s="68"/>
      <c r="DWD862" s="68"/>
      <c r="DWE862" s="68"/>
      <c r="DWF862" s="68"/>
      <c r="DWG862" s="68"/>
      <c r="DWH862" s="68"/>
      <c r="DWI862" s="68"/>
      <c r="DWJ862" s="68"/>
      <c r="DWK862" s="68"/>
      <c r="DWL862" s="68"/>
      <c r="DWM862" s="68"/>
      <c r="DWN862" s="68"/>
      <c r="DWO862" s="68"/>
      <c r="DWP862" s="68"/>
      <c r="DWQ862" s="68"/>
      <c r="DWR862" s="68"/>
      <c r="DWS862" s="68"/>
      <c r="DWT862" s="68"/>
      <c r="DWU862" s="68"/>
      <c r="DWV862" s="68"/>
      <c r="DWW862" s="68"/>
      <c r="DWX862" s="68"/>
      <c r="DWY862" s="68"/>
      <c r="DWZ862" s="68"/>
      <c r="DXA862" s="68"/>
      <c r="DXB862" s="68"/>
      <c r="DXC862" s="68"/>
      <c r="DXD862" s="68"/>
      <c r="DXE862" s="68"/>
      <c r="DXF862" s="68"/>
      <c r="DXG862" s="68"/>
      <c r="DXH862" s="68"/>
      <c r="DXI862" s="68"/>
      <c r="DXJ862" s="68"/>
      <c r="DXK862" s="68"/>
      <c r="DXL862" s="68"/>
      <c r="DXM862" s="68"/>
      <c r="DXN862" s="68"/>
      <c r="DXO862" s="68"/>
      <c r="DXP862" s="68"/>
      <c r="DXQ862" s="68"/>
      <c r="DXR862" s="68"/>
      <c r="DXS862" s="68"/>
      <c r="DXT862" s="68"/>
      <c r="DXU862" s="68"/>
      <c r="DXV862" s="68"/>
      <c r="DXW862" s="68"/>
      <c r="DXX862" s="68"/>
      <c r="DXY862" s="68"/>
      <c r="DXZ862" s="68"/>
      <c r="DYA862" s="68"/>
      <c r="DYB862" s="68"/>
      <c r="DYC862" s="68"/>
      <c r="DYD862" s="68"/>
      <c r="DYE862" s="68"/>
      <c r="DYF862" s="68"/>
      <c r="DYG862" s="68"/>
      <c r="DYH862" s="68"/>
      <c r="DYI862" s="68"/>
      <c r="DYJ862" s="68"/>
      <c r="DYK862" s="68"/>
      <c r="DYL862" s="68"/>
      <c r="DYM862" s="68"/>
      <c r="DYN862" s="68"/>
      <c r="DYO862" s="68"/>
      <c r="DYP862" s="68"/>
      <c r="DYQ862" s="68"/>
      <c r="DYR862" s="68"/>
      <c r="DYS862" s="68"/>
      <c r="DYT862" s="68"/>
      <c r="DYU862" s="68"/>
      <c r="DYV862" s="68"/>
      <c r="DYW862" s="68"/>
      <c r="DYX862" s="68"/>
      <c r="DYY862" s="68"/>
      <c r="DYZ862" s="68"/>
      <c r="DZA862" s="68"/>
      <c r="DZB862" s="68"/>
      <c r="DZC862" s="68"/>
      <c r="DZD862" s="68"/>
      <c r="DZE862" s="68"/>
      <c r="DZF862" s="68"/>
      <c r="DZG862" s="68"/>
      <c r="DZH862" s="68"/>
      <c r="DZI862" s="68"/>
      <c r="DZJ862" s="68"/>
      <c r="DZK862" s="68"/>
      <c r="DZL862" s="68"/>
      <c r="DZM862" s="68"/>
      <c r="DZN862" s="68"/>
      <c r="DZO862" s="68"/>
      <c r="DZP862" s="68"/>
      <c r="DZQ862" s="68"/>
      <c r="DZR862" s="68"/>
      <c r="DZS862" s="68"/>
      <c r="DZT862" s="68"/>
      <c r="DZU862" s="68"/>
      <c r="DZV862" s="68"/>
      <c r="DZW862" s="68"/>
      <c r="DZX862" s="68"/>
      <c r="DZY862" s="68"/>
      <c r="DZZ862" s="68"/>
      <c r="EAA862" s="68"/>
      <c r="EAB862" s="68"/>
      <c r="EAC862" s="68"/>
      <c r="EAD862" s="68"/>
      <c r="EAE862" s="68"/>
      <c r="EAF862" s="68"/>
      <c r="EAG862" s="68"/>
      <c r="EAH862" s="68"/>
      <c r="EAI862" s="68"/>
      <c r="EAJ862" s="68"/>
      <c r="EAK862" s="68"/>
      <c r="EAL862" s="68"/>
      <c r="EAM862" s="68"/>
      <c r="EAN862" s="68"/>
      <c r="EAO862" s="68"/>
      <c r="EAP862" s="68"/>
      <c r="EAQ862" s="68"/>
      <c r="EAR862" s="68"/>
      <c r="EAS862" s="68"/>
      <c r="EAT862" s="68"/>
      <c r="EAU862" s="68"/>
      <c r="EAV862" s="68"/>
      <c r="EAW862" s="68"/>
      <c r="EAX862" s="68"/>
      <c r="EAY862" s="68"/>
      <c r="EAZ862" s="68"/>
      <c r="EBA862" s="68"/>
      <c r="EBB862" s="68"/>
      <c r="EBC862" s="68"/>
      <c r="EBD862" s="68"/>
      <c r="EBE862" s="68"/>
      <c r="EBF862" s="68"/>
      <c r="EBG862" s="68"/>
      <c r="EBH862" s="68"/>
      <c r="EBI862" s="68"/>
      <c r="EBJ862" s="68"/>
      <c r="EBK862" s="68"/>
      <c r="EBL862" s="68"/>
      <c r="EBM862" s="68"/>
      <c r="EBN862" s="68"/>
      <c r="EBO862" s="68"/>
      <c r="EBP862" s="68"/>
      <c r="EBQ862" s="68"/>
      <c r="EBR862" s="68"/>
      <c r="EBS862" s="68"/>
      <c r="EBT862" s="68"/>
      <c r="EBU862" s="68"/>
      <c r="EBV862" s="68"/>
      <c r="EBW862" s="68"/>
      <c r="EBX862" s="68"/>
      <c r="EBY862" s="68"/>
      <c r="EBZ862" s="68"/>
      <c r="ECA862" s="68"/>
      <c r="ECB862" s="68"/>
      <c r="ECC862" s="68"/>
      <c r="ECD862" s="68"/>
      <c r="ECE862" s="68"/>
      <c r="ECF862" s="68"/>
      <c r="ECG862" s="68"/>
      <c r="ECH862" s="68"/>
      <c r="ECI862" s="68"/>
      <c r="ECJ862" s="68"/>
      <c r="ECK862" s="68"/>
      <c r="ECL862" s="68"/>
      <c r="ECM862" s="68"/>
      <c r="ECN862" s="68"/>
      <c r="ECO862" s="68"/>
      <c r="ECP862" s="68"/>
      <c r="ECQ862" s="68"/>
      <c r="ECR862" s="68"/>
      <c r="ECS862" s="68"/>
      <c r="ECT862" s="68"/>
      <c r="ECU862" s="68"/>
      <c r="ECV862" s="68"/>
      <c r="ECW862" s="68"/>
      <c r="ECX862" s="68"/>
      <c r="ECY862" s="68"/>
      <c r="ECZ862" s="68"/>
      <c r="EDA862" s="68"/>
      <c r="EDB862" s="68"/>
      <c r="EDC862" s="68"/>
      <c r="EDD862" s="68"/>
      <c r="EDE862" s="68"/>
      <c r="EDF862" s="68"/>
      <c r="EDG862" s="68"/>
      <c r="EDH862" s="68"/>
      <c r="EDI862" s="68"/>
      <c r="EDJ862" s="68"/>
      <c r="EDK862" s="68"/>
      <c r="EDL862" s="68"/>
      <c r="EDM862" s="68"/>
      <c r="EDN862" s="68"/>
      <c r="EDO862" s="68"/>
      <c r="EDP862" s="68"/>
      <c r="EDQ862" s="68"/>
      <c r="EDR862" s="68"/>
      <c r="EDS862" s="68"/>
      <c r="EDT862" s="68"/>
      <c r="EDU862" s="68"/>
      <c r="EDV862" s="68"/>
      <c r="EDW862" s="68"/>
      <c r="EDX862" s="68"/>
      <c r="EDY862" s="68"/>
      <c r="EDZ862" s="68"/>
      <c r="EEA862" s="68"/>
      <c r="EEB862" s="68"/>
      <c r="EEC862" s="68"/>
      <c r="EED862" s="68"/>
      <c r="EEE862" s="68"/>
      <c r="EEF862" s="68"/>
      <c r="EEG862" s="68"/>
      <c r="EEH862" s="68"/>
      <c r="EEI862" s="68"/>
      <c r="EEJ862" s="68"/>
      <c r="EEK862" s="68"/>
      <c r="EEL862" s="68"/>
      <c r="EEM862" s="68"/>
      <c r="EEN862" s="68"/>
      <c r="EEO862" s="68"/>
      <c r="EEP862" s="68"/>
      <c r="EEQ862" s="68"/>
      <c r="EER862" s="68"/>
      <c r="EES862" s="68"/>
      <c r="EET862" s="68"/>
      <c r="EEU862" s="68"/>
      <c r="EEV862" s="68"/>
      <c r="EEW862" s="68"/>
      <c r="EEX862" s="68"/>
      <c r="EEY862" s="68"/>
      <c r="EEZ862" s="68"/>
      <c r="EFA862" s="68"/>
      <c r="EFB862" s="68"/>
      <c r="EFC862" s="68"/>
      <c r="EFD862" s="68"/>
      <c r="EFE862" s="68"/>
      <c r="EFF862" s="68"/>
      <c r="EFG862" s="68"/>
      <c r="EFH862" s="68"/>
      <c r="EFI862" s="68"/>
      <c r="EFJ862" s="68"/>
      <c r="EFK862" s="68"/>
      <c r="EFL862" s="68"/>
      <c r="EFM862" s="68"/>
      <c r="EFN862" s="68"/>
      <c r="EFO862" s="68"/>
      <c r="EFP862" s="68"/>
      <c r="EFQ862" s="68"/>
      <c r="EFR862" s="68"/>
      <c r="EFS862" s="68"/>
      <c r="EFT862" s="68"/>
      <c r="EFU862" s="68"/>
      <c r="EFV862" s="68"/>
      <c r="EFW862" s="68"/>
      <c r="EFX862" s="68"/>
      <c r="EFY862" s="68"/>
      <c r="EFZ862" s="68"/>
      <c r="EGA862" s="68"/>
      <c r="EGB862" s="68"/>
      <c r="EGC862" s="68"/>
      <c r="EGD862" s="68"/>
      <c r="EGE862" s="68"/>
      <c r="EGF862" s="68"/>
      <c r="EGG862" s="68"/>
      <c r="EGH862" s="68"/>
      <c r="EGI862" s="68"/>
      <c r="EGJ862" s="68"/>
      <c r="EGK862" s="68"/>
      <c r="EGL862" s="68"/>
      <c r="EGM862" s="68"/>
      <c r="EGN862" s="68"/>
      <c r="EGO862" s="68"/>
      <c r="EGP862" s="68"/>
      <c r="EGQ862" s="68"/>
      <c r="EGR862" s="68"/>
      <c r="EGS862" s="68"/>
      <c r="EGT862" s="68"/>
      <c r="EGU862" s="68"/>
      <c r="EGV862" s="68"/>
      <c r="EGW862" s="68"/>
      <c r="EGX862" s="68"/>
      <c r="EGY862" s="68"/>
      <c r="EGZ862" s="68"/>
      <c r="EHA862" s="68"/>
      <c r="EHB862" s="68"/>
      <c r="EHC862" s="68"/>
      <c r="EHD862" s="68"/>
      <c r="EHE862" s="68"/>
      <c r="EHF862" s="68"/>
      <c r="EHG862" s="68"/>
      <c r="EHH862" s="68"/>
      <c r="EHI862" s="68"/>
      <c r="EHJ862" s="68"/>
      <c r="EHK862" s="68"/>
      <c r="EHL862" s="68"/>
      <c r="EHM862" s="68"/>
      <c r="EHN862" s="68"/>
      <c r="EHO862" s="68"/>
      <c r="EHP862" s="68"/>
      <c r="EHQ862" s="68"/>
      <c r="EHR862" s="68"/>
      <c r="EHS862" s="68"/>
      <c r="EHT862" s="68"/>
      <c r="EHU862" s="68"/>
      <c r="EHV862" s="68"/>
      <c r="EHW862" s="68"/>
      <c r="EHX862" s="68"/>
      <c r="EHY862" s="68"/>
      <c r="EHZ862" s="68"/>
      <c r="EIA862" s="68"/>
      <c r="EIB862" s="68"/>
      <c r="EIC862" s="68"/>
      <c r="EID862" s="68"/>
      <c r="EIE862" s="68"/>
      <c r="EIF862" s="68"/>
      <c r="EIG862" s="68"/>
      <c r="EIH862" s="68"/>
      <c r="EII862" s="68"/>
      <c r="EIJ862" s="68"/>
      <c r="EIK862" s="68"/>
      <c r="EIL862" s="68"/>
      <c r="EIM862" s="68"/>
      <c r="EIN862" s="68"/>
      <c r="EIO862" s="68"/>
      <c r="EIP862" s="68"/>
      <c r="EIQ862" s="68"/>
      <c r="EIR862" s="68"/>
      <c r="EIS862" s="68"/>
      <c r="EIT862" s="68"/>
      <c r="EIU862" s="68"/>
      <c r="EIV862" s="68"/>
      <c r="EIW862" s="68"/>
      <c r="EIX862" s="68"/>
      <c r="EIY862" s="68"/>
      <c r="EIZ862" s="68"/>
      <c r="EJA862" s="68"/>
      <c r="EJB862" s="68"/>
      <c r="EJC862" s="68"/>
      <c r="EJD862" s="68"/>
      <c r="EJE862" s="68"/>
      <c r="EJF862" s="68"/>
      <c r="EJG862" s="68"/>
      <c r="EJH862" s="68"/>
      <c r="EJI862" s="68"/>
      <c r="EJJ862" s="68"/>
      <c r="EJK862" s="68"/>
      <c r="EJL862" s="68"/>
      <c r="EJM862" s="68"/>
      <c r="EJN862" s="68"/>
      <c r="EJO862" s="68"/>
      <c r="EJP862" s="68"/>
      <c r="EJQ862" s="68"/>
      <c r="EJR862" s="68"/>
      <c r="EJS862" s="68"/>
      <c r="EJT862" s="68"/>
      <c r="EJU862" s="68"/>
      <c r="EJV862" s="68"/>
      <c r="EJW862" s="68"/>
      <c r="EJX862" s="68"/>
      <c r="EJY862" s="68"/>
      <c r="EJZ862" s="68"/>
      <c r="EKA862" s="68"/>
      <c r="EKB862" s="68"/>
      <c r="EKC862" s="68"/>
      <c r="EKD862" s="68"/>
      <c r="EKE862" s="68"/>
      <c r="EKF862" s="68"/>
      <c r="EKG862" s="68"/>
      <c r="EKH862" s="68"/>
      <c r="EKI862" s="68"/>
      <c r="EKJ862" s="68"/>
      <c r="EKK862" s="68"/>
      <c r="EKL862" s="68"/>
      <c r="EKM862" s="68"/>
      <c r="EKN862" s="68"/>
      <c r="EKO862" s="68"/>
      <c r="EKP862" s="68"/>
      <c r="EKQ862" s="68"/>
      <c r="EKR862" s="68"/>
      <c r="EKS862" s="68"/>
      <c r="EKT862" s="68"/>
      <c r="EKU862" s="68"/>
      <c r="EKV862" s="68"/>
      <c r="EKW862" s="68"/>
      <c r="EKX862" s="68"/>
      <c r="EKY862" s="68"/>
      <c r="EKZ862" s="68"/>
      <c r="ELA862" s="68"/>
      <c r="ELB862" s="68"/>
      <c r="ELC862" s="68"/>
      <c r="ELD862" s="68"/>
      <c r="ELE862" s="68"/>
      <c r="ELF862" s="68"/>
      <c r="ELG862" s="68"/>
      <c r="ELH862" s="68"/>
      <c r="ELI862" s="68"/>
      <c r="ELJ862" s="68"/>
      <c r="ELK862" s="68"/>
      <c r="ELL862" s="68"/>
      <c r="ELM862" s="68"/>
      <c r="ELN862" s="68"/>
      <c r="ELO862" s="68"/>
      <c r="ELP862" s="68"/>
      <c r="ELQ862" s="68"/>
      <c r="ELR862" s="68"/>
      <c r="ELS862" s="68"/>
      <c r="ELT862" s="68"/>
      <c r="ELU862" s="68"/>
      <c r="ELV862" s="68"/>
      <c r="ELW862" s="68"/>
      <c r="ELX862" s="68"/>
      <c r="ELY862" s="68"/>
      <c r="ELZ862" s="68"/>
      <c r="EMA862" s="68"/>
      <c r="EMB862" s="68"/>
      <c r="EMC862" s="68"/>
      <c r="EMD862" s="68"/>
      <c r="EME862" s="68"/>
      <c r="EMF862" s="68"/>
      <c r="EMG862" s="68"/>
      <c r="EMH862" s="68"/>
      <c r="EMI862" s="68"/>
      <c r="EMJ862" s="68"/>
      <c r="EMK862" s="68"/>
      <c r="EML862" s="68"/>
      <c r="EMM862" s="68"/>
      <c r="EMN862" s="68"/>
      <c r="EMO862" s="68"/>
      <c r="EMP862" s="68"/>
      <c r="EMQ862" s="68"/>
      <c r="EMR862" s="68"/>
      <c r="EMS862" s="68"/>
      <c r="EMT862" s="68"/>
      <c r="EMU862" s="68"/>
      <c r="EMV862" s="68"/>
      <c r="EMW862" s="68"/>
      <c r="EMX862" s="68"/>
      <c r="EMY862" s="68"/>
      <c r="EMZ862" s="68"/>
      <c r="ENA862" s="68"/>
      <c r="ENB862" s="68"/>
      <c r="ENC862" s="68"/>
      <c r="END862" s="68"/>
      <c r="ENE862" s="68"/>
      <c r="ENF862" s="68"/>
      <c r="ENG862" s="68"/>
      <c r="ENH862" s="68"/>
      <c r="ENI862" s="68"/>
      <c r="ENJ862" s="68"/>
      <c r="ENK862" s="68"/>
      <c r="ENL862" s="68"/>
      <c r="ENM862" s="68"/>
      <c r="ENN862" s="68"/>
      <c r="ENO862" s="68"/>
      <c r="ENP862" s="68"/>
      <c r="ENQ862" s="68"/>
      <c r="ENR862" s="68"/>
      <c r="ENS862" s="68"/>
      <c r="ENT862" s="68"/>
      <c r="ENU862" s="68"/>
      <c r="ENV862" s="68"/>
      <c r="ENW862" s="68"/>
      <c r="ENX862" s="68"/>
      <c r="ENY862" s="68"/>
      <c r="ENZ862" s="68"/>
      <c r="EOA862" s="68"/>
      <c r="EOB862" s="68"/>
      <c r="EOC862" s="68"/>
      <c r="EOD862" s="68"/>
      <c r="EOE862" s="68"/>
      <c r="EOF862" s="68"/>
      <c r="EOG862" s="68"/>
      <c r="EOH862" s="68"/>
      <c r="EOI862" s="68"/>
      <c r="EOJ862" s="68"/>
      <c r="EOK862" s="68"/>
      <c r="EOL862" s="68"/>
      <c r="EOM862" s="68"/>
      <c r="EON862" s="68"/>
      <c r="EOO862" s="68"/>
      <c r="EOP862" s="68"/>
      <c r="EOQ862" s="68"/>
      <c r="EOR862" s="68"/>
      <c r="EOS862" s="68"/>
      <c r="EOT862" s="68"/>
      <c r="EOU862" s="68"/>
      <c r="EOV862" s="68"/>
      <c r="EOW862" s="68"/>
      <c r="EOX862" s="68"/>
      <c r="EOY862" s="68"/>
      <c r="EOZ862" s="68"/>
      <c r="EPA862" s="68"/>
      <c r="EPB862" s="68"/>
      <c r="EPC862" s="68"/>
      <c r="EPD862" s="68"/>
      <c r="EPE862" s="68"/>
      <c r="EPF862" s="68"/>
      <c r="EPG862" s="68"/>
      <c r="EPH862" s="68"/>
      <c r="EPI862" s="68"/>
      <c r="EPJ862" s="68"/>
      <c r="EPK862" s="68"/>
      <c r="EPL862" s="68"/>
      <c r="EPM862" s="68"/>
      <c r="EPN862" s="68"/>
      <c r="EPO862" s="68"/>
      <c r="EPP862" s="68"/>
      <c r="EPQ862" s="68"/>
      <c r="EPR862" s="68"/>
      <c r="EPS862" s="68"/>
      <c r="EPT862" s="68"/>
      <c r="EPU862" s="68"/>
      <c r="EPV862" s="68"/>
      <c r="EPW862" s="68"/>
      <c r="EPX862" s="68"/>
      <c r="EPY862" s="68"/>
      <c r="EPZ862" s="68"/>
      <c r="EQA862" s="68"/>
      <c r="EQB862" s="68"/>
      <c r="EQC862" s="68"/>
      <c r="EQD862" s="68"/>
      <c r="EQE862" s="68"/>
      <c r="EQF862" s="68"/>
      <c r="EQG862" s="68"/>
      <c r="EQH862" s="68"/>
      <c r="EQI862" s="68"/>
      <c r="EQJ862" s="68"/>
      <c r="EQK862" s="68"/>
      <c r="EQL862" s="68"/>
      <c r="EQM862" s="68"/>
      <c r="EQN862" s="68"/>
      <c r="EQO862" s="68"/>
      <c r="EQP862" s="68"/>
      <c r="EQQ862" s="68"/>
      <c r="EQR862" s="68"/>
      <c r="EQS862" s="68"/>
      <c r="EQT862" s="68"/>
      <c r="EQU862" s="68"/>
      <c r="EQV862" s="68"/>
      <c r="EQW862" s="68"/>
      <c r="EQX862" s="68"/>
      <c r="EQY862" s="68"/>
      <c r="EQZ862" s="68"/>
      <c r="ERA862" s="68"/>
      <c r="ERB862" s="68"/>
      <c r="ERC862" s="68"/>
      <c r="ERD862" s="68"/>
      <c r="ERE862" s="68"/>
      <c r="ERF862" s="68"/>
      <c r="ERG862" s="68"/>
      <c r="ERH862" s="68"/>
      <c r="ERI862" s="68"/>
      <c r="ERJ862" s="68"/>
      <c r="ERK862" s="68"/>
      <c r="ERL862" s="68"/>
      <c r="ERM862" s="68"/>
      <c r="ERN862" s="68"/>
      <c r="ERO862" s="68"/>
      <c r="ERP862" s="68"/>
      <c r="ERQ862" s="68"/>
      <c r="ERR862" s="68"/>
      <c r="ERS862" s="68"/>
      <c r="ERT862" s="68"/>
      <c r="ERU862" s="68"/>
      <c r="ERV862" s="68"/>
      <c r="ERW862" s="68"/>
      <c r="ERX862" s="68"/>
      <c r="ERY862" s="68"/>
      <c r="ERZ862" s="68"/>
      <c r="ESA862" s="68"/>
      <c r="ESB862" s="68"/>
      <c r="ESC862" s="68"/>
      <c r="ESD862" s="68"/>
      <c r="ESE862" s="68"/>
      <c r="ESF862" s="68"/>
      <c r="ESG862" s="68"/>
      <c r="ESH862" s="68"/>
      <c r="ESI862" s="68"/>
      <c r="ESJ862" s="68"/>
      <c r="ESK862" s="68"/>
      <c r="ESL862" s="68"/>
      <c r="ESM862" s="68"/>
      <c r="ESN862" s="68"/>
      <c r="ESO862" s="68"/>
      <c r="ESP862" s="68"/>
      <c r="ESQ862" s="68"/>
      <c r="ESR862" s="68"/>
      <c r="ESS862" s="68"/>
      <c r="EST862" s="68"/>
      <c r="ESU862" s="68"/>
      <c r="ESV862" s="68"/>
      <c r="ESW862" s="68"/>
      <c r="ESX862" s="68"/>
      <c r="ESY862" s="68"/>
      <c r="ESZ862" s="68"/>
      <c r="ETA862" s="68"/>
      <c r="ETB862" s="68"/>
      <c r="ETC862" s="68"/>
      <c r="ETD862" s="68"/>
      <c r="ETE862" s="68"/>
      <c r="ETF862" s="68"/>
      <c r="ETG862" s="68"/>
      <c r="ETH862" s="68"/>
      <c r="ETI862" s="68"/>
      <c r="ETJ862" s="68"/>
      <c r="ETK862" s="68"/>
      <c r="ETL862" s="68"/>
      <c r="ETM862" s="68"/>
      <c r="ETN862" s="68"/>
      <c r="ETO862" s="68"/>
      <c r="ETP862" s="68"/>
      <c r="ETQ862" s="68"/>
      <c r="ETR862" s="68"/>
      <c r="ETS862" s="68"/>
      <c r="ETT862" s="68"/>
      <c r="ETU862" s="68"/>
      <c r="ETV862" s="68"/>
      <c r="ETW862" s="68"/>
      <c r="ETX862" s="68"/>
      <c r="ETY862" s="68"/>
      <c r="ETZ862" s="68"/>
      <c r="EUA862" s="68"/>
      <c r="EUB862" s="68"/>
      <c r="EUC862" s="68"/>
      <c r="EUD862" s="68"/>
      <c r="EUE862" s="68"/>
      <c r="EUF862" s="68"/>
      <c r="EUG862" s="68"/>
      <c r="EUH862" s="68"/>
      <c r="EUI862" s="68"/>
      <c r="EUJ862" s="68"/>
      <c r="EUK862" s="68"/>
      <c r="EUL862" s="68"/>
      <c r="EUM862" s="68"/>
      <c r="EUN862" s="68"/>
      <c r="EUO862" s="68"/>
      <c r="EUP862" s="68"/>
      <c r="EUQ862" s="68"/>
      <c r="EUR862" s="68"/>
      <c r="EUS862" s="68"/>
      <c r="EUT862" s="68"/>
      <c r="EUU862" s="68"/>
      <c r="EUV862" s="68"/>
      <c r="EUW862" s="68"/>
      <c r="EUX862" s="68"/>
      <c r="EUY862" s="68"/>
      <c r="EUZ862" s="68"/>
      <c r="EVA862" s="68"/>
      <c r="EVB862" s="68"/>
      <c r="EVC862" s="68"/>
      <c r="EVD862" s="68"/>
      <c r="EVE862" s="68"/>
      <c r="EVF862" s="68"/>
      <c r="EVG862" s="68"/>
      <c r="EVH862" s="68"/>
      <c r="EVI862" s="68"/>
      <c r="EVJ862" s="68"/>
      <c r="EVK862" s="68"/>
      <c r="EVL862" s="68"/>
      <c r="EVM862" s="68"/>
      <c r="EVN862" s="68"/>
      <c r="EVO862" s="68"/>
      <c r="EVP862" s="68"/>
      <c r="EVQ862" s="68"/>
      <c r="EVR862" s="68"/>
      <c r="EVS862" s="68"/>
      <c r="EVT862" s="68"/>
      <c r="EVU862" s="68"/>
      <c r="EVV862" s="68"/>
      <c r="EVW862" s="68"/>
      <c r="EVX862" s="68"/>
      <c r="EVY862" s="68"/>
      <c r="EVZ862" s="68"/>
      <c r="EWA862" s="68"/>
      <c r="EWB862" s="68"/>
      <c r="EWC862" s="68"/>
      <c r="EWD862" s="68"/>
      <c r="EWE862" s="68"/>
      <c r="EWF862" s="68"/>
      <c r="EWG862" s="68"/>
      <c r="EWH862" s="68"/>
      <c r="EWI862" s="68"/>
      <c r="EWJ862" s="68"/>
      <c r="EWK862" s="68"/>
      <c r="EWL862" s="68"/>
      <c r="EWM862" s="68"/>
      <c r="EWN862" s="68"/>
      <c r="EWO862" s="68"/>
      <c r="EWP862" s="68"/>
      <c r="EWQ862" s="68"/>
      <c r="EWR862" s="68"/>
      <c r="EWS862" s="68"/>
      <c r="EWT862" s="68"/>
      <c r="EWU862" s="68"/>
      <c r="EWV862" s="68"/>
      <c r="EWW862" s="68"/>
      <c r="EWX862" s="68"/>
      <c r="EWY862" s="68"/>
      <c r="EWZ862" s="68"/>
      <c r="EXA862" s="68"/>
      <c r="EXB862" s="68"/>
      <c r="EXC862" s="68"/>
      <c r="EXD862" s="68"/>
      <c r="EXE862" s="68"/>
      <c r="EXF862" s="68"/>
      <c r="EXG862" s="68"/>
      <c r="EXH862" s="68"/>
      <c r="EXI862" s="68"/>
      <c r="EXJ862" s="68"/>
      <c r="EXK862" s="68"/>
      <c r="EXL862" s="68"/>
      <c r="EXM862" s="68"/>
      <c r="EXN862" s="68"/>
      <c r="EXO862" s="68"/>
      <c r="EXP862" s="68"/>
      <c r="EXQ862" s="68"/>
      <c r="EXR862" s="68"/>
      <c r="EXS862" s="68"/>
      <c r="EXT862" s="68"/>
      <c r="EXU862" s="68"/>
      <c r="EXV862" s="68"/>
      <c r="EXW862" s="68"/>
      <c r="EXX862" s="68"/>
      <c r="EXY862" s="68"/>
      <c r="EXZ862" s="68"/>
      <c r="EYA862" s="68"/>
      <c r="EYB862" s="68"/>
      <c r="EYC862" s="68"/>
      <c r="EYD862" s="68"/>
      <c r="EYE862" s="68"/>
      <c r="EYF862" s="68"/>
      <c r="EYG862" s="68"/>
      <c r="EYH862" s="68"/>
      <c r="EYI862" s="68"/>
      <c r="EYJ862" s="68"/>
      <c r="EYK862" s="68"/>
      <c r="EYL862" s="68"/>
      <c r="EYM862" s="68"/>
      <c r="EYN862" s="68"/>
      <c r="EYO862" s="68"/>
      <c r="EYP862" s="68"/>
      <c r="EYQ862" s="68"/>
      <c r="EYR862" s="68"/>
      <c r="EYS862" s="68"/>
      <c r="EYT862" s="68"/>
      <c r="EYU862" s="68"/>
      <c r="EYV862" s="68"/>
      <c r="EYW862" s="68"/>
      <c r="EYX862" s="68"/>
      <c r="EYY862" s="68"/>
      <c r="EYZ862" s="68"/>
      <c r="EZA862" s="68"/>
      <c r="EZB862" s="68"/>
      <c r="EZC862" s="68"/>
      <c r="EZD862" s="68"/>
      <c r="EZE862" s="68"/>
      <c r="EZF862" s="68"/>
      <c r="EZG862" s="68"/>
      <c r="EZH862" s="68"/>
      <c r="EZI862" s="68"/>
      <c r="EZJ862" s="68"/>
      <c r="EZK862" s="68"/>
      <c r="EZL862" s="68"/>
      <c r="EZM862" s="68"/>
      <c r="EZN862" s="68"/>
      <c r="EZO862" s="68"/>
      <c r="EZP862" s="68"/>
      <c r="EZQ862" s="68"/>
      <c r="EZR862" s="68"/>
      <c r="EZS862" s="68"/>
      <c r="EZT862" s="68"/>
      <c r="EZU862" s="68"/>
      <c r="EZV862" s="68"/>
      <c r="EZW862" s="68"/>
      <c r="EZX862" s="68"/>
      <c r="EZY862" s="68"/>
      <c r="EZZ862" s="68"/>
      <c r="FAA862" s="68"/>
      <c r="FAB862" s="68"/>
      <c r="FAC862" s="68"/>
      <c r="FAD862" s="68"/>
      <c r="FAE862" s="68"/>
      <c r="FAF862" s="68"/>
      <c r="FAG862" s="68"/>
      <c r="FAH862" s="68"/>
      <c r="FAI862" s="68"/>
      <c r="FAJ862" s="68"/>
      <c r="FAK862" s="68"/>
      <c r="FAL862" s="68"/>
      <c r="FAM862" s="68"/>
      <c r="FAN862" s="68"/>
      <c r="FAO862" s="68"/>
      <c r="FAP862" s="68"/>
      <c r="FAQ862" s="68"/>
      <c r="FAR862" s="68"/>
      <c r="FAS862" s="68"/>
      <c r="FAT862" s="68"/>
      <c r="FAU862" s="68"/>
      <c r="FAV862" s="68"/>
      <c r="FAW862" s="68"/>
      <c r="FAX862" s="68"/>
      <c r="FAY862" s="68"/>
      <c r="FAZ862" s="68"/>
      <c r="FBA862" s="68"/>
      <c r="FBB862" s="68"/>
      <c r="FBC862" s="68"/>
      <c r="FBD862" s="68"/>
      <c r="FBE862" s="68"/>
      <c r="FBF862" s="68"/>
      <c r="FBG862" s="68"/>
      <c r="FBH862" s="68"/>
      <c r="FBI862" s="68"/>
      <c r="FBJ862" s="68"/>
      <c r="FBK862" s="68"/>
      <c r="FBL862" s="68"/>
      <c r="FBM862" s="68"/>
      <c r="FBN862" s="68"/>
      <c r="FBO862" s="68"/>
      <c r="FBP862" s="68"/>
      <c r="FBQ862" s="68"/>
      <c r="FBR862" s="68"/>
      <c r="FBS862" s="68"/>
      <c r="FBT862" s="68"/>
      <c r="FBU862" s="68"/>
      <c r="FBV862" s="68"/>
      <c r="FBW862" s="68"/>
      <c r="FBX862" s="68"/>
      <c r="FBY862" s="68"/>
      <c r="FBZ862" s="68"/>
      <c r="FCA862" s="68"/>
      <c r="FCB862" s="68"/>
      <c r="FCC862" s="68"/>
      <c r="FCD862" s="68"/>
      <c r="FCE862" s="68"/>
      <c r="FCF862" s="68"/>
      <c r="FCG862" s="68"/>
      <c r="FCH862" s="68"/>
      <c r="FCI862" s="68"/>
      <c r="FCJ862" s="68"/>
      <c r="FCK862" s="68"/>
      <c r="FCL862" s="68"/>
      <c r="FCM862" s="68"/>
      <c r="FCN862" s="68"/>
      <c r="FCO862" s="68"/>
      <c r="FCP862" s="68"/>
      <c r="FCQ862" s="68"/>
      <c r="FCR862" s="68"/>
      <c r="FCS862" s="68"/>
      <c r="FCT862" s="68"/>
      <c r="FCU862" s="68"/>
      <c r="FCV862" s="68"/>
      <c r="FCW862" s="68"/>
      <c r="FCX862" s="68"/>
      <c r="FCY862" s="68"/>
      <c r="FCZ862" s="68"/>
      <c r="FDA862" s="68"/>
      <c r="FDB862" s="68"/>
      <c r="FDC862" s="68"/>
      <c r="FDD862" s="68"/>
      <c r="FDE862" s="68"/>
      <c r="FDF862" s="68"/>
      <c r="FDG862" s="68"/>
      <c r="FDH862" s="68"/>
      <c r="FDI862" s="68"/>
      <c r="FDJ862" s="68"/>
      <c r="FDK862" s="68"/>
      <c r="FDL862" s="68"/>
      <c r="FDM862" s="68"/>
      <c r="FDN862" s="68"/>
      <c r="FDO862" s="68"/>
      <c r="FDP862" s="68"/>
      <c r="FDQ862" s="68"/>
      <c r="FDR862" s="68"/>
      <c r="FDS862" s="68"/>
      <c r="FDT862" s="68"/>
      <c r="FDU862" s="68"/>
      <c r="FDV862" s="68"/>
      <c r="FDW862" s="68"/>
      <c r="FDX862" s="68"/>
      <c r="FDY862" s="68"/>
      <c r="FDZ862" s="68"/>
      <c r="FEA862" s="68"/>
      <c r="FEB862" s="68"/>
      <c r="FEC862" s="68"/>
      <c r="FED862" s="68"/>
      <c r="FEE862" s="68"/>
      <c r="FEF862" s="68"/>
      <c r="FEG862" s="68"/>
      <c r="FEH862" s="68"/>
      <c r="FEI862" s="68"/>
      <c r="FEJ862" s="68"/>
      <c r="FEK862" s="68"/>
      <c r="FEL862" s="68"/>
      <c r="FEM862" s="68"/>
      <c r="FEN862" s="68"/>
      <c r="FEO862" s="68"/>
      <c r="FEP862" s="68"/>
      <c r="FEQ862" s="68"/>
      <c r="FER862" s="68"/>
      <c r="FES862" s="68"/>
      <c r="FET862" s="68"/>
      <c r="FEU862" s="68"/>
      <c r="FEV862" s="68"/>
      <c r="FEW862" s="68"/>
      <c r="FEX862" s="68"/>
      <c r="FEY862" s="68"/>
      <c r="FEZ862" s="68"/>
      <c r="FFA862" s="68"/>
      <c r="FFB862" s="68"/>
      <c r="FFC862" s="68"/>
      <c r="FFD862" s="68"/>
      <c r="FFE862" s="68"/>
      <c r="FFF862" s="68"/>
      <c r="FFG862" s="68"/>
      <c r="FFH862" s="68"/>
      <c r="FFI862" s="68"/>
      <c r="FFJ862" s="68"/>
      <c r="FFK862" s="68"/>
      <c r="FFL862" s="68"/>
      <c r="FFM862" s="68"/>
      <c r="FFN862" s="68"/>
      <c r="FFO862" s="68"/>
      <c r="FFP862" s="68"/>
      <c r="FFQ862" s="68"/>
      <c r="FFR862" s="68"/>
      <c r="FFS862" s="68"/>
      <c r="FFT862" s="68"/>
      <c r="FFU862" s="68"/>
      <c r="FFV862" s="68"/>
      <c r="FFW862" s="68"/>
      <c r="FFX862" s="68"/>
      <c r="FFY862" s="68"/>
      <c r="FFZ862" s="68"/>
      <c r="FGA862" s="68"/>
      <c r="FGB862" s="68"/>
      <c r="FGC862" s="68"/>
      <c r="FGD862" s="68"/>
      <c r="FGE862" s="68"/>
      <c r="FGF862" s="68"/>
      <c r="FGG862" s="68"/>
      <c r="FGH862" s="68"/>
      <c r="FGI862" s="68"/>
      <c r="FGJ862" s="68"/>
      <c r="FGK862" s="68"/>
      <c r="FGL862" s="68"/>
      <c r="FGM862" s="68"/>
      <c r="FGN862" s="68"/>
      <c r="FGO862" s="68"/>
      <c r="FGP862" s="68"/>
      <c r="FGQ862" s="68"/>
      <c r="FGR862" s="68"/>
      <c r="FGS862" s="68"/>
      <c r="FGT862" s="68"/>
      <c r="FGU862" s="68"/>
      <c r="FGV862" s="68"/>
      <c r="FGW862" s="68"/>
      <c r="FGX862" s="68"/>
      <c r="FGY862" s="68"/>
      <c r="FGZ862" s="68"/>
      <c r="FHA862" s="68"/>
      <c r="FHB862" s="68"/>
      <c r="FHC862" s="68"/>
      <c r="FHD862" s="68"/>
      <c r="FHE862" s="68"/>
      <c r="FHF862" s="68"/>
      <c r="FHG862" s="68"/>
      <c r="FHH862" s="68"/>
      <c r="FHI862" s="68"/>
      <c r="FHJ862" s="68"/>
      <c r="FHK862" s="68"/>
      <c r="FHL862" s="68"/>
      <c r="FHM862" s="68"/>
      <c r="FHN862" s="68"/>
      <c r="FHO862" s="68"/>
      <c r="FHP862" s="68"/>
      <c r="FHQ862" s="68"/>
      <c r="FHR862" s="68"/>
      <c r="FHS862" s="68"/>
      <c r="FHT862" s="68"/>
      <c r="FHU862" s="68"/>
      <c r="FHV862" s="68"/>
      <c r="FHW862" s="68"/>
      <c r="FHX862" s="68"/>
      <c r="FHY862" s="68"/>
      <c r="FHZ862" s="68"/>
      <c r="FIA862" s="68"/>
      <c r="FIB862" s="68"/>
      <c r="FIC862" s="68"/>
      <c r="FID862" s="68"/>
      <c r="FIE862" s="68"/>
      <c r="FIF862" s="68"/>
      <c r="FIG862" s="68"/>
      <c r="FIH862" s="68"/>
      <c r="FII862" s="68"/>
      <c r="FIJ862" s="68"/>
      <c r="FIK862" s="68"/>
      <c r="FIL862" s="68"/>
      <c r="FIM862" s="68"/>
      <c r="FIN862" s="68"/>
      <c r="FIO862" s="68"/>
      <c r="FIP862" s="68"/>
      <c r="FIQ862" s="68"/>
      <c r="FIR862" s="68"/>
      <c r="FIS862" s="68"/>
      <c r="FIT862" s="68"/>
      <c r="FIU862" s="68"/>
      <c r="FIV862" s="68"/>
      <c r="FIW862" s="68"/>
      <c r="FIX862" s="68"/>
      <c r="FIY862" s="68"/>
      <c r="FIZ862" s="68"/>
      <c r="FJA862" s="68"/>
      <c r="FJB862" s="68"/>
      <c r="FJC862" s="68"/>
      <c r="FJD862" s="68"/>
      <c r="FJE862" s="68"/>
      <c r="FJF862" s="68"/>
      <c r="FJG862" s="68"/>
      <c r="FJH862" s="68"/>
      <c r="FJI862" s="68"/>
      <c r="FJJ862" s="68"/>
      <c r="FJK862" s="68"/>
      <c r="FJL862" s="68"/>
      <c r="FJM862" s="68"/>
      <c r="FJN862" s="68"/>
      <c r="FJO862" s="68"/>
      <c r="FJP862" s="68"/>
      <c r="FJQ862" s="68"/>
      <c r="FJR862" s="68"/>
      <c r="FJS862" s="68"/>
      <c r="FJT862" s="68"/>
      <c r="FJU862" s="68"/>
      <c r="FJV862" s="68"/>
      <c r="FJW862" s="68"/>
      <c r="FJX862" s="68"/>
      <c r="FJY862" s="68"/>
      <c r="FJZ862" s="68"/>
      <c r="FKA862" s="68"/>
      <c r="FKB862" s="68"/>
      <c r="FKC862" s="68"/>
      <c r="FKD862" s="68"/>
      <c r="FKE862" s="68"/>
      <c r="FKF862" s="68"/>
      <c r="FKG862" s="68"/>
      <c r="FKH862" s="68"/>
      <c r="FKI862" s="68"/>
      <c r="FKJ862" s="68"/>
      <c r="FKK862" s="68"/>
      <c r="FKL862" s="68"/>
      <c r="FKM862" s="68"/>
      <c r="FKN862" s="68"/>
      <c r="FKO862" s="68"/>
      <c r="FKP862" s="68"/>
      <c r="FKQ862" s="68"/>
      <c r="FKR862" s="68"/>
      <c r="FKS862" s="68"/>
      <c r="FKT862" s="68"/>
      <c r="FKU862" s="68"/>
      <c r="FKV862" s="68"/>
      <c r="FKW862" s="68"/>
      <c r="FKX862" s="68"/>
      <c r="FKY862" s="68"/>
      <c r="FKZ862" s="68"/>
      <c r="FLA862" s="68"/>
      <c r="FLB862" s="68"/>
      <c r="FLC862" s="68"/>
      <c r="FLD862" s="68"/>
      <c r="FLE862" s="68"/>
      <c r="FLF862" s="68"/>
      <c r="FLG862" s="68"/>
      <c r="FLH862" s="68"/>
      <c r="FLI862" s="68"/>
      <c r="FLJ862" s="68"/>
      <c r="FLK862" s="68"/>
      <c r="FLL862" s="68"/>
      <c r="FLM862" s="68"/>
      <c r="FLN862" s="68"/>
      <c r="FLO862" s="68"/>
      <c r="FLP862" s="68"/>
      <c r="FLQ862" s="68"/>
      <c r="FLR862" s="68"/>
      <c r="FLS862" s="68"/>
      <c r="FLT862" s="68"/>
      <c r="FLU862" s="68"/>
      <c r="FLV862" s="68"/>
      <c r="FLW862" s="68"/>
      <c r="FLX862" s="68"/>
      <c r="FLY862" s="68"/>
      <c r="FLZ862" s="68"/>
      <c r="FMA862" s="68"/>
      <c r="FMB862" s="68"/>
      <c r="FMC862" s="68"/>
      <c r="FMD862" s="68"/>
      <c r="FME862" s="68"/>
      <c r="FMF862" s="68"/>
      <c r="FMG862" s="68"/>
      <c r="FMH862" s="68"/>
      <c r="FMI862" s="68"/>
      <c r="FMJ862" s="68"/>
      <c r="FMK862" s="68"/>
      <c r="FML862" s="68"/>
      <c r="FMM862" s="68"/>
      <c r="FMN862" s="68"/>
      <c r="FMO862" s="68"/>
      <c r="FMP862" s="68"/>
      <c r="FMQ862" s="68"/>
      <c r="FMR862" s="68"/>
      <c r="FMS862" s="68"/>
      <c r="FMT862" s="68"/>
      <c r="FMU862" s="68"/>
      <c r="FMV862" s="68"/>
      <c r="FMW862" s="68"/>
      <c r="FMX862" s="68"/>
      <c r="FMY862" s="68"/>
      <c r="FMZ862" s="68"/>
      <c r="FNA862" s="68"/>
      <c r="FNB862" s="68"/>
      <c r="FNC862" s="68"/>
      <c r="FND862" s="68"/>
      <c r="FNE862" s="68"/>
      <c r="FNF862" s="68"/>
      <c r="FNG862" s="68"/>
      <c r="FNH862" s="68"/>
      <c r="FNI862" s="68"/>
      <c r="FNJ862" s="68"/>
      <c r="FNK862" s="68"/>
      <c r="FNL862" s="68"/>
      <c r="FNM862" s="68"/>
      <c r="FNN862" s="68"/>
      <c r="FNO862" s="68"/>
      <c r="FNP862" s="68"/>
      <c r="FNQ862" s="68"/>
      <c r="FNR862" s="68"/>
      <c r="FNS862" s="68"/>
      <c r="FNT862" s="68"/>
      <c r="FNU862" s="68"/>
      <c r="FNV862" s="68"/>
      <c r="FNW862" s="68"/>
      <c r="FNX862" s="68"/>
      <c r="FNY862" s="68"/>
      <c r="FNZ862" s="68"/>
      <c r="FOA862" s="68"/>
      <c r="FOB862" s="68"/>
      <c r="FOC862" s="68"/>
      <c r="FOD862" s="68"/>
      <c r="FOE862" s="68"/>
      <c r="FOF862" s="68"/>
      <c r="FOG862" s="68"/>
      <c r="FOH862" s="68"/>
      <c r="FOI862" s="68"/>
      <c r="FOJ862" s="68"/>
      <c r="FOK862" s="68"/>
      <c r="FOL862" s="68"/>
      <c r="FOM862" s="68"/>
      <c r="FON862" s="68"/>
      <c r="FOO862" s="68"/>
      <c r="FOP862" s="68"/>
      <c r="FOQ862" s="68"/>
      <c r="FOR862" s="68"/>
      <c r="FOS862" s="68"/>
      <c r="FOT862" s="68"/>
      <c r="FOU862" s="68"/>
      <c r="FOV862" s="68"/>
      <c r="FOW862" s="68"/>
      <c r="FOX862" s="68"/>
      <c r="FOY862" s="68"/>
      <c r="FOZ862" s="68"/>
      <c r="FPA862" s="68"/>
      <c r="FPB862" s="68"/>
      <c r="FPC862" s="68"/>
      <c r="FPD862" s="68"/>
      <c r="FPE862" s="68"/>
      <c r="FPF862" s="68"/>
      <c r="FPG862" s="68"/>
      <c r="FPH862" s="68"/>
      <c r="FPI862" s="68"/>
      <c r="FPJ862" s="68"/>
      <c r="FPK862" s="68"/>
      <c r="FPL862" s="68"/>
      <c r="FPM862" s="68"/>
      <c r="FPN862" s="68"/>
      <c r="FPO862" s="68"/>
      <c r="FPP862" s="68"/>
      <c r="FPQ862" s="68"/>
      <c r="FPR862" s="68"/>
      <c r="FPS862" s="68"/>
      <c r="FPT862" s="68"/>
      <c r="FPU862" s="68"/>
      <c r="FPV862" s="68"/>
      <c r="FPW862" s="68"/>
      <c r="FPX862" s="68"/>
      <c r="FPY862" s="68"/>
      <c r="FPZ862" s="68"/>
      <c r="FQA862" s="68"/>
      <c r="FQB862" s="68"/>
      <c r="FQC862" s="68"/>
      <c r="FQD862" s="68"/>
      <c r="FQE862" s="68"/>
      <c r="FQF862" s="68"/>
      <c r="FQG862" s="68"/>
      <c r="FQH862" s="68"/>
      <c r="FQI862" s="68"/>
      <c r="FQJ862" s="68"/>
      <c r="FQK862" s="68"/>
      <c r="FQL862" s="68"/>
      <c r="FQM862" s="68"/>
      <c r="FQN862" s="68"/>
      <c r="FQO862" s="68"/>
      <c r="FQP862" s="68"/>
      <c r="FQQ862" s="68"/>
      <c r="FQR862" s="68"/>
      <c r="FQS862" s="68"/>
      <c r="FQT862" s="68"/>
      <c r="FQU862" s="68"/>
      <c r="FQV862" s="68"/>
      <c r="FQW862" s="68"/>
      <c r="FQX862" s="68"/>
      <c r="FQY862" s="68"/>
      <c r="FQZ862" s="68"/>
      <c r="FRA862" s="68"/>
      <c r="FRB862" s="68"/>
      <c r="FRC862" s="68"/>
      <c r="FRD862" s="68"/>
      <c r="FRE862" s="68"/>
      <c r="FRF862" s="68"/>
      <c r="FRG862" s="68"/>
      <c r="FRH862" s="68"/>
      <c r="FRI862" s="68"/>
      <c r="FRJ862" s="68"/>
      <c r="FRK862" s="68"/>
      <c r="FRL862" s="68"/>
      <c r="FRM862" s="68"/>
      <c r="FRN862" s="68"/>
      <c r="FRO862" s="68"/>
      <c r="FRP862" s="68"/>
      <c r="FRQ862" s="68"/>
      <c r="FRR862" s="68"/>
      <c r="FRS862" s="68"/>
      <c r="FRT862" s="68"/>
      <c r="FRU862" s="68"/>
      <c r="FRV862" s="68"/>
      <c r="FRW862" s="68"/>
      <c r="FRX862" s="68"/>
      <c r="FRY862" s="68"/>
      <c r="FRZ862" s="68"/>
      <c r="FSA862" s="68"/>
      <c r="FSB862" s="68"/>
      <c r="FSC862" s="68"/>
      <c r="FSD862" s="68"/>
      <c r="FSE862" s="68"/>
      <c r="FSF862" s="68"/>
      <c r="FSG862" s="68"/>
      <c r="FSH862" s="68"/>
      <c r="FSI862" s="68"/>
      <c r="FSJ862" s="68"/>
      <c r="FSK862" s="68"/>
      <c r="FSL862" s="68"/>
      <c r="FSM862" s="68"/>
      <c r="FSN862" s="68"/>
      <c r="FSO862" s="68"/>
      <c r="FSP862" s="68"/>
      <c r="FSQ862" s="68"/>
      <c r="FSR862" s="68"/>
      <c r="FSS862" s="68"/>
      <c r="FST862" s="68"/>
      <c r="FSU862" s="68"/>
      <c r="FSV862" s="68"/>
      <c r="FSW862" s="68"/>
      <c r="FSX862" s="68"/>
      <c r="FSY862" s="68"/>
      <c r="FSZ862" s="68"/>
      <c r="FTA862" s="68"/>
      <c r="FTB862" s="68"/>
      <c r="FTC862" s="68"/>
      <c r="FTD862" s="68"/>
      <c r="FTE862" s="68"/>
      <c r="FTF862" s="68"/>
      <c r="FTG862" s="68"/>
      <c r="FTH862" s="68"/>
      <c r="FTI862" s="68"/>
      <c r="FTJ862" s="68"/>
      <c r="FTK862" s="68"/>
      <c r="FTL862" s="68"/>
      <c r="FTM862" s="68"/>
      <c r="FTN862" s="68"/>
      <c r="FTO862" s="68"/>
      <c r="FTP862" s="68"/>
      <c r="FTQ862" s="68"/>
      <c r="FTR862" s="68"/>
      <c r="FTS862" s="68"/>
      <c r="FTT862" s="68"/>
      <c r="FTU862" s="68"/>
      <c r="FTV862" s="68"/>
      <c r="FTW862" s="68"/>
      <c r="FTX862" s="68"/>
      <c r="FTY862" s="68"/>
      <c r="FTZ862" s="68"/>
      <c r="FUA862" s="68"/>
      <c r="FUB862" s="68"/>
      <c r="FUC862" s="68"/>
      <c r="FUD862" s="68"/>
      <c r="FUE862" s="68"/>
      <c r="FUF862" s="68"/>
      <c r="FUG862" s="68"/>
      <c r="FUH862" s="68"/>
      <c r="FUI862" s="68"/>
      <c r="FUJ862" s="68"/>
      <c r="FUK862" s="68"/>
      <c r="FUL862" s="68"/>
      <c r="FUM862" s="68"/>
      <c r="FUN862" s="68"/>
      <c r="FUO862" s="68"/>
      <c r="FUP862" s="68"/>
      <c r="FUQ862" s="68"/>
      <c r="FUR862" s="68"/>
      <c r="FUS862" s="68"/>
      <c r="FUT862" s="68"/>
      <c r="FUU862" s="68"/>
      <c r="FUV862" s="68"/>
      <c r="FUW862" s="68"/>
      <c r="FUX862" s="68"/>
      <c r="FUY862" s="68"/>
      <c r="FUZ862" s="68"/>
      <c r="FVA862" s="68"/>
      <c r="FVB862" s="68"/>
      <c r="FVC862" s="68"/>
      <c r="FVD862" s="68"/>
      <c r="FVE862" s="68"/>
      <c r="FVF862" s="68"/>
      <c r="FVG862" s="68"/>
      <c r="FVH862" s="68"/>
      <c r="FVI862" s="68"/>
      <c r="FVJ862" s="68"/>
      <c r="FVK862" s="68"/>
      <c r="FVL862" s="68"/>
      <c r="FVM862" s="68"/>
      <c r="FVN862" s="68"/>
      <c r="FVO862" s="68"/>
      <c r="FVP862" s="68"/>
      <c r="FVQ862" s="68"/>
      <c r="FVR862" s="68"/>
      <c r="FVS862" s="68"/>
      <c r="FVT862" s="68"/>
      <c r="FVU862" s="68"/>
      <c r="FVV862" s="68"/>
      <c r="FVW862" s="68"/>
      <c r="FVX862" s="68"/>
      <c r="FVY862" s="68"/>
      <c r="FVZ862" s="68"/>
      <c r="FWA862" s="68"/>
      <c r="FWB862" s="68"/>
      <c r="FWC862" s="68"/>
      <c r="FWD862" s="68"/>
      <c r="FWE862" s="68"/>
      <c r="FWF862" s="68"/>
      <c r="FWG862" s="68"/>
      <c r="FWH862" s="68"/>
      <c r="FWI862" s="68"/>
      <c r="FWJ862" s="68"/>
      <c r="FWK862" s="68"/>
      <c r="FWL862" s="68"/>
      <c r="FWM862" s="68"/>
      <c r="FWN862" s="68"/>
      <c r="FWO862" s="68"/>
      <c r="FWP862" s="68"/>
      <c r="FWQ862" s="68"/>
      <c r="FWR862" s="68"/>
      <c r="FWS862" s="68"/>
      <c r="FWT862" s="68"/>
      <c r="FWU862" s="68"/>
      <c r="FWV862" s="68"/>
      <c r="FWW862" s="68"/>
      <c r="FWX862" s="68"/>
      <c r="FWY862" s="68"/>
      <c r="FWZ862" s="68"/>
      <c r="FXA862" s="68"/>
      <c r="FXB862" s="68"/>
      <c r="FXC862" s="68"/>
      <c r="FXD862" s="68"/>
      <c r="FXE862" s="68"/>
      <c r="FXF862" s="68"/>
      <c r="FXG862" s="68"/>
      <c r="FXH862" s="68"/>
      <c r="FXI862" s="68"/>
      <c r="FXJ862" s="68"/>
      <c r="FXK862" s="68"/>
      <c r="FXL862" s="68"/>
      <c r="FXM862" s="68"/>
      <c r="FXN862" s="68"/>
      <c r="FXO862" s="68"/>
      <c r="FXP862" s="68"/>
      <c r="FXQ862" s="68"/>
      <c r="FXR862" s="68"/>
      <c r="FXS862" s="68"/>
      <c r="FXT862" s="68"/>
      <c r="FXU862" s="68"/>
      <c r="FXV862" s="68"/>
      <c r="FXW862" s="68"/>
      <c r="FXX862" s="68"/>
      <c r="FXY862" s="68"/>
      <c r="FXZ862" s="68"/>
      <c r="FYA862" s="68"/>
      <c r="FYB862" s="68"/>
      <c r="FYC862" s="68"/>
      <c r="FYD862" s="68"/>
      <c r="FYE862" s="68"/>
      <c r="FYF862" s="68"/>
      <c r="FYG862" s="68"/>
      <c r="FYH862" s="68"/>
      <c r="FYI862" s="68"/>
      <c r="FYJ862" s="68"/>
      <c r="FYK862" s="68"/>
      <c r="FYL862" s="68"/>
      <c r="FYM862" s="68"/>
      <c r="FYN862" s="68"/>
      <c r="FYO862" s="68"/>
      <c r="FYP862" s="68"/>
      <c r="FYQ862" s="68"/>
      <c r="FYR862" s="68"/>
      <c r="FYS862" s="68"/>
      <c r="FYT862" s="68"/>
      <c r="FYU862" s="68"/>
      <c r="FYV862" s="68"/>
      <c r="FYW862" s="68"/>
      <c r="FYX862" s="68"/>
      <c r="FYY862" s="68"/>
      <c r="FYZ862" s="68"/>
      <c r="FZA862" s="68"/>
      <c r="FZB862" s="68"/>
      <c r="FZC862" s="68"/>
      <c r="FZD862" s="68"/>
      <c r="FZE862" s="68"/>
      <c r="FZF862" s="68"/>
      <c r="FZG862" s="68"/>
      <c r="FZH862" s="68"/>
      <c r="FZI862" s="68"/>
      <c r="FZJ862" s="68"/>
      <c r="FZK862" s="68"/>
      <c r="FZL862" s="68"/>
      <c r="FZM862" s="68"/>
      <c r="FZN862" s="68"/>
      <c r="FZO862" s="68"/>
      <c r="FZP862" s="68"/>
      <c r="FZQ862" s="68"/>
      <c r="FZR862" s="68"/>
      <c r="FZS862" s="68"/>
      <c r="FZT862" s="68"/>
      <c r="FZU862" s="68"/>
      <c r="FZV862" s="68"/>
      <c r="FZW862" s="68"/>
      <c r="FZX862" s="68"/>
      <c r="FZY862" s="68"/>
      <c r="FZZ862" s="68"/>
      <c r="GAA862" s="68"/>
      <c r="GAB862" s="68"/>
      <c r="GAC862" s="68"/>
      <c r="GAD862" s="68"/>
      <c r="GAE862" s="68"/>
      <c r="GAF862" s="68"/>
      <c r="GAG862" s="68"/>
      <c r="GAH862" s="68"/>
      <c r="GAI862" s="68"/>
      <c r="GAJ862" s="68"/>
      <c r="GAK862" s="68"/>
      <c r="GAL862" s="68"/>
      <c r="GAM862" s="68"/>
      <c r="GAN862" s="68"/>
      <c r="GAO862" s="68"/>
      <c r="GAP862" s="68"/>
      <c r="GAQ862" s="68"/>
      <c r="GAR862" s="68"/>
      <c r="GAS862" s="68"/>
      <c r="GAT862" s="68"/>
      <c r="GAU862" s="68"/>
      <c r="GAV862" s="68"/>
      <c r="GAW862" s="68"/>
      <c r="GAX862" s="68"/>
      <c r="GAY862" s="68"/>
      <c r="GAZ862" s="68"/>
      <c r="GBA862" s="68"/>
      <c r="GBB862" s="68"/>
      <c r="GBC862" s="68"/>
      <c r="GBD862" s="68"/>
      <c r="GBE862" s="68"/>
      <c r="GBF862" s="68"/>
      <c r="GBG862" s="68"/>
      <c r="GBH862" s="68"/>
      <c r="GBI862" s="68"/>
      <c r="GBJ862" s="68"/>
      <c r="GBK862" s="68"/>
      <c r="GBL862" s="68"/>
      <c r="GBM862" s="68"/>
      <c r="GBN862" s="68"/>
      <c r="GBO862" s="68"/>
      <c r="GBP862" s="68"/>
      <c r="GBQ862" s="68"/>
      <c r="GBR862" s="68"/>
      <c r="GBS862" s="68"/>
      <c r="GBT862" s="68"/>
      <c r="GBU862" s="68"/>
      <c r="GBV862" s="68"/>
      <c r="GBW862" s="68"/>
      <c r="GBX862" s="68"/>
      <c r="GBY862" s="68"/>
      <c r="GBZ862" s="68"/>
      <c r="GCA862" s="68"/>
      <c r="GCB862" s="68"/>
      <c r="GCC862" s="68"/>
      <c r="GCD862" s="68"/>
      <c r="GCE862" s="68"/>
      <c r="GCF862" s="68"/>
      <c r="GCG862" s="68"/>
      <c r="GCH862" s="68"/>
      <c r="GCI862" s="68"/>
      <c r="GCJ862" s="68"/>
      <c r="GCK862" s="68"/>
      <c r="GCL862" s="68"/>
      <c r="GCM862" s="68"/>
      <c r="GCN862" s="68"/>
      <c r="GCO862" s="68"/>
      <c r="GCP862" s="68"/>
      <c r="GCQ862" s="68"/>
      <c r="GCR862" s="68"/>
      <c r="GCS862" s="68"/>
      <c r="GCT862" s="68"/>
      <c r="GCU862" s="68"/>
      <c r="GCV862" s="68"/>
      <c r="GCW862" s="68"/>
      <c r="GCX862" s="68"/>
      <c r="GCY862" s="68"/>
      <c r="GCZ862" s="68"/>
      <c r="GDA862" s="68"/>
      <c r="GDB862" s="68"/>
      <c r="GDC862" s="68"/>
      <c r="GDD862" s="68"/>
      <c r="GDE862" s="68"/>
      <c r="GDF862" s="68"/>
      <c r="GDG862" s="68"/>
      <c r="GDH862" s="68"/>
      <c r="GDI862" s="68"/>
      <c r="GDJ862" s="68"/>
      <c r="GDK862" s="68"/>
      <c r="GDL862" s="68"/>
      <c r="GDM862" s="68"/>
      <c r="GDN862" s="68"/>
      <c r="GDO862" s="68"/>
      <c r="GDP862" s="68"/>
      <c r="GDQ862" s="68"/>
      <c r="GDR862" s="68"/>
      <c r="GDS862" s="68"/>
      <c r="GDT862" s="68"/>
      <c r="GDU862" s="68"/>
      <c r="GDV862" s="68"/>
      <c r="GDW862" s="68"/>
      <c r="GDX862" s="68"/>
      <c r="GDY862" s="68"/>
      <c r="GDZ862" s="68"/>
      <c r="GEA862" s="68"/>
      <c r="GEB862" s="68"/>
      <c r="GEC862" s="68"/>
      <c r="GED862" s="68"/>
      <c r="GEE862" s="68"/>
      <c r="GEF862" s="68"/>
      <c r="GEG862" s="68"/>
      <c r="GEH862" s="68"/>
      <c r="GEI862" s="68"/>
      <c r="GEJ862" s="68"/>
      <c r="GEK862" s="68"/>
      <c r="GEL862" s="68"/>
      <c r="GEM862" s="68"/>
      <c r="GEN862" s="68"/>
      <c r="GEO862" s="68"/>
      <c r="GEP862" s="68"/>
      <c r="GEQ862" s="68"/>
      <c r="GER862" s="68"/>
      <c r="GES862" s="68"/>
      <c r="GET862" s="68"/>
      <c r="GEU862" s="68"/>
      <c r="GEV862" s="68"/>
      <c r="GEW862" s="68"/>
      <c r="GEX862" s="68"/>
      <c r="GEY862" s="68"/>
      <c r="GEZ862" s="68"/>
      <c r="GFA862" s="68"/>
      <c r="GFB862" s="68"/>
      <c r="GFC862" s="68"/>
      <c r="GFD862" s="68"/>
      <c r="GFE862" s="68"/>
      <c r="GFF862" s="68"/>
      <c r="GFG862" s="68"/>
      <c r="GFH862" s="68"/>
      <c r="GFI862" s="68"/>
      <c r="GFJ862" s="68"/>
      <c r="GFK862" s="68"/>
      <c r="GFL862" s="68"/>
      <c r="GFM862" s="68"/>
      <c r="GFN862" s="68"/>
      <c r="GFO862" s="68"/>
      <c r="GFP862" s="68"/>
      <c r="GFQ862" s="68"/>
      <c r="GFR862" s="68"/>
      <c r="GFS862" s="68"/>
      <c r="GFT862" s="68"/>
      <c r="GFU862" s="68"/>
      <c r="GFV862" s="68"/>
      <c r="GFW862" s="68"/>
      <c r="GFX862" s="68"/>
      <c r="GFY862" s="68"/>
      <c r="GFZ862" s="68"/>
      <c r="GGA862" s="68"/>
      <c r="GGB862" s="68"/>
      <c r="GGC862" s="68"/>
      <c r="GGD862" s="68"/>
      <c r="GGE862" s="68"/>
      <c r="GGF862" s="68"/>
      <c r="GGG862" s="68"/>
      <c r="GGH862" s="68"/>
      <c r="GGI862" s="68"/>
      <c r="GGJ862" s="68"/>
      <c r="GGK862" s="68"/>
      <c r="GGL862" s="68"/>
      <c r="GGM862" s="68"/>
      <c r="GGN862" s="68"/>
      <c r="GGO862" s="68"/>
      <c r="GGP862" s="68"/>
      <c r="GGQ862" s="68"/>
      <c r="GGR862" s="68"/>
      <c r="GGS862" s="68"/>
      <c r="GGT862" s="68"/>
      <c r="GGU862" s="68"/>
      <c r="GGV862" s="68"/>
      <c r="GGW862" s="68"/>
      <c r="GGX862" s="68"/>
      <c r="GGY862" s="68"/>
      <c r="GGZ862" s="68"/>
      <c r="GHA862" s="68"/>
      <c r="GHB862" s="68"/>
      <c r="GHC862" s="68"/>
      <c r="GHD862" s="68"/>
      <c r="GHE862" s="68"/>
      <c r="GHF862" s="68"/>
      <c r="GHG862" s="68"/>
      <c r="GHH862" s="68"/>
      <c r="GHI862" s="68"/>
      <c r="GHJ862" s="68"/>
      <c r="GHK862" s="68"/>
      <c r="GHL862" s="68"/>
      <c r="GHM862" s="68"/>
      <c r="GHN862" s="68"/>
      <c r="GHO862" s="68"/>
      <c r="GHP862" s="68"/>
      <c r="GHQ862" s="68"/>
      <c r="GHR862" s="68"/>
      <c r="GHS862" s="68"/>
      <c r="GHT862" s="68"/>
      <c r="GHU862" s="68"/>
      <c r="GHV862" s="68"/>
      <c r="GHW862" s="68"/>
      <c r="GHX862" s="68"/>
      <c r="GHY862" s="68"/>
      <c r="GHZ862" s="68"/>
      <c r="GIA862" s="68"/>
      <c r="GIB862" s="68"/>
      <c r="GIC862" s="68"/>
      <c r="GID862" s="68"/>
      <c r="GIE862" s="68"/>
      <c r="GIF862" s="68"/>
      <c r="GIG862" s="68"/>
      <c r="GIH862" s="68"/>
      <c r="GII862" s="68"/>
      <c r="GIJ862" s="68"/>
      <c r="GIK862" s="68"/>
      <c r="GIL862" s="68"/>
      <c r="GIM862" s="68"/>
      <c r="GIN862" s="68"/>
      <c r="GIO862" s="68"/>
      <c r="GIP862" s="68"/>
      <c r="GIQ862" s="68"/>
      <c r="GIR862" s="68"/>
      <c r="GIS862" s="68"/>
      <c r="GIT862" s="68"/>
      <c r="GIU862" s="68"/>
      <c r="GIV862" s="68"/>
      <c r="GIW862" s="68"/>
      <c r="GIX862" s="68"/>
      <c r="GIY862" s="68"/>
      <c r="GIZ862" s="68"/>
      <c r="GJA862" s="68"/>
      <c r="GJB862" s="68"/>
      <c r="GJC862" s="68"/>
      <c r="GJD862" s="68"/>
      <c r="GJE862" s="68"/>
      <c r="GJF862" s="68"/>
      <c r="GJG862" s="68"/>
      <c r="GJH862" s="68"/>
      <c r="GJI862" s="68"/>
      <c r="GJJ862" s="68"/>
      <c r="GJK862" s="68"/>
      <c r="GJL862" s="68"/>
      <c r="GJM862" s="68"/>
      <c r="GJN862" s="68"/>
      <c r="GJO862" s="68"/>
      <c r="GJP862" s="68"/>
      <c r="GJQ862" s="68"/>
      <c r="GJR862" s="68"/>
      <c r="GJS862" s="68"/>
      <c r="GJT862" s="68"/>
      <c r="GJU862" s="68"/>
      <c r="GJV862" s="68"/>
      <c r="GJW862" s="68"/>
      <c r="GJX862" s="68"/>
      <c r="GJY862" s="68"/>
      <c r="GJZ862" s="68"/>
      <c r="GKA862" s="68"/>
      <c r="GKB862" s="68"/>
      <c r="GKC862" s="68"/>
      <c r="GKD862" s="68"/>
      <c r="GKE862" s="68"/>
      <c r="GKF862" s="68"/>
      <c r="GKG862" s="68"/>
      <c r="GKH862" s="68"/>
      <c r="GKI862" s="68"/>
      <c r="GKJ862" s="68"/>
      <c r="GKK862" s="68"/>
      <c r="GKL862" s="68"/>
      <c r="GKM862" s="68"/>
      <c r="GKN862" s="68"/>
      <c r="GKO862" s="68"/>
      <c r="GKP862" s="68"/>
      <c r="GKQ862" s="68"/>
      <c r="GKR862" s="68"/>
      <c r="GKS862" s="68"/>
      <c r="GKT862" s="68"/>
      <c r="GKU862" s="68"/>
      <c r="GKV862" s="68"/>
      <c r="GKW862" s="68"/>
      <c r="GKX862" s="68"/>
      <c r="GKY862" s="68"/>
      <c r="GKZ862" s="68"/>
      <c r="GLA862" s="68"/>
      <c r="GLB862" s="68"/>
      <c r="GLC862" s="68"/>
      <c r="GLD862" s="68"/>
      <c r="GLE862" s="68"/>
      <c r="GLF862" s="68"/>
      <c r="GLG862" s="68"/>
      <c r="GLH862" s="68"/>
      <c r="GLI862" s="68"/>
      <c r="GLJ862" s="68"/>
      <c r="GLK862" s="68"/>
      <c r="GLL862" s="68"/>
      <c r="GLM862" s="68"/>
      <c r="GLN862" s="68"/>
      <c r="GLO862" s="68"/>
      <c r="GLP862" s="68"/>
      <c r="GLQ862" s="68"/>
      <c r="GLR862" s="68"/>
      <c r="GLS862" s="68"/>
      <c r="GLT862" s="68"/>
      <c r="GLU862" s="68"/>
      <c r="GLV862" s="68"/>
      <c r="GLW862" s="68"/>
      <c r="GLX862" s="68"/>
      <c r="GLY862" s="68"/>
      <c r="GLZ862" s="68"/>
      <c r="GMA862" s="68"/>
      <c r="GMB862" s="68"/>
      <c r="GMC862" s="68"/>
      <c r="GMD862" s="68"/>
      <c r="GME862" s="68"/>
      <c r="GMF862" s="68"/>
      <c r="GMG862" s="68"/>
      <c r="GMH862" s="68"/>
      <c r="GMI862" s="68"/>
      <c r="GMJ862" s="68"/>
      <c r="GMK862" s="68"/>
      <c r="GML862" s="68"/>
      <c r="GMM862" s="68"/>
      <c r="GMN862" s="68"/>
      <c r="GMO862" s="68"/>
      <c r="GMP862" s="68"/>
      <c r="GMQ862" s="68"/>
      <c r="GMR862" s="68"/>
      <c r="GMS862" s="68"/>
      <c r="GMT862" s="68"/>
      <c r="GMU862" s="68"/>
      <c r="GMV862" s="68"/>
      <c r="GMW862" s="68"/>
      <c r="GMX862" s="68"/>
      <c r="GMY862" s="68"/>
      <c r="GMZ862" s="68"/>
      <c r="GNA862" s="68"/>
      <c r="GNB862" s="68"/>
      <c r="GNC862" s="68"/>
      <c r="GND862" s="68"/>
      <c r="GNE862" s="68"/>
      <c r="GNF862" s="68"/>
      <c r="GNG862" s="68"/>
      <c r="GNH862" s="68"/>
      <c r="GNI862" s="68"/>
      <c r="GNJ862" s="68"/>
      <c r="GNK862" s="68"/>
      <c r="GNL862" s="68"/>
      <c r="GNM862" s="68"/>
      <c r="GNN862" s="68"/>
      <c r="GNO862" s="68"/>
      <c r="GNP862" s="68"/>
      <c r="GNQ862" s="68"/>
      <c r="GNR862" s="68"/>
      <c r="GNS862" s="68"/>
      <c r="GNT862" s="68"/>
      <c r="GNU862" s="68"/>
      <c r="GNV862" s="68"/>
      <c r="GNW862" s="68"/>
      <c r="GNX862" s="68"/>
      <c r="GNY862" s="68"/>
      <c r="GNZ862" s="68"/>
      <c r="GOA862" s="68"/>
      <c r="GOB862" s="68"/>
      <c r="GOC862" s="68"/>
      <c r="GOD862" s="68"/>
      <c r="GOE862" s="68"/>
      <c r="GOF862" s="68"/>
      <c r="GOG862" s="68"/>
      <c r="GOH862" s="68"/>
      <c r="GOI862" s="68"/>
      <c r="GOJ862" s="68"/>
      <c r="GOK862" s="68"/>
      <c r="GOL862" s="68"/>
      <c r="GOM862" s="68"/>
      <c r="GON862" s="68"/>
      <c r="GOO862" s="68"/>
      <c r="GOP862" s="68"/>
      <c r="GOQ862" s="68"/>
      <c r="GOR862" s="68"/>
      <c r="GOS862" s="68"/>
      <c r="GOT862" s="68"/>
      <c r="GOU862" s="68"/>
      <c r="GOV862" s="68"/>
      <c r="GOW862" s="68"/>
      <c r="GOX862" s="68"/>
      <c r="GOY862" s="68"/>
      <c r="GOZ862" s="68"/>
      <c r="GPA862" s="68"/>
      <c r="GPB862" s="68"/>
      <c r="GPC862" s="68"/>
      <c r="GPD862" s="68"/>
      <c r="GPE862" s="68"/>
      <c r="GPF862" s="68"/>
      <c r="GPG862" s="68"/>
      <c r="GPH862" s="68"/>
      <c r="GPI862" s="68"/>
      <c r="GPJ862" s="68"/>
      <c r="GPK862" s="68"/>
      <c r="GPL862" s="68"/>
      <c r="GPM862" s="68"/>
      <c r="GPN862" s="68"/>
      <c r="GPO862" s="68"/>
      <c r="GPP862" s="68"/>
      <c r="GPQ862" s="68"/>
      <c r="GPR862" s="68"/>
      <c r="GPS862" s="68"/>
      <c r="GPT862" s="68"/>
      <c r="GPU862" s="68"/>
      <c r="GPV862" s="68"/>
      <c r="GPW862" s="68"/>
      <c r="GPX862" s="68"/>
      <c r="GPY862" s="68"/>
      <c r="GPZ862" s="68"/>
      <c r="GQA862" s="68"/>
      <c r="GQB862" s="68"/>
      <c r="GQC862" s="68"/>
      <c r="GQD862" s="68"/>
      <c r="GQE862" s="68"/>
      <c r="GQF862" s="68"/>
      <c r="GQG862" s="68"/>
      <c r="GQH862" s="68"/>
      <c r="GQI862" s="68"/>
      <c r="GQJ862" s="68"/>
      <c r="GQK862" s="68"/>
      <c r="GQL862" s="68"/>
      <c r="GQM862" s="68"/>
      <c r="GQN862" s="68"/>
      <c r="GQO862" s="68"/>
      <c r="GQP862" s="68"/>
      <c r="GQQ862" s="68"/>
      <c r="GQR862" s="68"/>
      <c r="GQS862" s="68"/>
      <c r="GQT862" s="68"/>
      <c r="GQU862" s="68"/>
      <c r="GQV862" s="68"/>
      <c r="GQW862" s="68"/>
      <c r="GQX862" s="68"/>
      <c r="GQY862" s="68"/>
      <c r="GQZ862" s="68"/>
      <c r="GRA862" s="68"/>
      <c r="GRB862" s="68"/>
      <c r="GRC862" s="68"/>
      <c r="GRD862" s="68"/>
      <c r="GRE862" s="68"/>
      <c r="GRF862" s="68"/>
      <c r="GRG862" s="68"/>
      <c r="GRH862" s="68"/>
      <c r="GRI862" s="68"/>
      <c r="GRJ862" s="68"/>
      <c r="GRK862" s="68"/>
      <c r="GRL862" s="68"/>
      <c r="GRM862" s="68"/>
      <c r="GRN862" s="68"/>
      <c r="GRO862" s="68"/>
      <c r="GRP862" s="68"/>
      <c r="GRQ862" s="68"/>
      <c r="GRR862" s="68"/>
      <c r="GRS862" s="68"/>
      <c r="GRT862" s="68"/>
      <c r="GRU862" s="68"/>
      <c r="GRV862" s="68"/>
      <c r="GRW862" s="68"/>
      <c r="GRX862" s="68"/>
      <c r="GRY862" s="68"/>
      <c r="GRZ862" s="68"/>
      <c r="GSA862" s="68"/>
      <c r="GSB862" s="68"/>
      <c r="GSC862" s="68"/>
      <c r="GSD862" s="68"/>
      <c r="GSE862" s="68"/>
      <c r="GSF862" s="68"/>
      <c r="GSG862" s="68"/>
      <c r="GSH862" s="68"/>
      <c r="GSI862" s="68"/>
      <c r="GSJ862" s="68"/>
      <c r="GSK862" s="68"/>
      <c r="GSL862" s="68"/>
      <c r="GSM862" s="68"/>
      <c r="GSN862" s="68"/>
      <c r="GSO862" s="68"/>
      <c r="GSP862" s="68"/>
      <c r="GSQ862" s="68"/>
      <c r="GSR862" s="68"/>
      <c r="GSS862" s="68"/>
      <c r="GST862" s="68"/>
      <c r="GSU862" s="68"/>
      <c r="GSV862" s="68"/>
      <c r="GSW862" s="68"/>
      <c r="GSX862" s="68"/>
      <c r="GSY862" s="68"/>
      <c r="GSZ862" s="68"/>
      <c r="GTA862" s="68"/>
      <c r="GTB862" s="68"/>
      <c r="GTC862" s="68"/>
      <c r="GTD862" s="68"/>
      <c r="GTE862" s="68"/>
      <c r="GTF862" s="68"/>
      <c r="GTG862" s="68"/>
      <c r="GTH862" s="68"/>
      <c r="GTI862" s="68"/>
      <c r="GTJ862" s="68"/>
      <c r="GTK862" s="68"/>
      <c r="GTL862" s="68"/>
      <c r="GTM862" s="68"/>
      <c r="GTN862" s="68"/>
      <c r="GTO862" s="68"/>
      <c r="GTP862" s="68"/>
      <c r="GTQ862" s="68"/>
      <c r="GTR862" s="68"/>
      <c r="GTS862" s="68"/>
      <c r="GTT862" s="68"/>
      <c r="GTU862" s="68"/>
      <c r="GTV862" s="68"/>
      <c r="GTW862" s="68"/>
      <c r="GTX862" s="68"/>
      <c r="GTY862" s="68"/>
      <c r="GTZ862" s="68"/>
      <c r="GUA862" s="68"/>
      <c r="GUB862" s="68"/>
      <c r="GUC862" s="68"/>
      <c r="GUD862" s="68"/>
      <c r="GUE862" s="68"/>
      <c r="GUF862" s="68"/>
      <c r="GUG862" s="68"/>
      <c r="GUH862" s="68"/>
      <c r="GUI862" s="68"/>
      <c r="GUJ862" s="68"/>
      <c r="GUK862" s="68"/>
      <c r="GUL862" s="68"/>
      <c r="GUM862" s="68"/>
      <c r="GUN862" s="68"/>
      <c r="GUO862" s="68"/>
      <c r="GUP862" s="68"/>
      <c r="GUQ862" s="68"/>
      <c r="GUR862" s="68"/>
      <c r="GUS862" s="68"/>
      <c r="GUT862" s="68"/>
      <c r="GUU862" s="68"/>
      <c r="GUV862" s="68"/>
      <c r="GUW862" s="68"/>
      <c r="GUX862" s="68"/>
      <c r="GUY862" s="68"/>
      <c r="GUZ862" s="68"/>
      <c r="GVA862" s="68"/>
      <c r="GVB862" s="68"/>
      <c r="GVC862" s="68"/>
      <c r="GVD862" s="68"/>
      <c r="GVE862" s="68"/>
      <c r="GVF862" s="68"/>
      <c r="GVG862" s="68"/>
      <c r="GVH862" s="68"/>
      <c r="GVI862" s="68"/>
      <c r="GVJ862" s="68"/>
      <c r="GVK862" s="68"/>
      <c r="GVL862" s="68"/>
      <c r="GVM862" s="68"/>
      <c r="GVN862" s="68"/>
      <c r="GVO862" s="68"/>
      <c r="GVP862" s="68"/>
      <c r="GVQ862" s="68"/>
      <c r="GVR862" s="68"/>
      <c r="GVS862" s="68"/>
      <c r="GVT862" s="68"/>
      <c r="GVU862" s="68"/>
      <c r="GVV862" s="68"/>
      <c r="GVW862" s="68"/>
      <c r="GVX862" s="68"/>
      <c r="GVY862" s="68"/>
      <c r="GVZ862" s="68"/>
      <c r="GWA862" s="68"/>
      <c r="GWB862" s="68"/>
      <c r="GWC862" s="68"/>
      <c r="GWD862" s="68"/>
      <c r="GWE862" s="68"/>
      <c r="GWF862" s="68"/>
      <c r="GWG862" s="68"/>
      <c r="GWH862" s="68"/>
      <c r="GWI862" s="68"/>
      <c r="GWJ862" s="68"/>
      <c r="GWK862" s="68"/>
      <c r="GWL862" s="68"/>
      <c r="GWM862" s="68"/>
      <c r="GWN862" s="68"/>
      <c r="GWO862" s="68"/>
      <c r="GWP862" s="68"/>
      <c r="GWQ862" s="68"/>
      <c r="GWR862" s="68"/>
      <c r="GWS862" s="68"/>
      <c r="GWT862" s="68"/>
      <c r="GWU862" s="68"/>
      <c r="GWV862" s="68"/>
      <c r="GWW862" s="68"/>
      <c r="GWX862" s="68"/>
      <c r="GWY862" s="68"/>
      <c r="GWZ862" s="68"/>
      <c r="GXA862" s="68"/>
      <c r="GXB862" s="68"/>
      <c r="GXC862" s="68"/>
      <c r="GXD862" s="68"/>
      <c r="GXE862" s="68"/>
      <c r="GXF862" s="68"/>
      <c r="GXG862" s="68"/>
      <c r="GXH862" s="68"/>
      <c r="GXI862" s="68"/>
      <c r="GXJ862" s="68"/>
      <c r="GXK862" s="68"/>
      <c r="GXL862" s="68"/>
      <c r="GXM862" s="68"/>
      <c r="GXN862" s="68"/>
      <c r="GXO862" s="68"/>
      <c r="GXP862" s="68"/>
      <c r="GXQ862" s="68"/>
      <c r="GXR862" s="68"/>
      <c r="GXS862" s="68"/>
      <c r="GXT862" s="68"/>
      <c r="GXU862" s="68"/>
      <c r="GXV862" s="68"/>
      <c r="GXW862" s="68"/>
      <c r="GXX862" s="68"/>
      <c r="GXY862" s="68"/>
      <c r="GXZ862" s="68"/>
      <c r="GYA862" s="68"/>
      <c r="GYB862" s="68"/>
      <c r="GYC862" s="68"/>
      <c r="GYD862" s="68"/>
      <c r="GYE862" s="68"/>
      <c r="GYF862" s="68"/>
      <c r="GYG862" s="68"/>
      <c r="GYH862" s="68"/>
      <c r="GYI862" s="68"/>
      <c r="GYJ862" s="68"/>
      <c r="GYK862" s="68"/>
      <c r="GYL862" s="68"/>
      <c r="GYM862" s="68"/>
      <c r="GYN862" s="68"/>
      <c r="GYO862" s="68"/>
      <c r="GYP862" s="68"/>
      <c r="GYQ862" s="68"/>
      <c r="GYR862" s="68"/>
      <c r="GYS862" s="68"/>
      <c r="GYT862" s="68"/>
      <c r="GYU862" s="68"/>
      <c r="GYV862" s="68"/>
      <c r="GYW862" s="68"/>
      <c r="GYX862" s="68"/>
      <c r="GYY862" s="68"/>
      <c r="GYZ862" s="68"/>
      <c r="GZA862" s="68"/>
      <c r="GZB862" s="68"/>
      <c r="GZC862" s="68"/>
      <c r="GZD862" s="68"/>
      <c r="GZE862" s="68"/>
      <c r="GZF862" s="68"/>
      <c r="GZG862" s="68"/>
      <c r="GZH862" s="68"/>
      <c r="GZI862" s="68"/>
      <c r="GZJ862" s="68"/>
      <c r="GZK862" s="68"/>
      <c r="GZL862" s="68"/>
      <c r="GZM862" s="68"/>
      <c r="GZN862" s="68"/>
      <c r="GZO862" s="68"/>
      <c r="GZP862" s="68"/>
      <c r="GZQ862" s="68"/>
      <c r="GZR862" s="68"/>
      <c r="GZS862" s="68"/>
      <c r="GZT862" s="68"/>
      <c r="GZU862" s="68"/>
      <c r="GZV862" s="68"/>
      <c r="GZW862" s="68"/>
      <c r="GZX862" s="68"/>
      <c r="GZY862" s="68"/>
      <c r="GZZ862" s="68"/>
      <c r="HAA862" s="68"/>
      <c r="HAB862" s="68"/>
      <c r="HAC862" s="68"/>
      <c r="HAD862" s="68"/>
      <c r="HAE862" s="68"/>
      <c r="HAF862" s="68"/>
      <c r="HAG862" s="68"/>
      <c r="HAH862" s="68"/>
      <c r="HAI862" s="68"/>
      <c r="HAJ862" s="68"/>
      <c r="HAK862" s="68"/>
      <c r="HAL862" s="68"/>
      <c r="HAM862" s="68"/>
      <c r="HAN862" s="68"/>
      <c r="HAO862" s="68"/>
      <c r="HAP862" s="68"/>
      <c r="HAQ862" s="68"/>
      <c r="HAR862" s="68"/>
      <c r="HAS862" s="68"/>
      <c r="HAT862" s="68"/>
      <c r="HAU862" s="68"/>
      <c r="HAV862" s="68"/>
      <c r="HAW862" s="68"/>
      <c r="HAX862" s="68"/>
      <c r="HAY862" s="68"/>
      <c r="HAZ862" s="68"/>
      <c r="HBA862" s="68"/>
      <c r="HBB862" s="68"/>
      <c r="HBC862" s="68"/>
      <c r="HBD862" s="68"/>
      <c r="HBE862" s="68"/>
      <c r="HBF862" s="68"/>
      <c r="HBG862" s="68"/>
      <c r="HBH862" s="68"/>
      <c r="HBI862" s="68"/>
      <c r="HBJ862" s="68"/>
      <c r="HBK862" s="68"/>
      <c r="HBL862" s="68"/>
      <c r="HBM862" s="68"/>
      <c r="HBN862" s="68"/>
      <c r="HBO862" s="68"/>
      <c r="HBP862" s="68"/>
      <c r="HBQ862" s="68"/>
      <c r="HBR862" s="68"/>
      <c r="HBS862" s="68"/>
      <c r="HBT862" s="68"/>
      <c r="HBU862" s="68"/>
      <c r="HBV862" s="68"/>
      <c r="HBW862" s="68"/>
      <c r="HBX862" s="68"/>
      <c r="HBY862" s="68"/>
      <c r="HBZ862" s="68"/>
      <c r="HCA862" s="68"/>
      <c r="HCB862" s="68"/>
      <c r="HCC862" s="68"/>
      <c r="HCD862" s="68"/>
      <c r="HCE862" s="68"/>
      <c r="HCF862" s="68"/>
      <c r="HCG862" s="68"/>
      <c r="HCH862" s="68"/>
      <c r="HCI862" s="68"/>
      <c r="HCJ862" s="68"/>
      <c r="HCK862" s="68"/>
      <c r="HCL862" s="68"/>
      <c r="HCM862" s="68"/>
      <c r="HCN862" s="68"/>
      <c r="HCO862" s="68"/>
      <c r="HCP862" s="68"/>
      <c r="HCQ862" s="68"/>
      <c r="HCR862" s="68"/>
      <c r="HCS862" s="68"/>
      <c r="HCT862" s="68"/>
      <c r="HCU862" s="68"/>
      <c r="HCV862" s="68"/>
      <c r="HCW862" s="68"/>
      <c r="HCX862" s="68"/>
      <c r="HCY862" s="68"/>
      <c r="HCZ862" s="68"/>
      <c r="HDA862" s="68"/>
      <c r="HDB862" s="68"/>
      <c r="HDC862" s="68"/>
      <c r="HDD862" s="68"/>
      <c r="HDE862" s="68"/>
      <c r="HDF862" s="68"/>
      <c r="HDG862" s="68"/>
      <c r="HDH862" s="68"/>
      <c r="HDI862" s="68"/>
      <c r="HDJ862" s="68"/>
      <c r="HDK862" s="68"/>
      <c r="HDL862" s="68"/>
      <c r="HDM862" s="68"/>
      <c r="HDN862" s="68"/>
      <c r="HDO862" s="68"/>
      <c r="HDP862" s="68"/>
      <c r="HDQ862" s="68"/>
      <c r="HDR862" s="68"/>
      <c r="HDS862" s="68"/>
      <c r="HDT862" s="68"/>
      <c r="HDU862" s="68"/>
      <c r="HDV862" s="68"/>
      <c r="HDW862" s="68"/>
      <c r="HDX862" s="68"/>
      <c r="HDY862" s="68"/>
      <c r="HDZ862" s="68"/>
      <c r="HEA862" s="68"/>
      <c r="HEB862" s="68"/>
      <c r="HEC862" s="68"/>
      <c r="HED862" s="68"/>
      <c r="HEE862" s="68"/>
      <c r="HEF862" s="68"/>
      <c r="HEG862" s="68"/>
      <c r="HEH862" s="68"/>
      <c r="HEI862" s="68"/>
      <c r="HEJ862" s="68"/>
      <c r="HEK862" s="68"/>
      <c r="HEL862" s="68"/>
      <c r="HEM862" s="68"/>
      <c r="HEN862" s="68"/>
      <c r="HEO862" s="68"/>
      <c r="HEP862" s="68"/>
      <c r="HEQ862" s="68"/>
      <c r="HER862" s="68"/>
      <c r="HES862" s="68"/>
      <c r="HET862" s="68"/>
      <c r="HEU862" s="68"/>
      <c r="HEV862" s="68"/>
      <c r="HEW862" s="68"/>
      <c r="HEX862" s="68"/>
      <c r="HEY862" s="68"/>
      <c r="HEZ862" s="68"/>
      <c r="HFA862" s="68"/>
      <c r="HFB862" s="68"/>
      <c r="HFC862" s="68"/>
      <c r="HFD862" s="68"/>
      <c r="HFE862" s="68"/>
      <c r="HFF862" s="68"/>
      <c r="HFG862" s="68"/>
      <c r="HFH862" s="68"/>
      <c r="HFI862" s="68"/>
      <c r="HFJ862" s="68"/>
      <c r="HFK862" s="68"/>
      <c r="HFL862" s="68"/>
      <c r="HFM862" s="68"/>
      <c r="HFN862" s="68"/>
      <c r="HFO862" s="68"/>
      <c r="HFP862" s="68"/>
      <c r="HFQ862" s="68"/>
      <c r="HFR862" s="68"/>
      <c r="HFS862" s="68"/>
      <c r="HFT862" s="68"/>
      <c r="HFU862" s="68"/>
      <c r="HFV862" s="68"/>
      <c r="HFW862" s="68"/>
      <c r="HFX862" s="68"/>
      <c r="HFY862" s="68"/>
      <c r="HFZ862" s="68"/>
      <c r="HGA862" s="68"/>
      <c r="HGB862" s="68"/>
      <c r="HGC862" s="68"/>
      <c r="HGD862" s="68"/>
      <c r="HGE862" s="68"/>
      <c r="HGF862" s="68"/>
      <c r="HGG862" s="68"/>
      <c r="HGH862" s="68"/>
      <c r="HGI862" s="68"/>
      <c r="HGJ862" s="68"/>
      <c r="HGK862" s="68"/>
      <c r="HGL862" s="68"/>
      <c r="HGM862" s="68"/>
      <c r="HGN862" s="68"/>
      <c r="HGO862" s="68"/>
      <c r="HGP862" s="68"/>
      <c r="HGQ862" s="68"/>
      <c r="HGR862" s="68"/>
      <c r="HGS862" s="68"/>
      <c r="HGT862" s="68"/>
      <c r="HGU862" s="68"/>
      <c r="HGV862" s="68"/>
      <c r="HGW862" s="68"/>
      <c r="HGX862" s="68"/>
      <c r="HGY862" s="68"/>
      <c r="HGZ862" s="68"/>
      <c r="HHA862" s="68"/>
      <c r="HHB862" s="68"/>
      <c r="HHC862" s="68"/>
      <c r="HHD862" s="68"/>
      <c r="HHE862" s="68"/>
      <c r="HHF862" s="68"/>
      <c r="HHG862" s="68"/>
      <c r="HHH862" s="68"/>
      <c r="HHI862" s="68"/>
      <c r="HHJ862" s="68"/>
      <c r="HHK862" s="68"/>
      <c r="HHL862" s="68"/>
      <c r="HHM862" s="68"/>
      <c r="HHN862" s="68"/>
      <c r="HHO862" s="68"/>
      <c r="HHP862" s="68"/>
      <c r="HHQ862" s="68"/>
      <c r="HHR862" s="68"/>
      <c r="HHS862" s="68"/>
      <c r="HHT862" s="68"/>
      <c r="HHU862" s="68"/>
      <c r="HHV862" s="68"/>
      <c r="HHW862" s="68"/>
      <c r="HHX862" s="68"/>
      <c r="HHY862" s="68"/>
      <c r="HHZ862" s="68"/>
      <c r="HIA862" s="68"/>
      <c r="HIB862" s="68"/>
      <c r="HIC862" s="68"/>
      <c r="HID862" s="68"/>
      <c r="HIE862" s="68"/>
      <c r="HIF862" s="68"/>
      <c r="HIG862" s="68"/>
      <c r="HIH862" s="68"/>
      <c r="HII862" s="68"/>
      <c r="HIJ862" s="68"/>
      <c r="HIK862" s="68"/>
      <c r="HIL862" s="68"/>
      <c r="HIM862" s="68"/>
      <c r="HIN862" s="68"/>
      <c r="HIO862" s="68"/>
      <c r="HIP862" s="68"/>
      <c r="HIQ862" s="68"/>
      <c r="HIR862" s="68"/>
      <c r="HIS862" s="68"/>
      <c r="HIT862" s="68"/>
      <c r="HIU862" s="68"/>
      <c r="HIV862" s="68"/>
      <c r="HIW862" s="68"/>
      <c r="HIX862" s="68"/>
      <c r="HIY862" s="68"/>
      <c r="HIZ862" s="68"/>
      <c r="HJA862" s="68"/>
      <c r="HJB862" s="68"/>
      <c r="HJC862" s="68"/>
      <c r="HJD862" s="68"/>
      <c r="HJE862" s="68"/>
      <c r="HJF862" s="68"/>
      <c r="HJG862" s="68"/>
      <c r="HJH862" s="68"/>
      <c r="HJI862" s="68"/>
      <c r="HJJ862" s="68"/>
      <c r="HJK862" s="68"/>
      <c r="HJL862" s="68"/>
      <c r="HJM862" s="68"/>
      <c r="HJN862" s="68"/>
      <c r="HJO862" s="68"/>
      <c r="HJP862" s="68"/>
      <c r="HJQ862" s="68"/>
      <c r="HJR862" s="68"/>
      <c r="HJS862" s="68"/>
      <c r="HJT862" s="68"/>
      <c r="HJU862" s="68"/>
      <c r="HJV862" s="68"/>
      <c r="HJW862" s="68"/>
      <c r="HJX862" s="68"/>
      <c r="HJY862" s="68"/>
      <c r="HJZ862" s="68"/>
      <c r="HKA862" s="68"/>
      <c r="HKB862" s="68"/>
      <c r="HKC862" s="68"/>
      <c r="HKD862" s="68"/>
      <c r="HKE862" s="68"/>
      <c r="HKF862" s="68"/>
      <c r="HKG862" s="68"/>
      <c r="HKH862" s="68"/>
      <c r="HKI862" s="68"/>
      <c r="HKJ862" s="68"/>
      <c r="HKK862" s="68"/>
      <c r="HKL862" s="68"/>
      <c r="HKM862" s="68"/>
      <c r="HKN862" s="68"/>
      <c r="HKO862" s="68"/>
      <c r="HKP862" s="68"/>
      <c r="HKQ862" s="68"/>
      <c r="HKR862" s="68"/>
      <c r="HKS862" s="68"/>
      <c r="HKT862" s="68"/>
      <c r="HKU862" s="68"/>
      <c r="HKV862" s="68"/>
      <c r="HKW862" s="68"/>
      <c r="HKX862" s="68"/>
      <c r="HKY862" s="68"/>
      <c r="HKZ862" s="68"/>
      <c r="HLA862" s="68"/>
      <c r="HLB862" s="68"/>
      <c r="HLC862" s="68"/>
      <c r="HLD862" s="68"/>
      <c r="HLE862" s="68"/>
      <c r="HLF862" s="68"/>
      <c r="HLG862" s="68"/>
      <c r="HLH862" s="68"/>
      <c r="HLI862" s="68"/>
      <c r="HLJ862" s="68"/>
      <c r="HLK862" s="68"/>
      <c r="HLL862" s="68"/>
      <c r="HLM862" s="68"/>
      <c r="HLN862" s="68"/>
      <c r="HLO862" s="68"/>
      <c r="HLP862" s="68"/>
      <c r="HLQ862" s="68"/>
      <c r="HLR862" s="68"/>
      <c r="HLS862" s="68"/>
      <c r="HLT862" s="68"/>
      <c r="HLU862" s="68"/>
      <c r="HLV862" s="68"/>
      <c r="HLW862" s="68"/>
      <c r="HLX862" s="68"/>
      <c r="HLY862" s="68"/>
      <c r="HLZ862" s="68"/>
      <c r="HMA862" s="68"/>
      <c r="HMB862" s="68"/>
      <c r="HMC862" s="68"/>
      <c r="HMD862" s="68"/>
      <c r="HME862" s="68"/>
      <c r="HMF862" s="68"/>
      <c r="HMG862" s="68"/>
      <c r="HMH862" s="68"/>
      <c r="HMI862" s="68"/>
      <c r="HMJ862" s="68"/>
      <c r="HMK862" s="68"/>
      <c r="HML862" s="68"/>
      <c r="HMM862" s="68"/>
      <c r="HMN862" s="68"/>
      <c r="HMO862" s="68"/>
      <c r="HMP862" s="68"/>
      <c r="HMQ862" s="68"/>
      <c r="HMR862" s="68"/>
      <c r="HMS862" s="68"/>
      <c r="HMT862" s="68"/>
      <c r="HMU862" s="68"/>
      <c r="HMV862" s="68"/>
      <c r="HMW862" s="68"/>
      <c r="HMX862" s="68"/>
      <c r="HMY862" s="68"/>
      <c r="HMZ862" s="68"/>
      <c r="HNA862" s="68"/>
      <c r="HNB862" s="68"/>
      <c r="HNC862" s="68"/>
      <c r="HND862" s="68"/>
      <c r="HNE862" s="68"/>
      <c r="HNF862" s="68"/>
      <c r="HNG862" s="68"/>
      <c r="HNH862" s="68"/>
      <c r="HNI862" s="68"/>
      <c r="HNJ862" s="68"/>
      <c r="HNK862" s="68"/>
      <c r="HNL862" s="68"/>
      <c r="HNM862" s="68"/>
      <c r="HNN862" s="68"/>
      <c r="HNO862" s="68"/>
      <c r="HNP862" s="68"/>
      <c r="HNQ862" s="68"/>
      <c r="HNR862" s="68"/>
      <c r="HNS862" s="68"/>
      <c r="HNT862" s="68"/>
      <c r="HNU862" s="68"/>
      <c r="HNV862" s="68"/>
      <c r="HNW862" s="68"/>
      <c r="HNX862" s="68"/>
      <c r="HNY862" s="68"/>
      <c r="HNZ862" s="68"/>
      <c r="HOA862" s="68"/>
      <c r="HOB862" s="68"/>
      <c r="HOC862" s="68"/>
      <c r="HOD862" s="68"/>
      <c r="HOE862" s="68"/>
      <c r="HOF862" s="68"/>
      <c r="HOG862" s="68"/>
      <c r="HOH862" s="68"/>
      <c r="HOI862" s="68"/>
      <c r="HOJ862" s="68"/>
      <c r="HOK862" s="68"/>
      <c r="HOL862" s="68"/>
      <c r="HOM862" s="68"/>
      <c r="HON862" s="68"/>
      <c r="HOO862" s="68"/>
      <c r="HOP862" s="68"/>
      <c r="HOQ862" s="68"/>
      <c r="HOR862" s="68"/>
      <c r="HOS862" s="68"/>
      <c r="HOT862" s="68"/>
      <c r="HOU862" s="68"/>
      <c r="HOV862" s="68"/>
      <c r="HOW862" s="68"/>
      <c r="HOX862" s="68"/>
      <c r="HOY862" s="68"/>
      <c r="HOZ862" s="68"/>
      <c r="HPA862" s="68"/>
      <c r="HPB862" s="68"/>
      <c r="HPC862" s="68"/>
      <c r="HPD862" s="68"/>
      <c r="HPE862" s="68"/>
      <c r="HPF862" s="68"/>
      <c r="HPG862" s="68"/>
      <c r="HPH862" s="68"/>
      <c r="HPI862" s="68"/>
      <c r="HPJ862" s="68"/>
      <c r="HPK862" s="68"/>
      <c r="HPL862" s="68"/>
      <c r="HPM862" s="68"/>
      <c r="HPN862" s="68"/>
      <c r="HPO862" s="68"/>
      <c r="HPP862" s="68"/>
      <c r="HPQ862" s="68"/>
      <c r="HPR862" s="68"/>
      <c r="HPS862" s="68"/>
      <c r="HPT862" s="68"/>
      <c r="HPU862" s="68"/>
      <c r="HPV862" s="68"/>
      <c r="HPW862" s="68"/>
      <c r="HPX862" s="68"/>
      <c r="HPY862" s="68"/>
      <c r="HPZ862" s="68"/>
      <c r="HQA862" s="68"/>
      <c r="HQB862" s="68"/>
      <c r="HQC862" s="68"/>
      <c r="HQD862" s="68"/>
      <c r="HQE862" s="68"/>
      <c r="HQF862" s="68"/>
      <c r="HQG862" s="68"/>
      <c r="HQH862" s="68"/>
      <c r="HQI862" s="68"/>
      <c r="HQJ862" s="68"/>
      <c r="HQK862" s="68"/>
      <c r="HQL862" s="68"/>
      <c r="HQM862" s="68"/>
      <c r="HQN862" s="68"/>
      <c r="HQO862" s="68"/>
      <c r="HQP862" s="68"/>
      <c r="HQQ862" s="68"/>
      <c r="HQR862" s="68"/>
      <c r="HQS862" s="68"/>
      <c r="HQT862" s="68"/>
      <c r="HQU862" s="68"/>
      <c r="HQV862" s="68"/>
      <c r="HQW862" s="68"/>
      <c r="HQX862" s="68"/>
      <c r="HQY862" s="68"/>
      <c r="HQZ862" s="68"/>
      <c r="HRA862" s="68"/>
      <c r="HRB862" s="68"/>
      <c r="HRC862" s="68"/>
      <c r="HRD862" s="68"/>
      <c r="HRE862" s="68"/>
      <c r="HRF862" s="68"/>
      <c r="HRG862" s="68"/>
      <c r="HRH862" s="68"/>
      <c r="HRI862" s="68"/>
      <c r="HRJ862" s="68"/>
      <c r="HRK862" s="68"/>
      <c r="HRL862" s="68"/>
      <c r="HRM862" s="68"/>
      <c r="HRN862" s="68"/>
      <c r="HRO862" s="68"/>
      <c r="HRP862" s="68"/>
      <c r="HRQ862" s="68"/>
      <c r="HRR862" s="68"/>
      <c r="HRS862" s="68"/>
      <c r="HRT862" s="68"/>
      <c r="HRU862" s="68"/>
      <c r="HRV862" s="68"/>
      <c r="HRW862" s="68"/>
      <c r="HRX862" s="68"/>
      <c r="HRY862" s="68"/>
      <c r="HRZ862" s="68"/>
      <c r="HSA862" s="68"/>
      <c r="HSB862" s="68"/>
      <c r="HSC862" s="68"/>
      <c r="HSD862" s="68"/>
      <c r="HSE862" s="68"/>
      <c r="HSF862" s="68"/>
      <c r="HSG862" s="68"/>
      <c r="HSH862" s="68"/>
      <c r="HSI862" s="68"/>
      <c r="HSJ862" s="68"/>
      <c r="HSK862" s="68"/>
      <c r="HSL862" s="68"/>
      <c r="HSM862" s="68"/>
      <c r="HSN862" s="68"/>
      <c r="HSO862" s="68"/>
      <c r="HSP862" s="68"/>
      <c r="HSQ862" s="68"/>
      <c r="HSR862" s="68"/>
      <c r="HSS862" s="68"/>
      <c r="HST862" s="68"/>
      <c r="HSU862" s="68"/>
      <c r="HSV862" s="68"/>
      <c r="HSW862" s="68"/>
      <c r="HSX862" s="68"/>
      <c r="HSY862" s="68"/>
      <c r="HSZ862" s="68"/>
      <c r="HTA862" s="68"/>
      <c r="HTB862" s="68"/>
      <c r="HTC862" s="68"/>
      <c r="HTD862" s="68"/>
      <c r="HTE862" s="68"/>
      <c r="HTF862" s="68"/>
      <c r="HTG862" s="68"/>
      <c r="HTH862" s="68"/>
      <c r="HTI862" s="68"/>
      <c r="HTJ862" s="68"/>
      <c r="HTK862" s="68"/>
      <c r="HTL862" s="68"/>
      <c r="HTM862" s="68"/>
      <c r="HTN862" s="68"/>
      <c r="HTO862" s="68"/>
      <c r="HTP862" s="68"/>
      <c r="HTQ862" s="68"/>
      <c r="HTR862" s="68"/>
      <c r="HTS862" s="68"/>
      <c r="HTT862" s="68"/>
      <c r="HTU862" s="68"/>
      <c r="HTV862" s="68"/>
      <c r="HTW862" s="68"/>
      <c r="HTX862" s="68"/>
      <c r="HTY862" s="68"/>
      <c r="HTZ862" s="68"/>
      <c r="HUA862" s="68"/>
      <c r="HUB862" s="68"/>
      <c r="HUC862" s="68"/>
      <c r="HUD862" s="68"/>
      <c r="HUE862" s="68"/>
      <c r="HUF862" s="68"/>
      <c r="HUG862" s="68"/>
      <c r="HUH862" s="68"/>
      <c r="HUI862" s="68"/>
      <c r="HUJ862" s="68"/>
      <c r="HUK862" s="68"/>
      <c r="HUL862" s="68"/>
      <c r="HUM862" s="68"/>
      <c r="HUN862" s="68"/>
      <c r="HUO862" s="68"/>
      <c r="HUP862" s="68"/>
      <c r="HUQ862" s="68"/>
      <c r="HUR862" s="68"/>
      <c r="HUS862" s="68"/>
      <c r="HUT862" s="68"/>
      <c r="HUU862" s="68"/>
      <c r="HUV862" s="68"/>
      <c r="HUW862" s="68"/>
      <c r="HUX862" s="68"/>
      <c r="HUY862" s="68"/>
      <c r="HUZ862" s="68"/>
      <c r="HVA862" s="68"/>
      <c r="HVB862" s="68"/>
      <c r="HVC862" s="68"/>
      <c r="HVD862" s="68"/>
      <c r="HVE862" s="68"/>
      <c r="HVF862" s="68"/>
      <c r="HVG862" s="68"/>
      <c r="HVH862" s="68"/>
      <c r="HVI862" s="68"/>
      <c r="HVJ862" s="68"/>
      <c r="HVK862" s="68"/>
      <c r="HVL862" s="68"/>
      <c r="HVM862" s="68"/>
      <c r="HVN862" s="68"/>
      <c r="HVO862" s="68"/>
      <c r="HVP862" s="68"/>
      <c r="HVQ862" s="68"/>
      <c r="HVR862" s="68"/>
      <c r="HVS862" s="68"/>
      <c r="HVT862" s="68"/>
      <c r="HVU862" s="68"/>
      <c r="HVV862" s="68"/>
      <c r="HVW862" s="68"/>
      <c r="HVX862" s="68"/>
      <c r="HVY862" s="68"/>
      <c r="HVZ862" s="68"/>
      <c r="HWA862" s="68"/>
      <c r="HWB862" s="68"/>
      <c r="HWC862" s="68"/>
      <c r="HWD862" s="68"/>
      <c r="HWE862" s="68"/>
      <c r="HWF862" s="68"/>
      <c r="HWG862" s="68"/>
      <c r="HWH862" s="68"/>
      <c r="HWI862" s="68"/>
      <c r="HWJ862" s="68"/>
      <c r="HWK862" s="68"/>
      <c r="HWL862" s="68"/>
      <c r="HWM862" s="68"/>
      <c r="HWN862" s="68"/>
      <c r="HWO862" s="68"/>
      <c r="HWP862" s="68"/>
      <c r="HWQ862" s="68"/>
      <c r="HWR862" s="68"/>
      <c r="HWS862" s="68"/>
      <c r="HWT862" s="68"/>
      <c r="HWU862" s="68"/>
      <c r="HWV862" s="68"/>
      <c r="HWW862" s="68"/>
      <c r="HWX862" s="68"/>
      <c r="HWY862" s="68"/>
      <c r="HWZ862" s="68"/>
      <c r="HXA862" s="68"/>
      <c r="HXB862" s="68"/>
      <c r="HXC862" s="68"/>
      <c r="HXD862" s="68"/>
      <c r="HXE862" s="68"/>
      <c r="HXF862" s="68"/>
      <c r="HXG862" s="68"/>
      <c r="HXH862" s="68"/>
      <c r="HXI862" s="68"/>
      <c r="HXJ862" s="68"/>
      <c r="HXK862" s="68"/>
      <c r="HXL862" s="68"/>
      <c r="HXM862" s="68"/>
      <c r="HXN862" s="68"/>
      <c r="HXO862" s="68"/>
      <c r="HXP862" s="68"/>
      <c r="HXQ862" s="68"/>
      <c r="HXR862" s="68"/>
      <c r="HXS862" s="68"/>
      <c r="HXT862" s="68"/>
      <c r="HXU862" s="68"/>
      <c r="HXV862" s="68"/>
      <c r="HXW862" s="68"/>
      <c r="HXX862" s="68"/>
      <c r="HXY862" s="68"/>
      <c r="HXZ862" s="68"/>
      <c r="HYA862" s="68"/>
      <c r="HYB862" s="68"/>
      <c r="HYC862" s="68"/>
      <c r="HYD862" s="68"/>
      <c r="HYE862" s="68"/>
      <c r="HYF862" s="68"/>
      <c r="HYG862" s="68"/>
      <c r="HYH862" s="68"/>
      <c r="HYI862" s="68"/>
      <c r="HYJ862" s="68"/>
      <c r="HYK862" s="68"/>
      <c r="HYL862" s="68"/>
      <c r="HYM862" s="68"/>
      <c r="HYN862" s="68"/>
      <c r="HYO862" s="68"/>
      <c r="HYP862" s="68"/>
      <c r="HYQ862" s="68"/>
      <c r="HYR862" s="68"/>
      <c r="HYS862" s="68"/>
      <c r="HYT862" s="68"/>
      <c r="HYU862" s="68"/>
      <c r="HYV862" s="68"/>
      <c r="HYW862" s="68"/>
      <c r="HYX862" s="68"/>
      <c r="HYY862" s="68"/>
      <c r="HYZ862" s="68"/>
      <c r="HZA862" s="68"/>
      <c r="HZB862" s="68"/>
      <c r="HZC862" s="68"/>
      <c r="HZD862" s="68"/>
      <c r="HZE862" s="68"/>
      <c r="HZF862" s="68"/>
      <c r="HZG862" s="68"/>
      <c r="HZH862" s="68"/>
      <c r="HZI862" s="68"/>
      <c r="HZJ862" s="68"/>
      <c r="HZK862" s="68"/>
      <c r="HZL862" s="68"/>
      <c r="HZM862" s="68"/>
      <c r="HZN862" s="68"/>
      <c r="HZO862" s="68"/>
      <c r="HZP862" s="68"/>
      <c r="HZQ862" s="68"/>
      <c r="HZR862" s="68"/>
      <c r="HZS862" s="68"/>
      <c r="HZT862" s="68"/>
      <c r="HZU862" s="68"/>
      <c r="HZV862" s="68"/>
      <c r="HZW862" s="68"/>
      <c r="HZX862" s="68"/>
      <c r="HZY862" s="68"/>
      <c r="HZZ862" s="68"/>
      <c r="IAA862" s="68"/>
      <c r="IAB862" s="68"/>
      <c r="IAC862" s="68"/>
      <c r="IAD862" s="68"/>
      <c r="IAE862" s="68"/>
      <c r="IAF862" s="68"/>
      <c r="IAG862" s="68"/>
      <c r="IAH862" s="68"/>
      <c r="IAI862" s="68"/>
      <c r="IAJ862" s="68"/>
      <c r="IAK862" s="68"/>
      <c r="IAL862" s="68"/>
      <c r="IAM862" s="68"/>
      <c r="IAN862" s="68"/>
      <c r="IAO862" s="68"/>
      <c r="IAP862" s="68"/>
      <c r="IAQ862" s="68"/>
      <c r="IAR862" s="68"/>
      <c r="IAS862" s="68"/>
      <c r="IAT862" s="68"/>
      <c r="IAU862" s="68"/>
      <c r="IAV862" s="68"/>
      <c r="IAW862" s="68"/>
      <c r="IAX862" s="68"/>
      <c r="IAY862" s="68"/>
      <c r="IAZ862" s="68"/>
      <c r="IBA862" s="68"/>
      <c r="IBB862" s="68"/>
      <c r="IBC862" s="68"/>
      <c r="IBD862" s="68"/>
      <c r="IBE862" s="68"/>
      <c r="IBF862" s="68"/>
      <c r="IBG862" s="68"/>
      <c r="IBH862" s="68"/>
      <c r="IBI862" s="68"/>
      <c r="IBJ862" s="68"/>
      <c r="IBK862" s="68"/>
      <c r="IBL862" s="68"/>
      <c r="IBM862" s="68"/>
      <c r="IBN862" s="68"/>
      <c r="IBO862" s="68"/>
      <c r="IBP862" s="68"/>
      <c r="IBQ862" s="68"/>
      <c r="IBR862" s="68"/>
      <c r="IBS862" s="68"/>
      <c r="IBT862" s="68"/>
      <c r="IBU862" s="68"/>
      <c r="IBV862" s="68"/>
      <c r="IBW862" s="68"/>
      <c r="IBX862" s="68"/>
      <c r="IBY862" s="68"/>
      <c r="IBZ862" s="68"/>
      <c r="ICA862" s="68"/>
      <c r="ICB862" s="68"/>
      <c r="ICC862" s="68"/>
      <c r="ICD862" s="68"/>
      <c r="ICE862" s="68"/>
      <c r="ICF862" s="68"/>
      <c r="ICG862" s="68"/>
      <c r="ICH862" s="68"/>
      <c r="ICI862" s="68"/>
      <c r="ICJ862" s="68"/>
      <c r="ICK862" s="68"/>
      <c r="ICL862" s="68"/>
      <c r="ICM862" s="68"/>
      <c r="ICN862" s="68"/>
      <c r="ICO862" s="68"/>
      <c r="ICP862" s="68"/>
      <c r="ICQ862" s="68"/>
      <c r="ICR862" s="68"/>
      <c r="ICS862" s="68"/>
      <c r="ICT862" s="68"/>
      <c r="ICU862" s="68"/>
      <c r="ICV862" s="68"/>
      <c r="ICW862" s="68"/>
      <c r="ICX862" s="68"/>
      <c r="ICY862" s="68"/>
      <c r="ICZ862" s="68"/>
      <c r="IDA862" s="68"/>
      <c r="IDB862" s="68"/>
      <c r="IDC862" s="68"/>
      <c r="IDD862" s="68"/>
      <c r="IDE862" s="68"/>
      <c r="IDF862" s="68"/>
      <c r="IDG862" s="68"/>
      <c r="IDH862" s="68"/>
      <c r="IDI862" s="68"/>
      <c r="IDJ862" s="68"/>
      <c r="IDK862" s="68"/>
      <c r="IDL862" s="68"/>
      <c r="IDM862" s="68"/>
      <c r="IDN862" s="68"/>
      <c r="IDO862" s="68"/>
      <c r="IDP862" s="68"/>
      <c r="IDQ862" s="68"/>
      <c r="IDR862" s="68"/>
      <c r="IDS862" s="68"/>
      <c r="IDT862" s="68"/>
      <c r="IDU862" s="68"/>
      <c r="IDV862" s="68"/>
      <c r="IDW862" s="68"/>
      <c r="IDX862" s="68"/>
      <c r="IDY862" s="68"/>
      <c r="IDZ862" s="68"/>
      <c r="IEA862" s="68"/>
      <c r="IEB862" s="68"/>
      <c r="IEC862" s="68"/>
      <c r="IED862" s="68"/>
      <c r="IEE862" s="68"/>
      <c r="IEF862" s="68"/>
      <c r="IEG862" s="68"/>
      <c r="IEH862" s="68"/>
      <c r="IEI862" s="68"/>
      <c r="IEJ862" s="68"/>
      <c r="IEK862" s="68"/>
      <c r="IEL862" s="68"/>
      <c r="IEM862" s="68"/>
      <c r="IEN862" s="68"/>
      <c r="IEO862" s="68"/>
      <c r="IEP862" s="68"/>
      <c r="IEQ862" s="68"/>
      <c r="IER862" s="68"/>
      <c r="IES862" s="68"/>
      <c r="IET862" s="68"/>
      <c r="IEU862" s="68"/>
      <c r="IEV862" s="68"/>
      <c r="IEW862" s="68"/>
      <c r="IEX862" s="68"/>
      <c r="IEY862" s="68"/>
      <c r="IEZ862" s="68"/>
      <c r="IFA862" s="68"/>
      <c r="IFB862" s="68"/>
      <c r="IFC862" s="68"/>
      <c r="IFD862" s="68"/>
      <c r="IFE862" s="68"/>
      <c r="IFF862" s="68"/>
      <c r="IFG862" s="68"/>
      <c r="IFH862" s="68"/>
      <c r="IFI862" s="68"/>
      <c r="IFJ862" s="68"/>
      <c r="IFK862" s="68"/>
      <c r="IFL862" s="68"/>
      <c r="IFM862" s="68"/>
      <c r="IFN862" s="68"/>
      <c r="IFO862" s="68"/>
      <c r="IFP862" s="68"/>
      <c r="IFQ862" s="68"/>
      <c r="IFR862" s="68"/>
      <c r="IFS862" s="68"/>
      <c r="IFT862" s="68"/>
      <c r="IFU862" s="68"/>
      <c r="IFV862" s="68"/>
      <c r="IFW862" s="68"/>
      <c r="IFX862" s="68"/>
      <c r="IFY862" s="68"/>
      <c r="IFZ862" s="68"/>
      <c r="IGA862" s="68"/>
      <c r="IGB862" s="68"/>
      <c r="IGC862" s="68"/>
      <c r="IGD862" s="68"/>
      <c r="IGE862" s="68"/>
      <c r="IGF862" s="68"/>
      <c r="IGG862" s="68"/>
      <c r="IGH862" s="68"/>
      <c r="IGI862" s="68"/>
      <c r="IGJ862" s="68"/>
      <c r="IGK862" s="68"/>
      <c r="IGL862" s="68"/>
      <c r="IGM862" s="68"/>
      <c r="IGN862" s="68"/>
      <c r="IGO862" s="68"/>
      <c r="IGP862" s="68"/>
      <c r="IGQ862" s="68"/>
      <c r="IGR862" s="68"/>
      <c r="IGS862" s="68"/>
      <c r="IGT862" s="68"/>
      <c r="IGU862" s="68"/>
      <c r="IGV862" s="68"/>
      <c r="IGW862" s="68"/>
      <c r="IGX862" s="68"/>
      <c r="IGY862" s="68"/>
      <c r="IGZ862" s="68"/>
      <c r="IHA862" s="68"/>
      <c r="IHB862" s="68"/>
      <c r="IHC862" s="68"/>
      <c r="IHD862" s="68"/>
      <c r="IHE862" s="68"/>
      <c r="IHF862" s="68"/>
      <c r="IHG862" s="68"/>
      <c r="IHH862" s="68"/>
      <c r="IHI862" s="68"/>
      <c r="IHJ862" s="68"/>
      <c r="IHK862" s="68"/>
      <c r="IHL862" s="68"/>
      <c r="IHM862" s="68"/>
      <c r="IHN862" s="68"/>
      <c r="IHO862" s="68"/>
      <c r="IHP862" s="68"/>
      <c r="IHQ862" s="68"/>
      <c r="IHR862" s="68"/>
      <c r="IHS862" s="68"/>
      <c r="IHT862" s="68"/>
      <c r="IHU862" s="68"/>
      <c r="IHV862" s="68"/>
      <c r="IHW862" s="68"/>
      <c r="IHX862" s="68"/>
      <c r="IHY862" s="68"/>
      <c r="IHZ862" s="68"/>
      <c r="IIA862" s="68"/>
      <c r="IIB862" s="68"/>
      <c r="IIC862" s="68"/>
      <c r="IID862" s="68"/>
      <c r="IIE862" s="68"/>
      <c r="IIF862" s="68"/>
      <c r="IIG862" s="68"/>
      <c r="IIH862" s="68"/>
      <c r="III862" s="68"/>
      <c r="IIJ862" s="68"/>
      <c r="IIK862" s="68"/>
      <c r="IIL862" s="68"/>
      <c r="IIM862" s="68"/>
      <c r="IIN862" s="68"/>
      <c r="IIO862" s="68"/>
      <c r="IIP862" s="68"/>
      <c r="IIQ862" s="68"/>
      <c r="IIR862" s="68"/>
      <c r="IIS862" s="68"/>
      <c r="IIT862" s="68"/>
      <c r="IIU862" s="68"/>
      <c r="IIV862" s="68"/>
      <c r="IIW862" s="68"/>
      <c r="IIX862" s="68"/>
      <c r="IIY862" s="68"/>
      <c r="IIZ862" s="68"/>
      <c r="IJA862" s="68"/>
      <c r="IJB862" s="68"/>
      <c r="IJC862" s="68"/>
      <c r="IJD862" s="68"/>
      <c r="IJE862" s="68"/>
      <c r="IJF862" s="68"/>
      <c r="IJG862" s="68"/>
      <c r="IJH862" s="68"/>
      <c r="IJI862" s="68"/>
      <c r="IJJ862" s="68"/>
      <c r="IJK862" s="68"/>
      <c r="IJL862" s="68"/>
      <c r="IJM862" s="68"/>
      <c r="IJN862" s="68"/>
      <c r="IJO862" s="68"/>
      <c r="IJP862" s="68"/>
      <c r="IJQ862" s="68"/>
      <c r="IJR862" s="68"/>
      <c r="IJS862" s="68"/>
      <c r="IJT862" s="68"/>
      <c r="IJU862" s="68"/>
      <c r="IJV862" s="68"/>
      <c r="IJW862" s="68"/>
      <c r="IJX862" s="68"/>
      <c r="IJY862" s="68"/>
      <c r="IJZ862" s="68"/>
      <c r="IKA862" s="68"/>
      <c r="IKB862" s="68"/>
      <c r="IKC862" s="68"/>
      <c r="IKD862" s="68"/>
      <c r="IKE862" s="68"/>
      <c r="IKF862" s="68"/>
      <c r="IKG862" s="68"/>
      <c r="IKH862" s="68"/>
      <c r="IKI862" s="68"/>
      <c r="IKJ862" s="68"/>
      <c r="IKK862" s="68"/>
      <c r="IKL862" s="68"/>
      <c r="IKM862" s="68"/>
      <c r="IKN862" s="68"/>
      <c r="IKO862" s="68"/>
      <c r="IKP862" s="68"/>
      <c r="IKQ862" s="68"/>
      <c r="IKR862" s="68"/>
      <c r="IKS862" s="68"/>
      <c r="IKT862" s="68"/>
      <c r="IKU862" s="68"/>
      <c r="IKV862" s="68"/>
      <c r="IKW862" s="68"/>
      <c r="IKX862" s="68"/>
      <c r="IKY862" s="68"/>
      <c r="IKZ862" s="68"/>
      <c r="ILA862" s="68"/>
      <c r="ILB862" s="68"/>
      <c r="ILC862" s="68"/>
      <c r="ILD862" s="68"/>
      <c r="ILE862" s="68"/>
      <c r="ILF862" s="68"/>
      <c r="ILG862" s="68"/>
      <c r="ILH862" s="68"/>
      <c r="ILI862" s="68"/>
      <c r="ILJ862" s="68"/>
      <c r="ILK862" s="68"/>
      <c r="ILL862" s="68"/>
      <c r="ILM862" s="68"/>
      <c r="ILN862" s="68"/>
      <c r="ILO862" s="68"/>
      <c r="ILP862" s="68"/>
      <c r="ILQ862" s="68"/>
      <c r="ILR862" s="68"/>
      <c r="ILS862" s="68"/>
      <c r="ILT862" s="68"/>
      <c r="ILU862" s="68"/>
      <c r="ILV862" s="68"/>
      <c r="ILW862" s="68"/>
      <c r="ILX862" s="68"/>
      <c r="ILY862" s="68"/>
      <c r="ILZ862" s="68"/>
      <c r="IMA862" s="68"/>
      <c r="IMB862" s="68"/>
      <c r="IMC862" s="68"/>
      <c r="IMD862" s="68"/>
      <c r="IME862" s="68"/>
      <c r="IMF862" s="68"/>
      <c r="IMG862" s="68"/>
      <c r="IMH862" s="68"/>
      <c r="IMI862" s="68"/>
      <c r="IMJ862" s="68"/>
      <c r="IMK862" s="68"/>
      <c r="IML862" s="68"/>
      <c r="IMM862" s="68"/>
      <c r="IMN862" s="68"/>
      <c r="IMO862" s="68"/>
      <c r="IMP862" s="68"/>
      <c r="IMQ862" s="68"/>
      <c r="IMR862" s="68"/>
      <c r="IMS862" s="68"/>
      <c r="IMT862" s="68"/>
      <c r="IMU862" s="68"/>
      <c r="IMV862" s="68"/>
      <c r="IMW862" s="68"/>
      <c r="IMX862" s="68"/>
      <c r="IMY862" s="68"/>
      <c r="IMZ862" s="68"/>
      <c r="INA862" s="68"/>
      <c r="INB862" s="68"/>
      <c r="INC862" s="68"/>
      <c r="IND862" s="68"/>
      <c r="INE862" s="68"/>
      <c r="INF862" s="68"/>
      <c r="ING862" s="68"/>
      <c r="INH862" s="68"/>
      <c r="INI862" s="68"/>
      <c r="INJ862" s="68"/>
      <c r="INK862" s="68"/>
      <c r="INL862" s="68"/>
      <c r="INM862" s="68"/>
      <c r="INN862" s="68"/>
      <c r="INO862" s="68"/>
      <c r="INP862" s="68"/>
      <c r="INQ862" s="68"/>
      <c r="INR862" s="68"/>
      <c r="INS862" s="68"/>
      <c r="INT862" s="68"/>
      <c r="INU862" s="68"/>
      <c r="INV862" s="68"/>
      <c r="INW862" s="68"/>
      <c r="INX862" s="68"/>
      <c r="INY862" s="68"/>
      <c r="INZ862" s="68"/>
      <c r="IOA862" s="68"/>
      <c r="IOB862" s="68"/>
      <c r="IOC862" s="68"/>
      <c r="IOD862" s="68"/>
      <c r="IOE862" s="68"/>
      <c r="IOF862" s="68"/>
      <c r="IOG862" s="68"/>
      <c r="IOH862" s="68"/>
      <c r="IOI862" s="68"/>
      <c r="IOJ862" s="68"/>
      <c r="IOK862" s="68"/>
      <c r="IOL862" s="68"/>
      <c r="IOM862" s="68"/>
      <c r="ION862" s="68"/>
      <c r="IOO862" s="68"/>
      <c r="IOP862" s="68"/>
      <c r="IOQ862" s="68"/>
      <c r="IOR862" s="68"/>
      <c r="IOS862" s="68"/>
      <c r="IOT862" s="68"/>
      <c r="IOU862" s="68"/>
      <c r="IOV862" s="68"/>
      <c r="IOW862" s="68"/>
      <c r="IOX862" s="68"/>
      <c r="IOY862" s="68"/>
      <c r="IOZ862" s="68"/>
      <c r="IPA862" s="68"/>
      <c r="IPB862" s="68"/>
      <c r="IPC862" s="68"/>
      <c r="IPD862" s="68"/>
      <c r="IPE862" s="68"/>
      <c r="IPF862" s="68"/>
      <c r="IPG862" s="68"/>
      <c r="IPH862" s="68"/>
      <c r="IPI862" s="68"/>
      <c r="IPJ862" s="68"/>
      <c r="IPK862" s="68"/>
      <c r="IPL862" s="68"/>
      <c r="IPM862" s="68"/>
      <c r="IPN862" s="68"/>
      <c r="IPO862" s="68"/>
      <c r="IPP862" s="68"/>
      <c r="IPQ862" s="68"/>
      <c r="IPR862" s="68"/>
      <c r="IPS862" s="68"/>
      <c r="IPT862" s="68"/>
      <c r="IPU862" s="68"/>
      <c r="IPV862" s="68"/>
      <c r="IPW862" s="68"/>
      <c r="IPX862" s="68"/>
      <c r="IPY862" s="68"/>
      <c r="IPZ862" s="68"/>
      <c r="IQA862" s="68"/>
      <c r="IQB862" s="68"/>
      <c r="IQC862" s="68"/>
      <c r="IQD862" s="68"/>
      <c r="IQE862" s="68"/>
      <c r="IQF862" s="68"/>
      <c r="IQG862" s="68"/>
      <c r="IQH862" s="68"/>
      <c r="IQI862" s="68"/>
      <c r="IQJ862" s="68"/>
      <c r="IQK862" s="68"/>
      <c r="IQL862" s="68"/>
      <c r="IQM862" s="68"/>
      <c r="IQN862" s="68"/>
      <c r="IQO862" s="68"/>
      <c r="IQP862" s="68"/>
      <c r="IQQ862" s="68"/>
      <c r="IQR862" s="68"/>
      <c r="IQS862" s="68"/>
      <c r="IQT862" s="68"/>
      <c r="IQU862" s="68"/>
      <c r="IQV862" s="68"/>
      <c r="IQW862" s="68"/>
      <c r="IQX862" s="68"/>
      <c r="IQY862" s="68"/>
      <c r="IQZ862" s="68"/>
      <c r="IRA862" s="68"/>
      <c r="IRB862" s="68"/>
      <c r="IRC862" s="68"/>
      <c r="IRD862" s="68"/>
      <c r="IRE862" s="68"/>
      <c r="IRF862" s="68"/>
      <c r="IRG862" s="68"/>
      <c r="IRH862" s="68"/>
      <c r="IRI862" s="68"/>
      <c r="IRJ862" s="68"/>
      <c r="IRK862" s="68"/>
      <c r="IRL862" s="68"/>
      <c r="IRM862" s="68"/>
      <c r="IRN862" s="68"/>
      <c r="IRO862" s="68"/>
      <c r="IRP862" s="68"/>
      <c r="IRQ862" s="68"/>
      <c r="IRR862" s="68"/>
      <c r="IRS862" s="68"/>
      <c r="IRT862" s="68"/>
      <c r="IRU862" s="68"/>
      <c r="IRV862" s="68"/>
      <c r="IRW862" s="68"/>
      <c r="IRX862" s="68"/>
      <c r="IRY862" s="68"/>
      <c r="IRZ862" s="68"/>
      <c r="ISA862" s="68"/>
      <c r="ISB862" s="68"/>
      <c r="ISC862" s="68"/>
      <c r="ISD862" s="68"/>
      <c r="ISE862" s="68"/>
      <c r="ISF862" s="68"/>
      <c r="ISG862" s="68"/>
      <c r="ISH862" s="68"/>
      <c r="ISI862" s="68"/>
      <c r="ISJ862" s="68"/>
      <c r="ISK862" s="68"/>
      <c r="ISL862" s="68"/>
      <c r="ISM862" s="68"/>
      <c r="ISN862" s="68"/>
      <c r="ISO862" s="68"/>
      <c r="ISP862" s="68"/>
      <c r="ISQ862" s="68"/>
      <c r="ISR862" s="68"/>
      <c r="ISS862" s="68"/>
      <c r="IST862" s="68"/>
      <c r="ISU862" s="68"/>
      <c r="ISV862" s="68"/>
      <c r="ISW862" s="68"/>
      <c r="ISX862" s="68"/>
      <c r="ISY862" s="68"/>
      <c r="ISZ862" s="68"/>
      <c r="ITA862" s="68"/>
      <c r="ITB862" s="68"/>
      <c r="ITC862" s="68"/>
      <c r="ITD862" s="68"/>
      <c r="ITE862" s="68"/>
      <c r="ITF862" s="68"/>
      <c r="ITG862" s="68"/>
      <c r="ITH862" s="68"/>
      <c r="ITI862" s="68"/>
      <c r="ITJ862" s="68"/>
      <c r="ITK862" s="68"/>
      <c r="ITL862" s="68"/>
      <c r="ITM862" s="68"/>
      <c r="ITN862" s="68"/>
      <c r="ITO862" s="68"/>
      <c r="ITP862" s="68"/>
      <c r="ITQ862" s="68"/>
      <c r="ITR862" s="68"/>
      <c r="ITS862" s="68"/>
      <c r="ITT862" s="68"/>
      <c r="ITU862" s="68"/>
      <c r="ITV862" s="68"/>
      <c r="ITW862" s="68"/>
      <c r="ITX862" s="68"/>
      <c r="ITY862" s="68"/>
      <c r="ITZ862" s="68"/>
      <c r="IUA862" s="68"/>
      <c r="IUB862" s="68"/>
      <c r="IUC862" s="68"/>
      <c r="IUD862" s="68"/>
      <c r="IUE862" s="68"/>
      <c r="IUF862" s="68"/>
      <c r="IUG862" s="68"/>
      <c r="IUH862" s="68"/>
      <c r="IUI862" s="68"/>
      <c r="IUJ862" s="68"/>
      <c r="IUK862" s="68"/>
      <c r="IUL862" s="68"/>
      <c r="IUM862" s="68"/>
      <c r="IUN862" s="68"/>
      <c r="IUO862" s="68"/>
      <c r="IUP862" s="68"/>
      <c r="IUQ862" s="68"/>
      <c r="IUR862" s="68"/>
      <c r="IUS862" s="68"/>
      <c r="IUT862" s="68"/>
      <c r="IUU862" s="68"/>
      <c r="IUV862" s="68"/>
      <c r="IUW862" s="68"/>
      <c r="IUX862" s="68"/>
      <c r="IUY862" s="68"/>
      <c r="IUZ862" s="68"/>
      <c r="IVA862" s="68"/>
      <c r="IVB862" s="68"/>
      <c r="IVC862" s="68"/>
      <c r="IVD862" s="68"/>
      <c r="IVE862" s="68"/>
      <c r="IVF862" s="68"/>
      <c r="IVG862" s="68"/>
      <c r="IVH862" s="68"/>
      <c r="IVI862" s="68"/>
      <c r="IVJ862" s="68"/>
      <c r="IVK862" s="68"/>
      <c r="IVL862" s="68"/>
      <c r="IVM862" s="68"/>
      <c r="IVN862" s="68"/>
      <c r="IVO862" s="68"/>
      <c r="IVP862" s="68"/>
      <c r="IVQ862" s="68"/>
      <c r="IVR862" s="68"/>
      <c r="IVS862" s="68"/>
      <c r="IVT862" s="68"/>
      <c r="IVU862" s="68"/>
      <c r="IVV862" s="68"/>
      <c r="IVW862" s="68"/>
      <c r="IVX862" s="68"/>
      <c r="IVY862" s="68"/>
      <c r="IVZ862" s="68"/>
      <c r="IWA862" s="68"/>
      <c r="IWB862" s="68"/>
      <c r="IWC862" s="68"/>
      <c r="IWD862" s="68"/>
      <c r="IWE862" s="68"/>
      <c r="IWF862" s="68"/>
      <c r="IWG862" s="68"/>
      <c r="IWH862" s="68"/>
      <c r="IWI862" s="68"/>
      <c r="IWJ862" s="68"/>
      <c r="IWK862" s="68"/>
      <c r="IWL862" s="68"/>
      <c r="IWM862" s="68"/>
      <c r="IWN862" s="68"/>
      <c r="IWO862" s="68"/>
      <c r="IWP862" s="68"/>
      <c r="IWQ862" s="68"/>
      <c r="IWR862" s="68"/>
      <c r="IWS862" s="68"/>
      <c r="IWT862" s="68"/>
      <c r="IWU862" s="68"/>
      <c r="IWV862" s="68"/>
      <c r="IWW862" s="68"/>
      <c r="IWX862" s="68"/>
      <c r="IWY862" s="68"/>
      <c r="IWZ862" s="68"/>
      <c r="IXA862" s="68"/>
      <c r="IXB862" s="68"/>
      <c r="IXC862" s="68"/>
      <c r="IXD862" s="68"/>
      <c r="IXE862" s="68"/>
      <c r="IXF862" s="68"/>
      <c r="IXG862" s="68"/>
      <c r="IXH862" s="68"/>
      <c r="IXI862" s="68"/>
      <c r="IXJ862" s="68"/>
      <c r="IXK862" s="68"/>
      <c r="IXL862" s="68"/>
      <c r="IXM862" s="68"/>
      <c r="IXN862" s="68"/>
      <c r="IXO862" s="68"/>
      <c r="IXP862" s="68"/>
      <c r="IXQ862" s="68"/>
      <c r="IXR862" s="68"/>
      <c r="IXS862" s="68"/>
      <c r="IXT862" s="68"/>
      <c r="IXU862" s="68"/>
      <c r="IXV862" s="68"/>
      <c r="IXW862" s="68"/>
      <c r="IXX862" s="68"/>
      <c r="IXY862" s="68"/>
      <c r="IXZ862" s="68"/>
      <c r="IYA862" s="68"/>
      <c r="IYB862" s="68"/>
      <c r="IYC862" s="68"/>
      <c r="IYD862" s="68"/>
      <c r="IYE862" s="68"/>
      <c r="IYF862" s="68"/>
      <c r="IYG862" s="68"/>
      <c r="IYH862" s="68"/>
      <c r="IYI862" s="68"/>
      <c r="IYJ862" s="68"/>
      <c r="IYK862" s="68"/>
      <c r="IYL862" s="68"/>
      <c r="IYM862" s="68"/>
      <c r="IYN862" s="68"/>
      <c r="IYO862" s="68"/>
      <c r="IYP862" s="68"/>
      <c r="IYQ862" s="68"/>
      <c r="IYR862" s="68"/>
      <c r="IYS862" s="68"/>
      <c r="IYT862" s="68"/>
      <c r="IYU862" s="68"/>
      <c r="IYV862" s="68"/>
      <c r="IYW862" s="68"/>
      <c r="IYX862" s="68"/>
      <c r="IYY862" s="68"/>
      <c r="IYZ862" s="68"/>
      <c r="IZA862" s="68"/>
      <c r="IZB862" s="68"/>
      <c r="IZC862" s="68"/>
      <c r="IZD862" s="68"/>
      <c r="IZE862" s="68"/>
      <c r="IZF862" s="68"/>
      <c r="IZG862" s="68"/>
      <c r="IZH862" s="68"/>
      <c r="IZI862" s="68"/>
      <c r="IZJ862" s="68"/>
      <c r="IZK862" s="68"/>
      <c r="IZL862" s="68"/>
      <c r="IZM862" s="68"/>
      <c r="IZN862" s="68"/>
      <c r="IZO862" s="68"/>
      <c r="IZP862" s="68"/>
      <c r="IZQ862" s="68"/>
      <c r="IZR862" s="68"/>
      <c r="IZS862" s="68"/>
      <c r="IZT862" s="68"/>
      <c r="IZU862" s="68"/>
      <c r="IZV862" s="68"/>
      <c r="IZW862" s="68"/>
      <c r="IZX862" s="68"/>
      <c r="IZY862" s="68"/>
      <c r="IZZ862" s="68"/>
      <c r="JAA862" s="68"/>
      <c r="JAB862" s="68"/>
      <c r="JAC862" s="68"/>
      <c r="JAD862" s="68"/>
      <c r="JAE862" s="68"/>
      <c r="JAF862" s="68"/>
      <c r="JAG862" s="68"/>
      <c r="JAH862" s="68"/>
      <c r="JAI862" s="68"/>
      <c r="JAJ862" s="68"/>
      <c r="JAK862" s="68"/>
      <c r="JAL862" s="68"/>
      <c r="JAM862" s="68"/>
      <c r="JAN862" s="68"/>
      <c r="JAO862" s="68"/>
      <c r="JAP862" s="68"/>
      <c r="JAQ862" s="68"/>
      <c r="JAR862" s="68"/>
      <c r="JAS862" s="68"/>
      <c r="JAT862" s="68"/>
      <c r="JAU862" s="68"/>
      <c r="JAV862" s="68"/>
      <c r="JAW862" s="68"/>
      <c r="JAX862" s="68"/>
      <c r="JAY862" s="68"/>
      <c r="JAZ862" s="68"/>
      <c r="JBA862" s="68"/>
      <c r="JBB862" s="68"/>
      <c r="JBC862" s="68"/>
      <c r="JBD862" s="68"/>
      <c r="JBE862" s="68"/>
      <c r="JBF862" s="68"/>
      <c r="JBG862" s="68"/>
      <c r="JBH862" s="68"/>
      <c r="JBI862" s="68"/>
      <c r="JBJ862" s="68"/>
      <c r="JBK862" s="68"/>
      <c r="JBL862" s="68"/>
      <c r="JBM862" s="68"/>
      <c r="JBN862" s="68"/>
      <c r="JBO862" s="68"/>
      <c r="JBP862" s="68"/>
      <c r="JBQ862" s="68"/>
      <c r="JBR862" s="68"/>
      <c r="JBS862" s="68"/>
      <c r="JBT862" s="68"/>
      <c r="JBU862" s="68"/>
      <c r="JBV862" s="68"/>
      <c r="JBW862" s="68"/>
      <c r="JBX862" s="68"/>
      <c r="JBY862" s="68"/>
      <c r="JBZ862" s="68"/>
      <c r="JCA862" s="68"/>
      <c r="JCB862" s="68"/>
      <c r="JCC862" s="68"/>
      <c r="JCD862" s="68"/>
      <c r="JCE862" s="68"/>
      <c r="JCF862" s="68"/>
      <c r="JCG862" s="68"/>
      <c r="JCH862" s="68"/>
      <c r="JCI862" s="68"/>
      <c r="JCJ862" s="68"/>
      <c r="JCK862" s="68"/>
      <c r="JCL862" s="68"/>
      <c r="JCM862" s="68"/>
      <c r="JCN862" s="68"/>
      <c r="JCO862" s="68"/>
      <c r="JCP862" s="68"/>
      <c r="JCQ862" s="68"/>
      <c r="JCR862" s="68"/>
      <c r="JCS862" s="68"/>
      <c r="JCT862" s="68"/>
      <c r="JCU862" s="68"/>
      <c r="JCV862" s="68"/>
      <c r="JCW862" s="68"/>
      <c r="JCX862" s="68"/>
      <c r="JCY862" s="68"/>
      <c r="JCZ862" s="68"/>
      <c r="JDA862" s="68"/>
      <c r="JDB862" s="68"/>
      <c r="JDC862" s="68"/>
      <c r="JDD862" s="68"/>
      <c r="JDE862" s="68"/>
      <c r="JDF862" s="68"/>
      <c r="JDG862" s="68"/>
      <c r="JDH862" s="68"/>
      <c r="JDI862" s="68"/>
      <c r="JDJ862" s="68"/>
      <c r="JDK862" s="68"/>
      <c r="JDL862" s="68"/>
      <c r="JDM862" s="68"/>
      <c r="JDN862" s="68"/>
      <c r="JDO862" s="68"/>
      <c r="JDP862" s="68"/>
      <c r="JDQ862" s="68"/>
      <c r="JDR862" s="68"/>
      <c r="JDS862" s="68"/>
      <c r="JDT862" s="68"/>
      <c r="JDU862" s="68"/>
      <c r="JDV862" s="68"/>
      <c r="JDW862" s="68"/>
      <c r="JDX862" s="68"/>
      <c r="JDY862" s="68"/>
      <c r="JDZ862" s="68"/>
      <c r="JEA862" s="68"/>
      <c r="JEB862" s="68"/>
      <c r="JEC862" s="68"/>
      <c r="JED862" s="68"/>
      <c r="JEE862" s="68"/>
      <c r="JEF862" s="68"/>
      <c r="JEG862" s="68"/>
      <c r="JEH862" s="68"/>
      <c r="JEI862" s="68"/>
      <c r="JEJ862" s="68"/>
      <c r="JEK862" s="68"/>
      <c r="JEL862" s="68"/>
      <c r="JEM862" s="68"/>
      <c r="JEN862" s="68"/>
      <c r="JEO862" s="68"/>
      <c r="JEP862" s="68"/>
      <c r="JEQ862" s="68"/>
      <c r="JER862" s="68"/>
      <c r="JES862" s="68"/>
      <c r="JET862" s="68"/>
      <c r="JEU862" s="68"/>
      <c r="JEV862" s="68"/>
      <c r="JEW862" s="68"/>
      <c r="JEX862" s="68"/>
      <c r="JEY862" s="68"/>
      <c r="JEZ862" s="68"/>
      <c r="JFA862" s="68"/>
      <c r="JFB862" s="68"/>
      <c r="JFC862" s="68"/>
      <c r="JFD862" s="68"/>
      <c r="JFE862" s="68"/>
      <c r="JFF862" s="68"/>
      <c r="JFG862" s="68"/>
      <c r="JFH862" s="68"/>
      <c r="JFI862" s="68"/>
      <c r="JFJ862" s="68"/>
      <c r="JFK862" s="68"/>
      <c r="JFL862" s="68"/>
      <c r="JFM862" s="68"/>
      <c r="JFN862" s="68"/>
      <c r="JFO862" s="68"/>
      <c r="JFP862" s="68"/>
      <c r="JFQ862" s="68"/>
      <c r="JFR862" s="68"/>
      <c r="JFS862" s="68"/>
      <c r="JFT862" s="68"/>
      <c r="JFU862" s="68"/>
      <c r="JFV862" s="68"/>
      <c r="JFW862" s="68"/>
      <c r="JFX862" s="68"/>
      <c r="JFY862" s="68"/>
      <c r="JFZ862" s="68"/>
      <c r="JGA862" s="68"/>
      <c r="JGB862" s="68"/>
      <c r="JGC862" s="68"/>
      <c r="JGD862" s="68"/>
      <c r="JGE862" s="68"/>
      <c r="JGF862" s="68"/>
      <c r="JGG862" s="68"/>
      <c r="JGH862" s="68"/>
      <c r="JGI862" s="68"/>
      <c r="JGJ862" s="68"/>
      <c r="JGK862" s="68"/>
      <c r="JGL862" s="68"/>
      <c r="JGM862" s="68"/>
      <c r="JGN862" s="68"/>
      <c r="JGO862" s="68"/>
      <c r="JGP862" s="68"/>
      <c r="JGQ862" s="68"/>
      <c r="JGR862" s="68"/>
      <c r="JGS862" s="68"/>
      <c r="JGT862" s="68"/>
      <c r="JGU862" s="68"/>
      <c r="JGV862" s="68"/>
      <c r="JGW862" s="68"/>
      <c r="JGX862" s="68"/>
      <c r="JGY862" s="68"/>
      <c r="JGZ862" s="68"/>
      <c r="JHA862" s="68"/>
      <c r="JHB862" s="68"/>
      <c r="JHC862" s="68"/>
      <c r="JHD862" s="68"/>
      <c r="JHE862" s="68"/>
      <c r="JHF862" s="68"/>
      <c r="JHG862" s="68"/>
      <c r="JHH862" s="68"/>
      <c r="JHI862" s="68"/>
      <c r="JHJ862" s="68"/>
      <c r="JHK862" s="68"/>
      <c r="JHL862" s="68"/>
      <c r="JHM862" s="68"/>
      <c r="JHN862" s="68"/>
      <c r="JHO862" s="68"/>
      <c r="JHP862" s="68"/>
      <c r="JHQ862" s="68"/>
      <c r="JHR862" s="68"/>
      <c r="JHS862" s="68"/>
      <c r="JHT862" s="68"/>
      <c r="JHU862" s="68"/>
      <c r="JHV862" s="68"/>
      <c r="JHW862" s="68"/>
      <c r="JHX862" s="68"/>
      <c r="JHY862" s="68"/>
      <c r="JHZ862" s="68"/>
      <c r="JIA862" s="68"/>
      <c r="JIB862" s="68"/>
      <c r="JIC862" s="68"/>
      <c r="JID862" s="68"/>
      <c r="JIE862" s="68"/>
      <c r="JIF862" s="68"/>
      <c r="JIG862" s="68"/>
      <c r="JIH862" s="68"/>
      <c r="JII862" s="68"/>
      <c r="JIJ862" s="68"/>
      <c r="JIK862" s="68"/>
      <c r="JIL862" s="68"/>
      <c r="JIM862" s="68"/>
      <c r="JIN862" s="68"/>
      <c r="JIO862" s="68"/>
      <c r="JIP862" s="68"/>
      <c r="JIQ862" s="68"/>
      <c r="JIR862" s="68"/>
      <c r="JIS862" s="68"/>
      <c r="JIT862" s="68"/>
      <c r="JIU862" s="68"/>
      <c r="JIV862" s="68"/>
      <c r="JIW862" s="68"/>
      <c r="JIX862" s="68"/>
      <c r="JIY862" s="68"/>
      <c r="JIZ862" s="68"/>
      <c r="JJA862" s="68"/>
      <c r="JJB862" s="68"/>
      <c r="JJC862" s="68"/>
      <c r="JJD862" s="68"/>
      <c r="JJE862" s="68"/>
      <c r="JJF862" s="68"/>
      <c r="JJG862" s="68"/>
      <c r="JJH862" s="68"/>
      <c r="JJI862" s="68"/>
      <c r="JJJ862" s="68"/>
      <c r="JJK862" s="68"/>
      <c r="JJL862" s="68"/>
      <c r="JJM862" s="68"/>
      <c r="JJN862" s="68"/>
      <c r="JJO862" s="68"/>
      <c r="JJP862" s="68"/>
      <c r="JJQ862" s="68"/>
      <c r="JJR862" s="68"/>
      <c r="JJS862" s="68"/>
      <c r="JJT862" s="68"/>
      <c r="JJU862" s="68"/>
      <c r="JJV862" s="68"/>
      <c r="JJW862" s="68"/>
      <c r="JJX862" s="68"/>
      <c r="JJY862" s="68"/>
      <c r="JJZ862" s="68"/>
      <c r="JKA862" s="68"/>
      <c r="JKB862" s="68"/>
      <c r="JKC862" s="68"/>
      <c r="JKD862" s="68"/>
      <c r="JKE862" s="68"/>
      <c r="JKF862" s="68"/>
      <c r="JKG862" s="68"/>
      <c r="JKH862" s="68"/>
      <c r="JKI862" s="68"/>
      <c r="JKJ862" s="68"/>
      <c r="JKK862" s="68"/>
      <c r="JKL862" s="68"/>
      <c r="JKM862" s="68"/>
      <c r="JKN862" s="68"/>
      <c r="JKO862" s="68"/>
      <c r="JKP862" s="68"/>
      <c r="JKQ862" s="68"/>
      <c r="JKR862" s="68"/>
      <c r="JKS862" s="68"/>
      <c r="JKT862" s="68"/>
      <c r="JKU862" s="68"/>
      <c r="JKV862" s="68"/>
      <c r="JKW862" s="68"/>
      <c r="JKX862" s="68"/>
      <c r="JKY862" s="68"/>
      <c r="JKZ862" s="68"/>
      <c r="JLA862" s="68"/>
      <c r="JLB862" s="68"/>
      <c r="JLC862" s="68"/>
      <c r="JLD862" s="68"/>
      <c r="JLE862" s="68"/>
      <c r="JLF862" s="68"/>
      <c r="JLG862" s="68"/>
      <c r="JLH862" s="68"/>
      <c r="JLI862" s="68"/>
      <c r="JLJ862" s="68"/>
      <c r="JLK862" s="68"/>
      <c r="JLL862" s="68"/>
      <c r="JLM862" s="68"/>
      <c r="JLN862" s="68"/>
      <c r="JLO862" s="68"/>
      <c r="JLP862" s="68"/>
      <c r="JLQ862" s="68"/>
      <c r="JLR862" s="68"/>
      <c r="JLS862" s="68"/>
      <c r="JLT862" s="68"/>
      <c r="JLU862" s="68"/>
      <c r="JLV862" s="68"/>
      <c r="JLW862" s="68"/>
      <c r="JLX862" s="68"/>
      <c r="JLY862" s="68"/>
      <c r="JLZ862" s="68"/>
      <c r="JMA862" s="68"/>
      <c r="JMB862" s="68"/>
      <c r="JMC862" s="68"/>
      <c r="JMD862" s="68"/>
      <c r="JME862" s="68"/>
      <c r="JMF862" s="68"/>
      <c r="JMG862" s="68"/>
      <c r="JMH862" s="68"/>
      <c r="JMI862" s="68"/>
      <c r="JMJ862" s="68"/>
      <c r="JMK862" s="68"/>
      <c r="JML862" s="68"/>
      <c r="JMM862" s="68"/>
      <c r="JMN862" s="68"/>
      <c r="JMO862" s="68"/>
      <c r="JMP862" s="68"/>
      <c r="JMQ862" s="68"/>
      <c r="JMR862" s="68"/>
      <c r="JMS862" s="68"/>
      <c r="JMT862" s="68"/>
      <c r="JMU862" s="68"/>
      <c r="JMV862" s="68"/>
      <c r="JMW862" s="68"/>
      <c r="JMX862" s="68"/>
      <c r="JMY862" s="68"/>
      <c r="JMZ862" s="68"/>
      <c r="JNA862" s="68"/>
      <c r="JNB862" s="68"/>
      <c r="JNC862" s="68"/>
      <c r="JND862" s="68"/>
      <c r="JNE862" s="68"/>
      <c r="JNF862" s="68"/>
      <c r="JNG862" s="68"/>
      <c r="JNH862" s="68"/>
      <c r="JNI862" s="68"/>
      <c r="JNJ862" s="68"/>
      <c r="JNK862" s="68"/>
      <c r="JNL862" s="68"/>
      <c r="JNM862" s="68"/>
      <c r="JNN862" s="68"/>
      <c r="JNO862" s="68"/>
      <c r="JNP862" s="68"/>
      <c r="JNQ862" s="68"/>
      <c r="JNR862" s="68"/>
      <c r="JNS862" s="68"/>
      <c r="JNT862" s="68"/>
      <c r="JNU862" s="68"/>
      <c r="JNV862" s="68"/>
      <c r="JNW862" s="68"/>
      <c r="JNX862" s="68"/>
      <c r="JNY862" s="68"/>
      <c r="JNZ862" s="68"/>
      <c r="JOA862" s="68"/>
      <c r="JOB862" s="68"/>
      <c r="JOC862" s="68"/>
      <c r="JOD862" s="68"/>
      <c r="JOE862" s="68"/>
      <c r="JOF862" s="68"/>
      <c r="JOG862" s="68"/>
      <c r="JOH862" s="68"/>
      <c r="JOI862" s="68"/>
      <c r="JOJ862" s="68"/>
      <c r="JOK862" s="68"/>
      <c r="JOL862" s="68"/>
      <c r="JOM862" s="68"/>
      <c r="JON862" s="68"/>
      <c r="JOO862" s="68"/>
      <c r="JOP862" s="68"/>
      <c r="JOQ862" s="68"/>
      <c r="JOR862" s="68"/>
      <c r="JOS862" s="68"/>
      <c r="JOT862" s="68"/>
      <c r="JOU862" s="68"/>
      <c r="JOV862" s="68"/>
      <c r="JOW862" s="68"/>
      <c r="JOX862" s="68"/>
      <c r="JOY862" s="68"/>
      <c r="JOZ862" s="68"/>
      <c r="JPA862" s="68"/>
      <c r="JPB862" s="68"/>
      <c r="JPC862" s="68"/>
      <c r="JPD862" s="68"/>
      <c r="JPE862" s="68"/>
      <c r="JPF862" s="68"/>
      <c r="JPG862" s="68"/>
      <c r="JPH862" s="68"/>
      <c r="JPI862" s="68"/>
      <c r="JPJ862" s="68"/>
      <c r="JPK862" s="68"/>
      <c r="JPL862" s="68"/>
      <c r="JPM862" s="68"/>
      <c r="JPN862" s="68"/>
      <c r="JPO862" s="68"/>
      <c r="JPP862" s="68"/>
      <c r="JPQ862" s="68"/>
      <c r="JPR862" s="68"/>
      <c r="JPS862" s="68"/>
      <c r="JPT862" s="68"/>
      <c r="JPU862" s="68"/>
      <c r="JPV862" s="68"/>
      <c r="JPW862" s="68"/>
      <c r="JPX862" s="68"/>
      <c r="JPY862" s="68"/>
      <c r="JPZ862" s="68"/>
      <c r="JQA862" s="68"/>
      <c r="JQB862" s="68"/>
      <c r="JQC862" s="68"/>
      <c r="JQD862" s="68"/>
      <c r="JQE862" s="68"/>
      <c r="JQF862" s="68"/>
      <c r="JQG862" s="68"/>
      <c r="JQH862" s="68"/>
      <c r="JQI862" s="68"/>
      <c r="JQJ862" s="68"/>
      <c r="JQK862" s="68"/>
      <c r="JQL862" s="68"/>
      <c r="JQM862" s="68"/>
      <c r="JQN862" s="68"/>
      <c r="JQO862" s="68"/>
      <c r="JQP862" s="68"/>
      <c r="JQQ862" s="68"/>
      <c r="JQR862" s="68"/>
      <c r="JQS862" s="68"/>
      <c r="JQT862" s="68"/>
      <c r="JQU862" s="68"/>
      <c r="JQV862" s="68"/>
      <c r="JQW862" s="68"/>
      <c r="JQX862" s="68"/>
      <c r="JQY862" s="68"/>
      <c r="JQZ862" s="68"/>
      <c r="JRA862" s="68"/>
      <c r="JRB862" s="68"/>
      <c r="JRC862" s="68"/>
      <c r="JRD862" s="68"/>
      <c r="JRE862" s="68"/>
      <c r="JRF862" s="68"/>
      <c r="JRG862" s="68"/>
      <c r="JRH862" s="68"/>
      <c r="JRI862" s="68"/>
      <c r="JRJ862" s="68"/>
      <c r="JRK862" s="68"/>
      <c r="JRL862" s="68"/>
      <c r="JRM862" s="68"/>
      <c r="JRN862" s="68"/>
      <c r="JRO862" s="68"/>
      <c r="JRP862" s="68"/>
      <c r="JRQ862" s="68"/>
      <c r="JRR862" s="68"/>
      <c r="JRS862" s="68"/>
      <c r="JRT862" s="68"/>
      <c r="JRU862" s="68"/>
      <c r="JRV862" s="68"/>
      <c r="JRW862" s="68"/>
      <c r="JRX862" s="68"/>
      <c r="JRY862" s="68"/>
      <c r="JRZ862" s="68"/>
      <c r="JSA862" s="68"/>
      <c r="JSB862" s="68"/>
      <c r="JSC862" s="68"/>
      <c r="JSD862" s="68"/>
      <c r="JSE862" s="68"/>
      <c r="JSF862" s="68"/>
      <c r="JSG862" s="68"/>
      <c r="JSH862" s="68"/>
      <c r="JSI862" s="68"/>
      <c r="JSJ862" s="68"/>
      <c r="JSK862" s="68"/>
      <c r="JSL862" s="68"/>
      <c r="JSM862" s="68"/>
      <c r="JSN862" s="68"/>
      <c r="JSO862" s="68"/>
      <c r="JSP862" s="68"/>
      <c r="JSQ862" s="68"/>
      <c r="JSR862" s="68"/>
      <c r="JSS862" s="68"/>
      <c r="JST862" s="68"/>
      <c r="JSU862" s="68"/>
      <c r="JSV862" s="68"/>
      <c r="JSW862" s="68"/>
      <c r="JSX862" s="68"/>
      <c r="JSY862" s="68"/>
      <c r="JSZ862" s="68"/>
      <c r="JTA862" s="68"/>
      <c r="JTB862" s="68"/>
      <c r="JTC862" s="68"/>
      <c r="JTD862" s="68"/>
      <c r="JTE862" s="68"/>
      <c r="JTF862" s="68"/>
      <c r="JTG862" s="68"/>
      <c r="JTH862" s="68"/>
      <c r="JTI862" s="68"/>
      <c r="JTJ862" s="68"/>
      <c r="JTK862" s="68"/>
      <c r="JTL862" s="68"/>
      <c r="JTM862" s="68"/>
      <c r="JTN862" s="68"/>
      <c r="JTO862" s="68"/>
      <c r="JTP862" s="68"/>
      <c r="JTQ862" s="68"/>
      <c r="JTR862" s="68"/>
      <c r="JTS862" s="68"/>
      <c r="JTT862" s="68"/>
      <c r="JTU862" s="68"/>
      <c r="JTV862" s="68"/>
      <c r="JTW862" s="68"/>
      <c r="JTX862" s="68"/>
      <c r="JTY862" s="68"/>
      <c r="JTZ862" s="68"/>
      <c r="JUA862" s="68"/>
      <c r="JUB862" s="68"/>
      <c r="JUC862" s="68"/>
      <c r="JUD862" s="68"/>
      <c r="JUE862" s="68"/>
      <c r="JUF862" s="68"/>
      <c r="JUG862" s="68"/>
      <c r="JUH862" s="68"/>
      <c r="JUI862" s="68"/>
      <c r="JUJ862" s="68"/>
      <c r="JUK862" s="68"/>
      <c r="JUL862" s="68"/>
      <c r="JUM862" s="68"/>
      <c r="JUN862" s="68"/>
      <c r="JUO862" s="68"/>
      <c r="JUP862" s="68"/>
      <c r="JUQ862" s="68"/>
      <c r="JUR862" s="68"/>
      <c r="JUS862" s="68"/>
      <c r="JUT862" s="68"/>
      <c r="JUU862" s="68"/>
      <c r="JUV862" s="68"/>
      <c r="JUW862" s="68"/>
      <c r="JUX862" s="68"/>
      <c r="JUY862" s="68"/>
      <c r="JUZ862" s="68"/>
      <c r="JVA862" s="68"/>
      <c r="JVB862" s="68"/>
      <c r="JVC862" s="68"/>
      <c r="JVD862" s="68"/>
      <c r="JVE862" s="68"/>
      <c r="JVF862" s="68"/>
      <c r="JVG862" s="68"/>
      <c r="JVH862" s="68"/>
      <c r="JVI862" s="68"/>
      <c r="JVJ862" s="68"/>
      <c r="JVK862" s="68"/>
      <c r="JVL862" s="68"/>
      <c r="JVM862" s="68"/>
      <c r="JVN862" s="68"/>
      <c r="JVO862" s="68"/>
      <c r="JVP862" s="68"/>
      <c r="JVQ862" s="68"/>
      <c r="JVR862" s="68"/>
      <c r="JVS862" s="68"/>
      <c r="JVT862" s="68"/>
      <c r="JVU862" s="68"/>
      <c r="JVV862" s="68"/>
      <c r="JVW862" s="68"/>
      <c r="JVX862" s="68"/>
      <c r="JVY862" s="68"/>
      <c r="JVZ862" s="68"/>
      <c r="JWA862" s="68"/>
      <c r="JWB862" s="68"/>
      <c r="JWC862" s="68"/>
      <c r="JWD862" s="68"/>
      <c r="JWE862" s="68"/>
      <c r="JWF862" s="68"/>
      <c r="JWG862" s="68"/>
      <c r="JWH862" s="68"/>
      <c r="JWI862" s="68"/>
      <c r="JWJ862" s="68"/>
      <c r="JWK862" s="68"/>
      <c r="JWL862" s="68"/>
      <c r="JWM862" s="68"/>
      <c r="JWN862" s="68"/>
      <c r="JWO862" s="68"/>
      <c r="JWP862" s="68"/>
      <c r="JWQ862" s="68"/>
      <c r="JWR862" s="68"/>
      <c r="JWS862" s="68"/>
      <c r="JWT862" s="68"/>
      <c r="JWU862" s="68"/>
      <c r="JWV862" s="68"/>
      <c r="JWW862" s="68"/>
      <c r="JWX862" s="68"/>
      <c r="JWY862" s="68"/>
      <c r="JWZ862" s="68"/>
      <c r="JXA862" s="68"/>
      <c r="JXB862" s="68"/>
      <c r="JXC862" s="68"/>
      <c r="JXD862" s="68"/>
      <c r="JXE862" s="68"/>
      <c r="JXF862" s="68"/>
      <c r="JXG862" s="68"/>
      <c r="JXH862" s="68"/>
      <c r="JXI862" s="68"/>
      <c r="JXJ862" s="68"/>
      <c r="JXK862" s="68"/>
      <c r="JXL862" s="68"/>
      <c r="JXM862" s="68"/>
      <c r="JXN862" s="68"/>
      <c r="JXO862" s="68"/>
      <c r="JXP862" s="68"/>
      <c r="JXQ862" s="68"/>
      <c r="JXR862" s="68"/>
      <c r="JXS862" s="68"/>
      <c r="JXT862" s="68"/>
      <c r="JXU862" s="68"/>
      <c r="JXV862" s="68"/>
      <c r="JXW862" s="68"/>
      <c r="JXX862" s="68"/>
      <c r="JXY862" s="68"/>
      <c r="JXZ862" s="68"/>
      <c r="JYA862" s="68"/>
      <c r="JYB862" s="68"/>
      <c r="JYC862" s="68"/>
      <c r="JYD862" s="68"/>
      <c r="JYE862" s="68"/>
      <c r="JYF862" s="68"/>
      <c r="JYG862" s="68"/>
      <c r="JYH862" s="68"/>
      <c r="JYI862" s="68"/>
      <c r="JYJ862" s="68"/>
      <c r="JYK862" s="68"/>
      <c r="JYL862" s="68"/>
      <c r="JYM862" s="68"/>
      <c r="JYN862" s="68"/>
      <c r="JYO862" s="68"/>
      <c r="JYP862" s="68"/>
      <c r="JYQ862" s="68"/>
      <c r="JYR862" s="68"/>
      <c r="JYS862" s="68"/>
      <c r="JYT862" s="68"/>
      <c r="JYU862" s="68"/>
      <c r="JYV862" s="68"/>
      <c r="JYW862" s="68"/>
      <c r="JYX862" s="68"/>
      <c r="JYY862" s="68"/>
      <c r="JYZ862" s="68"/>
      <c r="JZA862" s="68"/>
      <c r="JZB862" s="68"/>
      <c r="JZC862" s="68"/>
      <c r="JZD862" s="68"/>
      <c r="JZE862" s="68"/>
      <c r="JZF862" s="68"/>
      <c r="JZG862" s="68"/>
      <c r="JZH862" s="68"/>
      <c r="JZI862" s="68"/>
      <c r="JZJ862" s="68"/>
      <c r="JZK862" s="68"/>
      <c r="JZL862" s="68"/>
      <c r="JZM862" s="68"/>
      <c r="JZN862" s="68"/>
      <c r="JZO862" s="68"/>
      <c r="JZP862" s="68"/>
      <c r="JZQ862" s="68"/>
      <c r="JZR862" s="68"/>
      <c r="JZS862" s="68"/>
      <c r="JZT862" s="68"/>
      <c r="JZU862" s="68"/>
      <c r="JZV862" s="68"/>
      <c r="JZW862" s="68"/>
      <c r="JZX862" s="68"/>
      <c r="JZY862" s="68"/>
      <c r="JZZ862" s="68"/>
      <c r="KAA862" s="68"/>
      <c r="KAB862" s="68"/>
      <c r="KAC862" s="68"/>
      <c r="KAD862" s="68"/>
      <c r="KAE862" s="68"/>
      <c r="KAF862" s="68"/>
      <c r="KAG862" s="68"/>
      <c r="KAH862" s="68"/>
      <c r="KAI862" s="68"/>
      <c r="KAJ862" s="68"/>
      <c r="KAK862" s="68"/>
      <c r="KAL862" s="68"/>
      <c r="KAM862" s="68"/>
      <c r="KAN862" s="68"/>
      <c r="KAO862" s="68"/>
      <c r="KAP862" s="68"/>
      <c r="KAQ862" s="68"/>
      <c r="KAR862" s="68"/>
      <c r="KAS862" s="68"/>
      <c r="KAT862" s="68"/>
      <c r="KAU862" s="68"/>
      <c r="KAV862" s="68"/>
      <c r="KAW862" s="68"/>
      <c r="KAX862" s="68"/>
      <c r="KAY862" s="68"/>
      <c r="KAZ862" s="68"/>
      <c r="KBA862" s="68"/>
      <c r="KBB862" s="68"/>
      <c r="KBC862" s="68"/>
      <c r="KBD862" s="68"/>
      <c r="KBE862" s="68"/>
      <c r="KBF862" s="68"/>
      <c r="KBG862" s="68"/>
      <c r="KBH862" s="68"/>
      <c r="KBI862" s="68"/>
      <c r="KBJ862" s="68"/>
      <c r="KBK862" s="68"/>
      <c r="KBL862" s="68"/>
      <c r="KBM862" s="68"/>
      <c r="KBN862" s="68"/>
      <c r="KBO862" s="68"/>
      <c r="KBP862" s="68"/>
      <c r="KBQ862" s="68"/>
      <c r="KBR862" s="68"/>
      <c r="KBS862" s="68"/>
      <c r="KBT862" s="68"/>
      <c r="KBU862" s="68"/>
      <c r="KBV862" s="68"/>
      <c r="KBW862" s="68"/>
      <c r="KBX862" s="68"/>
      <c r="KBY862" s="68"/>
      <c r="KBZ862" s="68"/>
      <c r="KCA862" s="68"/>
      <c r="KCB862" s="68"/>
      <c r="KCC862" s="68"/>
      <c r="KCD862" s="68"/>
      <c r="KCE862" s="68"/>
      <c r="KCF862" s="68"/>
      <c r="KCG862" s="68"/>
      <c r="KCH862" s="68"/>
      <c r="KCI862" s="68"/>
      <c r="KCJ862" s="68"/>
      <c r="KCK862" s="68"/>
      <c r="KCL862" s="68"/>
      <c r="KCM862" s="68"/>
      <c r="KCN862" s="68"/>
      <c r="KCO862" s="68"/>
      <c r="KCP862" s="68"/>
      <c r="KCQ862" s="68"/>
      <c r="KCR862" s="68"/>
      <c r="KCS862" s="68"/>
      <c r="KCT862" s="68"/>
      <c r="KCU862" s="68"/>
      <c r="KCV862" s="68"/>
      <c r="KCW862" s="68"/>
      <c r="KCX862" s="68"/>
      <c r="KCY862" s="68"/>
      <c r="KCZ862" s="68"/>
      <c r="KDA862" s="68"/>
      <c r="KDB862" s="68"/>
      <c r="KDC862" s="68"/>
      <c r="KDD862" s="68"/>
      <c r="KDE862" s="68"/>
      <c r="KDF862" s="68"/>
      <c r="KDG862" s="68"/>
      <c r="KDH862" s="68"/>
      <c r="KDI862" s="68"/>
      <c r="KDJ862" s="68"/>
      <c r="KDK862" s="68"/>
      <c r="KDL862" s="68"/>
      <c r="KDM862" s="68"/>
      <c r="KDN862" s="68"/>
      <c r="KDO862" s="68"/>
      <c r="KDP862" s="68"/>
      <c r="KDQ862" s="68"/>
      <c r="KDR862" s="68"/>
      <c r="KDS862" s="68"/>
      <c r="KDT862" s="68"/>
      <c r="KDU862" s="68"/>
      <c r="KDV862" s="68"/>
      <c r="KDW862" s="68"/>
      <c r="KDX862" s="68"/>
      <c r="KDY862" s="68"/>
      <c r="KDZ862" s="68"/>
      <c r="KEA862" s="68"/>
      <c r="KEB862" s="68"/>
      <c r="KEC862" s="68"/>
      <c r="KED862" s="68"/>
      <c r="KEE862" s="68"/>
      <c r="KEF862" s="68"/>
      <c r="KEG862" s="68"/>
      <c r="KEH862" s="68"/>
      <c r="KEI862" s="68"/>
      <c r="KEJ862" s="68"/>
      <c r="KEK862" s="68"/>
      <c r="KEL862" s="68"/>
      <c r="KEM862" s="68"/>
      <c r="KEN862" s="68"/>
      <c r="KEO862" s="68"/>
      <c r="KEP862" s="68"/>
      <c r="KEQ862" s="68"/>
      <c r="KER862" s="68"/>
      <c r="KES862" s="68"/>
      <c r="KET862" s="68"/>
      <c r="KEU862" s="68"/>
      <c r="KEV862" s="68"/>
      <c r="KEW862" s="68"/>
      <c r="KEX862" s="68"/>
      <c r="KEY862" s="68"/>
      <c r="KEZ862" s="68"/>
      <c r="KFA862" s="68"/>
      <c r="KFB862" s="68"/>
      <c r="KFC862" s="68"/>
      <c r="KFD862" s="68"/>
      <c r="KFE862" s="68"/>
      <c r="KFF862" s="68"/>
      <c r="KFG862" s="68"/>
      <c r="KFH862" s="68"/>
      <c r="KFI862" s="68"/>
      <c r="KFJ862" s="68"/>
      <c r="KFK862" s="68"/>
      <c r="KFL862" s="68"/>
      <c r="KFM862" s="68"/>
      <c r="KFN862" s="68"/>
      <c r="KFO862" s="68"/>
      <c r="KFP862" s="68"/>
      <c r="KFQ862" s="68"/>
      <c r="KFR862" s="68"/>
      <c r="KFS862" s="68"/>
      <c r="KFT862" s="68"/>
      <c r="KFU862" s="68"/>
      <c r="KFV862" s="68"/>
      <c r="KFW862" s="68"/>
      <c r="KFX862" s="68"/>
      <c r="KFY862" s="68"/>
      <c r="KFZ862" s="68"/>
      <c r="KGA862" s="68"/>
      <c r="KGB862" s="68"/>
      <c r="KGC862" s="68"/>
      <c r="KGD862" s="68"/>
      <c r="KGE862" s="68"/>
      <c r="KGF862" s="68"/>
      <c r="KGG862" s="68"/>
      <c r="KGH862" s="68"/>
      <c r="KGI862" s="68"/>
      <c r="KGJ862" s="68"/>
      <c r="KGK862" s="68"/>
      <c r="KGL862" s="68"/>
      <c r="KGM862" s="68"/>
      <c r="KGN862" s="68"/>
      <c r="KGO862" s="68"/>
      <c r="KGP862" s="68"/>
      <c r="KGQ862" s="68"/>
      <c r="KGR862" s="68"/>
      <c r="KGS862" s="68"/>
      <c r="KGT862" s="68"/>
      <c r="KGU862" s="68"/>
      <c r="KGV862" s="68"/>
      <c r="KGW862" s="68"/>
      <c r="KGX862" s="68"/>
      <c r="KGY862" s="68"/>
      <c r="KGZ862" s="68"/>
      <c r="KHA862" s="68"/>
      <c r="KHB862" s="68"/>
      <c r="KHC862" s="68"/>
      <c r="KHD862" s="68"/>
      <c r="KHE862" s="68"/>
      <c r="KHF862" s="68"/>
      <c r="KHG862" s="68"/>
      <c r="KHH862" s="68"/>
      <c r="KHI862" s="68"/>
      <c r="KHJ862" s="68"/>
      <c r="KHK862" s="68"/>
      <c r="KHL862" s="68"/>
      <c r="KHM862" s="68"/>
      <c r="KHN862" s="68"/>
      <c r="KHO862" s="68"/>
      <c r="KHP862" s="68"/>
      <c r="KHQ862" s="68"/>
      <c r="KHR862" s="68"/>
      <c r="KHS862" s="68"/>
      <c r="KHT862" s="68"/>
      <c r="KHU862" s="68"/>
      <c r="KHV862" s="68"/>
      <c r="KHW862" s="68"/>
      <c r="KHX862" s="68"/>
      <c r="KHY862" s="68"/>
      <c r="KHZ862" s="68"/>
      <c r="KIA862" s="68"/>
      <c r="KIB862" s="68"/>
      <c r="KIC862" s="68"/>
      <c r="KID862" s="68"/>
      <c r="KIE862" s="68"/>
      <c r="KIF862" s="68"/>
      <c r="KIG862" s="68"/>
      <c r="KIH862" s="68"/>
      <c r="KII862" s="68"/>
      <c r="KIJ862" s="68"/>
      <c r="KIK862" s="68"/>
      <c r="KIL862" s="68"/>
      <c r="KIM862" s="68"/>
      <c r="KIN862" s="68"/>
      <c r="KIO862" s="68"/>
      <c r="KIP862" s="68"/>
      <c r="KIQ862" s="68"/>
      <c r="KIR862" s="68"/>
      <c r="KIS862" s="68"/>
      <c r="KIT862" s="68"/>
      <c r="KIU862" s="68"/>
      <c r="KIV862" s="68"/>
      <c r="KIW862" s="68"/>
      <c r="KIX862" s="68"/>
      <c r="KIY862" s="68"/>
      <c r="KIZ862" s="68"/>
      <c r="KJA862" s="68"/>
      <c r="KJB862" s="68"/>
      <c r="KJC862" s="68"/>
      <c r="KJD862" s="68"/>
      <c r="KJE862" s="68"/>
      <c r="KJF862" s="68"/>
      <c r="KJG862" s="68"/>
      <c r="KJH862" s="68"/>
      <c r="KJI862" s="68"/>
      <c r="KJJ862" s="68"/>
      <c r="KJK862" s="68"/>
      <c r="KJL862" s="68"/>
      <c r="KJM862" s="68"/>
      <c r="KJN862" s="68"/>
      <c r="KJO862" s="68"/>
      <c r="KJP862" s="68"/>
      <c r="KJQ862" s="68"/>
      <c r="KJR862" s="68"/>
      <c r="KJS862" s="68"/>
      <c r="KJT862" s="68"/>
      <c r="KJU862" s="68"/>
      <c r="KJV862" s="68"/>
      <c r="KJW862" s="68"/>
      <c r="KJX862" s="68"/>
      <c r="KJY862" s="68"/>
      <c r="KJZ862" s="68"/>
      <c r="KKA862" s="68"/>
      <c r="KKB862" s="68"/>
      <c r="KKC862" s="68"/>
      <c r="KKD862" s="68"/>
      <c r="KKE862" s="68"/>
      <c r="KKF862" s="68"/>
      <c r="KKG862" s="68"/>
      <c r="KKH862" s="68"/>
      <c r="KKI862" s="68"/>
      <c r="KKJ862" s="68"/>
      <c r="KKK862" s="68"/>
      <c r="KKL862" s="68"/>
      <c r="KKM862" s="68"/>
      <c r="KKN862" s="68"/>
      <c r="KKO862" s="68"/>
      <c r="KKP862" s="68"/>
      <c r="KKQ862" s="68"/>
      <c r="KKR862" s="68"/>
      <c r="KKS862" s="68"/>
      <c r="KKT862" s="68"/>
      <c r="KKU862" s="68"/>
      <c r="KKV862" s="68"/>
      <c r="KKW862" s="68"/>
      <c r="KKX862" s="68"/>
      <c r="KKY862" s="68"/>
      <c r="KKZ862" s="68"/>
      <c r="KLA862" s="68"/>
      <c r="KLB862" s="68"/>
      <c r="KLC862" s="68"/>
      <c r="KLD862" s="68"/>
      <c r="KLE862" s="68"/>
      <c r="KLF862" s="68"/>
      <c r="KLG862" s="68"/>
      <c r="KLH862" s="68"/>
      <c r="KLI862" s="68"/>
      <c r="KLJ862" s="68"/>
      <c r="KLK862" s="68"/>
      <c r="KLL862" s="68"/>
      <c r="KLM862" s="68"/>
      <c r="KLN862" s="68"/>
      <c r="KLO862" s="68"/>
      <c r="KLP862" s="68"/>
      <c r="KLQ862" s="68"/>
      <c r="KLR862" s="68"/>
      <c r="KLS862" s="68"/>
      <c r="KLT862" s="68"/>
      <c r="KLU862" s="68"/>
      <c r="KLV862" s="68"/>
      <c r="KLW862" s="68"/>
      <c r="KLX862" s="68"/>
      <c r="KLY862" s="68"/>
      <c r="KLZ862" s="68"/>
      <c r="KMA862" s="68"/>
      <c r="KMB862" s="68"/>
      <c r="KMC862" s="68"/>
      <c r="KMD862" s="68"/>
      <c r="KME862" s="68"/>
      <c r="KMF862" s="68"/>
      <c r="KMG862" s="68"/>
      <c r="KMH862" s="68"/>
      <c r="KMI862" s="68"/>
      <c r="KMJ862" s="68"/>
      <c r="KMK862" s="68"/>
      <c r="KML862" s="68"/>
      <c r="KMM862" s="68"/>
      <c r="KMN862" s="68"/>
      <c r="KMO862" s="68"/>
      <c r="KMP862" s="68"/>
      <c r="KMQ862" s="68"/>
      <c r="KMR862" s="68"/>
      <c r="KMS862" s="68"/>
      <c r="KMT862" s="68"/>
      <c r="KMU862" s="68"/>
      <c r="KMV862" s="68"/>
      <c r="KMW862" s="68"/>
      <c r="KMX862" s="68"/>
      <c r="KMY862" s="68"/>
      <c r="KMZ862" s="68"/>
      <c r="KNA862" s="68"/>
      <c r="KNB862" s="68"/>
      <c r="KNC862" s="68"/>
      <c r="KND862" s="68"/>
      <c r="KNE862" s="68"/>
      <c r="KNF862" s="68"/>
      <c r="KNG862" s="68"/>
      <c r="KNH862" s="68"/>
      <c r="KNI862" s="68"/>
      <c r="KNJ862" s="68"/>
      <c r="KNK862" s="68"/>
      <c r="KNL862" s="68"/>
      <c r="KNM862" s="68"/>
      <c r="KNN862" s="68"/>
      <c r="KNO862" s="68"/>
      <c r="KNP862" s="68"/>
      <c r="KNQ862" s="68"/>
      <c r="KNR862" s="68"/>
      <c r="KNS862" s="68"/>
      <c r="KNT862" s="68"/>
      <c r="KNU862" s="68"/>
      <c r="KNV862" s="68"/>
      <c r="KNW862" s="68"/>
      <c r="KNX862" s="68"/>
      <c r="KNY862" s="68"/>
      <c r="KNZ862" s="68"/>
      <c r="KOA862" s="68"/>
      <c r="KOB862" s="68"/>
      <c r="KOC862" s="68"/>
      <c r="KOD862" s="68"/>
      <c r="KOE862" s="68"/>
      <c r="KOF862" s="68"/>
      <c r="KOG862" s="68"/>
      <c r="KOH862" s="68"/>
      <c r="KOI862" s="68"/>
      <c r="KOJ862" s="68"/>
      <c r="KOK862" s="68"/>
      <c r="KOL862" s="68"/>
      <c r="KOM862" s="68"/>
      <c r="KON862" s="68"/>
      <c r="KOO862" s="68"/>
      <c r="KOP862" s="68"/>
      <c r="KOQ862" s="68"/>
      <c r="KOR862" s="68"/>
      <c r="KOS862" s="68"/>
      <c r="KOT862" s="68"/>
      <c r="KOU862" s="68"/>
      <c r="KOV862" s="68"/>
      <c r="KOW862" s="68"/>
      <c r="KOX862" s="68"/>
      <c r="KOY862" s="68"/>
      <c r="KOZ862" s="68"/>
      <c r="KPA862" s="68"/>
      <c r="KPB862" s="68"/>
      <c r="KPC862" s="68"/>
      <c r="KPD862" s="68"/>
      <c r="KPE862" s="68"/>
      <c r="KPF862" s="68"/>
      <c r="KPG862" s="68"/>
      <c r="KPH862" s="68"/>
      <c r="KPI862" s="68"/>
      <c r="KPJ862" s="68"/>
      <c r="KPK862" s="68"/>
      <c r="KPL862" s="68"/>
      <c r="KPM862" s="68"/>
      <c r="KPN862" s="68"/>
      <c r="KPO862" s="68"/>
      <c r="KPP862" s="68"/>
      <c r="KPQ862" s="68"/>
      <c r="KPR862" s="68"/>
      <c r="KPS862" s="68"/>
      <c r="KPT862" s="68"/>
      <c r="KPU862" s="68"/>
      <c r="KPV862" s="68"/>
      <c r="KPW862" s="68"/>
      <c r="KPX862" s="68"/>
      <c r="KPY862" s="68"/>
      <c r="KPZ862" s="68"/>
      <c r="KQA862" s="68"/>
      <c r="KQB862" s="68"/>
      <c r="KQC862" s="68"/>
      <c r="KQD862" s="68"/>
      <c r="KQE862" s="68"/>
      <c r="KQF862" s="68"/>
      <c r="KQG862" s="68"/>
      <c r="KQH862" s="68"/>
      <c r="KQI862" s="68"/>
      <c r="KQJ862" s="68"/>
      <c r="KQK862" s="68"/>
      <c r="KQL862" s="68"/>
      <c r="KQM862" s="68"/>
      <c r="KQN862" s="68"/>
      <c r="KQO862" s="68"/>
      <c r="KQP862" s="68"/>
      <c r="KQQ862" s="68"/>
      <c r="KQR862" s="68"/>
      <c r="KQS862" s="68"/>
      <c r="KQT862" s="68"/>
      <c r="KQU862" s="68"/>
      <c r="KQV862" s="68"/>
      <c r="KQW862" s="68"/>
      <c r="KQX862" s="68"/>
      <c r="KQY862" s="68"/>
      <c r="KQZ862" s="68"/>
      <c r="KRA862" s="68"/>
      <c r="KRB862" s="68"/>
      <c r="KRC862" s="68"/>
      <c r="KRD862" s="68"/>
      <c r="KRE862" s="68"/>
      <c r="KRF862" s="68"/>
      <c r="KRG862" s="68"/>
      <c r="KRH862" s="68"/>
      <c r="KRI862" s="68"/>
      <c r="KRJ862" s="68"/>
      <c r="KRK862" s="68"/>
      <c r="KRL862" s="68"/>
      <c r="KRM862" s="68"/>
      <c r="KRN862" s="68"/>
      <c r="KRO862" s="68"/>
      <c r="KRP862" s="68"/>
      <c r="KRQ862" s="68"/>
      <c r="KRR862" s="68"/>
      <c r="KRS862" s="68"/>
      <c r="KRT862" s="68"/>
      <c r="KRU862" s="68"/>
      <c r="KRV862" s="68"/>
      <c r="KRW862" s="68"/>
      <c r="KRX862" s="68"/>
      <c r="KRY862" s="68"/>
      <c r="KRZ862" s="68"/>
      <c r="KSA862" s="68"/>
      <c r="KSB862" s="68"/>
      <c r="KSC862" s="68"/>
      <c r="KSD862" s="68"/>
      <c r="KSE862" s="68"/>
      <c r="KSF862" s="68"/>
      <c r="KSG862" s="68"/>
      <c r="KSH862" s="68"/>
      <c r="KSI862" s="68"/>
      <c r="KSJ862" s="68"/>
      <c r="KSK862" s="68"/>
      <c r="KSL862" s="68"/>
      <c r="KSM862" s="68"/>
      <c r="KSN862" s="68"/>
      <c r="KSO862" s="68"/>
      <c r="KSP862" s="68"/>
      <c r="KSQ862" s="68"/>
      <c r="KSR862" s="68"/>
      <c r="KSS862" s="68"/>
      <c r="KST862" s="68"/>
      <c r="KSU862" s="68"/>
      <c r="KSV862" s="68"/>
      <c r="KSW862" s="68"/>
      <c r="KSX862" s="68"/>
      <c r="KSY862" s="68"/>
      <c r="KSZ862" s="68"/>
      <c r="KTA862" s="68"/>
      <c r="KTB862" s="68"/>
      <c r="KTC862" s="68"/>
      <c r="KTD862" s="68"/>
      <c r="KTE862" s="68"/>
      <c r="KTF862" s="68"/>
      <c r="KTG862" s="68"/>
      <c r="KTH862" s="68"/>
      <c r="KTI862" s="68"/>
      <c r="KTJ862" s="68"/>
      <c r="KTK862" s="68"/>
      <c r="KTL862" s="68"/>
      <c r="KTM862" s="68"/>
      <c r="KTN862" s="68"/>
      <c r="KTO862" s="68"/>
      <c r="KTP862" s="68"/>
      <c r="KTQ862" s="68"/>
      <c r="KTR862" s="68"/>
      <c r="KTS862" s="68"/>
      <c r="KTT862" s="68"/>
      <c r="KTU862" s="68"/>
      <c r="KTV862" s="68"/>
      <c r="KTW862" s="68"/>
      <c r="KTX862" s="68"/>
      <c r="KTY862" s="68"/>
      <c r="KTZ862" s="68"/>
      <c r="KUA862" s="68"/>
      <c r="KUB862" s="68"/>
      <c r="KUC862" s="68"/>
      <c r="KUD862" s="68"/>
      <c r="KUE862" s="68"/>
      <c r="KUF862" s="68"/>
      <c r="KUG862" s="68"/>
      <c r="KUH862" s="68"/>
      <c r="KUI862" s="68"/>
      <c r="KUJ862" s="68"/>
      <c r="KUK862" s="68"/>
      <c r="KUL862" s="68"/>
      <c r="KUM862" s="68"/>
      <c r="KUN862" s="68"/>
      <c r="KUO862" s="68"/>
      <c r="KUP862" s="68"/>
      <c r="KUQ862" s="68"/>
      <c r="KUR862" s="68"/>
      <c r="KUS862" s="68"/>
      <c r="KUT862" s="68"/>
      <c r="KUU862" s="68"/>
      <c r="KUV862" s="68"/>
      <c r="KUW862" s="68"/>
      <c r="KUX862" s="68"/>
      <c r="KUY862" s="68"/>
      <c r="KUZ862" s="68"/>
      <c r="KVA862" s="68"/>
      <c r="KVB862" s="68"/>
      <c r="KVC862" s="68"/>
      <c r="KVD862" s="68"/>
      <c r="KVE862" s="68"/>
      <c r="KVF862" s="68"/>
      <c r="KVG862" s="68"/>
      <c r="KVH862" s="68"/>
      <c r="KVI862" s="68"/>
      <c r="KVJ862" s="68"/>
      <c r="KVK862" s="68"/>
      <c r="KVL862" s="68"/>
      <c r="KVM862" s="68"/>
      <c r="KVN862" s="68"/>
      <c r="KVO862" s="68"/>
      <c r="KVP862" s="68"/>
      <c r="KVQ862" s="68"/>
      <c r="KVR862" s="68"/>
      <c r="KVS862" s="68"/>
      <c r="KVT862" s="68"/>
      <c r="KVU862" s="68"/>
      <c r="KVV862" s="68"/>
      <c r="KVW862" s="68"/>
      <c r="KVX862" s="68"/>
      <c r="KVY862" s="68"/>
      <c r="KVZ862" s="68"/>
      <c r="KWA862" s="68"/>
      <c r="KWB862" s="68"/>
      <c r="KWC862" s="68"/>
      <c r="KWD862" s="68"/>
      <c r="KWE862" s="68"/>
      <c r="KWF862" s="68"/>
      <c r="KWG862" s="68"/>
      <c r="KWH862" s="68"/>
      <c r="KWI862" s="68"/>
      <c r="KWJ862" s="68"/>
      <c r="KWK862" s="68"/>
      <c r="KWL862" s="68"/>
      <c r="KWM862" s="68"/>
      <c r="KWN862" s="68"/>
      <c r="KWO862" s="68"/>
      <c r="KWP862" s="68"/>
      <c r="KWQ862" s="68"/>
      <c r="KWR862" s="68"/>
      <c r="KWS862" s="68"/>
      <c r="KWT862" s="68"/>
      <c r="KWU862" s="68"/>
      <c r="KWV862" s="68"/>
      <c r="KWW862" s="68"/>
      <c r="KWX862" s="68"/>
      <c r="KWY862" s="68"/>
      <c r="KWZ862" s="68"/>
      <c r="KXA862" s="68"/>
      <c r="KXB862" s="68"/>
      <c r="KXC862" s="68"/>
      <c r="KXD862" s="68"/>
      <c r="KXE862" s="68"/>
      <c r="KXF862" s="68"/>
      <c r="KXG862" s="68"/>
      <c r="KXH862" s="68"/>
      <c r="KXI862" s="68"/>
      <c r="KXJ862" s="68"/>
      <c r="KXK862" s="68"/>
      <c r="KXL862" s="68"/>
      <c r="KXM862" s="68"/>
      <c r="KXN862" s="68"/>
      <c r="KXO862" s="68"/>
      <c r="KXP862" s="68"/>
      <c r="KXQ862" s="68"/>
      <c r="KXR862" s="68"/>
      <c r="KXS862" s="68"/>
      <c r="KXT862" s="68"/>
      <c r="KXU862" s="68"/>
      <c r="KXV862" s="68"/>
      <c r="KXW862" s="68"/>
      <c r="KXX862" s="68"/>
      <c r="KXY862" s="68"/>
      <c r="KXZ862" s="68"/>
      <c r="KYA862" s="68"/>
      <c r="KYB862" s="68"/>
      <c r="KYC862" s="68"/>
      <c r="KYD862" s="68"/>
      <c r="KYE862" s="68"/>
      <c r="KYF862" s="68"/>
      <c r="KYG862" s="68"/>
      <c r="KYH862" s="68"/>
      <c r="KYI862" s="68"/>
      <c r="KYJ862" s="68"/>
      <c r="KYK862" s="68"/>
      <c r="KYL862" s="68"/>
      <c r="KYM862" s="68"/>
      <c r="KYN862" s="68"/>
      <c r="KYO862" s="68"/>
      <c r="KYP862" s="68"/>
      <c r="KYQ862" s="68"/>
      <c r="KYR862" s="68"/>
      <c r="KYS862" s="68"/>
      <c r="KYT862" s="68"/>
      <c r="KYU862" s="68"/>
      <c r="KYV862" s="68"/>
      <c r="KYW862" s="68"/>
      <c r="KYX862" s="68"/>
      <c r="KYY862" s="68"/>
      <c r="KYZ862" s="68"/>
      <c r="KZA862" s="68"/>
      <c r="KZB862" s="68"/>
      <c r="KZC862" s="68"/>
      <c r="KZD862" s="68"/>
      <c r="KZE862" s="68"/>
      <c r="KZF862" s="68"/>
      <c r="KZG862" s="68"/>
      <c r="KZH862" s="68"/>
      <c r="KZI862" s="68"/>
      <c r="KZJ862" s="68"/>
      <c r="KZK862" s="68"/>
      <c r="KZL862" s="68"/>
      <c r="KZM862" s="68"/>
      <c r="KZN862" s="68"/>
      <c r="KZO862" s="68"/>
      <c r="KZP862" s="68"/>
      <c r="KZQ862" s="68"/>
      <c r="KZR862" s="68"/>
      <c r="KZS862" s="68"/>
      <c r="KZT862" s="68"/>
      <c r="KZU862" s="68"/>
      <c r="KZV862" s="68"/>
      <c r="KZW862" s="68"/>
      <c r="KZX862" s="68"/>
      <c r="KZY862" s="68"/>
      <c r="KZZ862" s="68"/>
      <c r="LAA862" s="68"/>
      <c r="LAB862" s="68"/>
      <c r="LAC862" s="68"/>
      <c r="LAD862" s="68"/>
      <c r="LAE862" s="68"/>
      <c r="LAF862" s="68"/>
      <c r="LAG862" s="68"/>
      <c r="LAH862" s="68"/>
      <c r="LAI862" s="68"/>
      <c r="LAJ862" s="68"/>
      <c r="LAK862" s="68"/>
      <c r="LAL862" s="68"/>
      <c r="LAM862" s="68"/>
      <c r="LAN862" s="68"/>
      <c r="LAO862" s="68"/>
      <c r="LAP862" s="68"/>
      <c r="LAQ862" s="68"/>
      <c r="LAR862" s="68"/>
      <c r="LAS862" s="68"/>
      <c r="LAT862" s="68"/>
      <c r="LAU862" s="68"/>
      <c r="LAV862" s="68"/>
      <c r="LAW862" s="68"/>
      <c r="LAX862" s="68"/>
      <c r="LAY862" s="68"/>
      <c r="LAZ862" s="68"/>
      <c r="LBA862" s="68"/>
      <c r="LBB862" s="68"/>
      <c r="LBC862" s="68"/>
      <c r="LBD862" s="68"/>
      <c r="LBE862" s="68"/>
      <c r="LBF862" s="68"/>
      <c r="LBG862" s="68"/>
      <c r="LBH862" s="68"/>
      <c r="LBI862" s="68"/>
      <c r="LBJ862" s="68"/>
      <c r="LBK862" s="68"/>
      <c r="LBL862" s="68"/>
      <c r="LBM862" s="68"/>
      <c r="LBN862" s="68"/>
      <c r="LBO862" s="68"/>
      <c r="LBP862" s="68"/>
      <c r="LBQ862" s="68"/>
      <c r="LBR862" s="68"/>
      <c r="LBS862" s="68"/>
      <c r="LBT862" s="68"/>
      <c r="LBU862" s="68"/>
      <c r="LBV862" s="68"/>
      <c r="LBW862" s="68"/>
      <c r="LBX862" s="68"/>
      <c r="LBY862" s="68"/>
      <c r="LBZ862" s="68"/>
      <c r="LCA862" s="68"/>
      <c r="LCB862" s="68"/>
      <c r="LCC862" s="68"/>
      <c r="LCD862" s="68"/>
      <c r="LCE862" s="68"/>
      <c r="LCF862" s="68"/>
      <c r="LCG862" s="68"/>
      <c r="LCH862" s="68"/>
      <c r="LCI862" s="68"/>
      <c r="LCJ862" s="68"/>
      <c r="LCK862" s="68"/>
      <c r="LCL862" s="68"/>
      <c r="LCM862" s="68"/>
      <c r="LCN862" s="68"/>
      <c r="LCO862" s="68"/>
      <c r="LCP862" s="68"/>
      <c r="LCQ862" s="68"/>
      <c r="LCR862" s="68"/>
      <c r="LCS862" s="68"/>
      <c r="LCT862" s="68"/>
      <c r="LCU862" s="68"/>
      <c r="LCV862" s="68"/>
      <c r="LCW862" s="68"/>
      <c r="LCX862" s="68"/>
      <c r="LCY862" s="68"/>
      <c r="LCZ862" s="68"/>
      <c r="LDA862" s="68"/>
      <c r="LDB862" s="68"/>
      <c r="LDC862" s="68"/>
      <c r="LDD862" s="68"/>
      <c r="LDE862" s="68"/>
      <c r="LDF862" s="68"/>
      <c r="LDG862" s="68"/>
      <c r="LDH862" s="68"/>
      <c r="LDI862" s="68"/>
      <c r="LDJ862" s="68"/>
      <c r="LDK862" s="68"/>
      <c r="LDL862" s="68"/>
      <c r="LDM862" s="68"/>
      <c r="LDN862" s="68"/>
      <c r="LDO862" s="68"/>
      <c r="LDP862" s="68"/>
      <c r="LDQ862" s="68"/>
      <c r="LDR862" s="68"/>
      <c r="LDS862" s="68"/>
      <c r="LDT862" s="68"/>
      <c r="LDU862" s="68"/>
      <c r="LDV862" s="68"/>
      <c r="LDW862" s="68"/>
      <c r="LDX862" s="68"/>
      <c r="LDY862" s="68"/>
      <c r="LDZ862" s="68"/>
      <c r="LEA862" s="68"/>
      <c r="LEB862" s="68"/>
      <c r="LEC862" s="68"/>
      <c r="LED862" s="68"/>
      <c r="LEE862" s="68"/>
      <c r="LEF862" s="68"/>
      <c r="LEG862" s="68"/>
      <c r="LEH862" s="68"/>
      <c r="LEI862" s="68"/>
      <c r="LEJ862" s="68"/>
      <c r="LEK862" s="68"/>
      <c r="LEL862" s="68"/>
      <c r="LEM862" s="68"/>
      <c r="LEN862" s="68"/>
      <c r="LEO862" s="68"/>
      <c r="LEP862" s="68"/>
      <c r="LEQ862" s="68"/>
      <c r="LER862" s="68"/>
      <c r="LES862" s="68"/>
      <c r="LET862" s="68"/>
      <c r="LEU862" s="68"/>
      <c r="LEV862" s="68"/>
      <c r="LEW862" s="68"/>
      <c r="LEX862" s="68"/>
      <c r="LEY862" s="68"/>
      <c r="LEZ862" s="68"/>
      <c r="LFA862" s="68"/>
      <c r="LFB862" s="68"/>
      <c r="LFC862" s="68"/>
      <c r="LFD862" s="68"/>
      <c r="LFE862" s="68"/>
      <c r="LFF862" s="68"/>
      <c r="LFG862" s="68"/>
      <c r="LFH862" s="68"/>
      <c r="LFI862" s="68"/>
      <c r="LFJ862" s="68"/>
      <c r="LFK862" s="68"/>
      <c r="LFL862" s="68"/>
      <c r="LFM862" s="68"/>
      <c r="LFN862" s="68"/>
      <c r="LFO862" s="68"/>
      <c r="LFP862" s="68"/>
      <c r="LFQ862" s="68"/>
      <c r="LFR862" s="68"/>
      <c r="LFS862" s="68"/>
      <c r="LFT862" s="68"/>
      <c r="LFU862" s="68"/>
      <c r="LFV862" s="68"/>
      <c r="LFW862" s="68"/>
      <c r="LFX862" s="68"/>
      <c r="LFY862" s="68"/>
      <c r="LFZ862" s="68"/>
      <c r="LGA862" s="68"/>
      <c r="LGB862" s="68"/>
      <c r="LGC862" s="68"/>
      <c r="LGD862" s="68"/>
      <c r="LGE862" s="68"/>
      <c r="LGF862" s="68"/>
      <c r="LGG862" s="68"/>
      <c r="LGH862" s="68"/>
      <c r="LGI862" s="68"/>
      <c r="LGJ862" s="68"/>
      <c r="LGK862" s="68"/>
      <c r="LGL862" s="68"/>
      <c r="LGM862" s="68"/>
      <c r="LGN862" s="68"/>
      <c r="LGO862" s="68"/>
      <c r="LGP862" s="68"/>
      <c r="LGQ862" s="68"/>
      <c r="LGR862" s="68"/>
      <c r="LGS862" s="68"/>
      <c r="LGT862" s="68"/>
      <c r="LGU862" s="68"/>
      <c r="LGV862" s="68"/>
      <c r="LGW862" s="68"/>
      <c r="LGX862" s="68"/>
      <c r="LGY862" s="68"/>
      <c r="LGZ862" s="68"/>
      <c r="LHA862" s="68"/>
      <c r="LHB862" s="68"/>
      <c r="LHC862" s="68"/>
      <c r="LHD862" s="68"/>
      <c r="LHE862" s="68"/>
      <c r="LHF862" s="68"/>
      <c r="LHG862" s="68"/>
      <c r="LHH862" s="68"/>
      <c r="LHI862" s="68"/>
      <c r="LHJ862" s="68"/>
      <c r="LHK862" s="68"/>
      <c r="LHL862" s="68"/>
      <c r="LHM862" s="68"/>
      <c r="LHN862" s="68"/>
      <c r="LHO862" s="68"/>
      <c r="LHP862" s="68"/>
      <c r="LHQ862" s="68"/>
      <c r="LHR862" s="68"/>
      <c r="LHS862" s="68"/>
      <c r="LHT862" s="68"/>
      <c r="LHU862" s="68"/>
      <c r="LHV862" s="68"/>
      <c r="LHW862" s="68"/>
      <c r="LHX862" s="68"/>
      <c r="LHY862" s="68"/>
      <c r="LHZ862" s="68"/>
      <c r="LIA862" s="68"/>
      <c r="LIB862" s="68"/>
      <c r="LIC862" s="68"/>
      <c r="LID862" s="68"/>
      <c r="LIE862" s="68"/>
      <c r="LIF862" s="68"/>
      <c r="LIG862" s="68"/>
      <c r="LIH862" s="68"/>
      <c r="LII862" s="68"/>
      <c r="LIJ862" s="68"/>
      <c r="LIK862" s="68"/>
      <c r="LIL862" s="68"/>
      <c r="LIM862" s="68"/>
      <c r="LIN862" s="68"/>
      <c r="LIO862" s="68"/>
      <c r="LIP862" s="68"/>
      <c r="LIQ862" s="68"/>
      <c r="LIR862" s="68"/>
      <c r="LIS862" s="68"/>
      <c r="LIT862" s="68"/>
      <c r="LIU862" s="68"/>
      <c r="LIV862" s="68"/>
      <c r="LIW862" s="68"/>
      <c r="LIX862" s="68"/>
      <c r="LIY862" s="68"/>
      <c r="LIZ862" s="68"/>
      <c r="LJA862" s="68"/>
      <c r="LJB862" s="68"/>
      <c r="LJC862" s="68"/>
      <c r="LJD862" s="68"/>
      <c r="LJE862" s="68"/>
      <c r="LJF862" s="68"/>
      <c r="LJG862" s="68"/>
      <c r="LJH862" s="68"/>
      <c r="LJI862" s="68"/>
      <c r="LJJ862" s="68"/>
      <c r="LJK862" s="68"/>
      <c r="LJL862" s="68"/>
      <c r="LJM862" s="68"/>
      <c r="LJN862" s="68"/>
      <c r="LJO862" s="68"/>
      <c r="LJP862" s="68"/>
      <c r="LJQ862" s="68"/>
      <c r="LJR862" s="68"/>
      <c r="LJS862" s="68"/>
      <c r="LJT862" s="68"/>
      <c r="LJU862" s="68"/>
      <c r="LJV862" s="68"/>
      <c r="LJW862" s="68"/>
      <c r="LJX862" s="68"/>
      <c r="LJY862" s="68"/>
      <c r="LJZ862" s="68"/>
      <c r="LKA862" s="68"/>
      <c r="LKB862" s="68"/>
      <c r="LKC862" s="68"/>
      <c r="LKD862" s="68"/>
      <c r="LKE862" s="68"/>
      <c r="LKF862" s="68"/>
      <c r="LKG862" s="68"/>
      <c r="LKH862" s="68"/>
      <c r="LKI862" s="68"/>
      <c r="LKJ862" s="68"/>
      <c r="LKK862" s="68"/>
      <c r="LKL862" s="68"/>
      <c r="LKM862" s="68"/>
      <c r="LKN862" s="68"/>
      <c r="LKO862" s="68"/>
      <c r="LKP862" s="68"/>
      <c r="LKQ862" s="68"/>
      <c r="LKR862" s="68"/>
      <c r="LKS862" s="68"/>
      <c r="LKT862" s="68"/>
      <c r="LKU862" s="68"/>
      <c r="LKV862" s="68"/>
      <c r="LKW862" s="68"/>
      <c r="LKX862" s="68"/>
      <c r="LKY862" s="68"/>
      <c r="LKZ862" s="68"/>
      <c r="LLA862" s="68"/>
      <c r="LLB862" s="68"/>
      <c r="LLC862" s="68"/>
      <c r="LLD862" s="68"/>
      <c r="LLE862" s="68"/>
      <c r="LLF862" s="68"/>
      <c r="LLG862" s="68"/>
      <c r="LLH862" s="68"/>
      <c r="LLI862" s="68"/>
      <c r="LLJ862" s="68"/>
      <c r="LLK862" s="68"/>
      <c r="LLL862" s="68"/>
      <c r="LLM862" s="68"/>
      <c r="LLN862" s="68"/>
      <c r="LLO862" s="68"/>
      <c r="LLP862" s="68"/>
      <c r="LLQ862" s="68"/>
      <c r="LLR862" s="68"/>
      <c r="LLS862" s="68"/>
      <c r="LLT862" s="68"/>
      <c r="LLU862" s="68"/>
      <c r="LLV862" s="68"/>
      <c r="LLW862" s="68"/>
      <c r="LLX862" s="68"/>
      <c r="LLY862" s="68"/>
      <c r="LLZ862" s="68"/>
      <c r="LMA862" s="68"/>
      <c r="LMB862" s="68"/>
      <c r="LMC862" s="68"/>
      <c r="LMD862" s="68"/>
      <c r="LME862" s="68"/>
      <c r="LMF862" s="68"/>
      <c r="LMG862" s="68"/>
      <c r="LMH862" s="68"/>
      <c r="LMI862" s="68"/>
      <c r="LMJ862" s="68"/>
      <c r="LMK862" s="68"/>
      <c r="LML862" s="68"/>
      <c r="LMM862" s="68"/>
      <c r="LMN862" s="68"/>
      <c r="LMO862" s="68"/>
      <c r="LMP862" s="68"/>
      <c r="LMQ862" s="68"/>
      <c r="LMR862" s="68"/>
      <c r="LMS862" s="68"/>
      <c r="LMT862" s="68"/>
      <c r="LMU862" s="68"/>
      <c r="LMV862" s="68"/>
      <c r="LMW862" s="68"/>
      <c r="LMX862" s="68"/>
      <c r="LMY862" s="68"/>
      <c r="LMZ862" s="68"/>
      <c r="LNA862" s="68"/>
      <c r="LNB862" s="68"/>
      <c r="LNC862" s="68"/>
      <c r="LND862" s="68"/>
      <c r="LNE862" s="68"/>
      <c r="LNF862" s="68"/>
      <c r="LNG862" s="68"/>
      <c r="LNH862" s="68"/>
      <c r="LNI862" s="68"/>
      <c r="LNJ862" s="68"/>
      <c r="LNK862" s="68"/>
      <c r="LNL862" s="68"/>
      <c r="LNM862" s="68"/>
      <c r="LNN862" s="68"/>
      <c r="LNO862" s="68"/>
      <c r="LNP862" s="68"/>
      <c r="LNQ862" s="68"/>
      <c r="LNR862" s="68"/>
      <c r="LNS862" s="68"/>
      <c r="LNT862" s="68"/>
      <c r="LNU862" s="68"/>
      <c r="LNV862" s="68"/>
      <c r="LNW862" s="68"/>
      <c r="LNX862" s="68"/>
      <c r="LNY862" s="68"/>
      <c r="LNZ862" s="68"/>
      <c r="LOA862" s="68"/>
      <c r="LOB862" s="68"/>
      <c r="LOC862" s="68"/>
      <c r="LOD862" s="68"/>
      <c r="LOE862" s="68"/>
      <c r="LOF862" s="68"/>
      <c r="LOG862" s="68"/>
      <c r="LOH862" s="68"/>
      <c r="LOI862" s="68"/>
      <c r="LOJ862" s="68"/>
      <c r="LOK862" s="68"/>
      <c r="LOL862" s="68"/>
      <c r="LOM862" s="68"/>
      <c r="LON862" s="68"/>
      <c r="LOO862" s="68"/>
      <c r="LOP862" s="68"/>
      <c r="LOQ862" s="68"/>
      <c r="LOR862" s="68"/>
      <c r="LOS862" s="68"/>
      <c r="LOT862" s="68"/>
      <c r="LOU862" s="68"/>
      <c r="LOV862" s="68"/>
      <c r="LOW862" s="68"/>
      <c r="LOX862" s="68"/>
      <c r="LOY862" s="68"/>
      <c r="LOZ862" s="68"/>
      <c r="LPA862" s="68"/>
      <c r="LPB862" s="68"/>
      <c r="LPC862" s="68"/>
      <c r="LPD862" s="68"/>
      <c r="LPE862" s="68"/>
      <c r="LPF862" s="68"/>
      <c r="LPG862" s="68"/>
      <c r="LPH862" s="68"/>
      <c r="LPI862" s="68"/>
      <c r="LPJ862" s="68"/>
      <c r="LPK862" s="68"/>
      <c r="LPL862" s="68"/>
      <c r="LPM862" s="68"/>
      <c r="LPN862" s="68"/>
      <c r="LPO862" s="68"/>
      <c r="LPP862" s="68"/>
      <c r="LPQ862" s="68"/>
      <c r="LPR862" s="68"/>
      <c r="LPS862" s="68"/>
      <c r="LPT862" s="68"/>
      <c r="LPU862" s="68"/>
      <c r="LPV862" s="68"/>
      <c r="LPW862" s="68"/>
      <c r="LPX862" s="68"/>
      <c r="LPY862" s="68"/>
      <c r="LPZ862" s="68"/>
      <c r="LQA862" s="68"/>
      <c r="LQB862" s="68"/>
      <c r="LQC862" s="68"/>
      <c r="LQD862" s="68"/>
      <c r="LQE862" s="68"/>
      <c r="LQF862" s="68"/>
      <c r="LQG862" s="68"/>
      <c r="LQH862" s="68"/>
      <c r="LQI862" s="68"/>
      <c r="LQJ862" s="68"/>
      <c r="LQK862" s="68"/>
      <c r="LQL862" s="68"/>
      <c r="LQM862" s="68"/>
      <c r="LQN862" s="68"/>
      <c r="LQO862" s="68"/>
      <c r="LQP862" s="68"/>
      <c r="LQQ862" s="68"/>
      <c r="LQR862" s="68"/>
      <c r="LQS862" s="68"/>
      <c r="LQT862" s="68"/>
      <c r="LQU862" s="68"/>
      <c r="LQV862" s="68"/>
      <c r="LQW862" s="68"/>
      <c r="LQX862" s="68"/>
      <c r="LQY862" s="68"/>
      <c r="LQZ862" s="68"/>
      <c r="LRA862" s="68"/>
      <c r="LRB862" s="68"/>
      <c r="LRC862" s="68"/>
      <c r="LRD862" s="68"/>
      <c r="LRE862" s="68"/>
      <c r="LRF862" s="68"/>
      <c r="LRG862" s="68"/>
      <c r="LRH862" s="68"/>
      <c r="LRI862" s="68"/>
      <c r="LRJ862" s="68"/>
      <c r="LRK862" s="68"/>
      <c r="LRL862" s="68"/>
      <c r="LRM862" s="68"/>
      <c r="LRN862" s="68"/>
      <c r="LRO862" s="68"/>
      <c r="LRP862" s="68"/>
      <c r="LRQ862" s="68"/>
      <c r="LRR862" s="68"/>
      <c r="LRS862" s="68"/>
      <c r="LRT862" s="68"/>
      <c r="LRU862" s="68"/>
      <c r="LRV862" s="68"/>
      <c r="LRW862" s="68"/>
      <c r="LRX862" s="68"/>
      <c r="LRY862" s="68"/>
      <c r="LRZ862" s="68"/>
      <c r="LSA862" s="68"/>
      <c r="LSB862" s="68"/>
      <c r="LSC862" s="68"/>
      <c r="LSD862" s="68"/>
      <c r="LSE862" s="68"/>
      <c r="LSF862" s="68"/>
      <c r="LSG862" s="68"/>
      <c r="LSH862" s="68"/>
      <c r="LSI862" s="68"/>
      <c r="LSJ862" s="68"/>
      <c r="LSK862" s="68"/>
      <c r="LSL862" s="68"/>
      <c r="LSM862" s="68"/>
      <c r="LSN862" s="68"/>
      <c r="LSO862" s="68"/>
      <c r="LSP862" s="68"/>
      <c r="LSQ862" s="68"/>
      <c r="LSR862" s="68"/>
      <c r="LSS862" s="68"/>
      <c r="LST862" s="68"/>
      <c r="LSU862" s="68"/>
      <c r="LSV862" s="68"/>
      <c r="LSW862" s="68"/>
      <c r="LSX862" s="68"/>
      <c r="LSY862" s="68"/>
      <c r="LSZ862" s="68"/>
      <c r="LTA862" s="68"/>
      <c r="LTB862" s="68"/>
      <c r="LTC862" s="68"/>
      <c r="LTD862" s="68"/>
      <c r="LTE862" s="68"/>
      <c r="LTF862" s="68"/>
      <c r="LTG862" s="68"/>
      <c r="LTH862" s="68"/>
      <c r="LTI862" s="68"/>
      <c r="LTJ862" s="68"/>
      <c r="LTK862" s="68"/>
      <c r="LTL862" s="68"/>
      <c r="LTM862" s="68"/>
      <c r="LTN862" s="68"/>
      <c r="LTO862" s="68"/>
      <c r="LTP862" s="68"/>
      <c r="LTQ862" s="68"/>
      <c r="LTR862" s="68"/>
      <c r="LTS862" s="68"/>
      <c r="LTT862" s="68"/>
      <c r="LTU862" s="68"/>
      <c r="LTV862" s="68"/>
      <c r="LTW862" s="68"/>
      <c r="LTX862" s="68"/>
      <c r="LTY862" s="68"/>
      <c r="LTZ862" s="68"/>
      <c r="LUA862" s="68"/>
      <c r="LUB862" s="68"/>
      <c r="LUC862" s="68"/>
      <c r="LUD862" s="68"/>
      <c r="LUE862" s="68"/>
      <c r="LUF862" s="68"/>
      <c r="LUG862" s="68"/>
      <c r="LUH862" s="68"/>
      <c r="LUI862" s="68"/>
      <c r="LUJ862" s="68"/>
      <c r="LUK862" s="68"/>
      <c r="LUL862" s="68"/>
      <c r="LUM862" s="68"/>
      <c r="LUN862" s="68"/>
      <c r="LUO862" s="68"/>
      <c r="LUP862" s="68"/>
      <c r="LUQ862" s="68"/>
      <c r="LUR862" s="68"/>
      <c r="LUS862" s="68"/>
      <c r="LUT862" s="68"/>
      <c r="LUU862" s="68"/>
      <c r="LUV862" s="68"/>
      <c r="LUW862" s="68"/>
      <c r="LUX862" s="68"/>
      <c r="LUY862" s="68"/>
      <c r="LUZ862" s="68"/>
      <c r="LVA862" s="68"/>
      <c r="LVB862" s="68"/>
      <c r="LVC862" s="68"/>
      <c r="LVD862" s="68"/>
      <c r="LVE862" s="68"/>
      <c r="LVF862" s="68"/>
      <c r="LVG862" s="68"/>
      <c r="LVH862" s="68"/>
      <c r="LVI862" s="68"/>
      <c r="LVJ862" s="68"/>
      <c r="LVK862" s="68"/>
      <c r="LVL862" s="68"/>
      <c r="LVM862" s="68"/>
      <c r="LVN862" s="68"/>
      <c r="LVO862" s="68"/>
      <c r="LVP862" s="68"/>
      <c r="LVQ862" s="68"/>
      <c r="LVR862" s="68"/>
      <c r="LVS862" s="68"/>
      <c r="LVT862" s="68"/>
      <c r="LVU862" s="68"/>
      <c r="LVV862" s="68"/>
      <c r="LVW862" s="68"/>
      <c r="LVX862" s="68"/>
      <c r="LVY862" s="68"/>
      <c r="LVZ862" s="68"/>
      <c r="LWA862" s="68"/>
      <c r="LWB862" s="68"/>
      <c r="LWC862" s="68"/>
      <c r="LWD862" s="68"/>
      <c r="LWE862" s="68"/>
      <c r="LWF862" s="68"/>
      <c r="LWG862" s="68"/>
      <c r="LWH862" s="68"/>
      <c r="LWI862" s="68"/>
      <c r="LWJ862" s="68"/>
      <c r="LWK862" s="68"/>
      <c r="LWL862" s="68"/>
      <c r="LWM862" s="68"/>
      <c r="LWN862" s="68"/>
      <c r="LWO862" s="68"/>
      <c r="LWP862" s="68"/>
      <c r="LWQ862" s="68"/>
      <c r="LWR862" s="68"/>
      <c r="LWS862" s="68"/>
      <c r="LWT862" s="68"/>
      <c r="LWU862" s="68"/>
      <c r="LWV862" s="68"/>
      <c r="LWW862" s="68"/>
      <c r="LWX862" s="68"/>
      <c r="LWY862" s="68"/>
      <c r="LWZ862" s="68"/>
      <c r="LXA862" s="68"/>
      <c r="LXB862" s="68"/>
      <c r="LXC862" s="68"/>
      <c r="LXD862" s="68"/>
      <c r="LXE862" s="68"/>
      <c r="LXF862" s="68"/>
      <c r="LXG862" s="68"/>
      <c r="LXH862" s="68"/>
      <c r="LXI862" s="68"/>
      <c r="LXJ862" s="68"/>
      <c r="LXK862" s="68"/>
      <c r="LXL862" s="68"/>
      <c r="LXM862" s="68"/>
      <c r="LXN862" s="68"/>
      <c r="LXO862" s="68"/>
      <c r="LXP862" s="68"/>
      <c r="LXQ862" s="68"/>
      <c r="LXR862" s="68"/>
      <c r="LXS862" s="68"/>
      <c r="LXT862" s="68"/>
      <c r="LXU862" s="68"/>
      <c r="LXV862" s="68"/>
      <c r="LXW862" s="68"/>
      <c r="LXX862" s="68"/>
      <c r="LXY862" s="68"/>
      <c r="LXZ862" s="68"/>
      <c r="LYA862" s="68"/>
      <c r="LYB862" s="68"/>
      <c r="LYC862" s="68"/>
      <c r="LYD862" s="68"/>
      <c r="LYE862" s="68"/>
      <c r="LYF862" s="68"/>
      <c r="LYG862" s="68"/>
      <c r="LYH862" s="68"/>
      <c r="LYI862" s="68"/>
      <c r="LYJ862" s="68"/>
      <c r="LYK862" s="68"/>
      <c r="LYL862" s="68"/>
      <c r="LYM862" s="68"/>
      <c r="LYN862" s="68"/>
      <c r="LYO862" s="68"/>
      <c r="LYP862" s="68"/>
      <c r="LYQ862" s="68"/>
      <c r="LYR862" s="68"/>
      <c r="LYS862" s="68"/>
      <c r="LYT862" s="68"/>
      <c r="LYU862" s="68"/>
      <c r="LYV862" s="68"/>
      <c r="LYW862" s="68"/>
      <c r="LYX862" s="68"/>
      <c r="LYY862" s="68"/>
      <c r="LYZ862" s="68"/>
      <c r="LZA862" s="68"/>
      <c r="LZB862" s="68"/>
      <c r="LZC862" s="68"/>
      <c r="LZD862" s="68"/>
      <c r="LZE862" s="68"/>
      <c r="LZF862" s="68"/>
      <c r="LZG862" s="68"/>
      <c r="LZH862" s="68"/>
      <c r="LZI862" s="68"/>
      <c r="LZJ862" s="68"/>
      <c r="LZK862" s="68"/>
      <c r="LZL862" s="68"/>
      <c r="LZM862" s="68"/>
      <c r="LZN862" s="68"/>
      <c r="LZO862" s="68"/>
      <c r="LZP862" s="68"/>
      <c r="LZQ862" s="68"/>
      <c r="LZR862" s="68"/>
      <c r="LZS862" s="68"/>
      <c r="LZT862" s="68"/>
      <c r="LZU862" s="68"/>
      <c r="LZV862" s="68"/>
      <c r="LZW862" s="68"/>
      <c r="LZX862" s="68"/>
      <c r="LZY862" s="68"/>
      <c r="LZZ862" s="68"/>
      <c r="MAA862" s="68"/>
      <c r="MAB862" s="68"/>
      <c r="MAC862" s="68"/>
      <c r="MAD862" s="68"/>
      <c r="MAE862" s="68"/>
      <c r="MAF862" s="68"/>
      <c r="MAG862" s="68"/>
      <c r="MAH862" s="68"/>
      <c r="MAI862" s="68"/>
      <c r="MAJ862" s="68"/>
      <c r="MAK862" s="68"/>
      <c r="MAL862" s="68"/>
      <c r="MAM862" s="68"/>
      <c r="MAN862" s="68"/>
      <c r="MAO862" s="68"/>
      <c r="MAP862" s="68"/>
      <c r="MAQ862" s="68"/>
      <c r="MAR862" s="68"/>
      <c r="MAS862" s="68"/>
      <c r="MAT862" s="68"/>
      <c r="MAU862" s="68"/>
      <c r="MAV862" s="68"/>
      <c r="MAW862" s="68"/>
      <c r="MAX862" s="68"/>
      <c r="MAY862" s="68"/>
      <c r="MAZ862" s="68"/>
      <c r="MBA862" s="68"/>
      <c r="MBB862" s="68"/>
      <c r="MBC862" s="68"/>
      <c r="MBD862" s="68"/>
      <c r="MBE862" s="68"/>
      <c r="MBF862" s="68"/>
      <c r="MBG862" s="68"/>
      <c r="MBH862" s="68"/>
      <c r="MBI862" s="68"/>
      <c r="MBJ862" s="68"/>
      <c r="MBK862" s="68"/>
      <c r="MBL862" s="68"/>
      <c r="MBM862" s="68"/>
      <c r="MBN862" s="68"/>
      <c r="MBO862" s="68"/>
      <c r="MBP862" s="68"/>
      <c r="MBQ862" s="68"/>
      <c r="MBR862" s="68"/>
      <c r="MBS862" s="68"/>
      <c r="MBT862" s="68"/>
      <c r="MBU862" s="68"/>
      <c r="MBV862" s="68"/>
      <c r="MBW862" s="68"/>
      <c r="MBX862" s="68"/>
      <c r="MBY862" s="68"/>
      <c r="MBZ862" s="68"/>
      <c r="MCA862" s="68"/>
      <c r="MCB862" s="68"/>
      <c r="MCC862" s="68"/>
      <c r="MCD862" s="68"/>
      <c r="MCE862" s="68"/>
      <c r="MCF862" s="68"/>
      <c r="MCG862" s="68"/>
      <c r="MCH862" s="68"/>
      <c r="MCI862" s="68"/>
      <c r="MCJ862" s="68"/>
      <c r="MCK862" s="68"/>
      <c r="MCL862" s="68"/>
      <c r="MCM862" s="68"/>
      <c r="MCN862" s="68"/>
      <c r="MCO862" s="68"/>
      <c r="MCP862" s="68"/>
      <c r="MCQ862" s="68"/>
      <c r="MCR862" s="68"/>
      <c r="MCS862" s="68"/>
      <c r="MCT862" s="68"/>
      <c r="MCU862" s="68"/>
      <c r="MCV862" s="68"/>
      <c r="MCW862" s="68"/>
      <c r="MCX862" s="68"/>
      <c r="MCY862" s="68"/>
      <c r="MCZ862" s="68"/>
      <c r="MDA862" s="68"/>
      <c r="MDB862" s="68"/>
      <c r="MDC862" s="68"/>
      <c r="MDD862" s="68"/>
      <c r="MDE862" s="68"/>
      <c r="MDF862" s="68"/>
      <c r="MDG862" s="68"/>
      <c r="MDH862" s="68"/>
      <c r="MDI862" s="68"/>
      <c r="MDJ862" s="68"/>
      <c r="MDK862" s="68"/>
      <c r="MDL862" s="68"/>
      <c r="MDM862" s="68"/>
      <c r="MDN862" s="68"/>
      <c r="MDO862" s="68"/>
      <c r="MDP862" s="68"/>
      <c r="MDQ862" s="68"/>
      <c r="MDR862" s="68"/>
      <c r="MDS862" s="68"/>
      <c r="MDT862" s="68"/>
      <c r="MDU862" s="68"/>
      <c r="MDV862" s="68"/>
      <c r="MDW862" s="68"/>
      <c r="MDX862" s="68"/>
      <c r="MDY862" s="68"/>
      <c r="MDZ862" s="68"/>
      <c r="MEA862" s="68"/>
      <c r="MEB862" s="68"/>
      <c r="MEC862" s="68"/>
      <c r="MED862" s="68"/>
      <c r="MEE862" s="68"/>
      <c r="MEF862" s="68"/>
      <c r="MEG862" s="68"/>
      <c r="MEH862" s="68"/>
      <c r="MEI862" s="68"/>
      <c r="MEJ862" s="68"/>
      <c r="MEK862" s="68"/>
      <c r="MEL862" s="68"/>
      <c r="MEM862" s="68"/>
      <c r="MEN862" s="68"/>
      <c r="MEO862" s="68"/>
      <c r="MEP862" s="68"/>
      <c r="MEQ862" s="68"/>
      <c r="MER862" s="68"/>
      <c r="MES862" s="68"/>
      <c r="MET862" s="68"/>
      <c r="MEU862" s="68"/>
      <c r="MEV862" s="68"/>
      <c r="MEW862" s="68"/>
      <c r="MEX862" s="68"/>
      <c r="MEY862" s="68"/>
      <c r="MEZ862" s="68"/>
      <c r="MFA862" s="68"/>
      <c r="MFB862" s="68"/>
      <c r="MFC862" s="68"/>
      <c r="MFD862" s="68"/>
      <c r="MFE862" s="68"/>
      <c r="MFF862" s="68"/>
      <c r="MFG862" s="68"/>
      <c r="MFH862" s="68"/>
      <c r="MFI862" s="68"/>
      <c r="MFJ862" s="68"/>
      <c r="MFK862" s="68"/>
      <c r="MFL862" s="68"/>
      <c r="MFM862" s="68"/>
      <c r="MFN862" s="68"/>
      <c r="MFO862" s="68"/>
      <c r="MFP862" s="68"/>
      <c r="MFQ862" s="68"/>
      <c r="MFR862" s="68"/>
      <c r="MFS862" s="68"/>
      <c r="MFT862" s="68"/>
      <c r="MFU862" s="68"/>
      <c r="MFV862" s="68"/>
      <c r="MFW862" s="68"/>
      <c r="MFX862" s="68"/>
      <c r="MFY862" s="68"/>
      <c r="MFZ862" s="68"/>
      <c r="MGA862" s="68"/>
      <c r="MGB862" s="68"/>
      <c r="MGC862" s="68"/>
      <c r="MGD862" s="68"/>
      <c r="MGE862" s="68"/>
      <c r="MGF862" s="68"/>
      <c r="MGG862" s="68"/>
      <c r="MGH862" s="68"/>
      <c r="MGI862" s="68"/>
      <c r="MGJ862" s="68"/>
      <c r="MGK862" s="68"/>
      <c r="MGL862" s="68"/>
      <c r="MGM862" s="68"/>
      <c r="MGN862" s="68"/>
      <c r="MGO862" s="68"/>
      <c r="MGP862" s="68"/>
      <c r="MGQ862" s="68"/>
      <c r="MGR862" s="68"/>
      <c r="MGS862" s="68"/>
      <c r="MGT862" s="68"/>
      <c r="MGU862" s="68"/>
      <c r="MGV862" s="68"/>
      <c r="MGW862" s="68"/>
      <c r="MGX862" s="68"/>
      <c r="MGY862" s="68"/>
      <c r="MGZ862" s="68"/>
      <c r="MHA862" s="68"/>
      <c r="MHB862" s="68"/>
      <c r="MHC862" s="68"/>
      <c r="MHD862" s="68"/>
      <c r="MHE862" s="68"/>
      <c r="MHF862" s="68"/>
      <c r="MHG862" s="68"/>
      <c r="MHH862" s="68"/>
      <c r="MHI862" s="68"/>
      <c r="MHJ862" s="68"/>
      <c r="MHK862" s="68"/>
      <c r="MHL862" s="68"/>
      <c r="MHM862" s="68"/>
      <c r="MHN862" s="68"/>
      <c r="MHO862" s="68"/>
      <c r="MHP862" s="68"/>
      <c r="MHQ862" s="68"/>
      <c r="MHR862" s="68"/>
      <c r="MHS862" s="68"/>
      <c r="MHT862" s="68"/>
      <c r="MHU862" s="68"/>
      <c r="MHV862" s="68"/>
      <c r="MHW862" s="68"/>
      <c r="MHX862" s="68"/>
      <c r="MHY862" s="68"/>
      <c r="MHZ862" s="68"/>
      <c r="MIA862" s="68"/>
      <c r="MIB862" s="68"/>
      <c r="MIC862" s="68"/>
      <c r="MID862" s="68"/>
      <c r="MIE862" s="68"/>
      <c r="MIF862" s="68"/>
      <c r="MIG862" s="68"/>
      <c r="MIH862" s="68"/>
      <c r="MII862" s="68"/>
      <c r="MIJ862" s="68"/>
      <c r="MIK862" s="68"/>
      <c r="MIL862" s="68"/>
      <c r="MIM862" s="68"/>
      <c r="MIN862" s="68"/>
      <c r="MIO862" s="68"/>
      <c r="MIP862" s="68"/>
      <c r="MIQ862" s="68"/>
      <c r="MIR862" s="68"/>
      <c r="MIS862" s="68"/>
      <c r="MIT862" s="68"/>
      <c r="MIU862" s="68"/>
      <c r="MIV862" s="68"/>
      <c r="MIW862" s="68"/>
      <c r="MIX862" s="68"/>
      <c r="MIY862" s="68"/>
      <c r="MIZ862" s="68"/>
      <c r="MJA862" s="68"/>
      <c r="MJB862" s="68"/>
      <c r="MJC862" s="68"/>
      <c r="MJD862" s="68"/>
      <c r="MJE862" s="68"/>
      <c r="MJF862" s="68"/>
      <c r="MJG862" s="68"/>
      <c r="MJH862" s="68"/>
      <c r="MJI862" s="68"/>
      <c r="MJJ862" s="68"/>
      <c r="MJK862" s="68"/>
      <c r="MJL862" s="68"/>
      <c r="MJM862" s="68"/>
      <c r="MJN862" s="68"/>
      <c r="MJO862" s="68"/>
      <c r="MJP862" s="68"/>
      <c r="MJQ862" s="68"/>
      <c r="MJR862" s="68"/>
      <c r="MJS862" s="68"/>
      <c r="MJT862" s="68"/>
      <c r="MJU862" s="68"/>
      <c r="MJV862" s="68"/>
      <c r="MJW862" s="68"/>
      <c r="MJX862" s="68"/>
      <c r="MJY862" s="68"/>
      <c r="MJZ862" s="68"/>
      <c r="MKA862" s="68"/>
      <c r="MKB862" s="68"/>
      <c r="MKC862" s="68"/>
      <c r="MKD862" s="68"/>
      <c r="MKE862" s="68"/>
      <c r="MKF862" s="68"/>
      <c r="MKG862" s="68"/>
      <c r="MKH862" s="68"/>
      <c r="MKI862" s="68"/>
      <c r="MKJ862" s="68"/>
      <c r="MKK862" s="68"/>
      <c r="MKL862" s="68"/>
      <c r="MKM862" s="68"/>
      <c r="MKN862" s="68"/>
      <c r="MKO862" s="68"/>
      <c r="MKP862" s="68"/>
      <c r="MKQ862" s="68"/>
      <c r="MKR862" s="68"/>
      <c r="MKS862" s="68"/>
      <c r="MKT862" s="68"/>
      <c r="MKU862" s="68"/>
      <c r="MKV862" s="68"/>
      <c r="MKW862" s="68"/>
      <c r="MKX862" s="68"/>
      <c r="MKY862" s="68"/>
      <c r="MKZ862" s="68"/>
      <c r="MLA862" s="68"/>
      <c r="MLB862" s="68"/>
      <c r="MLC862" s="68"/>
      <c r="MLD862" s="68"/>
      <c r="MLE862" s="68"/>
      <c r="MLF862" s="68"/>
      <c r="MLG862" s="68"/>
      <c r="MLH862" s="68"/>
      <c r="MLI862" s="68"/>
      <c r="MLJ862" s="68"/>
      <c r="MLK862" s="68"/>
      <c r="MLL862" s="68"/>
      <c r="MLM862" s="68"/>
      <c r="MLN862" s="68"/>
      <c r="MLO862" s="68"/>
      <c r="MLP862" s="68"/>
      <c r="MLQ862" s="68"/>
      <c r="MLR862" s="68"/>
      <c r="MLS862" s="68"/>
      <c r="MLT862" s="68"/>
      <c r="MLU862" s="68"/>
      <c r="MLV862" s="68"/>
      <c r="MLW862" s="68"/>
      <c r="MLX862" s="68"/>
      <c r="MLY862" s="68"/>
      <c r="MLZ862" s="68"/>
      <c r="MMA862" s="68"/>
      <c r="MMB862" s="68"/>
      <c r="MMC862" s="68"/>
      <c r="MMD862" s="68"/>
      <c r="MME862" s="68"/>
      <c r="MMF862" s="68"/>
      <c r="MMG862" s="68"/>
      <c r="MMH862" s="68"/>
      <c r="MMI862" s="68"/>
      <c r="MMJ862" s="68"/>
      <c r="MMK862" s="68"/>
      <c r="MML862" s="68"/>
      <c r="MMM862" s="68"/>
      <c r="MMN862" s="68"/>
      <c r="MMO862" s="68"/>
      <c r="MMP862" s="68"/>
      <c r="MMQ862" s="68"/>
      <c r="MMR862" s="68"/>
      <c r="MMS862" s="68"/>
      <c r="MMT862" s="68"/>
      <c r="MMU862" s="68"/>
      <c r="MMV862" s="68"/>
      <c r="MMW862" s="68"/>
      <c r="MMX862" s="68"/>
      <c r="MMY862" s="68"/>
      <c r="MMZ862" s="68"/>
      <c r="MNA862" s="68"/>
      <c r="MNB862" s="68"/>
      <c r="MNC862" s="68"/>
      <c r="MND862" s="68"/>
      <c r="MNE862" s="68"/>
      <c r="MNF862" s="68"/>
      <c r="MNG862" s="68"/>
      <c r="MNH862" s="68"/>
      <c r="MNI862" s="68"/>
      <c r="MNJ862" s="68"/>
      <c r="MNK862" s="68"/>
      <c r="MNL862" s="68"/>
      <c r="MNM862" s="68"/>
      <c r="MNN862" s="68"/>
      <c r="MNO862" s="68"/>
      <c r="MNP862" s="68"/>
      <c r="MNQ862" s="68"/>
      <c r="MNR862" s="68"/>
      <c r="MNS862" s="68"/>
      <c r="MNT862" s="68"/>
      <c r="MNU862" s="68"/>
      <c r="MNV862" s="68"/>
      <c r="MNW862" s="68"/>
      <c r="MNX862" s="68"/>
      <c r="MNY862" s="68"/>
      <c r="MNZ862" s="68"/>
      <c r="MOA862" s="68"/>
      <c r="MOB862" s="68"/>
      <c r="MOC862" s="68"/>
      <c r="MOD862" s="68"/>
      <c r="MOE862" s="68"/>
      <c r="MOF862" s="68"/>
      <c r="MOG862" s="68"/>
      <c r="MOH862" s="68"/>
      <c r="MOI862" s="68"/>
      <c r="MOJ862" s="68"/>
      <c r="MOK862" s="68"/>
      <c r="MOL862" s="68"/>
      <c r="MOM862" s="68"/>
      <c r="MON862" s="68"/>
      <c r="MOO862" s="68"/>
      <c r="MOP862" s="68"/>
      <c r="MOQ862" s="68"/>
      <c r="MOR862" s="68"/>
      <c r="MOS862" s="68"/>
      <c r="MOT862" s="68"/>
      <c r="MOU862" s="68"/>
      <c r="MOV862" s="68"/>
      <c r="MOW862" s="68"/>
      <c r="MOX862" s="68"/>
      <c r="MOY862" s="68"/>
      <c r="MOZ862" s="68"/>
      <c r="MPA862" s="68"/>
      <c r="MPB862" s="68"/>
      <c r="MPC862" s="68"/>
      <c r="MPD862" s="68"/>
      <c r="MPE862" s="68"/>
      <c r="MPF862" s="68"/>
      <c r="MPG862" s="68"/>
      <c r="MPH862" s="68"/>
      <c r="MPI862" s="68"/>
      <c r="MPJ862" s="68"/>
      <c r="MPK862" s="68"/>
      <c r="MPL862" s="68"/>
      <c r="MPM862" s="68"/>
      <c r="MPN862" s="68"/>
      <c r="MPO862" s="68"/>
      <c r="MPP862" s="68"/>
      <c r="MPQ862" s="68"/>
      <c r="MPR862" s="68"/>
      <c r="MPS862" s="68"/>
      <c r="MPT862" s="68"/>
      <c r="MPU862" s="68"/>
      <c r="MPV862" s="68"/>
      <c r="MPW862" s="68"/>
      <c r="MPX862" s="68"/>
      <c r="MPY862" s="68"/>
      <c r="MPZ862" s="68"/>
      <c r="MQA862" s="68"/>
      <c r="MQB862" s="68"/>
      <c r="MQC862" s="68"/>
      <c r="MQD862" s="68"/>
      <c r="MQE862" s="68"/>
      <c r="MQF862" s="68"/>
      <c r="MQG862" s="68"/>
      <c r="MQH862" s="68"/>
      <c r="MQI862" s="68"/>
      <c r="MQJ862" s="68"/>
      <c r="MQK862" s="68"/>
      <c r="MQL862" s="68"/>
      <c r="MQM862" s="68"/>
      <c r="MQN862" s="68"/>
      <c r="MQO862" s="68"/>
      <c r="MQP862" s="68"/>
      <c r="MQQ862" s="68"/>
      <c r="MQR862" s="68"/>
      <c r="MQS862" s="68"/>
      <c r="MQT862" s="68"/>
      <c r="MQU862" s="68"/>
      <c r="MQV862" s="68"/>
      <c r="MQW862" s="68"/>
      <c r="MQX862" s="68"/>
      <c r="MQY862" s="68"/>
      <c r="MQZ862" s="68"/>
      <c r="MRA862" s="68"/>
      <c r="MRB862" s="68"/>
      <c r="MRC862" s="68"/>
      <c r="MRD862" s="68"/>
      <c r="MRE862" s="68"/>
      <c r="MRF862" s="68"/>
      <c r="MRG862" s="68"/>
      <c r="MRH862" s="68"/>
      <c r="MRI862" s="68"/>
      <c r="MRJ862" s="68"/>
      <c r="MRK862" s="68"/>
      <c r="MRL862" s="68"/>
      <c r="MRM862" s="68"/>
      <c r="MRN862" s="68"/>
      <c r="MRO862" s="68"/>
      <c r="MRP862" s="68"/>
      <c r="MRQ862" s="68"/>
      <c r="MRR862" s="68"/>
      <c r="MRS862" s="68"/>
      <c r="MRT862" s="68"/>
      <c r="MRU862" s="68"/>
      <c r="MRV862" s="68"/>
      <c r="MRW862" s="68"/>
      <c r="MRX862" s="68"/>
      <c r="MRY862" s="68"/>
      <c r="MRZ862" s="68"/>
      <c r="MSA862" s="68"/>
      <c r="MSB862" s="68"/>
      <c r="MSC862" s="68"/>
      <c r="MSD862" s="68"/>
      <c r="MSE862" s="68"/>
      <c r="MSF862" s="68"/>
      <c r="MSG862" s="68"/>
      <c r="MSH862" s="68"/>
      <c r="MSI862" s="68"/>
      <c r="MSJ862" s="68"/>
      <c r="MSK862" s="68"/>
      <c r="MSL862" s="68"/>
      <c r="MSM862" s="68"/>
      <c r="MSN862" s="68"/>
      <c r="MSO862" s="68"/>
      <c r="MSP862" s="68"/>
      <c r="MSQ862" s="68"/>
      <c r="MSR862" s="68"/>
      <c r="MSS862" s="68"/>
      <c r="MST862" s="68"/>
      <c r="MSU862" s="68"/>
      <c r="MSV862" s="68"/>
      <c r="MSW862" s="68"/>
      <c r="MSX862" s="68"/>
      <c r="MSY862" s="68"/>
      <c r="MSZ862" s="68"/>
      <c r="MTA862" s="68"/>
      <c r="MTB862" s="68"/>
      <c r="MTC862" s="68"/>
      <c r="MTD862" s="68"/>
      <c r="MTE862" s="68"/>
      <c r="MTF862" s="68"/>
      <c r="MTG862" s="68"/>
      <c r="MTH862" s="68"/>
      <c r="MTI862" s="68"/>
      <c r="MTJ862" s="68"/>
      <c r="MTK862" s="68"/>
      <c r="MTL862" s="68"/>
      <c r="MTM862" s="68"/>
      <c r="MTN862" s="68"/>
      <c r="MTO862" s="68"/>
      <c r="MTP862" s="68"/>
      <c r="MTQ862" s="68"/>
      <c r="MTR862" s="68"/>
      <c r="MTS862" s="68"/>
      <c r="MTT862" s="68"/>
      <c r="MTU862" s="68"/>
      <c r="MTV862" s="68"/>
      <c r="MTW862" s="68"/>
      <c r="MTX862" s="68"/>
      <c r="MTY862" s="68"/>
      <c r="MTZ862" s="68"/>
      <c r="MUA862" s="68"/>
      <c r="MUB862" s="68"/>
      <c r="MUC862" s="68"/>
      <c r="MUD862" s="68"/>
      <c r="MUE862" s="68"/>
      <c r="MUF862" s="68"/>
      <c r="MUG862" s="68"/>
      <c r="MUH862" s="68"/>
      <c r="MUI862" s="68"/>
      <c r="MUJ862" s="68"/>
      <c r="MUK862" s="68"/>
      <c r="MUL862" s="68"/>
      <c r="MUM862" s="68"/>
      <c r="MUN862" s="68"/>
      <c r="MUO862" s="68"/>
      <c r="MUP862" s="68"/>
      <c r="MUQ862" s="68"/>
      <c r="MUR862" s="68"/>
      <c r="MUS862" s="68"/>
      <c r="MUT862" s="68"/>
      <c r="MUU862" s="68"/>
      <c r="MUV862" s="68"/>
      <c r="MUW862" s="68"/>
      <c r="MUX862" s="68"/>
      <c r="MUY862" s="68"/>
      <c r="MUZ862" s="68"/>
      <c r="MVA862" s="68"/>
      <c r="MVB862" s="68"/>
      <c r="MVC862" s="68"/>
      <c r="MVD862" s="68"/>
      <c r="MVE862" s="68"/>
      <c r="MVF862" s="68"/>
      <c r="MVG862" s="68"/>
      <c r="MVH862" s="68"/>
      <c r="MVI862" s="68"/>
      <c r="MVJ862" s="68"/>
      <c r="MVK862" s="68"/>
      <c r="MVL862" s="68"/>
      <c r="MVM862" s="68"/>
      <c r="MVN862" s="68"/>
      <c r="MVO862" s="68"/>
      <c r="MVP862" s="68"/>
      <c r="MVQ862" s="68"/>
      <c r="MVR862" s="68"/>
      <c r="MVS862" s="68"/>
      <c r="MVT862" s="68"/>
      <c r="MVU862" s="68"/>
      <c r="MVV862" s="68"/>
      <c r="MVW862" s="68"/>
      <c r="MVX862" s="68"/>
      <c r="MVY862" s="68"/>
      <c r="MVZ862" s="68"/>
      <c r="MWA862" s="68"/>
      <c r="MWB862" s="68"/>
      <c r="MWC862" s="68"/>
      <c r="MWD862" s="68"/>
      <c r="MWE862" s="68"/>
      <c r="MWF862" s="68"/>
      <c r="MWG862" s="68"/>
      <c r="MWH862" s="68"/>
      <c r="MWI862" s="68"/>
      <c r="MWJ862" s="68"/>
      <c r="MWK862" s="68"/>
      <c r="MWL862" s="68"/>
      <c r="MWM862" s="68"/>
      <c r="MWN862" s="68"/>
      <c r="MWO862" s="68"/>
      <c r="MWP862" s="68"/>
      <c r="MWQ862" s="68"/>
      <c r="MWR862" s="68"/>
      <c r="MWS862" s="68"/>
      <c r="MWT862" s="68"/>
      <c r="MWU862" s="68"/>
      <c r="MWV862" s="68"/>
      <c r="MWW862" s="68"/>
      <c r="MWX862" s="68"/>
      <c r="MWY862" s="68"/>
      <c r="MWZ862" s="68"/>
      <c r="MXA862" s="68"/>
      <c r="MXB862" s="68"/>
      <c r="MXC862" s="68"/>
      <c r="MXD862" s="68"/>
      <c r="MXE862" s="68"/>
      <c r="MXF862" s="68"/>
      <c r="MXG862" s="68"/>
      <c r="MXH862" s="68"/>
      <c r="MXI862" s="68"/>
      <c r="MXJ862" s="68"/>
      <c r="MXK862" s="68"/>
      <c r="MXL862" s="68"/>
      <c r="MXM862" s="68"/>
      <c r="MXN862" s="68"/>
      <c r="MXO862" s="68"/>
      <c r="MXP862" s="68"/>
      <c r="MXQ862" s="68"/>
      <c r="MXR862" s="68"/>
      <c r="MXS862" s="68"/>
      <c r="MXT862" s="68"/>
      <c r="MXU862" s="68"/>
      <c r="MXV862" s="68"/>
      <c r="MXW862" s="68"/>
      <c r="MXX862" s="68"/>
      <c r="MXY862" s="68"/>
      <c r="MXZ862" s="68"/>
      <c r="MYA862" s="68"/>
      <c r="MYB862" s="68"/>
      <c r="MYC862" s="68"/>
      <c r="MYD862" s="68"/>
      <c r="MYE862" s="68"/>
      <c r="MYF862" s="68"/>
      <c r="MYG862" s="68"/>
      <c r="MYH862" s="68"/>
      <c r="MYI862" s="68"/>
      <c r="MYJ862" s="68"/>
      <c r="MYK862" s="68"/>
      <c r="MYL862" s="68"/>
      <c r="MYM862" s="68"/>
      <c r="MYN862" s="68"/>
      <c r="MYO862" s="68"/>
      <c r="MYP862" s="68"/>
      <c r="MYQ862" s="68"/>
      <c r="MYR862" s="68"/>
      <c r="MYS862" s="68"/>
      <c r="MYT862" s="68"/>
      <c r="MYU862" s="68"/>
      <c r="MYV862" s="68"/>
      <c r="MYW862" s="68"/>
      <c r="MYX862" s="68"/>
      <c r="MYY862" s="68"/>
      <c r="MYZ862" s="68"/>
      <c r="MZA862" s="68"/>
      <c r="MZB862" s="68"/>
      <c r="MZC862" s="68"/>
      <c r="MZD862" s="68"/>
      <c r="MZE862" s="68"/>
      <c r="MZF862" s="68"/>
      <c r="MZG862" s="68"/>
      <c r="MZH862" s="68"/>
      <c r="MZI862" s="68"/>
      <c r="MZJ862" s="68"/>
      <c r="MZK862" s="68"/>
      <c r="MZL862" s="68"/>
      <c r="MZM862" s="68"/>
      <c r="MZN862" s="68"/>
      <c r="MZO862" s="68"/>
      <c r="MZP862" s="68"/>
      <c r="MZQ862" s="68"/>
      <c r="MZR862" s="68"/>
      <c r="MZS862" s="68"/>
      <c r="MZT862" s="68"/>
      <c r="MZU862" s="68"/>
      <c r="MZV862" s="68"/>
      <c r="MZW862" s="68"/>
      <c r="MZX862" s="68"/>
      <c r="MZY862" s="68"/>
      <c r="MZZ862" s="68"/>
      <c r="NAA862" s="68"/>
      <c r="NAB862" s="68"/>
      <c r="NAC862" s="68"/>
      <c r="NAD862" s="68"/>
      <c r="NAE862" s="68"/>
      <c r="NAF862" s="68"/>
      <c r="NAG862" s="68"/>
      <c r="NAH862" s="68"/>
      <c r="NAI862" s="68"/>
      <c r="NAJ862" s="68"/>
      <c r="NAK862" s="68"/>
      <c r="NAL862" s="68"/>
      <c r="NAM862" s="68"/>
      <c r="NAN862" s="68"/>
      <c r="NAO862" s="68"/>
      <c r="NAP862" s="68"/>
      <c r="NAQ862" s="68"/>
      <c r="NAR862" s="68"/>
      <c r="NAS862" s="68"/>
      <c r="NAT862" s="68"/>
      <c r="NAU862" s="68"/>
      <c r="NAV862" s="68"/>
      <c r="NAW862" s="68"/>
      <c r="NAX862" s="68"/>
      <c r="NAY862" s="68"/>
      <c r="NAZ862" s="68"/>
      <c r="NBA862" s="68"/>
      <c r="NBB862" s="68"/>
      <c r="NBC862" s="68"/>
      <c r="NBD862" s="68"/>
      <c r="NBE862" s="68"/>
      <c r="NBF862" s="68"/>
      <c r="NBG862" s="68"/>
      <c r="NBH862" s="68"/>
      <c r="NBI862" s="68"/>
      <c r="NBJ862" s="68"/>
      <c r="NBK862" s="68"/>
      <c r="NBL862" s="68"/>
      <c r="NBM862" s="68"/>
      <c r="NBN862" s="68"/>
      <c r="NBO862" s="68"/>
      <c r="NBP862" s="68"/>
      <c r="NBQ862" s="68"/>
      <c r="NBR862" s="68"/>
      <c r="NBS862" s="68"/>
      <c r="NBT862" s="68"/>
      <c r="NBU862" s="68"/>
      <c r="NBV862" s="68"/>
      <c r="NBW862" s="68"/>
      <c r="NBX862" s="68"/>
      <c r="NBY862" s="68"/>
      <c r="NBZ862" s="68"/>
      <c r="NCA862" s="68"/>
      <c r="NCB862" s="68"/>
      <c r="NCC862" s="68"/>
      <c r="NCD862" s="68"/>
      <c r="NCE862" s="68"/>
      <c r="NCF862" s="68"/>
      <c r="NCG862" s="68"/>
      <c r="NCH862" s="68"/>
      <c r="NCI862" s="68"/>
      <c r="NCJ862" s="68"/>
      <c r="NCK862" s="68"/>
      <c r="NCL862" s="68"/>
      <c r="NCM862" s="68"/>
      <c r="NCN862" s="68"/>
      <c r="NCO862" s="68"/>
      <c r="NCP862" s="68"/>
      <c r="NCQ862" s="68"/>
      <c r="NCR862" s="68"/>
      <c r="NCS862" s="68"/>
      <c r="NCT862" s="68"/>
      <c r="NCU862" s="68"/>
      <c r="NCV862" s="68"/>
      <c r="NCW862" s="68"/>
      <c r="NCX862" s="68"/>
      <c r="NCY862" s="68"/>
      <c r="NCZ862" s="68"/>
      <c r="NDA862" s="68"/>
      <c r="NDB862" s="68"/>
      <c r="NDC862" s="68"/>
      <c r="NDD862" s="68"/>
      <c r="NDE862" s="68"/>
      <c r="NDF862" s="68"/>
      <c r="NDG862" s="68"/>
      <c r="NDH862" s="68"/>
      <c r="NDI862" s="68"/>
      <c r="NDJ862" s="68"/>
      <c r="NDK862" s="68"/>
      <c r="NDL862" s="68"/>
      <c r="NDM862" s="68"/>
      <c r="NDN862" s="68"/>
      <c r="NDO862" s="68"/>
      <c r="NDP862" s="68"/>
      <c r="NDQ862" s="68"/>
      <c r="NDR862" s="68"/>
      <c r="NDS862" s="68"/>
      <c r="NDT862" s="68"/>
      <c r="NDU862" s="68"/>
      <c r="NDV862" s="68"/>
      <c r="NDW862" s="68"/>
      <c r="NDX862" s="68"/>
      <c r="NDY862" s="68"/>
      <c r="NDZ862" s="68"/>
      <c r="NEA862" s="68"/>
      <c r="NEB862" s="68"/>
      <c r="NEC862" s="68"/>
      <c r="NED862" s="68"/>
      <c r="NEE862" s="68"/>
      <c r="NEF862" s="68"/>
      <c r="NEG862" s="68"/>
      <c r="NEH862" s="68"/>
      <c r="NEI862" s="68"/>
      <c r="NEJ862" s="68"/>
      <c r="NEK862" s="68"/>
      <c r="NEL862" s="68"/>
      <c r="NEM862" s="68"/>
      <c r="NEN862" s="68"/>
      <c r="NEO862" s="68"/>
      <c r="NEP862" s="68"/>
      <c r="NEQ862" s="68"/>
      <c r="NER862" s="68"/>
      <c r="NES862" s="68"/>
      <c r="NET862" s="68"/>
      <c r="NEU862" s="68"/>
      <c r="NEV862" s="68"/>
      <c r="NEW862" s="68"/>
      <c r="NEX862" s="68"/>
      <c r="NEY862" s="68"/>
      <c r="NEZ862" s="68"/>
      <c r="NFA862" s="68"/>
      <c r="NFB862" s="68"/>
      <c r="NFC862" s="68"/>
      <c r="NFD862" s="68"/>
      <c r="NFE862" s="68"/>
      <c r="NFF862" s="68"/>
      <c r="NFG862" s="68"/>
      <c r="NFH862" s="68"/>
      <c r="NFI862" s="68"/>
      <c r="NFJ862" s="68"/>
      <c r="NFK862" s="68"/>
      <c r="NFL862" s="68"/>
      <c r="NFM862" s="68"/>
      <c r="NFN862" s="68"/>
      <c r="NFO862" s="68"/>
      <c r="NFP862" s="68"/>
      <c r="NFQ862" s="68"/>
      <c r="NFR862" s="68"/>
      <c r="NFS862" s="68"/>
      <c r="NFT862" s="68"/>
      <c r="NFU862" s="68"/>
      <c r="NFV862" s="68"/>
      <c r="NFW862" s="68"/>
      <c r="NFX862" s="68"/>
      <c r="NFY862" s="68"/>
      <c r="NFZ862" s="68"/>
      <c r="NGA862" s="68"/>
      <c r="NGB862" s="68"/>
      <c r="NGC862" s="68"/>
      <c r="NGD862" s="68"/>
      <c r="NGE862" s="68"/>
      <c r="NGF862" s="68"/>
      <c r="NGG862" s="68"/>
      <c r="NGH862" s="68"/>
      <c r="NGI862" s="68"/>
      <c r="NGJ862" s="68"/>
      <c r="NGK862" s="68"/>
      <c r="NGL862" s="68"/>
      <c r="NGM862" s="68"/>
      <c r="NGN862" s="68"/>
      <c r="NGO862" s="68"/>
      <c r="NGP862" s="68"/>
      <c r="NGQ862" s="68"/>
      <c r="NGR862" s="68"/>
      <c r="NGS862" s="68"/>
      <c r="NGT862" s="68"/>
      <c r="NGU862" s="68"/>
      <c r="NGV862" s="68"/>
      <c r="NGW862" s="68"/>
      <c r="NGX862" s="68"/>
      <c r="NGY862" s="68"/>
      <c r="NGZ862" s="68"/>
      <c r="NHA862" s="68"/>
      <c r="NHB862" s="68"/>
      <c r="NHC862" s="68"/>
      <c r="NHD862" s="68"/>
      <c r="NHE862" s="68"/>
      <c r="NHF862" s="68"/>
      <c r="NHG862" s="68"/>
      <c r="NHH862" s="68"/>
      <c r="NHI862" s="68"/>
      <c r="NHJ862" s="68"/>
      <c r="NHK862" s="68"/>
      <c r="NHL862" s="68"/>
      <c r="NHM862" s="68"/>
      <c r="NHN862" s="68"/>
      <c r="NHO862" s="68"/>
      <c r="NHP862" s="68"/>
      <c r="NHQ862" s="68"/>
      <c r="NHR862" s="68"/>
      <c r="NHS862" s="68"/>
      <c r="NHT862" s="68"/>
      <c r="NHU862" s="68"/>
      <c r="NHV862" s="68"/>
      <c r="NHW862" s="68"/>
      <c r="NHX862" s="68"/>
      <c r="NHY862" s="68"/>
      <c r="NHZ862" s="68"/>
      <c r="NIA862" s="68"/>
      <c r="NIB862" s="68"/>
      <c r="NIC862" s="68"/>
      <c r="NID862" s="68"/>
      <c r="NIE862" s="68"/>
      <c r="NIF862" s="68"/>
      <c r="NIG862" s="68"/>
      <c r="NIH862" s="68"/>
      <c r="NII862" s="68"/>
      <c r="NIJ862" s="68"/>
      <c r="NIK862" s="68"/>
      <c r="NIL862" s="68"/>
      <c r="NIM862" s="68"/>
      <c r="NIN862" s="68"/>
      <c r="NIO862" s="68"/>
      <c r="NIP862" s="68"/>
      <c r="NIQ862" s="68"/>
      <c r="NIR862" s="68"/>
      <c r="NIS862" s="68"/>
      <c r="NIT862" s="68"/>
      <c r="NIU862" s="68"/>
      <c r="NIV862" s="68"/>
      <c r="NIW862" s="68"/>
      <c r="NIX862" s="68"/>
      <c r="NIY862" s="68"/>
      <c r="NIZ862" s="68"/>
      <c r="NJA862" s="68"/>
      <c r="NJB862" s="68"/>
      <c r="NJC862" s="68"/>
      <c r="NJD862" s="68"/>
      <c r="NJE862" s="68"/>
      <c r="NJF862" s="68"/>
      <c r="NJG862" s="68"/>
      <c r="NJH862" s="68"/>
      <c r="NJI862" s="68"/>
      <c r="NJJ862" s="68"/>
      <c r="NJK862" s="68"/>
      <c r="NJL862" s="68"/>
      <c r="NJM862" s="68"/>
      <c r="NJN862" s="68"/>
      <c r="NJO862" s="68"/>
      <c r="NJP862" s="68"/>
      <c r="NJQ862" s="68"/>
      <c r="NJR862" s="68"/>
      <c r="NJS862" s="68"/>
      <c r="NJT862" s="68"/>
      <c r="NJU862" s="68"/>
      <c r="NJV862" s="68"/>
      <c r="NJW862" s="68"/>
      <c r="NJX862" s="68"/>
      <c r="NJY862" s="68"/>
      <c r="NJZ862" s="68"/>
      <c r="NKA862" s="68"/>
      <c r="NKB862" s="68"/>
      <c r="NKC862" s="68"/>
      <c r="NKD862" s="68"/>
      <c r="NKE862" s="68"/>
      <c r="NKF862" s="68"/>
      <c r="NKG862" s="68"/>
      <c r="NKH862" s="68"/>
      <c r="NKI862" s="68"/>
      <c r="NKJ862" s="68"/>
      <c r="NKK862" s="68"/>
      <c r="NKL862" s="68"/>
      <c r="NKM862" s="68"/>
      <c r="NKN862" s="68"/>
      <c r="NKO862" s="68"/>
      <c r="NKP862" s="68"/>
      <c r="NKQ862" s="68"/>
      <c r="NKR862" s="68"/>
      <c r="NKS862" s="68"/>
      <c r="NKT862" s="68"/>
      <c r="NKU862" s="68"/>
      <c r="NKV862" s="68"/>
      <c r="NKW862" s="68"/>
      <c r="NKX862" s="68"/>
      <c r="NKY862" s="68"/>
      <c r="NKZ862" s="68"/>
      <c r="NLA862" s="68"/>
      <c r="NLB862" s="68"/>
      <c r="NLC862" s="68"/>
      <c r="NLD862" s="68"/>
      <c r="NLE862" s="68"/>
      <c r="NLF862" s="68"/>
      <c r="NLG862" s="68"/>
      <c r="NLH862" s="68"/>
      <c r="NLI862" s="68"/>
      <c r="NLJ862" s="68"/>
      <c r="NLK862" s="68"/>
      <c r="NLL862" s="68"/>
      <c r="NLM862" s="68"/>
      <c r="NLN862" s="68"/>
      <c r="NLO862" s="68"/>
      <c r="NLP862" s="68"/>
      <c r="NLQ862" s="68"/>
      <c r="NLR862" s="68"/>
      <c r="NLS862" s="68"/>
      <c r="NLT862" s="68"/>
      <c r="NLU862" s="68"/>
      <c r="NLV862" s="68"/>
      <c r="NLW862" s="68"/>
      <c r="NLX862" s="68"/>
      <c r="NLY862" s="68"/>
      <c r="NLZ862" s="68"/>
      <c r="NMA862" s="68"/>
      <c r="NMB862" s="68"/>
      <c r="NMC862" s="68"/>
      <c r="NMD862" s="68"/>
      <c r="NME862" s="68"/>
      <c r="NMF862" s="68"/>
      <c r="NMG862" s="68"/>
      <c r="NMH862" s="68"/>
      <c r="NMI862" s="68"/>
      <c r="NMJ862" s="68"/>
      <c r="NMK862" s="68"/>
      <c r="NML862" s="68"/>
      <c r="NMM862" s="68"/>
      <c r="NMN862" s="68"/>
      <c r="NMO862" s="68"/>
      <c r="NMP862" s="68"/>
      <c r="NMQ862" s="68"/>
      <c r="NMR862" s="68"/>
      <c r="NMS862" s="68"/>
      <c r="NMT862" s="68"/>
      <c r="NMU862" s="68"/>
      <c r="NMV862" s="68"/>
      <c r="NMW862" s="68"/>
      <c r="NMX862" s="68"/>
      <c r="NMY862" s="68"/>
      <c r="NMZ862" s="68"/>
      <c r="NNA862" s="68"/>
      <c r="NNB862" s="68"/>
      <c r="NNC862" s="68"/>
      <c r="NND862" s="68"/>
      <c r="NNE862" s="68"/>
      <c r="NNF862" s="68"/>
      <c r="NNG862" s="68"/>
      <c r="NNH862" s="68"/>
      <c r="NNI862" s="68"/>
      <c r="NNJ862" s="68"/>
      <c r="NNK862" s="68"/>
      <c r="NNL862" s="68"/>
      <c r="NNM862" s="68"/>
      <c r="NNN862" s="68"/>
      <c r="NNO862" s="68"/>
      <c r="NNP862" s="68"/>
      <c r="NNQ862" s="68"/>
      <c r="NNR862" s="68"/>
      <c r="NNS862" s="68"/>
      <c r="NNT862" s="68"/>
      <c r="NNU862" s="68"/>
      <c r="NNV862" s="68"/>
      <c r="NNW862" s="68"/>
      <c r="NNX862" s="68"/>
      <c r="NNY862" s="68"/>
      <c r="NNZ862" s="68"/>
      <c r="NOA862" s="68"/>
      <c r="NOB862" s="68"/>
      <c r="NOC862" s="68"/>
      <c r="NOD862" s="68"/>
      <c r="NOE862" s="68"/>
      <c r="NOF862" s="68"/>
      <c r="NOG862" s="68"/>
      <c r="NOH862" s="68"/>
      <c r="NOI862" s="68"/>
      <c r="NOJ862" s="68"/>
      <c r="NOK862" s="68"/>
      <c r="NOL862" s="68"/>
      <c r="NOM862" s="68"/>
      <c r="NON862" s="68"/>
      <c r="NOO862" s="68"/>
      <c r="NOP862" s="68"/>
      <c r="NOQ862" s="68"/>
      <c r="NOR862" s="68"/>
      <c r="NOS862" s="68"/>
      <c r="NOT862" s="68"/>
      <c r="NOU862" s="68"/>
      <c r="NOV862" s="68"/>
      <c r="NOW862" s="68"/>
      <c r="NOX862" s="68"/>
      <c r="NOY862" s="68"/>
      <c r="NOZ862" s="68"/>
      <c r="NPA862" s="68"/>
      <c r="NPB862" s="68"/>
      <c r="NPC862" s="68"/>
      <c r="NPD862" s="68"/>
      <c r="NPE862" s="68"/>
      <c r="NPF862" s="68"/>
      <c r="NPG862" s="68"/>
      <c r="NPH862" s="68"/>
      <c r="NPI862" s="68"/>
      <c r="NPJ862" s="68"/>
      <c r="NPK862" s="68"/>
      <c r="NPL862" s="68"/>
      <c r="NPM862" s="68"/>
      <c r="NPN862" s="68"/>
      <c r="NPO862" s="68"/>
      <c r="NPP862" s="68"/>
      <c r="NPQ862" s="68"/>
      <c r="NPR862" s="68"/>
      <c r="NPS862" s="68"/>
      <c r="NPT862" s="68"/>
      <c r="NPU862" s="68"/>
      <c r="NPV862" s="68"/>
      <c r="NPW862" s="68"/>
      <c r="NPX862" s="68"/>
      <c r="NPY862" s="68"/>
      <c r="NPZ862" s="68"/>
      <c r="NQA862" s="68"/>
      <c r="NQB862" s="68"/>
      <c r="NQC862" s="68"/>
      <c r="NQD862" s="68"/>
      <c r="NQE862" s="68"/>
      <c r="NQF862" s="68"/>
      <c r="NQG862" s="68"/>
      <c r="NQH862" s="68"/>
      <c r="NQI862" s="68"/>
      <c r="NQJ862" s="68"/>
      <c r="NQK862" s="68"/>
      <c r="NQL862" s="68"/>
      <c r="NQM862" s="68"/>
      <c r="NQN862" s="68"/>
      <c r="NQO862" s="68"/>
      <c r="NQP862" s="68"/>
      <c r="NQQ862" s="68"/>
      <c r="NQR862" s="68"/>
      <c r="NQS862" s="68"/>
      <c r="NQT862" s="68"/>
      <c r="NQU862" s="68"/>
      <c r="NQV862" s="68"/>
      <c r="NQW862" s="68"/>
      <c r="NQX862" s="68"/>
      <c r="NQY862" s="68"/>
      <c r="NQZ862" s="68"/>
      <c r="NRA862" s="68"/>
      <c r="NRB862" s="68"/>
      <c r="NRC862" s="68"/>
      <c r="NRD862" s="68"/>
      <c r="NRE862" s="68"/>
      <c r="NRF862" s="68"/>
      <c r="NRG862" s="68"/>
      <c r="NRH862" s="68"/>
      <c r="NRI862" s="68"/>
      <c r="NRJ862" s="68"/>
      <c r="NRK862" s="68"/>
      <c r="NRL862" s="68"/>
      <c r="NRM862" s="68"/>
      <c r="NRN862" s="68"/>
      <c r="NRO862" s="68"/>
      <c r="NRP862" s="68"/>
      <c r="NRQ862" s="68"/>
      <c r="NRR862" s="68"/>
      <c r="NRS862" s="68"/>
      <c r="NRT862" s="68"/>
      <c r="NRU862" s="68"/>
      <c r="NRV862" s="68"/>
      <c r="NRW862" s="68"/>
      <c r="NRX862" s="68"/>
      <c r="NRY862" s="68"/>
      <c r="NRZ862" s="68"/>
      <c r="NSA862" s="68"/>
      <c r="NSB862" s="68"/>
      <c r="NSC862" s="68"/>
      <c r="NSD862" s="68"/>
      <c r="NSE862" s="68"/>
      <c r="NSF862" s="68"/>
      <c r="NSG862" s="68"/>
      <c r="NSH862" s="68"/>
      <c r="NSI862" s="68"/>
      <c r="NSJ862" s="68"/>
      <c r="NSK862" s="68"/>
      <c r="NSL862" s="68"/>
      <c r="NSM862" s="68"/>
      <c r="NSN862" s="68"/>
      <c r="NSO862" s="68"/>
      <c r="NSP862" s="68"/>
      <c r="NSQ862" s="68"/>
      <c r="NSR862" s="68"/>
      <c r="NSS862" s="68"/>
      <c r="NST862" s="68"/>
      <c r="NSU862" s="68"/>
      <c r="NSV862" s="68"/>
      <c r="NSW862" s="68"/>
      <c r="NSX862" s="68"/>
      <c r="NSY862" s="68"/>
      <c r="NSZ862" s="68"/>
      <c r="NTA862" s="68"/>
      <c r="NTB862" s="68"/>
      <c r="NTC862" s="68"/>
      <c r="NTD862" s="68"/>
      <c r="NTE862" s="68"/>
      <c r="NTF862" s="68"/>
      <c r="NTG862" s="68"/>
      <c r="NTH862" s="68"/>
      <c r="NTI862" s="68"/>
      <c r="NTJ862" s="68"/>
      <c r="NTK862" s="68"/>
      <c r="NTL862" s="68"/>
      <c r="NTM862" s="68"/>
      <c r="NTN862" s="68"/>
      <c r="NTO862" s="68"/>
      <c r="NTP862" s="68"/>
      <c r="NTQ862" s="68"/>
      <c r="NTR862" s="68"/>
      <c r="NTS862" s="68"/>
      <c r="NTT862" s="68"/>
      <c r="NTU862" s="68"/>
      <c r="NTV862" s="68"/>
      <c r="NTW862" s="68"/>
      <c r="NTX862" s="68"/>
      <c r="NTY862" s="68"/>
      <c r="NTZ862" s="68"/>
      <c r="NUA862" s="68"/>
      <c r="NUB862" s="68"/>
      <c r="NUC862" s="68"/>
      <c r="NUD862" s="68"/>
      <c r="NUE862" s="68"/>
      <c r="NUF862" s="68"/>
      <c r="NUG862" s="68"/>
      <c r="NUH862" s="68"/>
      <c r="NUI862" s="68"/>
      <c r="NUJ862" s="68"/>
      <c r="NUK862" s="68"/>
      <c r="NUL862" s="68"/>
      <c r="NUM862" s="68"/>
      <c r="NUN862" s="68"/>
      <c r="NUO862" s="68"/>
      <c r="NUP862" s="68"/>
      <c r="NUQ862" s="68"/>
      <c r="NUR862" s="68"/>
      <c r="NUS862" s="68"/>
      <c r="NUT862" s="68"/>
      <c r="NUU862" s="68"/>
      <c r="NUV862" s="68"/>
      <c r="NUW862" s="68"/>
      <c r="NUX862" s="68"/>
      <c r="NUY862" s="68"/>
      <c r="NUZ862" s="68"/>
      <c r="NVA862" s="68"/>
      <c r="NVB862" s="68"/>
      <c r="NVC862" s="68"/>
      <c r="NVD862" s="68"/>
      <c r="NVE862" s="68"/>
      <c r="NVF862" s="68"/>
      <c r="NVG862" s="68"/>
      <c r="NVH862" s="68"/>
      <c r="NVI862" s="68"/>
      <c r="NVJ862" s="68"/>
      <c r="NVK862" s="68"/>
      <c r="NVL862" s="68"/>
      <c r="NVM862" s="68"/>
      <c r="NVN862" s="68"/>
      <c r="NVO862" s="68"/>
      <c r="NVP862" s="68"/>
      <c r="NVQ862" s="68"/>
      <c r="NVR862" s="68"/>
      <c r="NVS862" s="68"/>
      <c r="NVT862" s="68"/>
      <c r="NVU862" s="68"/>
      <c r="NVV862" s="68"/>
      <c r="NVW862" s="68"/>
      <c r="NVX862" s="68"/>
      <c r="NVY862" s="68"/>
      <c r="NVZ862" s="68"/>
      <c r="NWA862" s="68"/>
      <c r="NWB862" s="68"/>
      <c r="NWC862" s="68"/>
      <c r="NWD862" s="68"/>
      <c r="NWE862" s="68"/>
      <c r="NWF862" s="68"/>
      <c r="NWG862" s="68"/>
      <c r="NWH862" s="68"/>
      <c r="NWI862" s="68"/>
      <c r="NWJ862" s="68"/>
      <c r="NWK862" s="68"/>
      <c r="NWL862" s="68"/>
      <c r="NWM862" s="68"/>
      <c r="NWN862" s="68"/>
      <c r="NWO862" s="68"/>
      <c r="NWP862" s="68"/>
      <c r="NWQ862" s="68"/>
      <c r="NWR862" s="68"/>
      <c r="NWS862" s="68"/>
      <c r="NWT862" s="68"/>
      <c r="NWU862" s="68"/>
      <c r="NWV862" s="68"/>
      <c r="NWW862" s="68"/>
      <c r="NWX862" s="68"/>
      <c r="NWY862" s="68"/>
      <c r="NWZ862" s="68"/>
      <c r="NXA862" s="68"/>
      <c r="NXB862" s="68"/>
      <c r="NXC862" s="68"/>
      <c r="NXD862" s="68"/>
      <c r="NXE862" s="68"/>
      <c r="NXF862" s="68"/>
      <c r="NXG862" s="68"/>
      <c r="NXH862" s="68"/>
      <c r="NXI862" s="68"/>
      <c r="NXJ862" s="68"/>
      <c r="NXK862" s="68"/>
      <c r="NXL862" s="68"/>
      <c r="NXM862" s="68"/>
      <c r="NXN862" s="68"/>
      <c r="NXO862" s="68"/>
      <c r="NXP862" s="68"/>
      <c r="NXQ862" s="68"/>
      <c r="NXR862" s="68"/>
      <c r="NXS862" s="68"/>
      <c r="NXT862" s="68"/>
      <c r="NXU862" s="68"/>
      <c r="NXV862" s="68"/>
      <c r="NXW862" s="68"/>
      <c r="NXX862" s="68"/>
      <c r="NXY862" s="68"/>
      <c r="NXZ862" s="68"/>
      <c r="NYA862" s="68"/>
      <c r="NYB862" s="68"/>
      <c r="NYC862" s="68"/>
      <c r="NYD862" s="68"/>
      <c r="NYE862" s="68"/>
      <c r="NYF862" s="68"/>
      <c r="NYG862" s="68"/>
      <c r="NYH862" s="68"/>
      <c r="NYI862" s="68"/>
      <c r="NYJ862" s="68"/>
      <c r="NYK862" s="68"/>
      <c r="NYL862" s="68"/>
      <c r="NYM862" s="68"/>
      <c r="NYN862" s="68"/>
      <c r="NYO862" s="68"/>
      <c r="NYP862" s="68"/>
      <c r="NYQ862" s="68"/>
      <c r="NYR862" s="68"/>
      <c r="NYS862" s="68"/>
      <c r="NYT862" s="68"/>
      <c r="NYU862" s="68"/>
      <c r="NYV862" s="68"/>
      <c r="NYW862" s="68"/>
      <c r="NYX862" s="68"/>
      <c r="NYY862" s="68"/>
      <c r="NYZ862" s="68"/>
      <c r="NZA862" s="68"/>
      <c r="NZB862" s="68"/>
      <c r="NZC862" s="68"/>
      <c r="NZD862" s="68"/>
      <c r="NZE862" s="68"/>
      <c r="NZF862" s="68"/>
      <c r="NZG862" s="68"/>
      <c r="NZH862" s="68"/>
      <c r="NZI862" s="68"/>
      <c r="NZJ862" s="68"/>
      <c r="NZK862" s="68"/>
      <c r="NZL862" s="68"/>
      <c r="NZM862" s="68"/>
      <c r="NZN862" s="68"/>
      <c r="NZO862" s="68"/>
      <c r="NZP862" s="68"/>
      <c r="NZQ862" s="68"/>
      <c r="NZR862" s="68"/>
      <c r="NZS862" s="68"/>
      <c r="NZT862" s="68"/>
      <c r="NZU862" s="68"/>
      <c r="NZV862" s="68"/>
      <c r="NZW862" s="68"/>
      <c r="NZX862" s="68"/>
      <c r="NZY862" s="68"/>
      <c r="NZZ862" s="68"/>
      <c r="OAA862" s="68"/>
      <c r="OAB862" s="68"/>
      <c r="OAC862" s="68"/>
      <c r="OAD862" s="68"/>
      <c r="OAE862" s="68"/>
      <c r="OAF862" s="68"/>
      <c r="OAG862" s="68"/>
      <c r="OAH862" s="68"/>
      <c r="OAI862" s="68"/>
      <c r="OAJ862" s="68"/>
      <c r="OAK862" s="68"/>
      <c r="OAL862" s="68"/>
      <c r="OAM862" s="68"/>
      <c r="OAN862" s="68"/>
      <c r="OAO862" s="68"/>
      <c r="OAP862" s="68"/>
      <c r="OAQ862" s="68"/>
      <c r="OAR862" s="68"/>
      <c r="OAS862" s="68"/>
      <c r="OAT862" s="68"/>
      <c r="OAU862" s="68"/>
      <c r="OAV862" s="68"/>
      <c r="OAW862" s="68"/>
      <c r="OAX862" s="68"/>
      <c r="OAY862" s="68"/>
      <c r="OAZ862" s="68"/>
      <c r="OBA862" s="68"/>
      <c r="OBB862" s="68"/>
      <c r="OBC862" s="68"/>
      <c r="OBD862" s="68"/>
      <c r="OBE862" s="68"/>
      <c r="OBF862" s="68"/>
      <c r="OBG862" s="68"/>
      <c r="OBH862" s="68"/>
      <c r="OBI862" s="68"/>
      <c r="OBJ862" s="68"/>
      <c r="OBK862" s="68"/>
      <c r="OBL862" s="68"/>
      <c r="OBM862" s="68"/>
      <c r="OBN862" s="68"/>
      <c r="OBO862" s="68"/>
      <c r="OBP862" s="68"/>
      <c r="OBQ862" s="68"/>
      <c r="OBR862" s="68"/>
      <c r="OBS862" s="68"/>
      <c r="OBT862" s="68"/>
      <c r="OBU862" s="68"/>
      <c r="OBV862" s="68"/>
      <c r="OBW862" s="68"/>
      <c r="OBX862" s="68"/>
      <c r="OBY862" s="68"/>
      <c r="OBZ862" s="68"/>
      <c r="OCA862" s="68"/>
      <c r="OCB862" s="68"/>
      <c r="OCC862" s="68"/>
      <c r="OCD862" s="68"/>
      <c r="OCE862" s="68"/>
      <c r="OCF862" s="68"/>
      <c r="OCG862" s="68"/>
      <c r="OCH862" s="68"/>
      <c r="OCI862" s="68"/>
      <c r="OCJ862" s="68"/>
      <c r="OCK862" s="68"/>
      <c r="OCL862" s="68"/>
      <c r="OCM862" s="68"/>
      <c r="OCN862" s="68"/>
      <c r="OCO862" s="68"/>
      <c r="OCP862" s="68"/>
      <c r="OCQ862" s="68"/>
      <c r="OCR862" s="68"/>
      <c r="OCS862" s="68"/>
      <c r="OCT862" s="68"/>
      <c r="OCU862" s="68"/>
      <c r="OCV862" s="68"/>
      <c r="OCW862" s="68"/>
      <c r="OCX862" s="68"/>
      <c r="OCY862" s="68"/>
      <c r="OCZ862" s="68"/>
      <c r="ODA862" s="68"/>
      <c r="ODB862" s="68"/>
      <c r="ODC862" s="68"/>
      <c r="ODD862" s="68"/>
      <c r="ODE862" s="68"/>
      <c r="ODF862" s="68"/>
      <c r="ODG862" s="68"/>
      <c r="ODH862" s="68"/>
      <c r="ODI862" s="68"/>
      <c r="ODJ862" s="68"/>
      <c r="ODK862" s="68"/>
      <c r="ODL862" s="68"/>
      <c r="ODM862" s="68"/>
      <c r="ODN862" s="68"/>
      <c r="ODO862" s="68"/>
      <c r="ODP862" s="68"/>
      <c r="ODQ862" s="68"/>
      <c r="ODR862" s="68"/>
      <c r="ODS862" s="68"/>
      <c r="ODT862" s="68"/>
      <c r="ODU862" s="68"/>
      <c r="ODV862" s="68"/>
      <c r="ODW862" s="68"/>
      <c r="ODX862" s="68"/>
      <c r="ODY862" s="68"/>
      <c r="ODZ862" s="68"/>
      <c r="OEA862" s="68"/>
      <c r="OEB862" s="68"/>
      <c r="OEC862" s="68"/>
      <c r="OED862" s="68"/>
      <c r="OEE862" s="68"/>
      <c r="OEF862" s="68"/>
      <c r="OEG862" s="68"/>
      <c r="OEH862" s="68"/>
      <c r="OEI862" s="68"/>
      <c r="OEJ862" s="68"/>
      <c r="OEK862" s="68"/>
      <c r="OEL862" s="68"/>
      <c r="OEM862" s="68"/>
      <c r="OEN862" s="68"/>
      <c r="OEO862" s="68"/>
      <c r="OEP862" s="68"/>
      <c r="OEQ862" s="68"/>
      <c r="OER862" s="68"/>
      <c r="OES862" s="68"/>
      <c r="OET862" s="68"/>
      <c r="OEU862" s="68"/>
      <c r="OEV862" s="68"/>
      <c r="OEW862" s="68"/>
      <c r="OEX862" s="68"/>
      <c r="OEY862" s="68"/>
      <c r="OEZ862" s="68"/>
      <c r="OFA862" s="68"/>
      <c r="OFB862" s="68"/>
      <c r="OFC862" s="68"/>
      <c r="OFD862" s="68"/>
      <c r="OFE862" s="68"/>
      <c r="OFF862" s="68"/>
      <c r="OFG862" s="68"/>
      <c r="OFH862" s="68"/>
      <c r="OFI862" s="68"/>
      <c r="OFJ862" s="68"/>
      <c r="OFK862" s="68"/>
      <c r="OFL862" s="68"/>
      <c r="OFM862" s="68"/>
      <c r="OFN862" s="68"/>
      <c r="OFO862" s="68"/>
      <c r="OFP862" s="68"/>
      <c r="OFQ862" s="68"/>
      <c r="OFR862" s="68"/>
      <c r="OFS862" s="68"/>
      <c r="OFT862" s="68"/>
      <c r="OFU862" s="68"/>
      <c r="OFV862" s="68"/>
      <c r="OFW862" s="68"/>
      <c r="OFX862" s="68"/>
      <c r="OFY862" s="68"/>
      <c r="OFZ862" s="68"/>
      <c r="OGA862" s="68"/>
      <c r="OGB862" s="68"/>
      <c r="OGC862" s="68"/>
      <c r="OGD862" s="68"/>
      <c r="OGE862" s="68"/>
      <c r="OGF862" s="68"/>
      <c r="OGG862" s="68"/>
      <c r="OGH862" s="68"/>
      <c r="OGI862" s="68"/>
      <c r="OGJ862" s="68"/>
      <c r="OGK862" s="68"/>
      <c r="OGL862" s="68"/>
      <c r="OGM862" s="68"/>
      <c r="OGN862" s="68"/>
      <c r="OGO862" s="68"/>
      <c r="OGP862" s="68"/>
      <c r="OGQ862" s="68"/>
      <c r="OGR862" s="68"/>
      <c r="OGS862" s="68"/>
      <c r="OGT862" s="68"/>
      <c r="OGU862" s="68"/>
      <c r="OGV862" s="68"/>
      <c r="OGW862" s="68"/>
      <c r="OGX862" s="68"/>
      <c r="OGY862" s="68"/>
      <c r="OGZ862" s="68"/>
      <c r="OHA862" s="68"/>
      <c r="OHB862" s="68"/>
      <c r="OHC862" s="68"/>
      <c r="OHD862" s="68"/>
      <c r="OHE862" s="68"/>
      <c r="OHF862" s="68"/>
      <c r="OHG862" s="68"/>
      <c r="OHH862" s="68"/>
      <c r="OHI862" s="68"/>
      <c r="OHJ862" s="68"/>
      <c r="OHK862" s="68"/>
      <c r="OHL862" s="68"/>
      <c r="OHM862" s="68"/>
      <c r="OHN862" s="68"/>
      <c r="OHO862" s="68"/>
      <c r="OHP862" s="68"/>
      <c r="OHQ862" s="68"/>
      <c r="OHR862" s="68"/>
      <c r="OHS862" s="68"/>
      <c r="OHT862" s="68"/>
      <c r="OHU862" s="68"/>
      <c r="OHV862" s="68"/>
      <c r="OHW862" s="68"/>
      <c r="OHX862" s="68"/>
      <c r="OHY862" s="68"/>
      <c r="OHZ862" s="68"/>
      <c r="OIA862" s="68"/>
      <c r="OIB862" s="68"/>
      <c r="OIC862" s="68"/>
      <c r="OID862" s="68"/>
      <c r="OIE862" s="68"/>
      <c r="OIF862" s="68"/>
      <c r="OIG862" s="68"/>
      <c r="OIH862" s="68"/>
      <c r="OII862" s="68"/>
      <c r="OIJ862" s="68"/>
      <c r="OIK862" s="68"/>
      <c r="OIL862" s="68"/>
      <c r="OIM862" s="68"/>
      <c r="OIN862" s="68"/>
      <c r="OIO862" s="68"/>
      <c r="OIP862" s="68"/>
      <c r="OIQ862" s="68"/>
      <c r="OIR862" s="68"/>
      <c r="OIS862" s="68"/>
      <c r="OIT862" s="68"/>
      <c r="OIU862" s="68"/>
      <c r="OIV862" s="68"/>
      <c r="OIW862" s="68"/>
      <c r="OIX862" s="68"/>
      <c r="OIY862" s="68"/>
      <c r="OIZ862" s="68"/>
      <c r="OJA862" s="68"/>
      <c r="OJB862" s="68"/>
      <c r="OJC862" s="68"/>
      <c r="OJD862" s="68"/>
      <c r="OJE862" s="68"/>
      <c r="OJF862" s="68"/>
      <c r="OJG862" s="68"/>
      <c r="OJH862" s="68"/>
      <c r="OJI862" s="68"/>
      <c r="OJJ862" s="68"/>
      <c r="OJK862" s="68"/>
      <c r="OJL862" s="68"/>
      <c r="OJM862" s="68"/>
      <c r="OJN862" s="68"/>
      <c r="OJO862" s="68"/>
      <c r="OJP862" s="68"/>
      <c r="OJQ862" s="68"/>
      <c r="OJR862" s="68"/>
      <c r="OJS862" s="68"/>
      <c r="OJT862" s="68"/>
      <c r="OJU862" s="68"/>
      <c r="OJV862" s="68"/>
      <c r="OJW862" s="68"/>
      <c r="OJX862" s="68"/>
      <c r="OJY862" s="68"/>
      <c r="OJZ862" s="68"/>
      <c r="OKA862" s="68"/>
      <c r="OKB862" s="68"/>
      <c r="OKC862" s="68"/>
      <c r="OKD862" s="68"/>
      <c r="OKE862" s="68"/>
      <c r="OKF862" s="68"/>
      <c r="OKG862" s="68"/>
      <c r="OKH862" s="68"/>
      <c r="OKI862" s="68"/>
      <c r="OKJ862" s="68"/>
      <c r="OKK862" s="68"/>
      <c r="OKL862" s="68"/>
      <c r="OKM862" s="68"/>
      <c r="OKN862" s="68"/>
      <c r="OKO862" s="68"/>
      <c r="OKP862" s="68"/>
      <c r="OKQ862" s="68"/>
      <c r="OKR862" s="68"/>
      <c r="OKS862" s="68"/>
      <c r="OKT862" s="68"/>
      <c r="OKU862" s="68"/>
      <c r="OKV862" s="68"/>
      <c r="OKW862" s="68"/>
      <c r="OKX862" s="68"/>
      <c r="OKY862" s="68"/>
      <c r="OKZ862" s="68"/>
      <c r="OLA862" s="68"/>
      <c r="OLB862" s="68"/>
      <c r="OLC862" s="68"/>
      <c r="OLD862" s="68"/>
      <c r="OLE862" s="68"/>
      <c r="OLF862" s="68"/>
      <c r="OLG862" s="68"/>
      <c r="OLH862" s="68"/>
      <c r="OLI862" s="68"/>
      <c r="OLJ862" s="68"/>
      <c r="OLK862" s="68"/>
      <c r="OLL862" s="68"/>
      <c r="OLM862" s="68"/>
      <c r="OLN862" s="68"/>
      <c r="OLO862" s="68"/>
      <c r="OLP862" s="68"/>
      <c r="OLQ862" s="68"/>
      <c r="OLR862" s="68"/>
      <c r="OLS862" s="68"/>
      <c r="OLT862" s="68"/>
      <c r="OLU862" s="68"/>
      <c r="OLV862" s="68"/>
      <c r="OLW862" s="68"/>
      <c r="OLX862" s="68"/>
      <c r="OLY862" s="68"/>
      <c r="OLZ862" s="68"/>
      <c r="OMA862" s="68"/>
      <c r="OMB862" s="68"/>
      <c r="OMC862" s="68"/>
      <c r="OMD862" s="68"/>
      <c r="OME862" s="68"/>
      <c r="OMF862" s="68"/>
      <c r="OMG862" s="68"/>
      <c r="OMH862" s="68"/>
      <c r="OMI862" s="68"/>
      <c r="OMJ862" s="68"/>
      <c r="OMK862" s="68"/>
      <c r="OML862" s="68"/>
      <c r="OMM862" s="68"/>
      <c r="OMN862" s="68"/>
      <c r="OMO862" s="68"/>
      <c r="OMP862" s="68"/>
      <c r="OMQ862" s="68"/>
      <c r="OMR862" s="68"/>
      <c r="OMS862" s="68"/>
      <c r="OMT862" s="68"/>
      <c r="OMU862" s="68"/>
      <c r="OMV862" s="68"/>
      <c r="OMW862" s="68"/>
      <c r="OMX862" s="68"/>
      <c r="OMY862" s="68"/>
      <c r="OMZ862" s="68"/>
      <c r="ONA862" s="68"/>
      <c r="ONB862" s="68"/>
      <c r="ONC862" s="68"/>
      <c r="OND862" s="68"/>
      <c r="ONE862" s="68"/>
      <c r="ONF862" s="68"/>
      <c r="ONG862" s="68"/>
      <c r="ONH862" s="68"/>
      <c r="ONI862" s="68"/>
      <c r="ONJ862" s="68"/>
      <c r="ONK862" s="68"/>
      <c r="ONL862" s="68"/>
      <c r="ONM862" s="68"/>
      <c r="ONN862" s="68"/>
      <c r="ONO862" s="68"/>
      <c r="ONP862" s="68"/>
      <c r="ONQ862" s="68"/>
      <c r="ONR862" s="68"/>
      <c r="ONS862" s="68"/>
      <c r="ONT862" s="68"/>
      <c r="ONU862" s="68"/>
      <c r="ONV862" s="68"/>
      <c r="ONW862" s="68"/>
      <c r="ONX862" s="68"/>
      <c r="ONY862" s="68"/>
      <c r="ONZ862" s="68"/>
      <c r="OOA862" s="68"/>
      <c r="OOB862" s="68"/>
      <c r="OOC862" s="68"/>
      <c r="OOD862" s="68"/>
      <c r="OOE862" s="68"/>
      <c r="OOF862" s="68"/>
      <c r="OOG862" s="68"/>
      <c r="OOH862" s="68"/>
      <c r="OOI862" s="68"/>
      <c r="OOJ862" s="68"/>
      <c r="OOK862" s="68"/>
      <c r="OOL862" s="68"/>
      <c r="OOM862" s="68"/>
      <c r="OON862" s="68"/>
      <c r="OOO862" s="68"/>
      <c r="OOP862" s="68"/>
      <c r="OOQ862" s="68"/>
      <c r="OOR862" s="68"/>
      <c r="OOS862" s="68"/>
      <c r="OOT862" s="68"/>
      <c r="OOU862" s="68"/>
      <c r="OOV862" s="68"/>
      <c r="OOW862" s="68"/>
      <c r="OOX862" s="68"/>
      <c r="OOY862" s="68"/>
      <c r="OOZ862" s="68"/>
      <c r="OPA862" s="68"/>
      <c r="OPB862" s="68"/>
      <c r="OPC862" s="68"/>
      <c r="OPD862" s="68"/>
      <c r="OPE862" s="68"/>
      <c r="OPF862" s="68"/>
      <c r="OPG862" s="68"/>
      <c r="OPH862" s="68"/>
      <c r="OPI862" s="68"/>
      <c r="OPJ862" s="68"/>
      <c r="OPK862" s="68"/>
      <c r="OPL862" s="68"/>
      <c r="OPM862" s="68"/>
      <c r="OPN862" s="68"/>
      <c r="OPO862" s="68"/>
      <c r="OPP862" s="68"/>
      <c r="OPQ862" s="68"/>
      <c r="OPR862" s="68"/>
      <c r="OPS862" s="68"/>
      <c r="OPT862" s="68"/>
      <c r="OPU862" s="68"/>
      <c r="OPV862" s="68"/>
      <c r="OPW862" s="68"/>
      <c r="OPX862" s="68"/>
      <c r="OPY862" s="68"/>
      <c r="OPZ862" s="68"/>
      <c r="OQA862" s="68"/>
      <c r="OQB862" s="68"/>
      <c r="OQC862" s="68"/>
      <c r="OQD862" s="68"/>
      <c r="OQE862" s="68"/>
      <c r="OQF862" s="68"/>
      <c r="OQG862" s="68"/>
      <c r="OQH862" s="68"/>
      <c r="OQI862" s="68"/>
      <c r="OQJ862" s="68"/>
      <c r="OQK862" s="68"/>
      <c r="OQL862" s="68"/>
      <c r="OQM862" s="68"/>
      <c r="OQN862" s="68"/>
      <c r="OQO862" s="68"/>
      <c r="OQP862" s="68"/>
      <c r="OQQ862" s="68"/>
      <c r="OQR862" s="68"/>
      <c r="OQS862" s="68"/>
      <c r="OQT862" s="68"/>
      <c r="OQU862" s="68"/>
      <c r="OQV862" s="68"/>
      <c r="OQW862" s="68"/>
      <c r="OQX862" s="68"/>
      <c r="OQY862" s="68"/>
      <c r="OQZ862" s="68"/>
      <c r="ORA862" s="68"/>
      <c r="ORB862" s="68"/>
      <c r="ORC862" s="68"/>
      <c r="ORD862" s="68"/>
      <c r="ORE862" s="68"/>
      <c r="ORF862" s="68"/>
      <c r="ORG862" s="68"/>
      <c r="ORH862" s="68"/>
      <c r="ORI862" s="68"/>
      <c r="ORJ862" s="68"/>
      <c r="ORK862" s="68"/>
      <c r="ORL862" s="68"/>
      <c r="ORM862" s="68"/>
      <c r="ORN862" s="68"/>
      <c r="ORO862" s="68"/>
      <c r="ORP862" s="68"/>
      <c r="ORQ862" s="68"/>
      <c r="ORR862" s="68"/>
      <c r="ORS862" s="68"/>
      <c r="ORT862" s="68"/>
      <c r="ORU862" s="68"/>
      <c r="ORV862" s="68"/>
      <c r="ORW862" s="68"/>
      <c r="ORX862" s="68"/>
      <c r="ORY862" s="68"/>
      <c r="ORZ862" s="68"/>
      <c r="OSA862" s="68"/>
      <c r="OSB862" s="68"/>
      <c r="OSC862" s="68"/>
      <c r="OSD862" s="68"/>
      <c r="OSE862" s="68"/>
      <c r="OSF862" s="68"/>
      <c r="OSG862" s="68"/>
      <c r="OSH862" s="68"/>
      <c r="OSI862" s="68"/>
      <c r="OSJ862" s="68"/>
      <c r="OSK862" s="68"/>
      <c r="OSL862" s="68"/>
      <c r="OSM862" s="68"/>
      <c r="OSN862" s="68"/>
      <c r="OSO862" s="68"/>
      <c r="OSP862" s="68"/>
      <c r="OSQ862" s="68"/>
      <c r="OSR862" s="68"/>
      <c r="OSS862" s="68"/>
      <c r="OST862" s="68"/>
      <c r="OSU862" s="68"/>
      <c r="OSV862" s="68"/>
      <c r="OSW862" s="68"/>
      <c r="OSX862" s="68"/>
      <c r="OSY862" s="68"/>
      <c r="OSZ862" s="68"/>
      <c r="OTA862" s="68"/>
      <c r="OTB862" s="68"/>
      <c r="OTC862" s="68"/>
      <c r="OTD862" s="68"/>
      <c r="OTE862" s="68"/>
      <c r="OTF862" s="68"/>
      <c r="OTG862" s="68"/>
      <c r="OTH862" s="68"/>
      <c r="OTI862" s="68"/>
      <c r="OTJ862" s="68"/>
      <c r="OTK862" s="68"/>
      <c r="OTL862" s="68"/>
      <c r="OTM862" s="68"/>
      <c r="OTN862" s="68"/>
      <c r="OTO862" s="68"/>
      <c r="OTP862" s="68"/>
      <c r="OTQ862" s="68"/>
      <c r="OTR862" s="68"/>
      <c r="OTS862" s="68"/>
      <c r="OTT862" s="68"/>
      <c r="OTU862" s="68"/>
      <c r="OTV862" s="68"/>
      <c r="OTW862" s="68"/>
      <c r="OTX862" s="68"/>
      <c r="OTY862" s="68"/>
      <c r="OTZ862" s="68"/>
      <c r="OUA862" s="68"/>
      <c r="OUB862" s="68"/>
      <c r="OUC862" s="68"/>
      <c r="OUD862" s="68"/>
      <c r="OUE862" s="68"/>
      <c r="OUF862" s="68"/>
      <c r="OUG862" s="68"/>
      <c r="OUH862" s="68"/>
      <c r="OUI862" s="68"/>
      <c r="OUJ862" s="68"/>
      <c r="OUK862" s="68"/>
      <c r="OUL862" s="68"/>
      <c r="OUM862" s="68"/>
      <c r="OUN862" s="68"/>
      <c r="OUO862" s="68"/>
      <c r="OUP862" s="68"/>
      <c r="OUQ862" s="68"/>
      <c r="OUR862" s="68"/>
      <c r="OUS862" s="68"/>
      <c r="OUT862" s="68"/>
      <c r="OUU862" s="68"/>
      <c r="OUV862" s="68"/>
      <c r="OUW862" s="68"/>
      <c r="OUX862" s="68"/>
      <c r="OUY862" s="68"/>
      <c r="OUZ862" s="68"/>
      <c r="OVA862" s="68"/>
      <c r="OVB862" s="68"/>
      <c r="OVC862" s="68"/>
      <c r="OVD862" s="68"/>
      <c r="OVE862" s="68"/>
      <c r="OVF862" s="68"/>
      <c r="OVG862" s="68"/>
      <c r="OVH862" s="68"/>
      <c r="OVI862" s="68"/>
      <c r="OVJ862" s="68"/>
      <c r="OVK862" s="68"/>
      <c r="OVL862" s="68"/>
      <c r="OVM862" s="68"/>
      <c r="OVN862" s="68"/>
      <c r="OVO862" s="68"/>
      <c r="OVP862" s="68"/>
      <c r="OVQ862" s="68"/>
      <c r="OVR862" s="68"/>
      <c r="OVS862" s="68"/>
      <c r="OVT862" s="68"/>
      <c r="OVU862" s="68"/>
      <c r="OVV862" s="68"/>
      <c r="OVW862" s="68"/>
      <c r="OVX862" s="68"/>
      <c r="OVY862" s="68"/>
      <c r="OVZ862" s="68"/>
      <c r="OWA862" s="68"/>
      <c r="OWB862" s="68"/>
      <c r="OWC862" s="68"/>
      <c r="OWD862" s="68"/>
      <c r="OWE862" s="68"/>
      <c r="OWF862" s="68"/>
      <c r="OWG862" s="68"/>
      <c r="OWH862" s="68"/>
      <c r="OWI862" s="68"/>
      <c r="OWJ862" s="68"/>
      <c r="OWK862" s="68"/>
      <c r="OWL862" s="68"/>
      <c r="OWM862" s="68"/>
      <c r="OWN862" s="68"/>
      <c r="OWO862" s="68"/>
      <c r="OWP862" s="68"/>
      <c r="OWQ862" s="68"/>
      <c r="OWR862" s="68"/>
      <c r="OWS862" s="68"/>
      <c r="OWT862" s="68"/>
      <c r="OWU862" s="68"/>
      <c r="OWV862" s="68"/>
      <c r="OWW862" s="68"/>
      <c r="OWX862" s="68"/>
      <c r="OWY862" s="68"/>
      <c r="OWZ862" s="68"/>
      <c r="OXA862" s="68"/>
      <c r="OXB862" s="68"/>
      <c r="OXC862" s="68"/>
      <c r="OXD862" s="68"/>
      <c r="OXE862" s="68"/>
      <c r="OXF862" s="68"/>
      <c r="OXG862" s="68"/>
      <c r="OXH862" s="68"/>
      <c r="OXI862" s="68"/>
      <c r="OXJ862" s="68"/>
      <c r="OXK862" s="68"/>
      <c r="OXL862" s="68"/>
      <c r="OXM862" s="68"/>
      <c r="OXN862" s="68"/>
      <c r="OXO862" s="68"/>
      <c r="OXP862" s="68"/>
      <c r="OXQ862" s="68"/>
      <c r="OXR862" s="68"/>
      <c r="OXS862" s="68"/>
      <c r="OXT862" s="68"/>
      <c r="OXU862" s="68"/>
      <c r="OXV862" s="68"/>
      <c r="OXW862" s="68"/>
      <c r="OXX862" s="68"/>
      <c r="OXY862" s="68"/>
      <c r="OXZ862" s="68"/>
      <c r="OYA862" s="68"/>
      <c r="OYB862" s="68"/>
      <c r="OYC862" s="68"/>
      <c r="OYD862" s="68"/>
      <c r="OYE862" s="68"/>
      <c r="OYF862" s="68"/>
      <c r="OYG862" s="68"/>
      <c r="OYH862" s="68"/>
      <c r="OYI862" s="68"/>
      <c r="OYJ862" s="68"/>
      <c r="OYK862" s="68"/>
      <c r="OYL862" s="68"/>
      <c r="OYM862" s="68"/>
      <c r="OYN862" s="68"/>
      <c r="OYO862" s="68"/>
      <c r="OYP862" s="68"/>
      <c r="OYQ862" s="68"/>
      <c r="OYR862" s="68"/>
      <c r="OYS862" s="68"/>
      <c r="OYT862" s="68"/>
      <c r="OYU862" s="68"/>
      <c r="OYV862" s="68"/>
      <c r="OYW862" s="68"/>
      <c r="OYX862" s="68"/>
      <c r="OYY862" s="68"/>
      <c r="OYZ862" s="68"/>
      <c r="OZA862" s="68"/>
      <c r="OZB862" s="68"/>
      <c r="OZC862" s="68"/>
      <c r="OZD862" s="68"/>
      <c r="OZE862" s="68"/>
      <c r="OZF862" s="68"/>
      <c r="OZG862" s="68"/>
      <c r="OZH862" s="68"/>
      <c r="OZI862" s="68"/>
      <c r="OZJ862" s="68"/>
      <c r="OZK862" s="68"/>
      <c r="OZL862" s="68"/>
      <c r="OZM862" s="68"/>
      <c r="OZN862" s="68"/>
      <c r="OZO862" s="68"/>
      <c r="OZP862" s="68"/>
      <c r="OZQ862" s="68"/>
      <c r="OZR862" s="68"/>
      <c r="OZS862" s="68"/>
      <c r="OZT862" s="68"/>
      <c r="OZU862" s="68"/>
      <c r="OZV862" s="68"/>
      <c r="OZW862" s="68"/>
      <c r="OZX862" s="68"/>
      <c r="OZY862" s="68"/>
      <c r="OZZ862" s="68"/>
      <c r="PAA862" s="68"/>
      <c r="PAB862" s="68"/>
      <c r="PAC862" s="68"/>
      <c r="PAD862" s="68"/>
      <c r="PAE862" s="68"/>
      <c r="PAF862" s="68"/>
      <c r="PAG862" s="68"/>
      <c r="PAH862" s="68"/>
      <c r="PAI862" s="68"/>
      <c r="PAJ862" s="68"/>
      <c r="PAK862" s="68"/>
      <c r="PAL862" s="68"/>
      <c r="PAM862" s="68"/>
      <c r="PAN862" s="68"/>
      <c r="PAO862" s="68"/>
      <c r="PAP862" s="68"/>
      <c r="PAQ862" s="68"/>
      <c r="PAR862" s="68"/>
      <c r="PAS862" s="68"/>
      <c r="PAT862" s="68"/>
      <c r="PAU862" s="68"/>
      <c r="PAV862" s="68"/>
      <c r="PAW862" s="68"/>
      <c r="PAX862" s="68"/>
      <c r="PAY862" s="68"/>
      <c r="PAZ862" s="68"/>
      <c r="PBA862" s="68"/>
      <c r="PBB862" s="68"/>
      <c r="PBC862" s="68"/>
      <c r="PBD862" s="68"/>
      <c r="PBE862" s="68"/>
      <c r="PBF862" s="68"/>
      <c r="PBG862" s="68"/>
      <c r="PBH862" s="68"/>
      <c r="PBI862" s="68"/>
      <c r="PBJ862" s="68"/>
      <c r="PBK862" s="68"/>
      <c r="PBL862" s="68"/>
      <c r="PBM862" s="68"/>
      <c r="PBN862" s="68"/>
      <c r="PBO862" s="68"/>
      <c r="PBP862" s="68"/>
      <c r="PBQ862" s="68"/>
      <c r="PBR862" s="68"/>
      <c r="PBS862" s="68"/>
      <c r="PBT862" s="68"/>
      <c r="PBU862" s="68"/>
      <c r="PBV862" s="68"/>
      <c r="PBW862" s="68"/>
      <c r="PBX862" s="68"/>
      <c r="PBY862" s="68"/>
      <c r="PBZ862" s="68"/>
      <c r="PCA862" s="68"/>
      <c r="PCB862" s="68"/>
      <c r="PCC862" s="68"/>
      <c r="PCD862" s="68"/>
      <c r="PCE862" s="68"/>
      <c r="PCF862" s="68"/>
      <c r="PCG862" s="68"/>
      <c r="PCH862" s="68"/>
      <c r="PCI862" s="68"/>
      <c r="PCJ862" s="68"/>
      <c r="PCK862" s="68"/>
      <c r="PCL862" s="68"/>
      <c r="PCM862" s="68"/>
      <c r="PCN862" s="68"/>
      <c r="PCO862" s="68"/>
      <c r="PCP862" s="68"/>
      <c r="PCQ862" s="68"/>
      <c r="PCR862" s="68"/>
      <c r="PCS862" s="68"/>
      <c r="PCT862" s="68"/>
      <c r="PCU862" s="68"/>
      <c r="PCV862" s="68"/>
      <c r="PCW862" s="68"/>
      <c r="PCX862" s="68"/>
      <c r="PCY862" s="68"/>
      <c r="PCZ862" s="68"/>
      <c r="PDA862" s="68"/>
      <c r="PDB862" s="68"/>
      <c r="PDC862" s="68"/>
      <c r="PDD862" s="68"/>
      <c r="PDE862" s="68"/>
      <c r="PDF862" s="68"/>
      <c r="PDG862" s="68"/>
      <c r="PDH862" s="68"/>
      <c r="PDI862" s="68"/>
      <c r="PDJ862" s="68"/>
      <c r="PDK862" s="68"/>
      <c r="PDL862" s="68"/>
      <c r="PDM862" s="68"/>
      <c r="PDN862" s="68"/>
      <c r="PDO862" s="68"/>
      <c r="PDP862" s="68"/>
      <c r="PDQ862" s="68"/>
      <c r="PDR862" s="68"/>
      <c r="PDS862" s="68"/>
      <c r="PDT862" s="68"/>
      <c r="PDU862" s="68"/>
      <c r="PDV862" s="68"/>
      <c r="PDW862" s="68"/>
      <c r="PDX862" s="68"/>
      <c r="PDY862" s="68"/>
      <c r="PDZ862" s="68"/>
      <c r="PEA862" s="68"/>
      <c r="PEB862" s="68"/>
      <c r="PEC862" s="68"/>
      <c r="PED862" s="68"/>
      <c r="PEE862" s="68"/>
      <c r="PEF862" s="68"/>
      <c r="PEG862" s="68"/>
      <c r="PEH862" s="68"/>
      <c r="PEI862" s="68"/>
      <c r="PEJ862" s="68"/>
      <c r="PEK862" s="68"/>
      <c r="PEL862" s="68"/>
      <c r="PEM862" s="68"/>
      <c r="PEN862" s="68"/>
      <c r="PEO862" s="68"/>
      <c r="PEP862" s="68"/>
      <c r="PEQ862" s="68"/>
      <c r="PER862" s="68"/>
      <c r="PES862" s="68"/>
      <c r="PET862" s="68"/>
      <c r="PEU862" s="68"/>
      <c r="PEV862" s="68"/>
      <c r="PEW862" s="68"/>
      <c r="PEX862" s="68"/>
      <c r="PEY862" s="68"/>
      <c r="PEZ862" s="68"/>
      <c r="PFA862" s="68"/>
      <c r="PFB862" s="68"/>
      <c r="PFC862" s="68"/>
      <c r="PFD862" s="68"/>
      <c r="PFE862" s="68"/>
      <c r="PFF862" s="68"/>
      <c r="PFG862" s="68"/>
      <c r="PFH862" s="68"/>
      <c r="PFI862" s="68"/>
      <c r="PFJ862" s="68"/>
      <c r="PFK862" s="68"/>
      <c r="PFL862" s="68"/>
      <c r="PFM862" s="68"/>
      <c r="PFN862" s="68"/>
      <c r="PFO862" s="68"/>
      <c r="PFP862" s="68"/>
      <c r="PFQ862" s="68"/>
      <c r="PFR862" s="68"/>
      <c r="PFS862" s="68"/>
      <c r="PFT862" s="68"/>
      <c r="PFU862" s="68"/>
      <c r="PFV862" s="68"/>
      <c r="PFW862" s="68"/>
      <c r="PFX862" s="68"/>
      <c r="PFY862" s="68"/>
      <c r="PFZ862" s="68"/>
      <c r="PGA862" s="68"/>
      <c r="PGB862" s="68"/>
      <c r="PGC862" s="68"/>
      <c r="PGD862" s="68"/>
      <c r="PGE862" s="68"/>
      <c r="PGF862" s="68"/>
      <c r="PGG862" s="68"/>
      <c r="PGH862" s="68"/>
      <c r="PGI862" s="68"/>
      <c r="PGJ862" s="68"/>
      <c r="PGK862" s="68"/>
      <c r="PGL862" s="68"/>
      <c r="PGM862" s="68"/>
      <c r="PGN862" s="68"/>
      <c r="PGO862" s="68"/>
      <c r="PGP862" s="68"/>
      <c r="PGQ862" s="68"/>
      <c r="PGR862" s="68"/>
      <c r="PGS862" s="68"/>
      <c r="PGT862" s="68"/>
      <c r="PGU862" s="68"/>
      <c r="PGV862" s="68"/>
      <c r="PGW862" s="68"/>
      <c r="PGX862" s="68"/>
      <c r="PGY862" s="68"/>
      <c r="PGZ862" s="68"/>
      <c r="PHA862" s="68"/>
      <c r="PHB862" s="68"/>
      <c r="PHC862" s="68"/>
      <c r="PHD862" s="68"/>
      <c r="PHE862" s="68"/>
      <c r="PHF862" s="68"/>
      <c r="PHG862" s="68"/>
      <c r="PHH862" s="68"/>
      <c r="PHI862" s="68"/>
      <c r="PHJ862" s="68"/>
      <c r="PHK862" s="68"/>
      <c r="PHL862" s="68"/>
      <c r="PHM862" s="68"/>
      <c r="PHN862" s="68"/>
      <c r="PHO862" s="68"/>
      <c r="PHP862" s="68"/>
      <c r="PHQ862" s="68"/>
      <c r="PHR862" s="68"/>
      <c r="PHS862" s="68"/>
      <c r="PHT862" s="68"/>
      <c r="PHU862" s="68"/>
      <c r="PHV862" s="68"/>
      <c r="PHW862" s="68"/>
      <c r="PHX862" s="68"/>
      <c r="PHY862" s="68"/>
      <c r="PHZ862" s="68"/>
      <c r="PIA862" s="68"/>
      <c r="PIB862" s="68"/>
      <c r="PIC862" s="68"/>
      <c r="PID862" s="68"/>
      <c r="PIE862" s="68"/>
      <c r="PIF862" s="68"/>
      <c r="PIG862" s="68"/>
      <c r="PIH862" s="68"/>
      <c r="PII862" s="68"/>
      <c r="PIJ862" s="68"/>
      <c r="PIK862" s="68"/>
      <c r="PIL862" s="68"/>
      <c r="PIM862" s="68"/>
      <c r="PIN862" s="68"/>
      <c r="PIO862" s="68"/>
      <c r="PIP862" s="68"/>
      <c r="PIQ862" s="68"/>
      <c r="PIR862" s="68"/>
      <c r="PIS862" s="68"/>
      <c r="PIT862" s="68"/>
      <c r="PIU862" s="68"/>
      <c r="PIV862" s="68"/>
      <c r="PIW862" s="68"/>
      <c r="PIX862" s="68"/>
      <c r="PIY862" s="68"/>
      <c r="PIZ862" s="68"/>
      <c r="PJA862" s="68"/>
      <c r="PJB862" s="68"/>
      <c r="PJC862" s="68"/>
      <c r="PJD862" s="68"/>
      <c r="PJE862" s="68"/>
      <c r="PJF862" s="68"/>
      <c r="PJG862" s="68"/>
      <c r="PJH862" s="68"/>
      <c r="PJI862" s="68"/>
      <c r="PJJ862" s="68"/>
      <c r="PJK862" s="68"/>
      <c r="PJL862" s="68"/>
      <c r="PJM862" s="68"/>
      <c r="PJN862" s="68"/>
      <c r="PJO862" s="68"/>
      <c r="PJP862" s="68"/>
      <c r="PJQ862" s="68"/>
      <c r="PJR862" s="68"/>
      <c r="PJS862" s="68"/>
      <c r="PJT862" s="68"/>
      <c r="PJU862" s="68"/>
      <c r="PJV862" s="68"/>
      <c r="PJW862" s="68"/>
      <c r="PJX862" s="68"/>
      <c r="PJY862" s="68"/>
      <c r="PJZ862" s="68"/>
      <c r="PKA862" s="68"/>
      <c r="PKB862" s="68"/>
      <c r="PKC862" s="68"/>
      <c r="PKD862" s="68"/>
      <c r="PKE862" s="68"/>
      <c r="PKF862" s="68"/>
      <c r="PKG862" s="68"/>
      <c r="PKH862" s="68"/>
      <c r="PKI862" s="68"/>
      <c r="PKJ862" s="68"/>
      <c r="PKK862" s="68"/>
      <c r="PKL862" s="68"/>
      <c r="PKM862" s="68"/>
      <c r="PKN862" s="68"/>
      <c r="PKO862" s="68"/>
      <c r="PKP862" s="68"/>
      <c r="PKQ862" s="68"/>
      <c r="PKR862" s="68"/>
      <c r="PKS862" s="68"/>
      <c r="PKT862" s="68"/>
      <c r="PKU862" s="68"/>
      <c r="PKV862" s="68"/>
      <c r="PKW862" s="68"/>
      <c r="PKX862" s="68"/>
      <c r="PKY862" s="68"/>
      <c r="PKZ862" s="68"/>
      <c r="PLA862" s="68"/>
      <c r="PLB862" s="68"/>
      <c r="PLC862" s="68"/>
      <c r="PLD862" s="68"/>
      <c r="PLE862" s="68"/>
      <c r="PLF862" s="68"/>
      <c r="PLG862" s="68"/>
      <c r="PLH862" s="68"/>
      <c r="PLI862" s="68"/>
      <c r="PLJ862" s="68"/>
      <c r="PLK862" s="68"/>
      <c r="PLL862" s="68"/>
      <c r="PLM862" s="68"/>
      <c r="PLN862" s="68"/>
      <c r="PLO862" s="68"/>
      <c r="PLP862" s="68"/>
      <c r="PLQ862" s="68"/>
      <c r="PLR862" s="68"/>
      <c r="PLS862" s="68"/>
      <c r="PLT862" s="68"/>
      <c r="PLU862" s="68"/>
      <c r="PLV862" s="68"/>
      <c r="PLW862" s="68"/>
      <c r="PLX862" s="68"/>
      <c r="PLY862" s="68"/>
      <c r="PLZ862" s="68"/>
      <c r="PMA862" s="68"/>
      <c r="PMB862" s="68"/>
      <c r="PMC862" s="68"/>
      <c r="PMD862" s="68"/>
      <c r="PME862" s="68"/>
      <c r="PMF862" s="68"/>
      <c r="PMG862" s="68"/>
      <c r="PMH862" s="68"/>
      <c r="PMI862" s="68"/>
      <c r="PMJ862" s="68"/>
      <c r="PMK862" s="68"/>
      <c r="PML862" s="68"/>
      <c r="PMM862" s="68"/>
      <c r="PMN862" s="68"/>
      <c r="PMO862" s="68"/>
      <c r="PMP862" s="68"/>
      <c r="PMQ862" s="68"/>
      <c r="PMR862" s="68"/>
      <c r="PMS862" s="68"/>
      <c r="PMT862" s="68"/>
      <c r="PMU862" s="68"/>
      <c r="PMV862" s="68"/>
      <c r="PMW862" s="68"/>
      <c r="PMX862" s="68"/>
      <c r="PMY862" s="68"/>
      <c r="PMZ862" s="68"/>
      <c r="PNA862" s="68"/>
      <c r="PNB862" s="68"/>
      <c r="PNC862" s="68"/>
      <c r="PND862" s="68"/>
      <c r="PNE862" s="68"/>
      <c r="PNF862" s="68"/>
      <c r="PNG862" s="68"/>
      <c r="PNH862" s="68"/>
      <c r="PNI862" s="68"/>
      <c r="PNJ862" s="68"/>
      <c r="PNK862" s="68"/>
      <c r="PNL862" s="68"/>
      <c r="PNM862" s="68"/>
      <c r="PNN862" s="68"/>
      <c r="PNO862" s="68"/>
      <c r="PNP862" s="68"/>
      <c r="PNQ862" s="68"/>
      <c r="PNR862" s="68"/>
      <c r="PNS862" s="68"/>
      <c r="PNT862" s="68"/>
      <c r="PNU862" s="68"/>
      <c r="PNV862" s="68"/>
      <c r="PNW862" s="68"/>
      <c r="PNX862" s="68"/>
      <c r="PNY862" s="68"/>
      <c r="PNZ862" s="68"/>
      <c r="POA862" s="68"/>
      <c r="POB862" s="68"/>
      <c r="POC862" s="68"/>
      <c r="POD862" s="68"/>
      <c r="POE862" s="68"/>
      <c r="POF862" s="68"/>
      <c r="POG862" s="68"/>
      <c r="POH862" s="68"/>
      <c r="POI862" s="68"/>
      <c r="POJ862" s="68"/>
      <c r="POK862" s="68"/>
      <c r="POL862" s="68"/>
      <c r="POM862" s="68"/>
      <c r="PON862" s="68"/>
      <c r="POO862" s="68"/>
      <c r="POP862" s="68"/>
      <c r="POQ862" s="68"/>
      <c r="POR862" s="68"/>
      <c r="POS862" s="68"/>
      <c r="POT862" s="68"/>
      <c r="POU862" s="68"/>
      <c r="POV862" s="68"/>
      <c r="POW862" s="68"/>
      <c r="POX862" s="68"/>
      <c r="POY862" s="68"/>
      <c r="POZ862" s="68"/>
      <c r="PPA862" s="68"/>
      <c r="PPB862" s="68"/>
      <c r="PPC862" s="68"/>
      <c r="PPD862" s="68"/>
      <c r="PPE862" s="68"/>
      <c r="PPF862" s="68"/>
      <c r="PPG862" s="68"/>
      <c r="PPH862" s="68"/>
      <c r="PPI862" s="68"/>
      <c r="PPJ862" s="68"/>
      <c r="PPK862" s="68"/>
      <c r="PPL862" s="68"/>
      <c r="PPM862" s="68"/>
      <c r="PPN862" s="68"/>
      <c r="PPO862" s="68"/>
      <c r="PPP862" s="68"/>
      <c r="PPQ862" s="68"/>
      <c r="PPR862" s="68"/>
      <c r="PPS862" s="68"/>
      <c r="PPT862" s="68"/>
      <c r="PPU862" s="68"/>
      <c r="PPV862" s="68"/>
      <c r="PPW862" s="68"/>
      <c r="PPX862" s="68"/>
      <c r="PPY862" s="68"/>
      <c r="PPZ862" s="68"/>
      <c r="PQA862" s="68"/>
      <c r="PQB862" s="68"/>
      <c r="PQC862" s="68"/>
      <c r="PQD862" s="68"/>
      <c r="PQE862" s="68"/>
      <c r="PQF862" s="68"/>
      <c r="PQG862" s="68"/>
      <c r="PQH862" s="68"/>
      <c r="PQI862" s="68"/>
      <c r="PQJ862" s="68"/>
      <c r="PQK862" s="68"/>
      <c r="PQL862" s="68"/>
      <c r="PQM862" s="68"/>
      <c r="PQN862" s="68"/>
      <c r="PQO862" s="68"/>
      <c r="PQP862" s="68"/>
      <c r="PQQ862" s="68"/>
      <c r="PQR862" s="68"/>
      <c r="PQS862" s="68"/>
      <c r="PQT862" s="68"/>
      <c r="PQU862" s="68"/>
      <c r="PQV862" s="68"/>
      <c r="PQW862" s="68"/>
      <c r="PQX862" s="68"/>
      <c r="PQY862" s="68"/>
      <c r="PQZ862" s="68"/>
      <c r="PRA862" s="68"/>
      <c r="PRB862" s="68"/>
      <c r="PRC862" s="68"/>
      <c r="PRD862" s="68"/>
      <c r="PRE862" s="68"/>
      <c r="PRF862" s="68"/>
      <c r="PRG862" s="68"/>
      <c r="PRH862" s="68"/>
      <c r="PRI862" s="68"/>
      <c r="PRJ862" s="68"/>
      <c r="PRK862" s="68"/>
      <c r="PRL862" s="68"/>
      <c r="PRM862" s="68"/>
      <c r="PRN862" s="68"/>
      <c r="PRO862" s="68"/>
      <c r="PRP862" s="68"/>
      <c r="PRQ862" s="68"/>
      <c r="PRR862" s="68"/>
      <c r="PRS862" s="68"/>
      <c r="PRT862" s="68"/>
      <c r="PRU862" s="68"/>
      <c r="PRV862" s="68"/>
      <c r="PRW862" s="68"/>
      <c r="PRX862" s="68"/>
      <c r="PRY862" s="68"/>
      <c r="PRZ862" s="68"/>
      <c r="PSA862" s="68"/>
      <c r="PSB862" s="68"/>
      <c r="PSC862" s="68"/>
      <c r="PSD862" s="68"/>
      <c r="PSE862" s="68"/>
      <c r="PSF862" s="68"/>
      <c r="PSG862" s="68"/>
      <c r="PSH862" s="68"/>
      <c r="PSI862" s="68"/>
      <c r="PSJ862" s="68"/>
      <c r="PSK862" s="68"/>
      <c r="PSL862" s="68"/>
      <c r="PSM862" s="68"/>
      <c r="PSN862" s="68"/>
      <c r="PSO862" s="68"/>
      <c r="PSP862" s="68"/>
      <c r="PSQ862" s="68"/>
      <c r="PSR862" s="68"/>
      <c r="PSS862" s="68"/>
      <c r="PST862" s="68"/>
      <c r="PSU862" s="68"/>
      <c r="PSV862" s="68"/>
      <c r="PSW862" s="68"/>
      <c r="PSX862" s="68"/>
      <c r="PSY862" s="68"/>
      <c r="PSZ862" s="68"/>
      <c r="PTA862" s="68"/>
      <c r="PTB862" s="68"/>
      <c r="PTC862" s="68"/>
      <c r="PTD862" s="68"/>
      <c r="PTE862" s="68"/>
      <c r="PTF862" s="68"/>
      <c r="PTG862" s="68"/>
      <c r="PTH862" s="68"/>
      <c r="PTI862" s="68"/>
      <c r="PTJ862" s="68"/>
      <c r="PTK862" s="68"/>
      <c r="PTL862" s="68"/>
      <c r="PTM862" s="68"/>
      <c r="PTN862" s="68"/>
      <c r="PTO862" s="68"/>
      <c r="PTP862" s="68"/>
      <c r="PTQ862" s="68"/>
      <c r="PTR862" s="68"/>
      <c r="PTS862" s="68"/>
      <c r="PTT862" s="68"/>
      <c r="PTU862" s="68"/>
      <c r="PTV862" s="68"/>
      <c r="PTW862" s="68"/>
      <c r="PTX862" s="68"/>
      <c r="PTY862" s="68"/>
      <c r="PTZ862" s="68"/>
      <c r="PUA862" s="68"/>
      <c r="PUB862" s="68"/>
      <c r="PUC862" s="68"/>
      <c r="PUD862" s="68"/>
      <c r="PUE862" s="68"/>
      <c r="PUF862" s="68"/>
      <c r="PUG862" s="68"/>
      <c r="PUH862" s="68"/>
      <c r="PUI862" s="68"/>
      <c r="PUJ862" s="68"/>
      <c r="PUK862" s="68"/>
      <c r="PUL862" s="68"/>
      <c r="PUM862" s="68"/>
      <c r="PUN862" s="68"/>
      <c r="PUO862" s="68"/>
      <c r="PUP862" s="68"/>
      <c r="PUQ862" s="68"/>
      <c r="PUR862" s="68"/>
      <c r="PUS862" s="68"/>
      <c r="PUT862" s="68"/>
      <c r="PUU862" s="68"/>
      <c r="PUV862" s="68"/>
      <c r="PUW862" s="68"/>
      <c r="PUX862" s="68"/>
      <c r="PUY862" s="68"/>
      <c r="PUZ862" s="68"/>
      <c r="PVA862" s="68"/>
      <c r="PVB862" s="68"/>
      <c r="PVC862" s="68"/>
      <c r="PVD862" s="68"/>
      <c r="PVE862" s="68"/>
      <c r="PVF862" s="68"/>
      <c r="PVG862" s="68"/>
      <c r="PVH862" s="68"/>
      <c r="PVI862" s="68"/>
      <c r="PVJ862" s="68"/>
      <c r="PVK862" s="68"/>
      <c r="PVL862" s="68"/>
      <c r="PVM862" s="68"/>
      <c r="PVN862" s="68"/>
      <c r="PVO862" s="68"/>
      <c r="PVP862" s="68"/>
      <c r="PVQ862" s="68"/>
      <c r="PVR862" s="68"/>
      <c r="PVS862" s="68"/>
      <c r="PVT862" s="68"/>
      <c r="PVU862" s="68"/>
      <c r="PVV862" s="68"/>
      <c r="PVW862" s="68"/>
      <c r="PVX862" s="68"/>
      <c r="PVY862" s="68"/>
      <c r="PVZ862" s="68"/>
      <c r="PWA862" s="68"/>
      <c r="PWB862" s="68"/>
      <c r="PWC862" s="68"/>
      <c r="PWD862" s="68"/>
      <c r="PWE862" s="68"/>
      <c r="PWF862" s="68"/>
      <c r="PWG862" s="68"/>
      <c r="PWH862" s="68"/>
      <c r="PWI862" s="68"/>
      <c r="PWJ862" s="68"/>
      <c r="PWK862" s="68"/>
      <c r="PWL862" s="68"/>
      <c r="PWM862" s="68"/>
      <c r="PWN862" s="68"/>
      <c r="PWO862" s="68"/>
      <c r="PWP862" s="68"/>
      <c r="PWQ862" s="68"/>
      <c r="PWR862" s="68"/>
      <c r="PWS862" s="68"/>
      <c r="PWT862" s="68"/>
      <c r="PWU862" s="68"/>
      <c r="PWV862" s="68"/>
      <c r="PWW862" s="68"/>
      <c r="PWX862" s="68"/>
      <c r="PWY862" s="68"/>
      <c r="PWZ862" s="68"/>
      <c r="PXA862" s="68"/>
      <c r="PXB862" s="68"/>
      <c r="PXC862" s="68"/>
      <c r="PXD862" s="68"/>
      <c r="PXE862" s="68"/>
      <c r="PXF862" s="68"/>
      <c r="PXG862" s="68"/>
      <c r="PXH862" s="68"/>
      <c r="PXI862" s="68"/>
      <c r="PXJ862" s="68"/>
      <c r="PXK862" s="68"/>
      <c r="PXL862" s="68"/>
      <c r="PXM862" s="68"/>
      <c r="PXN862" s="68"/>
      <c r="PXO862" s="68"/>
      <c r="PXP862" s="68"/>
      <c r="PXQ862" s="68"/>
      <c r="PXR862" s="68"/>
      <c r="PXS862" s="68"/>
      <c r="PXT862" s="68"/>
      <c r="PXU862" s="68"/>
      <c r="PXV862" s="68"/>
      <c r="PXW862" s="68"/>
      <c r="PXX862" s="68"/>
      <c r="PXY862" s="68"/>
      <c r="PXZ862" s="68"/>
      <c r="PYA862" s="68"/>
      <c r="PYB862" s="68"/>
      <c r="PYC862" s="68"/>
      <c r="PYD862" s="68"/>
      <c r="PYE862" s="68"/>
      <c r="PYF862" s="68"/>
      <c r="PYG862" s="68"/>
      <c r="PYH862" s="68"/>
      <c r="PYI862" s="68"/>
      <c r="PYJ862" s="68"/>
      <c r="PYK862" s="68"/>
      <c r="PYL862" s="68"/>
      <c r="PYM862" s="68"/>
      <c r="PYN862" s="68"/>
      <c r="PYO862" s="68"/>
      <c r="PYP862" s="68"/>
      <c r="PYQ862" s="68"/>
      <c r="PYR862" s="68"/>
      <c r="PYS862" s="68"/>
      <c r="PYT862" s="68"/>
      <c r="PYU862" s="68"/>
      <c r="PYV862" s="68"/>
      <c r="PYW862" s="68"/>
      <c r="PYX862" s="68"/>
      <c r="PYY862" s="68"/>
      <c r="PYZ862" s="68"/>
      <c r="PZA862" s="68"/>
      <c r="PZB862" s="68"/>
      <c r="PZC862" s="68"/>
      <c r="PZD862" s="68"/>
      <c r="PZE862" s="68"/>
      <c r="PZF862" s="68"/>
      <c r="PZG862" s="68"/>
      <c r="PZH862" s="68"/>
      <c r="PZI862" s="68"/>
      <c r="PZJ862" s="68"/>
      <c r="PZK862" s="68"/>
      <c r="PZL862" s="68"/>
      <c r="PZM862" s="68"/>
      <c r="PZN862" s="68"/>
      <c r="PZO862" s="68"/>
      <c r="PZP862" s="68"/>
      <c r="PZQ862" s="68"/>
      <c r="PZR862" s="68"/>
      <c r="PZS862" s="68"/>
      <c r="PZT862" s="68"/>
      <c r="PZU862" s="68"/>
      <c r="PZV862" s="68"/>
      <c r="PZW862" s="68"/>
      <c r="PZX862" s="68"/>
      <c r="PZY862" s="68"/>
      <c r="PZZ862" s="68"/>
      <c r="QAA862" s="68"/>
      <c r="QAB862" s="68"/>
      <c r="QAC862" s="68"/>
      <c r="QAD862" s="68"/>
      <c r="QAE862" s="68"/>
      <c r="QAF862" s="68"/>
      <c r="QAG862" s="68"/>
      <c r="QAH862" s="68"/>
      <c r="QAI862" s="68"/>
      <c r="QAJ862" s="68"/>
      <c r="QAK862" s="68"/>
      <c r="QAL862" s="68"/>
      <c r="QAM862" s="68"/>
      <c r="QAN862" s="68"/>
      <c r="QAO862" s="68"/>
      <c r="QAP862" s="68"/>
      <c r="QAQ862" s="68"/>
      <c r="QAR862" s="68"/>
      <c r="QAS862" s="68"/>
      <c r="QAT862" s="68"/>
      <c r="QAU862" s="68"/>
      <c r="QAV862" s="68"/>
      <c r="QAW862" s="68"/>
      <c r="QAX862" s="68"/>
      <c r="QAY862" s="68"/>
      <c r="QAZ862" s="68"/>
      <c r="QBA862" s="68"/>
      <c r="QBB862" s="68"/>
      <c r="QBC862" s="68"/>
      <c r="QBD862" s="68"/>
      <c r="QBE862" s="68"/>
      <c r="QBF862" s="68"/>
      <c r="QBG862" s="68"/>
      <c r="QBH862" s="68"/>
      <c r="QBI862" s="68"/>
      <c r="QBJ862" s="68"/>
      <c r="QBK862" s="68"/>
      <c r="QBL862" s="68"/>
      <c r="QBM862" s="68"/>
      <c r="QBN862" s="68"/>
      <c r="QBO862" s="68"/>
      <c r="QBP862" s="68"/>
      <c r="QBQ862" s="68"/>
      <c r="QBR862" s="68"/>
      <c r="QBS862" s="68"/>
      <c r="QBT862" s="68"/>
      <c r="QBU862" s="68"/>
      <c r="QBV862" s="68"/>
      <c r="QBW862" s="68"/>
      <c r="QBX862" s="68"/>
      <c r="QBY862" s="68"/>
      <c r="QBZ862" s="68"/>
      <c r="QCA862" s="68"/>
      <c r="QCB862" s="68"/>
      <c r="QCC862" s="68"/>
      <c r="QCD862" s="68"/>
      <c r="QCE862" s="68"/>
      <c r="QCF862" s="68"/>
      <c r="QCG862" s="68"/>
      <c r="QCH862" s="68"/>
      <c r="QCI862" s="68"/>
      <c r="QCJ862" s="68"/>
      <c r="QCK862" s="68"/>
      <c r="QCL862" s="68"/>
      <c r="QCM862" s="68"/>
      <c r="QCN862" s="68"/>
      <c r="QCO862" s="68"/>
      <c r="QCP862" s="68"/>
      <c r="QCQ862" s="68"/>
      <c r="QCR862" s="68"/>
      <c r="QCS862" s="68"/>
      <c r="QCT862" s="68"/>
      <c r="QCU862" s="68"/>
      <c r="QCV862" s="68"/>
      <c r="QCW862" s="68"/>
      <c r="QCX862" s="68"/>
      <c r="QCY862" s="68"/>
      <c r="QCZ862" s="68"/>
      <c r="QDA862" s="68"/>
      <c r="QDB862" s="68"/>
      <c r="QDC862" s="68"/>
      <c r="QDD862" s="68"/>
      <c r="QDE862" s="68"/>
      <c r="QDF862" s="68"/>
      <c r="QDG862" s="68"/>
      <c r="QDH862" s="68"/>
      <c r="QDI862" s="68"/>
      <c r="QDJ862" s="68"/>
      <c r="QDK862" s="68"/>
      <c r="QDL862" s="68"/>
      <c r="QDM862" s="68"/>
      <c r="QDN862" s="68"/>
      <c r="QDO862" s="68"/>
      <c r="QDP862" s="68"/>
      <c r="QDQ862" s="68"/>
      <c r="QDR862" s="68"/>
      <c r="QDS862" s="68"/>
      <c r="QDT862" s="68"/>
      <c r="QDU862" s="68"/>
      <c r="QDV862" s="68"/>
      <c r="QDW862" s="68"/>
      <c r="QDX862" s="68"/>
      <c r="QDY862" s="68"/>
      <c r="QDZ862" s="68"/>
      <c r="QEA862" s="68"/>
      <c r="QEB862" s="68"/>
      <c r="QEC862" s="68"/>
      <c r="QED862" s="68"/>
      <c r="QEE862" s="68"/>
      <c r="QEF862" s="68"/>
      <c r="QEG862" s="68"/>
      <c r="QEH862" s="68"/>
      <c r="QEI862" s="68"/>
      <c r="QEJ862" s="68"/>
      <c r="QEK862" s="68"/>
      <c r="QEL862" s="68"/>
      <c r="QEM862" s="68"/>
      <c r="QEN862" s="68"/>
      <c r="QEO862" s="68"/>
      <c r="QEP862" s="68"/>
      <c r="QEQ862" s="68"/>
      <c r="QER862" s="68"/>
      <c r="QES862" s="68"/>
      <c r="QET862" s="68"/>
      <c r="QEU862" s="68"/>
      <c r="QEV862" s="68"/>
      <c r="QEW862" s="68"/>
      <c r="QEX862" s="68"/>
      <c r="QEY862" s="68"/>
      <c r="QEZ862" s="68"/>
      <c r="QFA862" s="68"/>
      <c r="QFB862" s="68"/>
      <c r="QFC862" s="68"/>
      <c r="QFD862" s="68"/>
      <c r="QFE862" s="68"/>
      <c r="QFF862" s="68"/>
      <c r="QFG862" s="68"/>
      <c r="QFH862" s="68"/>
      <c r="QFI862" s="68"/>
      <c r="QFJ862" s="68"/>
      <c r="QFK862" s="68"/>
      <c r="QFL862" s="68"/>
      <c r="QFM862" s="68"/>
      <c r="QFN862" s="68"/>
      <c r="QFO862" s="68"/>
      <c r="QFP862" s="68"/>
      <c r="QFQ862" s="68"/>
      <c r="QFR862" s="68"/>
      <c r="QFS862" s="68"/>
      <c r="QFT862" s="68"/>
      <c r="QFU862" s="68"/>
      <c r="QFV862" s="68"/>
      <c r="QFW862" s="68"/>
      <c r="QFX862" s="68"/>
      <c r="QFY862" s="68"/>
      <c r="QFZ862" s="68"/>
      <c r="QGA862" s="68"/>
      <c r="QGB862" s="68"/>
      <c r="QGC862" s="68"/>
      <c r="QGD862" s="68"/>
      <c r="QGE862" s="68"/>
      <c r="QGF862" s="68"/>
      <c r="QGG862" s="68"/>
      <c r="QGH862" s="68"/>
      <c r="QGI862" s="68"/>
      <c r="QGJ862" s="68"/>
      <c r="QGK862" s="68"/>
      <c r="QGL862" s="68"/>
      <c r="QGM862" s="68"/>
      <c r="QGN862" s="68"/>
      <c r="QGO862" s="68"/>
      <c r="QGP862" s="68"/>
      <c r="QGQ862" s="68"/>
      <c r="QGR862" s="68"/>
      <c r="QGS862" s="68"/>
      <c r="QGT862" s="68"/>
      <c r="QGU862" s="68"/>
      <c r="QGV862" s="68"/>
      <c r="QGW862" s="68"/>
      <c r="QGX862" s="68"/>
      <c r="QGY862" s="68"/>
      <c r="QGZ862" s="68"/>
      <c r="QHA862" s="68"/>
      <c r="QHB862" s="68"/>
      <c r="QHC862" s="68"/>
      <c r="QHD862" s="68"/>
      <c r="QHE862" s="68"/>
      <c r="QHF862" s="68"/>
      <c r="QHG862" s="68"/>
      <c r="QHH862" s="68"/>
      <c r="QHI862" s="68"/>
      <c r="QHJ862" s="68"/>
      <c r="QHK862" s="68"/>
      <c r="QHL862" s="68"/>
      <c r="QHM862" s="68"/>
      <c r="QHN862" s="68"/>
      <c r="QHO862" s="68"/>
      <c r="QHP862" s="68"/>
      <c r="QHQ862" s="68"/>
      <c r="QHR862" s="68"/>
      <c r="QHS862" s="68"/>
      <c r="QHT862" s="68"/>
      <c r="QHU862" s="68"/>
      <c r="QHV862" s="68"/>
      <c r="QHW862" s="68"/>
      <c r="QHX862" s="68"/>
      <c r="QHY862" s="68"/>
      <c r="QHZ862" s="68"/>
      <c r="QIA862" s="68"/>
      <c r="QIB862" s="68"/>
      <c r="QIC862" s="68"/>
      <c r="QID862" s="68"/>
      <c r="QIE862" s="68"/>
      <c r="QIF862" s="68"/>
      <c r="QIG862" s="68"/>
      <c r="QIH862" s="68"/>
      <c r="QII862" s="68"/>
      <c r="QIJ862" s="68"/>
      <c r="QIK862" s="68"/>
      <c r="QIL862" s="68"/>
      <c r="QIM862" s="68"/>
      <c r="QIN862" s="68"/>
      <c r="QIO862" s="68"/>
      <c r="QIP862" s="68"/>
      <c r="QIQ862" s="68"/>
      <c r="QIR862" s="68"/>
      <c r="QIS862" s="68"/>
      <c r="QIT862" s="68"/>
      <c r="QIU862" s="68"/>
      <c r="QIV862" s="68"/>
      <c r="QIW862" s="68"/>
      <c r="QIX862" s="68"/>
      <c r="QIY862" s="68"/>
      <c r="QIZ862" s="68"/>
      <c r="QJA862" s="68"/>
      <c r="QJB862" s="68"/>
      <c r="QJC862" s="68"/>
      <c r="QJD862" s="68"/>
      <c r="QJE862" s="68"/>
      <c r="QJF862" s="68"/>
      <c r="QJG862" s="68"/>
      <c r="QJH862" s="68"/>
      <c r="QJI862" s="68"/>
      <c r="QJJ862" s="68"/>
      <c r="QJK862" s="68"/>
      <c r="QJL862" s="68"/>
      <c r="QJM862" s="68"/>
      <c r="QJN862" s="68"/>
      <c r="QJO862" s="68"/>
      <c r="QJP862" s="68"/>
      <c r="QJQ862" s="68"/>
      <c r="QJR862" s="68"/>
      <c r="QJS862" s="68"/>
      <c r="QJT862" s="68"/>
      <c r="QJU862" s="68"/>
      <c r="QJV862" s="68"/>
      <c r="QJW862" s="68"/>
      <c r="QJX862" s="68"/>
      <c r="QJY862" s="68"/>
      <c r="QJZ862" s="68"/>
      <c r="QKA862" s="68"/>
      <c r="QKB862" s="68"/>
      <c r="QKC862" s="68"/>
      <c r="QKD862" s="68"/>
      <c r="QKE862" s="68"/>
      <c r="QKF862" s="68"/>
      <c r="QKG862" s="68"/>
      <c r="QKH862" s="68"/>
      <c r="QKI862" s="68"/>
      <c r="QKJ862" s="68"/>
      <c r="QKK862" s="68"/>
      <c r="QKL862" s="68"/>
      <c r="QKM862" s="68"/>
      <c r="QKN862" s="68"/>
      <c r="QKO862" s="68"/>
      <c r="QKP862" s="68"/>
      <c r="QKQ862" s="68"/>
      <c r="QKR862" s="68"/>
      <c r="QKS862" s="68"/>
      <c r="QKT862" s="68"/>
      <c r="QKU862" s="68"/>
      <c r="QKV862" s="68"/>
      <c r="QKW862" s="68"/>
      <c r="QKX862" s="68"/>
      <c r="QKY862" s="68"/>
      <c r="QKZ862" s="68"/>
      <c r="QLA862" s="68"/>
      <c r="QLB862" s="68"/>
      <c r="QLC862" s="68"/>
      <c r="QLD862" s="68"/>
      <c r="QLE862" s="68"/>
      <c r="QLF862" s="68"/>
      <c r="QLG862" s="68"/>
      <c r="QLH862" s="68"/>
      <c r="QLI862" s="68"/>
      <c r="QLJ862" s="68"/>
      <c r="QLK862" s="68"/>
      <c r="QLL862" s="68"/>
      <c r="QLM862" s="68"/>
      <c r="QLN862" s="68"/>
      <c r="QLO862" s="68"/>
      <c r="QLP862" s="68"/>
      <c r="QLQ862" s="68"/>
      <c r="QLR862" s="68"/>
      <c r="QLS862" s="68"/>
      <c r="QLT862" s="68"/>
      <c r="QLU862" s="68"/>
      <c r="QLV862" s="68"/>
      <c r="QLW862" s="68"/>
      <c r="QLX862" s="68"/>
      <c r="QLY862" s="68"/>
      <c r="QLZ862" s="68"/>
      <c r="QMA862" s="68"/>
      <c r="QMB862" s="68"/>
      <c r="QMC862" s="68"/>
      <c r="QMD862" s="68"/>
      <c r="QME862" s="68"/>
      <c r="QMF862" s="68"/>
      <c r="QMG862" s="68"/>
      <c r="QMH862" s="68"/>
      <c r="QMI862" s="68"/>
      <c r="QMJ862" s="68"/>
      <c r="QMK862" s="68"/>
      <c r="QML862" s="68"/>
      <c r="QMM862" s="68"/>
      <c r="QMN862" s="68"/>
      <c r="QMO862" s="68"/>
      <c r="QMP862" s="68"/>
      <c r="QMQ862" s="68"/>
      <c r="QMR862" s="68"/>
      <c r="QMS862" s="68"/>
      <c r="QMT862" s="68"/>
      <c r="QMU862" s="68"/>
      <c r="QMV862" s="68"/>
      <c r="QMW862" s="68"/>
      <c r="QMX862" s="68"/>
      <c r="QMY862" s="68"/>
      <c r="QMZ862" s="68"/>
      <c r="QNA862" s="68"/>
      <c r="QNB862" s="68"/>
      <c r="QNC862" s="68"/>
      <c r="QND862" s="68"/>
      <c r="QNE862" s="68"/>
      <c r="QNF862" s="68"/>
      <c r="QNG862" s="68"/>
      <c r="QNH862" s="68"/>
      <c r="QNI862" s="68"/>
      <c r="QNJ862" s="68"/>
      <c r="QNK862" s="68"/>
      <c r="QNL862" s="68"/>
      <c r="QNM862" s="68"/>
      <c r="QNN862" s="68"/>
      <c r="QNO862" s="68"/>
      <c r="QNP862" s="68"/>
      <c r="QNQ862" s="68"/>
      <c r="QNR862" s="68"/>
      <c r="QNS862" s="68"/>
      <c r="QNT862" s="68"/>
      <c r="QNU862" s="68"/>
      <c r="QNV862" s="68"/>
      <c r="QNW862" s="68"/>
      <c r="QNX862" s="68"/>
      <c r="QNY862" s="68"/>
      <c r="QNZ862" s="68"/>
      <c r="QOA862" s="68"/>
      <c r="QOB862" s="68"/>
      <c r="QOC862" s="68"/>
      <c r="QOD862" s="68"/>
      <c r="QOE862" s="68"/>
      <c r="QOF862" s="68"/>
      <c r="QOG862" s="68"/>
      <c r="QOH862" s="68"/>
      <c r="QOI862" s="68"/>
      <c r="QOJ862" s="68"/>
      <c r="QOK862" s="68"/>
      <c r="QOL862" s="68"/>
      <c r="QOM862" s="68"/>
      <c r="QON862" s="68"/>
      <c r="QOO862" s="68"/>
      <c r="QOP862" s="68"/>
      <c r="QOQ862" s="68"/>
      <c r="QOR862" s="68"/>
      <c r="QOS862" s="68"/>
      <c r="QOT862" s="68"/>
      <c r="QOU862" s="68"/>
      <c r="QOV862" s="68"/>
      <c r="QOW862" s="68"/>
      <c r="QOX862" s="68"/>
      <c r="QOY862" s="68"/>
      <c r="QOZ862" s="68"/>
      <c r="QPA862" s="68"/>
      <c r="QPB862" s="68"/>
      <c r="QPC862" s="68"/>
      <c r="QPD862" s="68"/>
      <c r="QPE862" s="68"/>
      <c r="QPF862" s="68"/>
      <c r="QPG862" s="68"/>
      <c r="QPH862" s="68"/>
      <c r="QPI862" s="68"/>
      <c r="QPJ862" s="68"/>
      <c r="QPK862" s="68"/>
      <c r="QPL862" s="68"/>
      <c r="QPM862" s="68"/>
      <c r="QPN862" s="68"/>
      <c r="QPO862" s="68"/>
      <c r="QPP862" s="68"/>
      <c r="QPQ862" s="68"/>
      <c r="QPR862" s="68"/>
      <c r="QPS862" s="68"/>
      <c r="QPT862" s="68"/>
      <c r="QPU862" s="68"/>
      <c r="QPV862" s="68"/>
      <c r="QPW862" s="68"/>
      <c r="QPX862" s="68"/>
      <c r="QPY862" s="68"/>
      <c r="QPZ862" s="68"/>
      <c r="QQA862" s="68"/>
      <c r="QQB862" s="68"/>
      <c r="QQC862" s="68"/>
      <c r="QQD862" s="68"/>
      <c r="QQE862" s="68"/>
      <c r="QQF862" s="68"/>
      <c r="QQG862" s="68"/>
      <c r="QQH862" s="68"/>
      <c r="QQI862" s="68"/>
      <c r="QQJ862" s="68"/>
      <c r="QQK862" s="68"/>
      <c r="QQL862" s="68"/>
      <c r="QQM862" s="68"/>
      <c r="QQN862" s="68"/>
      <c r="QQO862" s="68"/>
      <c r="QQP862" s="68"/>
      <c r="QQQ862" s="68"/>
      <c r="QQR862" s="68"/>
      <c r="QQS862" s="68"/>
      <c r="QQT862" s="68"/>
      <c r="QQU862" s="68"/>
      <c r="QQV862" s="68"/>
      <c r="QQW862" s="68"/>
      <c r="QQX862" s="68"/>
      <c r="QQY862" s="68"/>
      <c r="QQZ862" s="68"/>
      <c r="QRA862" s="68"/>
      <c r="QRB862" s="68"/>
      <c r="QRC862" s="68"/>
      <c r="QRD862" s="68"/>
      <c r="QRE862" s="68"/>
      <c r="QRF862" s="68"/>
      <c r="QRG862" s="68"/>
      <c r="QRH862" s="68"/>
      <c r="QRI862" s="68"/>
      <c r="QRJ862" s="68"/>
      <c r="QRK862" s="68"/>
      <c r="QRL862" s="68"/>
      <c r="QRM862" s="68"/>
      <c r="QRN862" s="68"/>
      <c r="QRO862" s="68"/>
      <c r="QRP862" s="68"/>
      <c r="QRQ862" s="68"/>
      <c r="QRR862" s="68"/>
      <c r="QRS862" s="68"/>
      <c r="QRT862" s="68"/>
      <c r="QRU862" s="68"/>
      <c r="QRV862" s="68"/>
      <c r="QRW862" s="68"/>
      <c r="QRX862" s="68"/>
      <c r="QRY862" s="68"/>
      <c r="QRZ862" s="68"/>
      <c r="QSA862" s="68"/>
      <c r="QSB862" s="68"/>
      <c r="QSC862" s="68"/>
      <c r="QSD862" s="68"/>
      <c r="QSE862" s="68"/>
      <c r="QSF862" s="68"/>
      <c r="QSG862" s="68"/>
      <c r="QSH862" s="68"/>
      <c r="QSI862" s="68"/>
      <c r="QSJ862" s="68"/>
      <c r="QSK862" s="68"/>
      <c r="QSL862" s="68"/>
      <c r="QSM862" s="68"/>
      <c r="QSN862" s="68"/>
      <c r="QSO862" s="68"/>
      <c r="QSP862" s="68"/>
      <c r="QSQ862" s="68"/>
      <c r="QSR862" s="68"/>
      <c r="QSS862" s="68"/>
      <c r="QST862" s="68"/>
      <c r="QSU862" s="68"/>
      <c r="QSV862" s="68"/>
      <c r="QSW862" s="68"/>
      <c r="QSX862" s="68"/>
      <c r="QSY862" s="68"/>
      <c r="QSZ862" s="68"/>
      <c r="QTA862" s="68"/>
      <c r="QTB862" s="68"/>
      <c r="QTC862" s="68"/>
      <c r="QTD862" s="68"/>
      <c r="QTE862" s="68"/>
      <c r="QTF862" s="68"/>
      <c r="QTG862" s="68"/>
      <c r="QTH862" s="68"/>
      <c r="QTI862" s="68"/>
      <c r="QTJ862" s="68"/>
      <c r="QTK862" s="68"/>
      <c r="QTL862" s="68"/>
      <c r="QTM862" s="68"/>
      <c r="QTN862" s="68"/>
      <c r="QTO862" s="68"/>
      <c r="QTP862" s="68"/>
      <c r="QTQ862" s="68"/>
      <c r="QTR862" s="68"/>
      <c r="QTS862" s="68"/>
      <c r="QTT862" s="68"/>
      <c r="QTU862" s="68"/>
      <c r="QTV862" s="68"/>
      <c r="QTW862" s="68"/>
      <c r="QTX862" s="68"/>
      <c r="QTY862" s="68"/>
      <c r="QTZ862" s="68"/>
      <c r="QUA862" s="68"/>
      <c r="QUB862" s="68"/>
      <c r="QUC862" s="68"/>
      <c r="QUD862" s="68"/>
      <c r="QUE862" s="68"/>
      <c r="QUF862" s="68"/>
      <c r="QUG862" s="68"/>
      <c r="QUH862" s="68"/>
      <c r="QUI862" s="68"/>
      <c r="QUJ862" s="68"/>
      <c r="QUK862" s="68"/>
      <c r="QUL862" s="68"/>
      <c r="QUM862" s="68"/>
      <c r="QUN862" s="68"/>
      <c r="QUO862" s="68"/>
      <c r="QUP862" s="68"/>
      <c r="QUQ862" s="68"/>
      <c r="QUR862" s="68"/>
      <c r="QUS862" s="68"/>
      <c r="QUT862" s="68"/>
      <c r="QUU862" s="68"/>
      <c r="QUV862" s="68"/>
      <c r="QUW862" s="68"/>
      <c r="QUX862" s="68"/>
      <c r="QUY862" s="68"/>
      <c r="QUZ862" s="68"/>
      <c r="QVA862" s="68"/>
      <c r="QVB862" s="68"/>
      <c r="QVC862" s="68"/>
      <c r="QVD862" s="68"/>
      <c r="QVE862" s="68"/>
      <c r="QVF862" s="68"/>
      <c r="QVG862" s="68"/>
      <c r="QVH862" s="68"/>
      <c r="QVI862" s="68"/>
      <c r="QVJ862" s="68"/>
      <c r="QVK862" s="68"/>
      <c r="QVL862" s="68"/>
      <c r="QVM862" s="68"/>
      <c r="QVN862" s="68"/>
      <c r="QVO862" s="68"/>
      <c r="QVP862" s="68"/>
      <c r="QVQ862" s="68"/>
      <c r="QVR862" s="68"/>
      <c r="QVS862" s="68"/>
      <c r="QVT862" s="68"/>
      <c r="QVU862" s="68"/>
      <c r="QVV862" s="68"/>
      <c r="QVW862" s="68"/>
      <c r="QVX862" s="68"/>
      <c r="QVY862" s="68"/>
      <c r="QVZ862" s="68"/>
      <c r="QWA862" s="68"/>
      <c r="QWB862" s="68"/>
      <c r="QWC862" s="68"/>
      <c r="QWD862" s="68"/>
      <c r="QWE862" s="68"/>
      <c r="QWF862" s="68"/>
      <c r="QWG862" s="68"/>
      <c r="QWH862" s="68"/>
      <c r="QWI862" s="68"/>
      <c r="QWJ862" s="68"/>
      <c r="QWK862" s="68"/>
      <c r="QWL862" s="68"/>
      <c r="QWM862" s="68"/>
      <c r="QWN862" s="68"/>
      <c r="QWO862" s="68"/>
      <c r="QWP862" s="68"/>
      <c r="QWQ862" s="68"/>
      <c r="QWR862" s="68"/>
      <c r="QWS862" s="68"/>
      <c r="QWT862" s="68"/>
      <c r="QWU862" s="68"/>
      <c r="QWV862" s="68"/>
      <c r="QWW862" s="68"/>
      <c r="QWX862" s="68"/>
      <c r="QWY862" s="68"/>
      <c r="QWZ862" s="68"/>
      <c r="QXA862" s="68"/>
      <c r="QXB862" s="68"/>
      <c r="QXC862" s="68"/>
      <c r="QXD862" s="68"/>
      <c r="QXE862" s="68"/>
      <c r="QXF862" s="68"/>
      <c r="QXG862" s="68"/>
      <c r="QXH862" s="68"/>
      <c r="QXI862" s="68"/>
      <c r="QXJ862" s="68"/>
      <c r="QXK862" s="68"/>
      <c r="QXL862" s="68"/>
      <c r="QXM862" s="68"/>
      <c r="QXN862" s="68"/>
      <c r="QXO862" s="68"/>
      <c r="QXP862" s="68"/>
      <c r="QXQ862" s="68"/>
      <c r="QXR862" s="68"/>
      <c r="QXS862" s="68"/>
      <c r="QXT862" s="68"/>
      <c r="QXU862" s="68"/>
      <c r="QXV862" s="68"/>
      <c r="QXW862" s="68"/>
      <c r="QXX862" s="68"/>
      <c r="QXY862" s="68"/>
      <c r="QXZ862" s="68"/>
      <c r="QYA862" s="68"/>
      <c r="QYB862" s="68"/>
      <c r="QYC862" s="68"/>
      <c r="QYD862" s="68"/>
      <c r="QYE862" s="68"/>
      <c r="QYF862" s="68"/>
      <c r="QYG862" s="68"/>
      <c r="QYH862" s="68"/>
      <c r="QYI862" s="68"/>
      <c r="QYJ862" s="68"/>
      <c r="QYK862" s="68"/>
      <c r="QYL862" s="68"/>
      <c r="QYM862" s="68"/>
      <c r="QYN862" s="68"/>
      <c r="QYO862" s="68"/>
      <c r="QYP862" s="68"/>
      <c r="QYQ862" s="68"/>
      <c r="QYR862" s="68"/>
      <c r="QYS862" s="68"/>
      <c r="QYT862" s="68"/>
      <c r="QYU862" s="68"/>
      <c r="QYV862" s="68"/>
      <c r="QYW862" s="68"/>
      <c r="QYX862" s="68"/>
      <c r="QYY862" s="68"/>
      <c r="QYZ862" s="68"/>
      <c r="QZA862" s="68"/>
      <c r="QZB862" s="68"/>
      <c r="QZC862" s="68"/>
      <c r="QZD862" s="68"/>
      <c r="QZE862" s="68"/>
      <c r="QZF862" s="68"/>
      <c r="QZG862" s="68"/>
      <c r="QZH862" s="68"/>
      <c r="QZI862" s="68"/>
      <c r="QZJ862" s="68"/>
      <c r="QZK862" s="68"/>
      <c r="QZL862" s="68"/>
      <c r="QZM862" s="68"/>
      <c r="QZN862" s="68"/>
      <c r="QZO862" s="68"/>
      <c r="QZP862" s="68"/>
      <c r="QZQ862" s="68"/>
      <c r="QZR862" s="68"/>
      <c r="QZS862" s="68"/>
      <c r="QZT862" s="68"/>
      <c r="QZU862" s="68"/>
      <c r="QZV862" s="68"/>
      <c r="QZW862" s="68"/>
      <c r="QZX862" s="68"/>
      <c r="QZY862" s="68"/>
      <c r="QZZ862" s="68"/>
      <c r="RAA862" s="68"/>
      <c r="RAB862" s="68"/>
      <c r="RAC862" s="68"/>
      <c r="RAD862" s="68"/>
      <c r="RAE862" s="68"/>
      <c r="RAF862" s="68"/>
      <c r="RAG862" s="68"/>
      <c r="RAH862" s="68"/>
      <c r="RAI862" s="68"/>
      <c r="RAJ862" s="68"/>
      <c r="RAK862" s="68"/>
      <c r="RAL862" s="68"/>
      <c r="RAM862" s="68"/>
      <c r="RAN862" s="68"/>
      <c r="RAO862" s="68"/>
      <c r="RAP862" s="68"/>
      <c r="RAQ862" s="68"/>
      <c r="RAR862" s="68"/>
      <c r="RAS862" s="68"/>
      <c r="RAT862" s="68"/>
      <c r="RAU862" s="68"/>
      <c r="RAV862" s="68"/>
      <c r="RAW862" s="68"/>
      <c r="RAX862" s="68"/>
      <c r="RAY862" s="68"/>
      <c r="RAZ862" s="68"/>
      <c r="RBA862" s="68"/>
      <c r="RBB862" s="68"/>
      <c r="RBC862" s="68"/>
      <c r="RBD862" s="68"/>
      <c r="RBE862" s="68"/>
      <c r="RBF862" s="68"/>
      <c r="RBG862" s="68"/>
      <c r="RBH862" s="68"/>
      <c r="RBI862" s="68"/>
      <c r="RBJ862" s="68"/>
      <c r="RBK862" s="68"/>
      <c r="RBL862" s="68"/>
      <c r="RBM862" s="68"/>
      <c r="RBN862" s="68"/>
      <c r="RBO862" s="68"/>
      <c r="RBP862" s="68"/>
      <c r="RBQ862" s="68"/>
      <c r="RBR862" s="68"/>
      <c r="RBS862" s="68"/>
      <c r="RBT862" s="68"/>
      <c r="RBU862" s="68"/>
      <c r="RBV862" s="68"/>
      <c r="RBW862" s="68"/>
      <c r="RBX862" s="68"/>
      <c r="RBY862" s="68"/>
      <c r="RBZ862" s="68"/>
      <c r="RCA862" s="68"/>
      <c r="RCB862" s="68"/>
      <c r="RCC862" s="68"/>
      <c r="RCD862" s="68"/>
      <c r="RCE862" s="68"/>
      <c r="RCF862" s="68"/>
      <c r="RCG862" s="68"/>
      <c r="RCH862" s="68"/>
      <c r="RCI862" s="68"/>
      <c r="RCJ862" s="68"/>
      <c r="RCK862" s="68"/>
      <c r="RCL862" s="68"/>
      <c r="RCM862" s="68"/>
      <c r="RCN862" s="68"/>
      <c r="RCO862" s="68"/>
      <c r="RCP862" s="68"/>
      <c r="RCQ862" s="68"/>
      <c r="RCR862" s="68"/>
      <c r="RCS862" s="68"/>
      <c r="RCT862" s="68"/>
      <c r="RCU862" s="68"/>
      <c r="RCV862" s="68"/>
      <c r="RCW862" s="68"/>
      <c r="RCX862" s="68"/>
      <c r="RCY862" s="68"/>
      <c r="RCZ862" s="68"/>
      <c r="RDA862" s="68"/>
      <c r="RDB862" s="68"/>
      <c r="RDC862" s="68"/>
      <c r="RDD862" s="68"/>
      <c r="RDE862" s="68"/>
      <c r="RDF862" s="68"/>
      <c r="RDG862" s="68"/>
      <c r="RDH862" s="68"/>
      <c r="RDI862" s="68"/>
      <c r="RDJ862" s="68"/>
      <c r="RDK862" s="68"/>
      <c r="RDL862" s="68"/>
      <c r="RDM862" s="68"/>
      <c r="RDN862" s="68"/>
      <c r="RDO862" s="68"/>
      <c r="RDP862" s="68"/>
      <c r="RDQ862" s="68"/>
      <c r="RDR862" s="68"/>
      <c r="RDS862" s="68"/>
      <c r="RDT862" s="68"/>
      <c r="RDU862" s="68"/>
      <c r="RDV862" s="68"/>
      <c r="RDW862" s="68"/>
      <c r="RDX862" s="68"/>
      <c r="RDY862" s="68"/>
      <c r="RDZ862" s="68"/>
      <c r="REA862" s="68"/>
      <c r="REB862" s="68"/>
      <c r="REC862" s="68"/>
      <c r="RED862" s="68"/>
      <c r="REE862" s="68"/>
      <c r="REF862" s="68"/>
      <c r="REG862" s="68"/>
      <c r="REH862" s="68"/>
      <c r="REI862" s="68"/>
      <c r="REJ862" s="68"/>
      <c r="REK862" s="68"/>
      <c r="REL862" s="68"/>
      <c r="REM862" s="68"/>
      <c r="REN862" s="68"/>
      <c r="REO862" s="68"/>
      <c r="REP862" s="68"/>
      <c r="REQ862" s="68"/>
      <c r="RER862" s="68"/>
      <c r="RES862" s="68"/>
      <c r="RET862" s="68"/>
      <c r="REU862" s="68"/>
      <c r="REV862" s="68"/>
      <c r="REW862" s="68"/>
      <c r="REX862" s="68"/>
      <c r="REY862" s="68"/>
      <c r="REZ862" s="68"/>
      <c r="RFA862" s="68"/>
      <c r="RFB862" s="68"/>
      <c r="RFC862" s="68"/>
      <c r="RFD862" s="68"/>
      <c r="RFE862" s="68"/>
      <c r="RFF862" s="68"/>
      <c r="RFG862" s="68"/>
      <c r="RFH862" s="68"/>
      <c r="RFI862" s="68"/>
      <c r="RFJ862" s="68"/>
      <c r="RFK862" s="68"/>
      <c r="RFL862" s="68"/>
      <c r="RFM862" s="68"/>
      <c r="RFN862" s="68"/>
      <c r="RFO862" s="68"/>
      <c r="RFP862" s="68"/>
      <c r="RFQ862" s="68"/>
      <c r="RFR862" s="68"/>
      <c r="RFS862" s="68"/>
      <c r="RFT862" s="68"/>
      <c r="RFU862" s="68"/>
      <c r="RFV862" s="68"/>
      <c r="RFW862" s="68"/>
      <c r="RFX862" s="68"/>
      <c r="RFY862" s="68"/>
      <c r="RFZ862" s="68"/>
      <c r="RGA862" s="68"/>
      <c r="RGB862" s="68"/>
      <c r="RGC862" s="68"/>
      <c r="RGD862" s="68"/>
      <c r="RGE862" s="68"/>
      <c r="RGF862" s="68"/>
      <c r="RGG862" s="68"/>
      <c r="RGH862" s="68"/>
      <c r="RGI862" s="68"/>
      <c r="RGJ862" s="68"/>
      <c r="RGK862" s="68"/>
      <c r="RGL862" s="68"/>
      <c r="RGM862" s="68"/>
      <c r="RGN862" s="68"/>
      <c r="RGO862" s="68"/>
      <c r="RGP862" s="68"/>
      <c r="RGQ862" s="68"/>
      <c r="RGR862" s="68"/>
      <c r="RGS862" s="68"/>
      <c r="RGT862" s="68"/>
      <c r="RGU862" s="68"/>
      <c r="RGV862" s="68"/>
      <c r="RGW862" s="68"/>
      <c r="RGX862" s="68"/>
      <c r="RGY862" s="68"/>
      <c r="RGZ862" s="68"/>
      <c r="RHA862" s="68"/>
      <c r="RHB862" s="68"/>
      <c r="RHC862" s="68"/>
      <c r="RHD862" s="68"/>
      <c r="RHE862" s="68"/>
      <c r="RHF862" s="68"/>
      <c r="RHG862" s="68"/>
      <c r="RHH862" s="68"/>
      <c r="RHI862" s="68"/>
      <c r="RHJ862" s="68"/>
      <c r="RHK862" s="68"/>
      <c r="RHL862" s="68"/>
      <c r="RHM862" s="68"/>
      <c r="RHN862" s="68"/>
      <c r="RHO862" s="68"/>
      <c r="RHP862" s="68"/>
      <c r="RHQ862" s="68"/>
      <c r="RHR862" s="68"/>
      <c r="RHS862" s="68"/>
      <c r="RHT862" s="68"/>
      <c r="RHU862" s="68"/>
      <c r="RHV862" s="68"/>
      <c r="RHW862" s="68"/>
      <c r="RHX862" s="68"/>
      <c r="RHY862" s="68"/>
      <c r="RHZ862" s="68"/>
      <c r="RIA862" s="68"/>
      <c r="RIB862" s="68"/>
      <c r="RIC862" s="68"/>
      <c r="RID862" s="68"/>
      <c r="RIE862" s="68"/>
      <c r="RIF862" s="68"/>
      <c r="RIG862" s="68"/>
      <c r="RIH862" s="68"/>
      <c r="RII862" s="68"/>
      <c r="RIJ862" s="68"/>
      <c r="RIK862" s="68"/>
      <c r="RIL862" s="68"/>
      <c r="RIM862" s="68"/>
      <c r="RIN862" s="68"/>
      <c r="RIO862" s="68"/>
      <c r="RIP862" s="68"/>
      <c r="RIQ862" s="68"/>
      <c r="RIR862" s="68"/>
      <c r="RIS862" s="68"/>
      <c r="RIT862" s="68"/>
      <c r="RIU862" s="68"/>
      <c r="RIV862" s="68"/>
      <c r="RIW862" s="68"/>
      <c r="RIX862" s="68"/>
      <c r="RIY862" s="68"/>
      <c r="RIZ862" s="68"/>
      <c r="RJA862" s="68"/>
      <c r="RJB862" s="68"/>
      <c r="RJC862" s="68"/>
      <c r="RJD862" s="68"/>
      <c r="RJE862" s="68"/>
      <c r="RJF862" s="68"/>
      <c r="RJG862" s="68"/>
      <c r="RJH862" s="68"/>
      <c r="RJI862" s="68"/>
      <c r="RJJ862" s="68"/>
      <c r="RJK862" s="68"/>
      <c r="RJL862" s="68"/>
      <c r="RJM862" s="68"/>
      <c r="RJN862" s="68"/>
      <c r="RJO862" s="68"/>
      <c r="RJP862" s="68"/>
      <c r="RJQ862" s="68"/>
      <c r="RJR862" s="68"/>
      <c r="RJS862" s="68"/>
      <c r="RJT862" s="68"/>
      <c r="RJU862" s="68"/>
      <c r="RJV862" s="68"/>
      <c r="RJW862" s="68"/>
      <c r="RJX862" s="68"/>
      <c r="RJY862" s="68"/>
      <c r="RJZ862" s="68"/>
      <c r="RKA862" s="68"/>
      <c r="RKB862" s="68"/>
      <c r="RKC862" s="68"/>
      <c r="RKD862" s="68"/>
      <c r="RKE862" s="68"/>
      <c r="RKF862" s="68"/>
      <c r="RKG862" s="68"/>
      <c r="RKH862" s="68"/>
      <c r="RKI862" s="68"/>
      <c r="RKJ862" s="68"/>
      <c r="RKK862" s="68"/>
      <c r="RKL862" s="68"/>
      <c r="RKM862" s="68"/>
      <c r="RKN862" s="68"/>
      <c r="RKO862" s="68"/>
      <c r="RKP862" s="68"/>
      <c r="RKQ862" s="68"/>
      <c r="RKR862" s="68"/>
      <c r="RKS862" s="68"/>
      <c r="RKT862" s="68"/>
      <c r="RKU862" s="68"/>
      <c r="RKV862" s="68"/>
      <c r="RKW862" s="68"/>
      <c r="RKX862" s="68"/>
      <c r="RKY862" s="68"/>
      <c r="RKZ862" s="68"/>
      <c r="RLA862" s="68"/>
      <c r="RLB862" s="68"/>
      <c r="RLC862" s="68"/>
      <c r="RLD862" s="68"/>
      <c r="RLE862" s="68"/>
      <c r="RLF862" s="68"/>
      <c r="RLG862" s="68"/>
      <c r="RLH862" s="68"/>
      <c r="RLI862" s="68"/>
      <c r="RLJ862" s="68"/>
      <c r="RLK862" s="68"/>
      <c r="RLL862" s="68"/>
      <c r="RLM862" s="68"/>
      <c r="RLN862" s="68"/>
      <c r="RLO862" s="68"/>
      <c r="RLP862" s="68"/>
      <c r="RLQ862" s="68"/>
      <c r="RLR862" s="68"/>
      <c r="RLS862" s="68"/>
      <c r="RLT862" s="68"/>
      <c r="RLU862" s="68"/>
      <c r="RLV862" s="68"/>
      <c r="RLW862" s="68"/>
      <c r="RLX862" s="68"/>
      <c r="RLY862" s="68"/>
      <c r="RLZ862" s="68"/>
      <c r="RMA862" s="68"/>
      <c r="RMB862" s="68"/>
      <c r="RMC862" s="68"/>
      <c r="RMD862" s="68"/>
      <c r="RME862" s="68"/>
      <c r="RMF862" s="68"/>
      <c r="RMG862" s="68"/>
      <c r="RMH862" s="68"/>
      <c r="RMI862" s="68"/>
      <c r="RMJ862" s="68"/>
      <c r="RMK862" s="68"/>
      <c r="RML862" s="68"/>
      <c r="RMM862" s="68"/>
      <c r="RMN862" s="68"/>
      <c r="RMO862" s="68"/>
      <c r="RMP862" s="68"/>
      <c r="RMQ862" s="68"/>
      <c r="RMR862" s="68"/>
      <c r="RMS862" s="68"/>
      <c r="RMT862" s="68"/>
      <c r="RMU862" s="68"/>
      <c r="RMV862" s="68"/>
      <c r="RMW862" s="68"/>
      <c r="RMX862" s="68"/>
      <c r="RMY862" s="68"/>
      <c r="RMZ862" s="68"/>
      <c r="RNA862" s="68"/>
      <c r="RNB862" s="68"/>
      <c r="RNC862" s="68"/>
      <c r="RND862" s="68"/>
      <c r="RNE862" s="68"/>
      <c r="RNF862" s="68"/>
      <c r="RNG862" s="68"/>
      <c r="RNH862" s="68"/>
      <c r="RNI862" s="68"/>
      <c r="RNJ862" s="68"/>
      <c r="RNK862" s="68"/>
      <c r="RNL862" s="68"/>
      <c r="RNM862" s="68"/>
      <c r="RNN862" s="68"/>
      <c r="RNO862" s="68"/>
      <c r="RNP862" s="68"/>
      <c r="RNQ862" s="68"/>
      <c r="RNR862" s="68"/>
      <c r="RNS862" s="68"/>
      <c r="RNT862" s="68"/>
      <c r="RNU862" s="68"/>
      <c r="RNV862" s="68"/>
      <c r="RNW862" s="68"/>
      <c r="RNX862" s="68"/>
      <c r="RNY862" s="68"/>
      <c r="RNZ862" s="68"/>
      <c r="ROA862" s="68"/>
      <c r="ROB862" s="68"/>
      <c r="ROC862" s="68"/>
      <c r="ROD862" s="68"/>
      <c r="ROE862" s="68"/>
      <c r="ROF862" s="68"/>
      <c r="ROG862" s="68"/>
      <c r="ROH862" s="68"/>
      <c r="ROI862" s="68"/>
      <c r="ROJ862" s="68"/>
      <c r="ROK862" s="68"/>
      <c r="ROL862" s="68"/>
      <c r="ROM862" s="68"/>
      <c r="RON862" s="68"/>
      <c r="ROO862" s="68"/>
      <c r="ROP862" s="68"/>
      <c r="ROQ862" s="68"/>
      <c r="ROR862" s="68"/>
      <c r="ROS862" s="68"/>
      <c r="ROT862" s="68"/>
      <c r="ROU862" s="68"/>
      <c r="ROV862" s="68"/>
      <c r="ROW862" s="68"/>
      <c r="ROX862" s="68"/>
      <c r="ROY862" s="68"/>
      <c r="ROZ862" s="68"/>
      <c r="RPA862" s="68"/>
      <c r="RPB862" s="68"/>
      <c r="RPC862" s="68"/>
      <c r="RPD862" s="68"/>
      <c r="RPE862" s="68"/>
      <c r="RPF862" s="68"/>
      <c r="RPG862" s="68"/>
      <c r="RPH862" s="68"/>
      <c r="RPI862" s="68"/>
      <c r="RPJ862" s="68"/>
      <c r="RPK862" s="68"/>
      <c r="RPL862" s="68"/>
      <c r="RPM862" s="68"/>
      <c r="RPN862" s="68"/>
      <c r="RPO862" s="68"/>
      <c r="RPP862" s="68"/>
      <c r="RPQ862" s="68"/>
      <c r="RPR862" s="68"/>
      <c r="RPS862" s="68"/>
      <c r="RPT862" s="68"/>
      <c r="RPU862" s="68"/>
      <c r="RPV862" s="68"/>
      <c r="RPW862" s="68"/>
      <c r="RPX862" s="68"/>
      <c r="RPY862" s="68"/>
      <c r="RPZ862" s="68"/>
      <c r="RQA862" s="68"/>
      <c r="RQB862" s="68"/>
      <c r="RQC862" s="68"/>
      <c r="RQD862" s="68"/>
      <c r="RQE862" s="68"/>
      <c r="RQF862" s="68"/>
      <c r="RQG862" s="68"/>
      <c r="RQH862" s="68"/>
      <c r="RQI862" s="68"/>
      <c r="RQJ862" s="68"/>
      <c r="RQK862" s="68"/>
      <c r="RQL862" s="68"/>
      <c r="RQM862" s="68"/>
      <c r="RQN862" s="68"/>
      <c r="RQO862" s="68"/>
      <c r="RQP862" s="68"/>
      <c r="RQQ862" s="68"/>
      <c r="RQR862" s="68"/>
      <c r="RQS862" s="68"/>
      <c r="RQT862" s="68"/>
      <c r="RQU862" s="68"/>
      <c r="RQV862" s="68"/>
      <c r="RQW862" s="68"/>
      <c r="RQX862" s="68"/>
      <c r="RQY862" s="68"/>
      <c r="RQZ862" s="68"/>
      <c r="RRA862" s="68"/>
      <c r="RRB862" s="68"/>
      <c r="RRC862" s="68"/>
      <c r="RRD862" s="68"/>
      <c r="RRE862" s="68"/>
      <c r="RRF862" s="68"/>
      <c r="RRG862" s="68"/>
      <c r="RRH862" s="68"/>
      <c r="RRI862" s="68"/>
      <c r="RRJ862" s="68"/>
      <c r="RRK862" s="68"/>
      <c r="RRL862" s="68"/>
      <c r="RRM862" s="68"/>
      <c r="RRN862" s="68"/>
      <c r="RRO862" s="68"/>
      <c r="RRP862" s="68"/>
      <c r="RRQ862" s="68"/>
      <c r="RRR862" s="68"/>
      <c r="RRS862" s="68"/>
      <c r="RRT862" s="68"/>
      <c r="RRU862" s="68"/>
      <c r="RRV862" s="68"/>
      <c r="RRW862" s="68"/>
      <c r="RRX862" s="68"/>
      <c r="RRY862" s="68"/>
      <c r="RRZ862" s="68"/>
      <c r="RSA862" s="68"/>
      <c r="RSB862" s="68"/>
      <c r="RSC862" s="68"/>
      <c r="RSD862" s="68"/>
      <c r="RSE862" s="68"/>
      <c r="RSF862" s="68"/>
      <c r="RSG862" s="68"/>
      <c r="RSH862" s="68"/>
      <c r="RSI862" s="68"/>
      <c r="RSJ862" s="68"/>
      <c r="RSK862" s="68"/>
      <c r="RSL862" s="68"/>
      <c r="RSM862" s="68"/>
      <c r="RSN862" s="68"/>
      <c r="RSO862" s="68"/>
      <c r="RSP862" s="68"/>
      <c r="RSQ862" s="68"/>
      <c r="RSR862" s="68"/>
      <c r="RSS862" s="68"/>
      <c r="RST862" s="68"/>
      <c r="RSU862" s="68"/>
      <c r="RSV862" s="68"/>
      <c r="RSW862" s="68"/>
      <c r="RSX862" s="68"/>
      <c r="RSY862" s="68"/>
      <c r="RSZ862" s="68"/>
      <c r="RTA862" s="68"/>
      <c r="RTB862" s="68"/>
      <c r="RTC862" s="68"/>
      <c r="RTD862" s="68"/>
      <c r="RTE862" s="68"/>
      <c r="RTF862" s="68"/>
      <c r="RTG862" s="68"/>
      <c r="RTH862" s="68"/>
      <c r="RTI862" s="68"/>
      <c r="RTJ862" s="68"/>
      <c r="RTK862" s="68"/>
      <c r="RTL862" s="68"/>
      <c r="RTM862" s="68"/>
      <c r="RTN862" s="68"/>
      <c r="RTO862" s="68"/>
      <c r="RTP862" s="68"/>
      <c r="RTQ862" s="68"/>
      <c r="RTR862" s="68"/>
      <c r="RTS862" s="68"/>
      <c r="RTT862" s="68"/>
      <c r="RTU862" s="68"/>
      <c r="RTV862" s="68"/>
      <c r="RTW862" s="68"/>
      <c r="RTX862" s="68"/>
      <c r="RTY862" s="68"/>
      <c r="RTZ862" s="68"/>
      <c r="RUA862" s="68"/>
      <c r="RUB862" s="68"/>
      <c r="RUC862" s="68"/>
      <c r="RUD862" s="68"/>
      <c r="RUE862" s="68"/>
      <c r="RUF862" s="68"/>
      <c r="RUG862" s="68"/>
      <c r="RUH862" s="68"/>
      <c r="RUI862" s="68"/>
      <c r="RUJ862" s="68"/>
      <c r="RUK862" s="68"/>
      <c r="RUL862" s="68"/>
      <c r="RUM862" s="68"/>
      <c r="RUN862" s="68"/>
      <c r="RUO862" s="68"/>
      <c r="RUP862" s="68"/>
      <c r="RUQ862" s="68"/>
      <c r="RUR862" s="68"/>
      <c r="RUS862" s="68"/>
      <c r="RUT862" s="68"/>
      <c r="RUU862" s="68"/>
      <c r="RUV862" s="68"/>
      <c r="RUW862" s="68"/>
      <c r="RUX862" s="68"/>
      <c r="RUY862" s="68"/>
      <c r="RUZ862" s="68"/>
      <c r="RVA862" s="68"/>
      <c r="RVB862" s="68"/>
      <c r="RVC862" s="68"/>
      <c r="RVD862" s="68"/>
      <c r="RVE862" s="68"/>
      <c r="RVF862" s="68"/>
      <c r="RVG862" s="68"/>
      <c r="RVH862" s="68"/>
      <c r="RVI862" s="68"/>
      <c r="RVJ862" s="68"/>
      <c r="RVK862" s="68"/>
      <c r="RVL862" s="68"/>
      <c r="RVM862" s="68"/>
      <c r="RVN862" s="68"/>
      <c r="RVO862" s="68"/>
      <c r="RVP862" s="68"/>
      <c r="RVQ862" s="68"/>
      <c r="RVR862" s="68"/>
      <c r="RVS862" s="68"/>
      <c r="RVT862" s="68"/>
      <c r="RVU862" s="68"/>
      <c r="RVV862" s="68"/>
      <c r="RVW862" s="68"/>
      <c r="RVX862" s="68"/>
      <c r="RVY862" s="68"/>
      <c r="RVZ862" s="68"/>
      <c r="RWA862" s="68"/>
      <c r="RWB862" s="68"/>
      <c r="RWC862" s="68"/>
      <c r="RWD862" s="68"/>
      <c r="RWE862" s="68"/>
      <c r="RWF862" s="68"/>
      <c r="RWG862" s="68"/>
      <c r="RWH862" s="68"/>
      <c r="RWI862" s="68"/>
      <c r="RWJ862" s="68"/>
      <c r="RWK862" s="68"/>
      <c r="RWL862" s="68"/>
      <c r="RWM862" s="68"/>
      <c r="RWN862" s="68"/>
      <c r="RWO862" s="68"/>
      <c r="RWP862" s="68"/>
      <c r="RWQ862" s="68"/>
      <c r="RWR862" s="68"/>
      <c r="RWS862" s="68"/>
      <c r="RWT862" s="68"/>
      <c r="RWU862" s="68"/>
      <c r="RWV862" s="68"/>
      <c r="RWW862" s="68"/>
      <c r="RWX862" s="68"/>
      <c r="RWY862" s="68"/>
      <c r="RWZ862" s="68"/>
      <c r="RXA862" s="68"/>
      <c r="RXB862" s="68"/>
      <c r="RXC862" s="68"/>
      <c r="RXD862" s="68"/>
      <c r="RXE862" s="68"/>
      <c r="RXF862" s="68"/>
      <c r="RXG862" s="68"/>
      <c r="RXH862" s="68"/>
      <c r="RXI862" s="68"/>
      <c r="RXJ862" s="68"/>
      <c r="RXK862" s="68"/>
      <c r="RXL862" s="68"/>
      <c r="RXM862" s="68"/>
      <c r="RXN862" s="68"/>
      <c r="RXO862" s="68"/>
      <c r="RXP862" s="68"/>
      <c r="RXQ862" s="68"/>
      <c r="RXR862" s="68"/>
      <c r="RXS862" s="68"/>
      <c r="RXT862" s="68"/>
      <c r="RXU862" s="68"/>
      <c r="RXV862" s="68"/>
      <c r="RXW862" s="68"/>
      <c r="RXX862" s="68"/>
      <c r="RXY862" s="68"/>
      <c r="RXZ862" s="68"/>
      <c r="RYA862" s="68"/>
      <c r="RYB862" s="68"/>
      <c r="RYC862" s="68"/>
      <c r="RYD862" s="68"/>
      <c r="RYE862" s="68"/>
      <c r="RYF862" s="68"/>
      <c r="RYG862" s="68"/>
      <c r="RYH862" s="68"/>
      <c r="RYI862" s="68"/>
      <c r="RYJ862" s="68"/>
      <c r="RYK862" s="68"/>
      <c r="RYL862" s="68"/>
      <c r="RYM862" s="68"/>
      <c r="RYN862" s="68"/>
      <c r="RYO862" s="68"/>
      <c r="RYP862" s="68"/>
      <c r="RYQ862" s="68"/>
      <c r="RYR862" s="68"/>
      <c r="RYS862" s="68"/>
      <c r="RYT862" s="68"/>
      <c r="RYU862" s="68"/>
      <c r="RYV862" s="68"/>
      <c r="RYW862" s="68"/>
      <c r="RYX862" s="68"/>
      <c r="RYY862" s="68"/>
      <c r="RYZ862" s="68"/>
      <c r="RZA862" s="68"/>
      <c r="RZB862" s="68"/>
      <c r="RZC862" s="68"/>
      <c r="RZD862" s="68"/>
      <c r="RZE862" s="68"/>
      <c r="RZF862" s="68"/>
      <c r="RZG862" s="68"/>
      <c r="RZH862" s="68"/>
      <c r="RZI862" s="68"/>
      <c r="RZJ862" s="68"/>
      <c r="RZK862" s="68"/>
      <c r="RZL862" s="68"/>
      <c r="RZM862" s="68"/>
      <c r="RZN862" s="68"/>
      <c r="RZO862" s="68"/>
      <c r="RZP862" s="68"/>
      <c r="RZQ862" s="68"/>
      <c r="RZR862" s="68"/>
      <c r="RZS862" s="68"/>
      <c r="RZT862" s="68"/>
      <c r="RZU862" s="68"/>
      <c r="RZV862" s="68"/>
      <c r="RZW862" s="68"/>
      <c r="RZX862" s="68"/>
      <c r="RZY862" s="68"/>
      <c r="RZZ862" s="68"/>
      <c r="SAA862" s="68"/>
      <c r="SAB862" s="68"/>
      <c r="SAC862" s="68"/>
      <c r="SAD862" s="68"/>
      <c r="SAE862" s="68"/>
      <c r="SAF862" s="68"/>
      <c r="SAG862" s="68"/>
      <c r="SAH862" s="68"/>
      <c r="SAI862" s="68"/>
      <c r="SAJ862" s="68"/>
      <c r="SAK862" s="68"/>
      <c r="SAL862" s="68"/>
      <c r="SAM862" s="68"/>
      <c r="SAN862" s="68"/>
      <c r="SAO862" s="68"/>
      <c r="SAP862" s="68"/>
      <c r="SAQ862" s="68"/>
      <c r="SAR862" s="68"/>
      <c r="SAS862" s="68"/>
      <c r="SAT862" s="68"/>
      <c r="SAU862" s="68"/>
      <c r="SAV862" s="68"/>
      <c r="SAW862" s="68"/>
      <c r="SAX862" s="68"/>
      <c r="SAY862" s="68"/>
      <c r="SAZ862" s="68"/>
      <c r="SBA862" s="68"/>
      <c r="SBB862" s="68"/>
      <c r="SBC862" s="68"/>
      <c r="SBD862" s="68"/>
      <c r="SBE862" s="68"/>
      <c r="SBF862" s="68"/>
      <c r="SBG862" s="68"/>
      <c r="SBH862" s="68"/>
      <c r="SBI862" s="68"/>
      <c r="SBJ862" s="68"/>
      <c r="SBK862" s="68"/>
      <c r="SBL862" s="68"/>
      <c r="SBM862" s="68"/>
      <c r="SBN862" s="68"/>
      <c r="SBO862" s="68"/>
      <c r="SBP862" s="68"/>
      <c r="SBQ862" s="68"/>
      <c r="SBR862" s="68"/>
      <c r="SBS862" s="68"/>
      <c r="SBT862" s="68"/>
      <c r="SBU862" s="68"/>
      <c r="SBV862" s="68"/>
      <c r="SBW862" s="68"/>
      <c r="SBX862" s="68"/>
      <c r="SBY862" s="68"/>
      <c r="SBZ862" s="68"/>
      <c r="SCA862" s="68"/>
      <c r="SCB862" s="68"/>
      <c r="SCC862" s="68"/>
      <c r="SCD862" s="68"/>
      <c r="SCE862" s="68"/>
      <c r="SCF862" s="68"/>
      <c r="SCG862" s="68"/>
      <c r="SCH862" s="68"/>
      <c r="SCI862" s="68"/>
      <c r="SCJ862" s="68"/>
      <c r="SCK862" s="68"/>
      <c r="SCL862" s="68"/>
      <c r="SCM862" s="68"/>
      <c r="SCN862" s="68"/>
      <c r="SCO862" s="68"/>
      <c r="SCP862" s="68"/>
      <c r="SCQ862" s="68"/>
      <c r="SCR862" s="68"/>
      <c r="SCS862" s="68"/>
      <c r="SCT862" s="68"/>
      <c r="SCU862" s="68"/>
      <c r="SCV862" s="68"/>
      <c r="SCW862" s="68"/>
      <c r="SCX862" s="68"/>
      <c r="SCY862" s="68"/>
      <c r="SCZ862" s="68"/>
      <c r="SDA862" s="68"/>
      <c r="SDB862" s="68"/>
      <c r="SDC862" s="68"/>
      <c r="SDD862" s="68"/>
      <c r="SDE862" s="68"/>
      <c r="SDF862" s="68"/>
      <c r="SDG862" s="68"/>
      <c r="SDH862" s="68"/>
      <c r="SDI862" s="68"/>
      <c r="SDJ862" s="68"/>
      <c r="SDK862" s="68"/>
      <c r="SDL862" s="68"/>
      <c r="SDM862" s="68"/>
      <c r="SDN862" s="68"/>
      <c r="SDO862" s="68"/>
      <c r="SDP862" s="68"/>
      <c r="SDQ862" s="68"/>
      <c r="SDR862" s="68"/>
      <c r="SDS862" s="68"/>
      <c r="SDT862" s="68"/>
      <c r="SDU862" s="68"/>
      <c r="SDV862" s="68"/>
      <c r="SDW862" s="68"/>
      <c r="SDX862" s="68"/>
      <c r="SDY862" s="68"/>
      <c r="SDZ862" s="68"/>
      <c r="SEA862" s="68"/>
      <c r="SEB862" s="68"/>
      <c r="SEC862" s="68"/>
      <c r="SED862" s="68"/>
      <c r="SEE862" s="68"/>
      <c r="SEF862" s="68"/>
      <c r="SEG862" s="68"/>
      <c r="SEH862" s="68"/>
      <c r="SEI862" s="68"/>
      <c r="SEJ862" s="68"/>
      <c r="SEK862" s="68"/>
      <c r="SEL862" s="68"/>
      <c r="SEM862" s="68"/>
      <c r="SEN862" s="68"/>
      <c r="SEO862" s="68"/>
      <c r="SEP862" s="68"/>
      <c r="SEQ862" s="68"/>
      <c r="SER862" s="68"/>
      <c r="SES862" s="68"/>
      <c r="SET862" s="68"/>
      <c r="SEU862" s="68"/>
      <c r="SEV862" s="68"/>
      <c r="SEW862" s="68"/>
      <c r="SEX862" s="68"/>
      <c r="SEY862" s="68"/>
      <c r="SEZ862" s="68"/>
      <c r="SFA862" s="68"/>
      <c r="SFB862" s="68"/>
      <c r="SFC862" s="68"/>
      <c r="SFD862" s="68"/>
      <c r="SFE862" s="68"/>
      <c r="SFF862" s="68"/>
      <c r="SFG862" s="68"/>
      <c r="SFH862" s="68"/>
      <c r="SFI862" s="68"/>
      <c r="SFJ862" s="68"/>
      <c r="SFK862" s="68"/>
      <c r="SFL862" s="68"/>
      <c r="SFM862" s="68"/>
      <c r="SFN862" s="68"/>
      <c r="SFO862" s="68"/>
      <c r="SFP862" s="68"/>
      <c r="SFQ862" s="68"/>
      <c r="SFR862" s="68"/>
      <c r="SFS862" s="68"/>
      <c r="SFT862" s="68"/>
      <c r="SFU862" s="68"/>
      <c r="SFV862" s="68"/>
      <c r="SFW862" s="68"/>
      <c r="SFX862" s="68"/>
      <c r="SFY862" s="68"/>
      <c r="SFZ862" s="68"/>
      <c r="SGA862" s="68"/>
      <c r="SGB862" s="68"/>
      <c r="SGC862" s="68"/>
      <c r="SGD862" s="68"/>
      <c r="SGE862" s="68"/>
      <c r="SGF862" s="68"/>
      <c r="SGG862" s="68"/>
      <c r="SGH862" s="68"/>
      <c r="SGI862" s="68"/>
      <c r="SGJ862" s="68"/>
      <c r="SGK862" s="68"/>
      <c r="SGL862" s="68"/>
      <c r="SGM862" s="68"/>
      <c r="SGN862" s="68"/>
      <c r="SGO862" s="68"/>
      <c r="SGP862" s="68"/>
      <c r="SGQ862" s="68"/>
      <c r="SGR862" s="68"/>
      <c r="SGS862" s="68"/>
      <c r="SGT862" s="68"/>
      <c r="SGU862" s="68"/>
      <c r="SGV862" s="68"/>
      <c r="SGW862" s="68"/>
      <c r="SGX862" s="68"/>
      <c r="SGY862" s="68"/>
      <c r="SGZ862" s="68"/>
      <c r="SHA862" s="68"/>
      <c r="SHB862" s="68"/>
      <c r="SHC862" s="68"/>
      <c r="SHD862" s="68"/>
      <c r="SHE862" s="68"/>
      <c r="SHF862" s="68"/>
      <c r="SHG862" s="68"/>
      <c r="SHH862" s="68"/>
      <c r="SHI862" s="68"/>
      <c r="SHJ862" s="68"/>
      <c r="SHK862" s="68"/>
      <c r="SHL862" s="68"/>
      <c r="SHM862" s="68"/>
      <c r="SHN862" s="68"/>
      <c r="SHO862" s="68"/>
      <c r="SHP862" s="68"/>
      <c r="SHQ862" s="68"/>
      <c r="SHR862" s="68"/>
      <c r="SHS862" s="68"/>
      <c r="SHT862" s="68"/>
      <c r="SHU862" s="68"/>
      <c r="SHV862" s="68"/>
      <c r="SHW862" s="68"/>
      <c r="SHX862" s="68"/>
      <c r="SHY862" s="68"/>
      <c r="SHZ862" s="68"/>
      <c r="SIA862" s="68"/>
      <c r="SIB862" s="68"/>
      <c r="SIC862" s="68"/>
      <c r="SID862" s="68"/>
      <c r="SIE862" s="68"/>
      <c r="SIF862" s="68"/>
      <c r="SIG862" s="68"/>
      <c r="SIH862" s="68"/>
      <c r="SII862" s="68"/>
      <c r="SIJ862" s="68"/>
      <c r="SIK862" s="68"/>
      <c r="SIL862" s="68"/>
      <c r="SIM862" s="68"/>
      <c r="SIN862" s="68"/>
      <c r="SIO862" s="68"/>
      <c r="SIP862" s="68"/>
      <c r="SIQ862" s="68"/>
      <c r="SIR862" s="68"/>
      <c r="SIS862" s="68"/>
      <c r="SIT862" s="68"/>
      <c r="SIU862" s="68"/>
      <c r="SIV862" s="68"/>
      <c r="SIW862" s="68"/>
      <c r="SIX862" s="68"/>
      <c r="SIY862" s="68"/>
      <c r="SIZ862" s="68"/>
      <c r="SJA862" s="68"/>
      <c r="SJB862" s="68"/>
      <c r="SJC862" s="68"/>
      <c r="SJD862" s="68"/>
      <c r="SJE862" s="68"/>
      <c r="SJF862" s="68"/>
      <c r="SJG862" s="68"/>
      <c r="SJH862" s="68"/>
      <c r="SJI862" s="68"/>
      <c r="SJJ862" s="68"/>
      <c r="SJK862" s="68"/>
      <c r="SJL862" s="68"/>
      <c r="SJM862" s="68"/>
      <c r="SJN862" s="68"/>
      <c r="SJO862" s="68"/>
      <c r="SJP862" s="68"/>
      <c r="SJQ862" s="68"/>
      <c r="SJR862" s="68"/>
      <c r="SJS862" s="68"/>
      <c r="SJT862" s="68"/>
      <c r="SJU862" s="68"/>
      <c r="SJV862" s="68"/>
      <c r="SJW862" s="68"/>
      <c r="SJX862" s="68"/>
      <c r="SJY862" s="68"/>
      <c r="SJZ862" s="68"/>
      <c r="SKA862" s="68"/>
      <c r="SKB862" s="68"/>
      <c r="SKC862" s="68"/>
      <c r="SKD862" s="68"/>
      <c r="SKE862" s="68"/>
      <c r="SKF862" s="68"/>
      <c r="SKG862" s="68"/>
      <c r="SKH862" s="68"/>
      <c r="SKI862" s="68"/>
      <c r="SKJ862" s="68"/>
      <c r="SKK862" s="68"/>
      <c r="SKL862" s="68"/>
      <c r="SKM862" s="68"/>
      <c r="SKN862" s="68"/>
      <c r="SKO862" s="68"/>
      <c r="SKP862" s="68"/>
      <c r="SKQ862" s="68"/>
      <c r="SKR862" s="68"/>
      <c r="SKS862" s="68"/>
      <c r="SKT862" s="68"/>
      <c r="SKU862" s="68"/>
      <c r="SKV862" s="68"/>
      <c r="SKW862" s="68"/>
      <c r="SKX862" s="68"/>
      <c r="SKY862" s="68"/>
      <c r="SKZ862" s="68"/>
      <c r="SLA862" s="68"/>
      <c r="SLB862" s="68"/>
      <c r="SLC862" s="68"/>
      <c r="SLD862" s="68"/>
      <c r="SLE862" s="68"/>
      <c r="SLF862" s="68"/>
      <c r="SLG862" s="68"/>
      <c r="SLH862" s="68"/>
      <c r="SLI862" s="68"/>
      <c r="SLJ862" s="68"/>
      <c r="SLK862" s="68"/>
      <c r="SLL862" s="68"/>
      <c r="SLM862" s="68"/>
      <c r="SLN862" s="68"/>
      <c r="SLO862" s="68"/>
      <c r="SLP862" s="68"/>
      <c r="SLQ862" s="68"/>
      <c r="SLR862" s="68"/>
      <c r="SLS862" s="68"/>
      <c r="SLT862" s="68"/>
      <c r="SLU862" s="68"/>
      <c r="SLV862" s="68"/>
      <c r="SLW862" s="68"/>
      <c r="SLX862" s="68"/>
      <c r="SLY862" s="68"/>
      <c r="SLZ862" s="68"/>
      <c r="SMA862" s="68"/>
      <c r="SMB862" s="68"/>
      <c r="SMC862" s="68"/>
      <c r="SMD862" s="68"/>
      <c r="SME862" s="68"/>
      <c r="SMF862" s="68"/>
      <c r="SMG862" s="68"/>
      <c r="SMH862" s="68"/>
      <c r="SMI862" s="68"/>
      <c r="SMJ862" s="68"/>
      <c r="SMK862" s="68"/>
      <c r="SML862" s="68"/>
      <c r="SMM862" s="68"/>
      <c r="SMN862" s="68"/>
      <c r="SMO862" s="68"/>
      <c r="SMP862" s="68"/>
      <c r="SMQ862" s="68"/>
      <c r="SMR862" s="68"/>
      <c r="SMS862" s="68"/>
      <c r="SMT862" s="68"/>
      <c r="SMU862" s="68"/>
      <c r="SMV862" s="68"/>
      <c r="SMW862" s="68"/>
      <c r="SMX862" s="68"/>
      <c r="SMY862" s="68"/>
      <c r="SMZ862" s="68"/>
      <c r="SNA862" s="68"/>
      <c r="SNB862" s="68"/>
      <c r="SNC862" s="68"/>
      <c r="SND862" s="68"/>
      <c r="SNE862" s="68"/>
      <c r="SNF862" s="68"/>
      <c r="SNG862" s="68"/>
      <c r="SNH862" s="68"/>
      <c r="SNI862" s="68"/>
      <c r="SNJ862" s="68"/>
      <c r="SNK862" s="68"/>
      <c r="SNL862" s="68"/>
      <c r="SNM862" s="68"/>
      <c r="SNN862" s="68"/>
      <c r="SNO862" s="68"/>
      <c r="SNP862" s="68"/>
      <c r="SNQ862" s="68"/>
      <c r="SNR862" s="68"/>
      <c r="SNS862" s="68"/>
      <c r="SNT862" s="68"/>
      <c r="SNU862" s="68"/>
      <c r="SNV862" s="68"/>
      <c r="SNW862" s="68"/>
      <c r="SNX862" s="68"/>
      <c r="SNY862" s="68"/>
      <c r="SNZ862" s="68"/>
      <c r="SOA862" s="68"/>
      <c r="SOB862" s="68"/>
      <c r="SOC862" s="68"/>
      <c r="SOD862" s="68"/>
      <c r="SOE862" s="68"/>
      <c r="SOF862" s="68"/>
      <c r="SOG862" s="68"/>
      <c r="SOH862" s="68"/>
      <c r="SOI862" s="68"/>
      <c r="SOJ862" s="68"/>
      <c r="SOK862" s="68"/>
      <c r="SOL862" s="68"/>
      <c r="SOM862" s="68"/>
      <c r="SON862" s="68"/>
      <c r="SOO862" s="68"/>
      <c r="SOP862" s="68"/>
      <c r="SOQ862" s="68"/>
      <c r="SOR862" s="68"/>
      <c r="SOS862" s="68"/>
      <c r="SOT862" s="68"/>
      <c r="SOU862" s="68"/>
      <c r="SOV862" s="68"/>
      <c r="SOW862" s="68"/>
      <c r="SOX862" s="68"/>
      <c r="SOY862" s="68"/>
      <c r="SOZ862" s="68"/>
      <c r="SPA862" s="68"/>
      <c r="SPB862" s="68"/>
      <c r="SPC862" s="68"/>
      <c r="SPD862" s="68"/>
      <c r="SPE862" s="68"/>
      <c r="SPF862" s="68"/>
      <c r="SPG862" s="68"/>
      <c r="SPH862" s="68"/>
      <c r="SPI862" s="68"/>
      <c r="SPJ862" s="68"/>
      <c r="SPK862" s="68"/>
      <c r="SPL862" s="68"/>
      <c r="SPM862" s="68"/>
      <c r="SPN862" s="68"/>
      <c r="SPO862" s="68"/>
      <c r="SPP862" s="68"/>
      <c r="SPQ862" s="68"/>
      <c r="SPR862" s="68"/>
      <c r="SPS862" s="68"/>
      <c r="SPT862" s="68"/>
      <c r="SPU862" s="68"/>
      <c r="SPV862" s="68"/>
      <c r="SPW862" s="68"/>
      <c r="SPX862" s="68"/>
      <c r="SPY862" s="68"/>
      <c r="SPZ862" s="68"/>
      <c r="SQA862" s="68"/>
      <c r="SQB862" s="68"/>
      <c r="SQC862" s="68"/>
      <c r="SQD862" s="68"/>
      <c r="SQE862" s="68"/>
      <c r="SQF862" s="68"/>
      <c r="SQG862" s="68"/>
      <c r="SQH862" s="68"/>
      <c r="SQI862" s="68"/>
      <c r="SQJ862" s="68"/>
      <c r="SQK862" s="68"/>
      <c r="SQL862" s="68"/>
      <c r="SQM862" s="68"/>
      <c r="SQN862" s="68"/>
      <c r="SQO862" s="68"/>
      <c r="SQP862" s="68"/>
      <c r="SQQ862" s="68"/>
      <c r="SQR862" s="68"/>
      <c r="SQS862" s="68"/>
      <c r="SQT862" s="68"/>
      <c r="SQU862" s="68"/>
      <c r="SQV862" s="68"/>
      <c r="SQW862" s="68"/>
      <c r="SQX862" s="68"/>
      <c r="SQY862" s="68"/>
      <c r="SQZ862" s="68"/>
      <c r="SRA862" s="68"/>
      <c r="SRB862" s="68"/>
      <c r="SRC862" s="68"/>
      <c r="SRD862" s="68"/>
      <c r="SRE862" s="68"/>
      <c r="SRF862" s="68"/>
      <c r="SRG862" s="68"/>
      <c r="SRH862" s="68"/>
      <c r="SRI862" s="68"/>
      <c r="SRJ862" s="68"/>
      <c r="SRK862" s="68"/>
      <c r="SRL862" s="68"/>
      <c r="SRM862" s="68"/>
      <c r="SRN862" s="68"/>
      <c r="SRO862" s="68"/>
      <c r="SRP862" s="68"/>
      <c r="SRQ862" s="68"/>
      <c r="SRR862" s="68"/>
      <c r="SRS862" s="68"/>
      <c r="SRT862" s="68"/>
      <c r="SRU862" s="68"/>
      <c r="SRV862" s="68"/>
      <c r="SRW862" s="68"/>
      <c r="SRX862" s="68"/>
      <c r="SRY862" s="68"/>
      <c r="SRZ862" s="68"/>
      <c r="SSA862" s="68"/>
      <c r="SSB862" s="68"/>
      <c r="SSC862" s="68"/>
      <c r="SSD862" s="68"/>
      <c r="SSE862" s="68"/>
      <c r="SSF862" s="68"/>
      <c r="SSG862" s="68"/>
      <c r="SSH862" s="68"/>
      <c r="SSI862" s="68"/>
      <c r="SSJ862" s="68"/>
      <c r="SSK862" s="68"/>
      <c r="SSL862" s="68"/>
      <c r="SSM862" s="68"/>
      <c r="SSN862" s="68"/>
      <c r="SSO862" s="68"/>
      <c r="SSP862" s="68"/>
      <c r="SSQ862" s="68"/>
      <c r="SSR862" s="68"/>
      <c r="SSS862" s="68"/>
      <c r="SST862" s="68"/>
      <c r="SSU862" s="68"/>
      <c r="SSV862" s="68"/>
      <c r="SSW862" s="68"/>
      <c r="SSX862" s="68"/>
      <c r="SSY862" s="68"/>
      <c r="SSZ862" s="68"/>
      <c r="STA862" s="68"/>
      <c r="STB862" s="68"/>
      <c r="STC862" s="68"/>
      <c r="STD862" s="68"/>
      <c r="STE862" s="68"/>
      <c r="STF862" s="68"/>
      <c r="STG862" s="68"/>
      <c r="STH862" s="68"/>
      <c r="STI862" s="68"/>
      <c r="STJ862" s="68"/>
      <c r="STK862" s="68"/>
      <c r="STL862" s="68"/>
      <c r="STM862" s="68"/>
      <c r="STN862" s="68"/>
      <c r="STO862" s="68"/>
      <c r="STP862" s="68"/>
      <c r="STQ862" s="68"/>
      <c r="STR862" s="68"/>
      <c r="STS862" s="68"/>
      <c r="STT862" s="68"/>
      <c r="STU862" s="68"/>
      <c r="STV862" s="68"/>
      <c r="STW862" s="68"/>
      <c r="STX862" s="68"/>
      <c r="STY862" s="68"/>
      <c r="STZ862" s="68"/>
      <c r="SUA862" s="68"/>
      <c r="SUB862" s="68"/>
      <c r="SUC862" s="68"/>
      <c r="SUD862" s="68"/>
      <c r="SUE862" s="68"/>
      <c r="SUF862" s="68"/>
      <c r="SUG862" s="68"/>
      <c r="SUH862" s="68"/>
      <c r="SUI862" s="68"/>
      <c r="SUJ862" s="68"/>
      <c r="SUK862" s="68"/>
      <c r="SUL862" s="68"/>
      <c r="SUM862" s="68"/>
      <c r="SUN862" s="68"/>
      <c r="SUO862" s="68"/>
      <c r="SUP862" s="68"/>
      <c r="SUQ862" s="68"/>
      <c r="SUR862" s="68"/>
      <c r="SUS862" s="68"/>
      <c r="SUT862" s="68"/>
      <c r="SUU862" s="68"/>
      <c r="SUV862" s="68"/>
      <c r="SUW862" s="68"/>
      <c r="SUX862" s="68"/>
      <c r="SUY862" s="68"/>
      <c r="SUZ862" s="68"/>
      <c r="SVA862" s="68"/>
      <c r="SVB862" s="68"/>
      <c r="SVC862" s="68"/>
      <c r="SVD862" s="68"/>
      <c r="SVE862" s="68"/>
      <c r="SVF862" s="68"/>
      <c r="SVG862" s="68"/>
      <c r="SVH862" s="68"/>
      <c r="SVI862" s="68"/>
      <c r="SVJ862" s="68"/>
      <c r="SVK862" s="68"/>
      <c r="SVL862" s="68"/>
      <c r="SVM862" s="68"/>
      <c r="SVN862" s="68"/>
      <c r="SVO862" s="68"/>
      <c r="SVP862" s="68"/>
      <c r="SVQ862" s="68"/>
      <c r="SVR862" s="68"/>
      <c r="SVS862" s="68"/>
      <c r="SVT862" s="68"/>
      <c r="SVU862" s="68"/>
      <c r="SVV862" s="68"/>
      <c r="SVW862" s="68"/>
      <c r="SVX862" s="68"/>
      <c r="SVY862" s="68"/>
      <c r="SVZ862" s="68"/>
      <c r="SWA862" s="68"/>
      <c r="SWB862" s="68"/>
      <c r="SWC862" s="68"/>
      <c r="SWD862" s="68"/>
      <c r="SWE862" s="68"/>
      <c r="SWF862" s="68"/>
      <c r="SWG862" s="68"/>
      <c r="SWH862" s="68"/>
      <c r="SWI862" s="68"/>
      <c r="SWJ862" s="68"/>
      <c r="SWK862" s="68"/>
      <c r="SWL862" s="68"/>
      <c r="SWM862" s="68"/>
      <c r="SWN862" s="68"/>
      <c r="SWO862" s="68"/>
      <c r="SWP862" s="68"/>
      <c r="SWQ862" s="68"/>
      <c r="SWR862" s="68"/>
      <c r="SWS862" s="68"/>
      <c r="SWT862" s="68"/>
      <c r="SWU862" s="68"/>
      <c r="SWV862" s="68"/>
      <c r="SWW862" s="68"/>
      <c r="SWX862" s="68"/>
      <c r="SWY862" s="68"/>
      <c r="SWZ862" s="68"/>
      <c r="SXA862" s="68"/>
      <c r="SXB862" s="68"/>
      <c r="SXC862" s="68"/>
      <c r="SXD862" s="68"/>
      <c r="SXE862" s="68"/>
      <c r="SXF862" s="68"/>
      <c r="SXG862" s="68"/>
      <c r="SXH862" s="68"/>
      <c r="SXI862" s="68"/>
      <c r="SXJ862" s="68"/>
      <c r="SXK862" s="68"/>
      <c r="SXL862" s="68"/>
      <c r="SXM862" s="68"/>
      <c r="SXN862" s="68"/>
      <c r="SXO862" s="68"/>
      <c r="SXP862" s="68"/>
      <c r="SXQ862" s="68"/>
      <c r="SXR862" s="68"/>
      <c r="SXS862" s="68"/>
      <c r="SXT862" s="68"/>
      <c r="SXU862" s="68"/>
      <c r="SXV862" s="68"/>
      <c r="SXW862" s="68"/>
      <c r="SXX862" s="68"/>
      <c r="SXY862" s="68"/>
      <c r="SXZ862" s="68"/>
      <c r="SYA862" s="68"/>
      <c r="SYB862" s="68"/>
      <c r="SYC862" s="68"/>
      <c r="SYD862" s="68"/>
      <c r="SYE862" s="68"/>
      <c r="SYF862" s="68"/>
      <c r="SYG862" s="68"/>
      <c r="SYH862" s="68"/>
      <c r="SYI862" s="68"/>
      <c r="SYJ862" s="68"/>
      <c r="SYK862" s="68"/>
      <c r="SYL862" s="68"/>
      <c r="SYM862" s="68"/>
      <c r="SYN862" s="68"/>
      <c r="SYO862" s="68"/>
      <c r="SYP862" s="68"/>
      <c r="SYQ862" s="68"/>
      <c r="SYR862" s="68"/>
      <c r="SYS862" s="68"/>
      <c r="SYT862" s="68"/>
      <c r="SYU862" s="68"/>
      <c r="SYV862" s="68"/>
      <c r="SYW862" s="68"/>
      <c r="SYX862" s="68"/>
      <c r="SYY862" s="68"/>
      <c r="SYZ862" s="68"/>
      <c r="SZA862" s="68"/>
      <c r="SZB862" s="68"/>
      <c r="SZC862" s="68"/>
      <c r="SZD862" s="68"/>
      <c r="SZE862" s="68"/>
      <c r="SZF862" s="68"/>
      <c r="SZG862" s="68"/>
      <c r="SZH862" s="68"/>
      <c r="SZI862" s="68"/>
      <c r="SZJ862" s="68"/>
      <c r="SZK862" s="68"/>
      <c r="SZL862" s="68"/>
      <c r="SZM862" s="68"/>
      <c r="SZN862" s="68"/>
      <c r="SZO862" s="68"/>
      <c r="SZP862" s="68"/>
      <c r="SZQ862" s="68"/>
      <c r="SZR862" s="68"/>
      <c r="SZS862" s="68"/>
      <c r="SZT862" s="68"/>
      <c r="SZU862" s="68"/>
      <c r="SZV862" s="68"/>
      <c r="SZW862" s="68"/>
      <c r="SZX862" s="68"/>
      <c r="SZY862" s="68"/>
      <c r="SZZ862" s="68"/>
      <c r="TAA862" s="68"/>
      <c r="TAB862" s="68"/>
      <c r="TAC862" s="68"/>
      <c r="TAD862" s="68"/>
      <c r="TAE862" s="68"/>
      <c r="TAF862" s="68"/>
      <c r="TAG862" s="68"/>
      <c r="TAH862" s="68"/>
      <c r="TAI862" s="68"/>
      <c r="TAJ862" s="68"/>
      <c r="TAK862" s="68"/>
      <c r="TAL862" s="68"/>
      <c r="TAM862" s="68"/>
      <c r="TAN862" s="68"/>
      <c r="TAO862" s="68"/>
      <c r="TAP862" s="68"/>
      <c r="TAQ862" s="68"/>
      <c r="TAR862" s="68"/>
      <c r="TAS862" s="68"/>
      <c r="TAT862" s="68"/>
      <c r="TAU862" s="68"/>
      <c r="TAV862" s="68"/>
      <c r="TAW862" s="68"/>
      <c r="TAX862" s="68"/>
      <c r="TAY862" s="68"/>
      <c r="TAZ862" s="68"/>
      <c r="TBA862" s="68"/>
      <c r="TBB862" s="68"/>
      <c r="TBC862" s="68"/>
      <c r="TBD862" s="68"/>
      <c r="TBE862" s="68"/>
      <c r="TBF862" s="68"/>
      <c r="TBG862" s="68"/>
      <c r="TBH862" s="68"/>
      <c r="TBI862" s="68"/>
      <c r="TBJ862" s="68"/>
      <c r="TBK862" s="68"/>
      <c r="TBL862" s="68"/>
      <c r="TBM862" s="68"/>
      <c r="TBN862" s="68"/>
      <c r="TBO862" s="68"/>
      <c r="TBP862" s="68"/>
      <c r="TBQ862" s="68"/>
      <c r="TBR862" s="68"/>
      <c r="TBS862" s="68"/>
      <c r="TBT862" s="68"/>
      <c r="TBU862" s="68"/>
      <c r="TBV862" s="68"/>
      <c r="TBW862" s="68"/>
      <c r="TBX862" s="68"/>
      <c r="TBY862" s="68"/>
      <c r="TBZ862" s="68"/>
      <c r="TCA862" s="68"/>
      <c r="TCB862" s="68"/>
      <c r="TCC862" s="68"/>
      <c r="TCD862" s="68"/>
      <c r="TCE862" s="68"/>
      <c r="TCF862" s="68"/>
      <c r="TCG862" s="68"/>
      <c r="TCH862" s="68"/>
      <c r="TCI862" s="68"/>
      <c r="TCJ862" s="68"/>
      <c r="TCK862" s="68"/>
      <c r="TCL862" s="68"/>
      <c r="TCM862" s="68"/>
      <c r="TCN862" s="68"/>
      <c r="TCO862" s="68"/>
      <c r="TCP862" s="68"/>
      <c r="TCQ862" s="68"/>
      <c r="TCR862" s="68"/>
      <c r="TCS862" s="68"/>
      <c r="TCT862" s="68"/>
      <c r="TCU862" s="68"/>
      <c r="TCV862" s="68"/>
      <c r="TCW862" s="68"/>
      <c r="TCX862" s="68"/>
      <c r="TCY862" s="68"/>
      <c r="TCZ862" s="68"/>
      <c r="TDA862" s="68"/>
      <c r="TDB862" s="68"/>
      <c r="TDC862" s="68"/>
      <c r="TDD862" s="68"/>
      <c r="TDE862" s="68"/>
      <c r="TDF862" s="68"/>
      <c r="TDG862" s="68"/>
      <c r="TDH862" s="68"/>
      <c r="TDI862" s="68"/>
      <c r="TDJ862" s="68"/>
      <c r="TDK862" s="68"/>
      <c r="TDL862" s="68"/>
      <c r="TDM862" s="68"/>
      <c r="TDN862" s="68"/>
      <c r="TDO862" s="68"/>
      <c r="TDP862" s="68"/>
      <c r="TDQ862" s="68"/>
      <c r="TDR862" s="68"/>
      <c r="TDS862" s="68"/>
      <c r="TDT862" s="68"/>
      <c r="TDU862" s="68"/>
      <c r="TDV862" s="68"/>
      <c r="TDW862" s="68"/>
      <c r="TDX862" s="68"/>
      <c r="TDY862" s="68"/>
      <c r="TDZ862" s="68"/>
      <c r="TEA862" s="68"/>
      <c r="TEB862" s="68"/>
      <c r="TEC862" s="68"/>
      <c r="TED862" s="68"/>
      <c r="TEE862" s="68"/>
      <c r="TEF862" s="68"/>
      <c r="TEG862" s="68"/>
      <c r="TEH862" s="68"/>
      <c r="TEI862" s="68"/>
      <c r="TEJ862" s="68"/>
      <c r="TEK862" s="68"/>
      <c r="TEL862" s="68"/>
      <c r="TEM862" s="68"/>
      <c r="TEN862" s="68"/>
      <c r="TEO862" s="68"/>
      <c r="TEP862" s="68"/>
      <c r="TEQ862" s="68"/>
      <c r="TER862" s="68"/>
      <c r="TES862" s="68"/>
      <c r="TET862" s="68"/>
      <c r="TEU862" s="68"/>
      <c r="TEV862" s="68"/>
      <c r="TEW862" s="68"/>
      <c r="TEX862" s="68"/>
      <c r="TEY862" s="68"/>
      <c r="TEZ862" s="68"/>
      <c r="TFA862" s="68"/>
      <c r="TFB862" s="68"/>
      <c r="TFC862" s="68"/>
      <c r="TFD862" s="68"/>
      <c r="TFE862" s="68"/>
      <c r="TFF862" s="68"/>
      <c r="TFG862" s="68"/>
      <c r="TFH862" s="68"/>
      <c r="TFI862" s="68"/>
      <c r="TFJ862" s="68"/>
      <c r="TFK862" s="68"/>
      <c r="TFL862" s="68"/>
      <c r="TFM862" s="68"/>
      <c r="TFN862" s="68"/>
      <c r="TFO862" s="68"/>
      <c r="TFP862" s="68"/>
      <c r="TFQ862" s="68"/>
      <c r="TFR862" s="68"/>
      <c r="TFS862" s="68"/>
      <c r="TFT862" s="68"/>
      <c r="TFU862" s="68"/>
      <c r="TFV862" s="68"/>
      <c r="TFW862" s="68"/>
      <c r="TFX862" s="68"/>
      <c r="TFY862" s="68"/>
      <c r="TFZ862" s="68"/>
      <c r="TGA862" s="68"/>
      <c r="TGB862" s="68"/>
      <c r="TGC862" s="68"/>
      <c r="TGD862" s="68"/>
      <c r="TGE862" s="68"/>
      <c r="TGF862" s="68"/>
      <c r="TGG862" s="68"/>
      <c r="TGH862" s="68"/>
      <c r="TGI862" s="68"/>
      <c r="TGJ862" s="68"/>
      <c r="TGK862" s="68"/>
      <c r="TGL862" s="68"/>
      <c r="TGM862" s="68"/>
      <c r="TGN862" s="68"/>
      <c r="TGO862" s="68"/>
      <c r="TGP862" s="68"/>
      <c r="TGQ862" s="68"/>
      <c r="TGR862" s="68"/>
      <c r="TGS862" s="68"/>
      <c r="TGT862" s="68"/>
      <c r="TGU862" s="68"/>
      <c r="TGV862" s="68"/>
      <c r="TGW862" s="68"/>
      <c r="TGX862" s="68"/>
      <c r="TGY862" s="68"/>
      <c r="TGZ862" s="68"/>
      <c r="THA862" s="68"/>
      <c r="THB862" s="68"/>
      <c r="THC862" s="68"/>
      <c r="THD862" s="68"/>
      <c r="THE862" s="68"/>
      <c r="THF862" s="68"/>
      <c r="THG862" s="68"/>
      <c r="THH862" s="68"/>
      <c r="THI862" s="68"/>
      <c r="THJ862" s="68"/>
      <c r="THK862" s="68"/>
      <c r="THL862" s="68"/>
      <c r="THM862" s="68"/>
      <c r="THN862" s="68"/>
      <c r="THO862" s="68"/>
      <c r="THP862" s="68"/>
      <c r="THQ862" s="68"/>
      <c r="THR862" s="68"/>
      <c r="THS862" s="68"/>
      <c r="THT862" s="68"/>
      <c r="THU862" s="68"/>
      <c r="THV862" s="68"/>
      <c r="THW862" s="68"/>
      <c r="THX862" s="68"/>
      <c r="THY862" s="68"/>
      <c r="THZ862" s="68"/>
      <c r="TIA862" s="68"/>
      <c r="TIB862" s="68"/>
      <c r="TIC862" s="68"/>
      <c r="TID862" s="68"/>
      <c r="TIE862" s="68"/>
      <c r="TIF862" s="68"/>
      <c r="TIG862" s="68"/>
      <c r="TIH862" s="68"/>
      <c r="TII862" s="68"/>
      <c r="TIJ862" s="68"/>
      <c r="TIK862" s="68"/>
      <c r="TIL862" s="68"/>
      <c r="TIM862" s="68"/>
      <c r="TIN862" s="68"/>
      <c r="TIO862" s="68"/>
      <c r="TIP862" s="68"/>
      <c r="TIQ862" s="68"/>
      <c r="TIR862" s="68"/>
      <c r="TIS862" s="68"/>
      <c r="TIT862" s="68"/>
      <c r="TIU862" s="68"/>
      <c r="TIV862" s="68"/>
      <c r="TIW862" s="68"/>
      <c r="TIX862" s="68"/>
      <c r="TIY862" s="68"/>
      <c r="TIZ862" s="68"/>
      <c r="TJA862" s="68"/>
      <c r="TJB862" s="68"/>
      <c r="TJC862" s="68"/>
      <c r="TJD862" s="68"/>
      <c r="TJE862" s="68"/>
      <c r="TJF862" s="68"/>
      <c r="TJG862" s="68"/>
      <c r="TJH862" s="68"/>
      <c r="TJI862" s="68"/>
      <c r="TJJ862" s="68"/>
      <c r="TJK862" s="68"/>
      <c r="TJL862" s="68"/>
      <c r="TJM862" s="68"/>
      <c r="TJN862" s="68"/>
      <c r="TJO862" s="68"/>
      <c r="TJP862" s="68"/>
      <c r="TJQ862" s="68"/>
      <c r="TJR862" s="68"/>
      <c r="TJS862" s="68"/>
      <c r="TJT862" s="68"/>
      <c r="TJU862" s="68"/>
      <c r="TJV862" s="68"/>
      <c r="TJW862" s="68"/>
      <c r="TJX862" s="68"/>
      <c r="TJY862" s="68"/>
      <c r="TJZ862" s="68"/>
      <c r="TKA862" s="68"/>
      <c r="TKB862" s="68"/>
      <c r="TKC862" s="68"/>
      <c r="TKD862" s="68"/>
      <c r="TKE862" s="68"/>
      <c r="TKF862" s="68"/>
      <c r="TKG862" s="68"/>
      <c r="TKH862" s="68"/>
      <c r="TKI862" s="68"/>
      <c r="TKJ862" s="68"/>
      <c r="TKK862" s="68"/>
      <c r="TKL862" s="68"/>
      <c r="TKM862" s="68"/>
      <c r="TKN862" s="68"/>
      <c r="TKO862" s="68"/>
      <c r="TKP862" s="68"/>
      <c r="TKQ862" s="68"/>
      <c r="TKR862" s="68"/>
      <c r="TKS862" s="68"/>
      <c r="TKT862" s="68"/>
      <c r="TKU862" s="68"/>
      <c r="TKV862" s="68"/>
      <c r="TKW862" s="68"/>
      <c r="TKX862" s="68"/>
      <c r="TKY862" s="68"/>
      <c r="TKZ862" s="68"/>
      <c r="TLA862" s="68"/>
      <c r="TLB862" s="68"/>
      <c r="TLC862" s="68"/>
      <c r="TLD862" s="68"/>
      <c r="TLE862" s="68"/>
      <c r="TLF862" s="68"/>
      <c r="TLG862" s="68"/>
      <c r="TLH862" s="68"/>
      <c r="TLI862" s="68"/>
      <c r="TLJ862" s="68"/>
      <c r="TLK862" s="68"/>
      <c r="TLL862" s="68"/>
      <c r="TLM862" s="68"/>
      <c r="TLN862" s="68"/>
      <c r="TLO862" s="68"/>
      <c r="TLP862" s="68"/>
      <c r="TLQ862" s="68"/>
      <c r="TLR862" s="68"/>
      <c r="TLS862" s="68"/>
      <c r="TLT862" s="68"/>
      <c r="TLU862" s="68"/>
      <c r="TLV862" s="68"/>
      <c r="TLW862" s="68"/>
      <c r="TLX862" s="68"/>
      <c r="TLY862" s="68"/>
      <c r="TLZ862" s="68"/>
      <c r="TMA862" s="68"/>
      <c r="TMB862" s="68"/>
      <c r="TMC862" s="68"/>
      <c r="TMD862" s="68"/>
      <c r="TME862" s="68"/>
      <c r="TMF862" s="68"/>
      <c r="TMG862" s="68"/>
      <c r="TMH862" s="68"/>
      <c r="TMI862" s="68"/>
      <c r="TMJ862" s="68"/>
      <c r="TMK862" s="68"/>
      <c r="TML862" s="68"/>
      <c r="TMM862" s="68"/>
      <c r="TMN862" s="68"/>
      <c r="TMO862" s="68"/>
      <c r="TMP862" s="68"/>
      <c r="TMQ862" s="68"/>
      <c r="TMR862" s="68"/>
      <c r="TMS862" s="68"/>
      <c r="TMT862" s="68"/>
      <c r="TMU862" s="68"/>
      <c r="TMV862" s="68"/>
      <c r="TMW862" s="68"/>
      <c r="TMX862" s="68"/>
      <c r="TMY862" s="68"/>
      <c r="TMZ862" s="68"/>
      <c r="TNA862" s="68"/>
      <c r="TNB862" s="68"/>
      <c r="TNC862" s="68"/>
      <c r="TND862" s="68"/>
      <c r="TNE862" s="68"/>
      <c r="TNF862" s="68"/>
      <c r="TNG862" s="68"/>
      <c r="TNH862" s="68"/>
      <c r="TNI862" s="68"/>
      <c r="TNJ862" s="68"/>
      <c r="TNK862" s="68"/>
      <c r="TNL862" s="68"/>
      <c r="TNM862" s="68"/>
      <c r="TNN862" s="68"/>
      <c r="TNO862" s="68"/>
      <c r="TNP862" s="68"/>
      <c r="TNQ862" s="68"/>
      <c r="TNR862" s="68"/>
      <c r="TNS862" s="68"/>
      <c r="TNT862" s="68"/>
      <c r="TNU862" s="68"/>
      <c r="TNV862" s="68"/>
      <c r="TNW862" s="68"/>
      <c r="TNX862" s="68"/>
      <c r="TNY862" s="68"/>
      <c r="TNZ862" s="68"/>
      <c r="TOA862" s="68"/>
      <c r="TOB862" s="68"/>
      <c r="TOC862" s="68"/>
      <c r="TOD862" s="68"/>
      <c r="TOE862" s="68"/>
      <c r="TOF862" s="68"/>
      <c r="TOG862" s="68"/>
      <c r="TOH862" s="68"/>
      <c r="TOI862" s="68"/>
      <c r="TOJ862" s="68"/>
      <c r="TOK862" s="68"/>
      <c r="TOL862" s="68"/>
      <c r="TOM862" s="68"/>
      <c r="TON862" s="68"/>
      <c r="TOO862" s="68"/>
      <c r="TOP862" s="68"/>
      <c r="TOQ862" s="68"/>
      <c r="TOR862" s="68"/>
      <c r="TOS862" s="68"/>
      <c r="TOT862" s="68"/>
      <c r="TOU862" s="68"/>
      <c r="TOV862" s="68"/>
      <c r="TOW862" s="68"/>
      <c r="TOX862" s="68"/>
      <c r="TOY862" s="68"/>
      <c r="TOZ862" s="68"/>
      <c r="TPA862" s="68"/>
      <c r="TPB862" s="68"/>
      <c r="TPC862" s="68"/>
      <c r="TPD862" s="68"/>
      <c r="TPE862" s="68"/>
      <c r="TPF862" s="68"/>
      <c r="TPG862" s="68"/>
      <c r="TPH862" s="68"/>
      <c r="TPI862" s="68"/>
      <c r="TPJ862" s="68"/>
      <c r="TPK862" s="68"/>
      <c r="TPL862" s="68"/>
      <c r="TPM862" s="68"/>
      <c r="TPN862" s="68"/>
      <c r="TPO862" s="68"/>
      <c r="TPP862" s="68"/>
      <c r="TPQ862" s="68"/>
      <c r="TPR862" s="68"/>
      <c r="TPS862" s="68"/>
      <c r="TPT862" s="68"/>
      <c r="TPU862" s="68"/>
      <c r="TPV862" s="68"/>
      <c r="TPW862" s="68"/>
      <c r="TPX862" s="68"/>
      <c r="TPY862" s="68"/>
      <c r="TPZ862" s="68"/>
      <c r="TQA862" s="68"/>
      <c r="TQB862" s="68"/>
      <c r="TQC862" s="68"/>
      <c r="TQD862" s="68"/>
      <c r="TQE862" s="68"/>
      <c r="TQF862" s="68"/>
      <c r="TQG862" s="68"/>
      <c r="TQH862" s="68"/>
      <c r="TQI862" s="68"/>
      <c r="TQJ862" s="68"/>
      <c r="TQK862" s="68"/>
      <c r="TQL862" s="68"/>
      <c r="TQM862" s="68"/>
      <c r="TQN862" s="68"/>
      <c r="TQO862" s="68"/>
      <c r="TQP862" s="68"/>
      <c r="TQQ862" s="68"/>
      <c r="TQR862" s="68"/>
      <c r="TQS862" s="68"/>
      <c r="TQT862" s="68"/>
      <c r="TQU862" s="68"/>
      <c r="TQV862" s="68"/>
      <c r="TQW862" s="68"/>
      <c r="TQX862" s="68"/>
      <c r="TQY862" s="68"/>
      <c r="TQZ862" s="68"/>
      <c r="TRA862" s="68"/>
      <c r="TRB862" s="68"/>
      <c r="TRC862" s="68"/>
      <c r="TRD862" s="68"/>
      <c r="TRE862" s="68"/>
      <c r="TRF862" s="68"/>
      <c r="TRG862" s="68"/>
      <c r="TRH862" s="68"/>
      <c r="TRI862" s="68"/>
      <c r="TRJ862" s="68"/>
      <c r="TRK862" s="68"/>
      <c r="TRL862" s="68"/>
      <c r="TRM862" s="68"/>
      <c r="TRN862" s="68"/>
      <c r="TRO862" s="68"/>
      <c r="TRP862" s="68"/>
      <c r="TRQ862" s="68"/>
      <c r="TRR862" s="68"/>
      <c r="TRS862" s="68"/>
      <c r="TRT862" s="68"/>
      <c r="TRU862" s="68"/>
      <c r="TRV862" s="68"/>
      <c r="TRW862" s="68"/>
      <c r="TRX862" s="68"/>
      <c r="TRY862" s="68"/>
      <c r="TRZ862" s="68"/>
      <c r="TSA862" s="68"/>
      <c r="TSB862" s="68"/>
      <c r="TSC862" s="68"/>
      <c r="TSD862" s="68"/>
      <c r="TSE862" s="68"/>
      <c r="TSF862" s="68"/>
      <c r="TSG862" s="68"/>
      <c r="TSH862" s="68"/>
      <c r="TSI862" s="68"/>
      <c r="TSJ862" s="68"/>
      <c r="TSK862" s="68"/>
      <c r="TSL862" s="68"/>
      <c r="TSM862" s="68"/>
      <c r="TSN862" s="68"/>
      <c r="TSO862" s="68"/>
      <c r="TSP862" s="68"/>
      <c r="TSQ862" s="68"/>
      <c r="TSR862" s="68"/>
      <c r="TSS862" s="68"/>
      <c r="TST862" s="68"/>
      <c r="TSU862" s="68"/>
      <c r="TSV862" s="68"/>
      <c r="TSW862" s="68"/>
      <c r="TSX862" s="68"/>
      <c r="TSY862" s="68"/>
      <c r="TSZ862" s="68"/>
      <c r="TTA862" s="68"/>
      <c r="TTB862" s="68"/>
      <c r="TTC862" s="68"/>
      <c r="TTD862" s="68"/>
      <c r="TTE862" s="68"/>
      <c r="TTF862" s="68"/>
      <c r="TTG862" s="68"/>
      <c r="TTH862" s="68"/>
      <c r="TTI862" s="68"/>
      <c r="TTJ862" s="68"/>
      <c r="TTK862" s="68"/>
      <c r="TTL862" s="68"/>
      <c r="TTM862" s="68"/>
      <c r="TTN862" s="68"/>
      <c r="TTO862" s="68"/>
      <c r="TTP862" s="68"/>
      <c r="TTQ862" s="68"/>
      <c r="TTR862" s="68"/>
      <c r="TTS862" s="68"/>
      <c r="TTT862" s="68"/>
      <c r="TTU862" s="68"/>
      <c r="TTV862" s="68"/>
      <c r="TTW862" s="68"/>
      <c r="TTX862" s="68"/>
      <c r="TTY862" s="68"/>
      <c r="TTZ862" s="68"/>
      <c r="TUA862" s="68"/>
      <c r="TUB862" s="68"/>
      <c r="TUC862" s="68"/>
      <c r="TUD862" s="68"/>
      <c r="TUE862" s="68"/>
      <c r="TUF862" s="68"/>
      <c r="TUG862" s="68"/>
      <c r="TUH862" s="68"/>
      <c r="TUI862" s="68"/>
      <c r="TUJ862" s="68"/>
      <c r="TUK862" s="68"/>
      <c r="TUL862" s="68"/>
      <c r="TUM862" s="68"/>
      <c r="TUN862" s="68"/>
      <c r="TUO862" s="68"/>
      <c r="TUP862" s="68"/>
      <c r="TUQ862" s="68"/>
      <c r="TUR862" s="68"/>
      <c r="TUS862" s="68"/>
      <c r="TUT862" s="68"/>
      <c r="TUU862" s="68"/>
      <c r="TUV862" s="68"/>
      <c r="TUW862" s="68"/>
      <c r="TUX862" s="68"/>
      <c r="TUY862" s="68"/>
      <c r="TUZ862" s="68"/>
      <c r="TVA862" s="68"/>
      <c r="TVB862" s="68"/>
      <c r="TVC862" s="68"/>
      <c r="TVD862" s="68"/>
      <c r="TVE862" s="68"/>
      <c r="TVF862" s="68"/>
      <c r="TVG862" s="68"/>
      <c r="TVH862" s="68"/>
      <c r="TVI862" s="68"/>
      <c r="TVJ862" s="68"/>
      <c r="TVK862" s="68"/>
      <c r="TVL862" s="68"/>
      <c r="TVM862" s="68"/>
      <c r="TVN862" s="68"/>
      <c r="TVO862" s="68"/>
      <c r="TVP862" s="68"/>
      <c r="TVQ862" s="68"/>
      <c r="TVR862" s="68"/>
      <c r="TVS862" s="68"/>
      <c r="TVT862" s="68"/>
      <c r="TVU862" s="68"/>
      <c r="TVV862" s="68"/>
      <c r="TVW862" s="68"/>
      <c r="TVX862" s="68"/>
      <c r="TVY862" s="68"/>
      <c r="TVZ862" s="68"/>
      <c r="TWA862" s="68"/>
      <c r="TWB862" s="68"/>
      <c r="TWC862" s="68"/>
      <c r="TWD862" s="68"/>
      <c r="TWE862" s="68"/>
      <c r="TWF862" s="68"/>
      <c r="TWG862" s="68"/>
      <c r="TWH862" s="68"/>
      <c r="TWI862" s="68"/>
      <c r="TWJ862" s="68"/>
      <c r="TWK862" s="68"/>
      <c r="TWL862" s="68"/>
      <c r="TWM862" s="68"/>
      <c r="TWN862" s="68"/>
      <c r="TWO862" s="68"/>
      <c r="TWP862" s="68"/>
      <c r="TWQ862" s="68"/>
      <c r="TWR862" s="68"/>
      <c r="TWS862" s="68"/>
      <c r="TWT862" s="68"/>
      <c r="TWU862" s="68"/>
      <c r="TWV862" s="68"/>
      <c r="TWW862" s="68"/>
      <c r="TWX862" s="68"/>
      <c r="TWY862" s="68"/>
      <c r="TWZ862" s="68"/>
      <c r="TXA862" s="68"/>
      <c r="TXB862" s="68"/>
      <c r="TXC862" s="68"/>
      <c r="TXD862" s="68"/>
      <c r="TXE862" s="68"/>
      <c r="TXF862" s="68"/>
      <c r="TXG862" s="68"/>
      <c r="TXH862" s="68"/>
      <c r="TXI862" s="68"/>
      <c r="TXJ862" s="68"/>
      <c r="TXK862" s="68"/>
      <c r="TXL862" s="68"/>
      <c r="TXM862" s="68"/>
      <c r="TXN862" s="68"/>
      <c r="TXO862" s="68"/>
      <c r="TXP862" s="68"/>
      <c r="TXQ862" s="68"/>
      <c r="TXR862" s="68"/>
      <c r="TXS862" s="68"/>
      <c r="TXT862" s="68"/>
      <c r="TXU862" s="68"/>
      <c r="TXV862" s="68"/>
      <c r="TXW862" s="68"/>
      <c r="TXX862" s="68"/>
      <c r="TXY862" s="68"/>
      <c r="TXZ862" s="68"/>
      <c r="TYA862" s="68"/>
      <c r="TYB862" s="68"/>
      <c r="TYC862" s="68"/>
      <c r="TYD862" s="68"/>
      <c r="TYE862" s="68"/>
      <c r="TYF862" s="68"/>
      <c r="TYG862" s="68"/>
      <c r="TYH862" s="68"/>
      <c r="TYI862" s="68"/>
      <c r="TYJ862" s="68"/>
      <c r="TYK862" s="68"/>
      <c r="TYL862" s="68"/>
      <c r="TYM862" s="68"/>
      <c r="TYN862" s="68"/>
      <c r="TYO862" s="68"/>
      <c r="TYP862" s="68"/>
      <c r="TYQ862" s="68"/>
      <c r="TYR862" s="68"/>
      <c r="TYS862" s="68"/>
      <c r="TYT862" s="68"/>
      <c r="TYU862" s="68"/>
      <c r="TYV862" s="68"/>
      <c r="TYW862" s="68"/>
      <c r="TYX862" s="68"/>
      <c r="TYY862" s="68"/>
      <c r="TYZ862" s="68"/>
      <c r="TZA862" s="68"/>
      <c r="TZB862" s="68"/>
      <c r="TZC862" s="68"/>
      <c r="TZD862" s="68"/>
      <c r="TZE862" s="68"/>
      <c r="TZF862" s="68"/>
      <c r="TZG862" s="68"/>
      <c r="TZH862" s="68"/>
      <c r="TZI862" s="68"/>
      <c r="TZJ862" s="68"/>
      <c r="TZK862" s="68"/>
      <c r="TZL862" s="68"/>
      <c r="TZM862" s="68"/>
      <c r="TZN862" s="68"/>
      <c r="TZO862" s="68"/>
      <c r="TZP862" s="68"/>
      <c r="TZQ862" s="68"/>
      <c r="TZR862" s="68"/>
      <c r="TZS862" s="68"/>
      <c r="TZT862" s="68"/>
      <c r="TZU862" s="68"/>
      <c r="TZV862" s="68"/>
      <c r="TZW862" s="68"/>
      <c r="TZX862" s="68"/>
      <c r="TZY862" s="68"/>
      <c r="TZZ862" s="68"/>
      <c r="UAA862" s="68"/>
      <c r="UAB862" s="68"/>
      <c r="UAC862" s="68"/>
      <c r="UAD862" s="68"/>
      <c r="UAE862" s="68"/>
      <c r="UAF862" s="68"/>
      <c r="UAG862" s="68"/>
      <c r="UAH862" s="68"/>
      <c r="UAI862" s="68"/>
      <c r="UAJ862" s="68"/>
      <c r="UAK862" s="68"/>
      <c r="UAL862" s="68"/>
      <c r="UAM862" s="68"/>
      <c r="UAN862" s="68"/>
      <c r="UAO862" s="68"/>
      <c r="UAP862" s="68"/>
      <c r="UAQ862" s="68"/>
      <c r="UAR862" s="68"/>
      <c r="UAS862" s="68"/>
      <c r="UAT862" s="68"/>
      <c r="UAU862" s="68"/>
      <c r="UAV862" s="68"/>
      <c r="UAW862" s="68"/>
      <c r="UAX862" s="68"/>
      <c r="UAY862" s="68"/>
      <c r="UAZ862" s="68"/>
      <c r="UBA862" s="68"/>
      <c r="UBB862" s="68"/>
      <c r="UBC862" s="68"/>
      <c r="UBD862" s="68"/>
      <c r="UBE862" s="68"/>
      <c r="UBF862" s="68"/>
      <c r="UBG862" s="68"/>
      <c r="UBH862" s="68"/>
      <c r="UBI862" s="68"/>
      <c r="UBJ862" s="68"/>
      <c r="UBK862" s="68"/>
      <c r="UBL862" s="68"/>
      <c r="UBM862" s="68"/>
      <c r="UBN862" s="68"/>
      <c r="UBO862" s="68"/>
      <c r="UBP862" s="68"/>
      <c r="UBQ862" s="68"/>
      <c r="UBR862" s="68"/>
      <c r="UBS862" s="68"/>
      <c r="UBT862" s="68"/>
      <c r="UBU862" s="68"/>
      <c r="UBV862" s="68"/>
      <c r="UBW862" s="68"/>
      <c r="UBX862" s="68"/>
      <c r="UBY862" s="68"/>
      <c r="UBZ862" s="68"/>
      <c r="UCA862" s="68"/>
      <c r="UCB862" s="68"/>
      <c r="UCC862" s="68"/>
      <c r="UCD862" s="68"/>
      <c r="UCE862" s="68"/>
      <c r="UCF862" s="68"/>
      <c r="UCG862" s="68"/>
      <c r="UCH862" s="68"/>
      <c r="UCI862" s="68"/>
      <c r="UCJ862" s="68"/>
      <c r="UCK862" s="68"/>
      <c r="UCL862" s="68"/>
      <c r="UCM862" s="68"/>
      <c r="UCN862" s="68"/>
      <c r="UCO862" s="68"/>
      <c r="UCP862" s="68"/>
      <c r="UCQ862" s="68"/>
      <c r="UCR862" s="68"/>
      <c r="UCS862" s="68"/>
      <c r="UCT862" s="68"/>
      <c r="UCU862" s="68"/>
      <c r="UCV862" s="68"/>
      <c r="UCW862" s="68"/>
      <c r="UCX862" s="68"/>
      <c r="UCY862" s="68"/>
      <c r="UCZ862" s="68"/>
      <c r="UDA862" s="68"/>
      <c r="UDB862" s="68"/>
      <c r="UDC862" s="68"/>
      <c r="UDD862" s="68"/>
      <c r="UDE862" s="68"/>
      <c r="UDF862" s="68"/>
      <c r="UDG862" s="68"/>
      <c r="UDH862" s="68"/>
      <c r="UDI862" s="68"/>
      <c r="UDJ862" s="68"/>
      <c r="UDK862" s="68"/>
      <c r="UDL862" s="68"/>
      <c r="UDM862" s="68"/>
      <c r="UDN862" s="68"/>
      <c r="UDO862" s="68"/>
      <c r="UDP862" s="68"/>
      <c r="UDQ862" s="68"/>
      <c r="UDR862" s="68"/>
      <c r="UDS862" s="68"/>
      <c r="UDT862" s="68"/>
      <c r="UDU862" s="68"/>
      <c r="UDV862" s="68"/>
      <c r="UDW862" s="68"/>
      <c r="UDX862" s="68"/>
      <c r="UDY862" s="68"/>
      <c r="UDZ862" s="68"/>
      <c r="UEA862" s="68"/>
      <c r="UEB862" s="68"/>
      <c r="UEC862" s="68"/>
      <c r="UED862" s="68"/>
      <c r="UEE862" s="68"/>
      <c r="UEF862" s="68"/>
      <c r="UEG862" s="68"/>
      <c r="UEH862" s="68"/>
      <c r="UEI862" s="68"/>
      <c r="UEJ862" s="68"/>
      <c r="UEK862" s="68"/>
      <c r="UEL862" s="68"/>
      <c r="UEM862" s="68"/>
      <c r="UEN862" s="68"/>
      <c r="UEO862" s="68"/>
      <c r="UEP862" s="68"/>
      <c r="UEQ862" s="68"/>
      <c r="UER862" s="68"/>
      <c r="UES862" s="68"/>
      <c r="UET862" s="68"/>
      <c r="UEU862" s="68"/>
      <c r="UEV862" s="68"/>
      <c r="UEW862" s="68"/>
      <c r="UEX862" s="68"/>
      <c r="UEY862" s="68"/>
      <c r="UEZ862" s="68"/>
      <c r="UFA862" s="68"/>
      <c r="UFB862" s="68"/>
      <c r="UFC862" s="68"/>
      <c r="UFD862" s="68"/>
      <c r="UFE862" s="68"/>
      <c r="UFF862" s="68"/>
      <c r="UFG862" s="68"/>
      <c r="UFH862" s="68"/>
      <c r="UFI862" s="68"/>
      <c r="UFJ862" s="68"/>
      <c r="UFK862" s="68"/>
      <c r="UFL862" s="68"/>
      <c r="UFM862" s="68"/>
      <c r="UFN862" s="68"/>
      <c r="UFO862" s="68"/>
      <c r="UFP862" s="68"/>
      <c r="UFQ862" s="68"/>
      <c r="UFR862" s="68"/>
      <c r="UFS862" s="68"/>
      <c r="UFT862" s="68"/>
      <c r="UFU862" s="68"/>
      <c r="UFV862" s="68"/>
      <c r="UFW862" s="68"/>
      <c r="UFX862" s="68"/>
      <c r="UFY862" s="68"/>
      <c r="UFZ862" s="68"/>
      <c r="UGA862" s="68"/>
      <c r="UGB862" s="68"/>
      <c r="UGC862" s="68"/>
      <c r="UGD862" s="68"/>
      <c r="UGE862" s="68"/>
      <c r="UGF862" s="68"/>
      <c r="UGG862" s="68"/>
      <c r="UGH862" s="68"/>
      <c r="UGI862" s="68"/>
      <c r="UGJ862" s="68"/>
      <c r="UGK862" s="68"/>
      <c r="UGL862" s="68"/>
      <c r="UGM862" s="68"/>
      <c r="UGN862" s="68"/>
      <c r="UGO862" s="68"/>
      <c r="UGP862" s="68"/>
      <c r="UGQ862" s="68"/>
      <c r="UGR862" s="68"/>
      <c r="UGS862" s="68"/>
      <c r="UGT862" s="68"/>
      <c r="UGU862" s="68"/>
      <c r="UGV862" s="68"/>
      <c r="UGW862" s="68"/>
      <c r="UGX862" s="68"/>
      <c r="UGY862" s="68"/>
      <c r="UGZ862" s="68"/>
      <c r="UHA862" s="68"/>
      <c r="UHB862" s="68"/>
      <c r="UHC862" s="68"/>
      <c r="UHD862" s="68"/>
      <c r="UHE862" s="68"/>
      <c r="UHF862" s="68"/>
      <c r="UHG862" s="68"/>
      <c r="UHH862" s="68"/>
      <c r="UHI862" s="68"/>
      <c r="UHJ862" s="68"/>
      <c r="UHK862" s="68"/>
      <c r="UHL862" s="68"/>
      <c r="UHM862" s="68"/>
      <c r="UHN862" s="68"/>
      <c r="UHO862" s="68"/>
      <c r="UHP862" s="68"/>
      <c r="UHQ862" s="68"/>
      <c r="UHR862" s="68"/>
      <c r="UHS862" s="68"/>
      <c r="UHT862" s="68"/>
      <c r="UHU862" s="68"/>
      <c r="UHV862" s="68"/>
      <c r="UHW862" s="68"/>
      <c r="UHX862" s="68"/>
      <c r="UHY862" s="68"/>
      <c r="UHZ862" s="68"/>
      <c r="UIA862" s="68"/>
      <c r="UIB862" s="68"/>
      <c r="UIC862" s="68"/>
      <c r="UID862" s="68"/>
      <c r="UIE862" s="68"/>
      <c r="UIF862" s="68"/>
      <c r="UIG862" s="68"/>
      <c r="UIH862" s="68"/>
      <c r="UII862" s="68"/>
      <c r="UIJ862" s="68"/>
      <c r="UIK862" s="68"/>
      <c r="UIL862" s="68"/>
      <c r="UIM862" s="68"/>
      <c r="UIN862" s="68"/>
      <c r="UIO862" s="68"/>
      <c r="UIP862" s="68"/>
      <c r="UIQ862" s="68"/>
      <c r="UIR862" s="68"/>
      <c r="UIS862" s="68"/>
      <c r="UIT862" s="68"/>
      <c r="UIU862" s="68"/>
      <c r="UIV862" s="68"/>
      <c r="UIW862" s="68"/>
      <c r="UIX862" s="68"/>
      <c r="UIY862" s="68"/>
      <c r="UIZ862" s="68"/>
      <c r="UJA862" s="68"/>
      <c r="UJB862" s="68"/>
      <c r="UJC862" s="68"/>
      <c r="UJD862" s="68"/>
      <c r="UJE862" s="68"/>
      <c r="UJF862" s="68"/>
      <c r="UJG862" s="68"/>
      <c r="UJH862" s="68"/>
      <c r="UJI862" s="68"/>
      <c r="UJJ862" s="68"/>
      <c r="UJK862" s="68"/>
      <c r="UJL862" s="68"/>
      <c r="UJM862" s="68"/>
      <c r="UJN862" s="68"/>
      <c r="UJO862" s="68"/>
      <c r="UJP862" s="68"/>
      <c r="UJQ862" s="68"/>
      <c r="UJR862" s="68"/>
      <c r="UJS862" s="68"/>
      <c r="UJT862" s="68"/>
      <c r="UJU862" s="68"/>
      <c r="UJV862" s="68"/>
      <c r="UJW862" s="68"/>
      <c r="UJX862" s="68"/>
      <c r="UJY862" s="68"/>
      <c r="UJZ862" s="68"/>
      <c r="UKA862" s="68"/>
      <c r="UKB862" s="68"/>
      <c r="UKC862" s="68"/>
      <c r="UKD862" s="68"/>
      <c r="UKE862" s="68"/>
      <c r="UKF862" s="68"/>
      <c r="UKG862" s="68"/>
      <c r="UKH862" s="68"/>
      <c r="UKI862" s="68"/>
      <c r="UKJ862" s="68"/>
      <c r="UKK862" s="68"/>
      <c r="UKL862" s="68"/>
      <c r="UKM862" s="68"/>
      <c r="UKN862" s="68"/>
      <c r="UKO862" s="68"/>
      <c r="UKP862" s="68"/>
      <c r="UKQ862" s="68"/>
      <c r="UKR862" s="68"/>
      <c r="UKS862" s="68"/>
      <c r="UKT862" s="68"/>
      <c r="UKU862" s="68"/>
      <c r="UKV862" s="68"/>
      <c r="UKW862" s="68"/>
      <c r="UKX862" s="68"/>
      <c r="UKY862" s="68"/>
      <c r="UKZ862" s="68"/>
      <c r="ULA862" s="68"/>
      <c r="ULB862" s="68"/>
      <c r="ULC862" s="68"/>
      <c r="ULD862" s="68"/>
      <c r="ULE862" s="68"/>
      <c r="ULF862" s="68"/>
      <c r="ULG862" s="68"/>
      <c r="ULH862" s="68"/>
      <c r="ULI862" s="68"/>
      <c r="ULJ862" s="68"/>
      <c r="ULK862" s="68"/>
      <c r="ULL862" s="68"/>
      <c r="ULM862" s="68"/>
      <c r="ULN862" s="68"/>
      <c r="ULO862" s="68"/>
      <c r="ULP862" s="68"/>
      <c r="ULQ862" s="68"/>
      <c r="ULR862" s="68"/>
      <c r="ULS862" s="68"/>
      <c r="ULT862" s="68"/>
      <c r="ULU862" s="68"/>
      <c r="ULV862" s="68"/>
      <c r="ULW862" s="68"/>
      <c r="ULX862" s="68"/>
      <c r="ULY862" s="68"/>
      <c r="ULZ862" s="68"/>
      <c r="UMA862" s="68"/>
      <c r="UMB862" s="68"/>
      <c r="UMC862" s="68"/>
      <c r="UMD862" s="68"/>
      <c r="UME862" s="68"/>
      <c r="UMF862" s="68"/>
      <c r="UMG862" s="68"/>
      <c r="UMH862" s="68"/>
      <c r="UMI862" s="68"/>
      <c r="UMJ862" s="68"/>
      <c r="UMK862" s="68"/>
      <c r="UML862" s="68"/>
      <c r="UMM862" s="68"/>
      <c r="UMN862" s="68"/>
      <c r="UMO862" s="68"/>
      <c r="UMP862" s="68"/>
      <c r="UMQ862" s="68"/>
      <c r="UMR862" s="68"/>
      <c r="UMS862" s="68"/>
      <c r="UMT862" s="68"/>
      <c r="UMU862" s="68"/>
      <c r="UMV862" s="68"/>
      <c r="UMW862" s="68"/>
      <c r="UMX862" s="68"/>
      <c r="UMY862" s="68"/>
      <c r="UMZ862" s="68"/>
      <c r="UNA862" s="68"/>
      <c r="UNB862" s="68"/>
      <c r="UNC862" s="68"/>
      <c r="UND862" s="68"/>
      <c r="UNE862" s="68"/>
      <c r="UNF862" s="68"/>
      <c r="UNG862" s="68"/>
      <c r="UNH862" s="68"/>
      <c r="UNI862" s="68"/>
      <c r="UNJ862" s="68"/>
      <c r="UNK862" s="68"/>
      <c r="UNL862" s="68"/>
      <c r="UNM862" s="68"/>
      <c r="UNN862" s="68"/>
      <c r="UNO862" s="68"/>
      <c r="UNP862" s="68"/>
      <c r="UNQ862" s="68"/>
      <c r="UNR862" s="68"/>
      <c r="UNS862" s="68"/>
      <c r="UNT862" s="68"/>
      <c r="UNU862" s="68"/>
      <c r="UNV862" s="68"/>
      <c r="UNW862" s="68"/>
      <c r="UNX862" s="68"/>
      <c r="UNY862" s="68"/>
      <c r="UNZ862" s="68"/>
      <c r="UOA862" s="68"/>
      <c r="UOB862" s="68"/>
      <c r="UOC862" s="68"/>
      <c r="UOD862" s="68"/>
      <c r="UOE862" s="68"/>
      <c r="UOF862" s="68"/>
      <c r="UOG862" s="68"/>
      <c r="UOH862" s="68"/>
      <c r="UOI862" s="68"/>
      <c r="UOJ862" s="68"/>
      <c r="UOK862" s="68"/>
      <c r="UOL862" s="68"/>
      <c r="UOM862" s="68"/>
      <c r="UON862" s="68"/>
      <c r="UOO862" s="68"/>
      <c r="UOP862" s="68"/>
      <c r="UOQ862" s="68"/>
      <c r="UOR862" s="68"/>
      <c r="UOS862" s="68"/>
      <c r="UOT862" s="68"/>
      <c r="UOU862" s="68"/>
      <c r="UOV862" s="68"/>
      <c r="UOW862" s="68"/>
      <c r="UOX862" s="68"/>
      <c r="UOY862" s="68"/>
      <c r="UOZ862" s="68"/>
      <c r="UPA862" s="68"/>
      <c r="UPB862" s="68"/>
      <c r="UPC862" s="68"/>
      <c r="UPD862" s="68"/>
      <c r="UPE862" s="68"/>
      <c r="UPF862" s="68"/>
      <c r="UPG862" s="68"/>
      <c r="UPH862" s="68"/>
      <c r="UPI862" s="68"/>
      <c r="UPJ862" s="68"/>
      <c r="UPK862" s="68"/>
      <c r="UPL862" s="68"/>
      <c r="UPM862" s="68"/>
      <c r="UPN862" s="68"/>
      <c r="UPO862" s="68"/>
      <c r="UPP862" s="68"/>
      <c r="UPQ862" s="68"/>
      <c r="UPR862" s="68"/>
      <c r="UPS862" s="68"/>
      <c r="UPT862" s="68"/>
      <c r="UPU862" s="68"/>
      <c r="UPV862" s="68"/>
      <c r="UPW862" s="68"/>
      <c r="UPX862" s="68"/>
      <c r="UPY862" s="68"/>
      <c r="UPZ862" s="68"/>
      <c r="UQA862" s="68"/>
      <c r="UQB862" s="68"/>
      <c r="UQC862" s="68"/>
      <c r="UQD862" s="68"/>
      <c r="UQE862" s="68"/>
      <c r="UQF862" s="68"/>
      <c r="UQG862" s="68"/>
      <c r="UQH862" s="68"/>
      <c r="UQI862" s="68"/>
      <c r="UQJ862" s="68"/>
      <c r="UQK862" s="68"/>
      <c r="UQL862" s="68"/>
      <c r="UQM862" s="68"/>
      <c r="UQN862" s="68"/>
      <c r="UQO862" s="68"/>
      <c r="UQP862" s="68"/>
      <c r="UQQ862" s="68"/>
      <c r="UQR862" s="68"/>
      <c r="UQS862" s="68"/>
      <c r="UQT862" s="68"/>
      <c r="UQU862" s="68"/>
      <c r="UQV862" s="68"/>
      <c r="UQW862" s="68"/>
      <c r="UQX862" s="68"/>
      <c r="UQY862" s="68"/>
      <c r="UQZ862" s="68"/>
      <c r="URA862" s="68"/>
      <c r="URB862" s="68"/>
      <c r="URC862" s="68"/>
      <c r="URD862" s="68"/>
      <c r="URE862" s="68"/>
      <c r="URF862" s="68"/>
      <c r="URG862" s="68"/>
      <c r="URH862" s="68"/>
      <c r="URI862" s="68"/>
      <c r="URJ862" s="68"/>
      <c r="URK862" s="68"/>
      <c r="URL862" s="68"/>
      <c r="URM862" s="68"/>
      <c r="URN862" s="68"/>
      <c r="URO862" s="68"/>
      <c r="URP862" s="68"/>
      <c r="URQ862" s="68"/>
      <c r="URR862" s="68"/>
      <c r="URS862" s="68"/>
      <c r="URT862" s="68"/>
      <c r="URU862" s="68"/>
      <c r="URV862" s="68"/>
      <c r="URW862" s="68"/>
      <c r="URX862" s="68"/>
      <c r="URY862" s="68"/>
      <c r="URZ862" s="68"/>
      <c r="USA862" s="68"/>
      <c r="USB862" s="68"/>
      <c r="USC862" s="68"/>
      <c r="USD862" s="68"/>
      <c r="USE862" s="68"/>
      <c r="USF862" s="68"/>
      <c r="USG862" s="68"/>
      <c r="USH862" s="68"/>
      <c r="USI862" s="68"/>
      <c r="USJ862" s="68"/>
      <c r="USK862" s="68"/>
      <c r="USL862" s="68"/>
      <c r="USM862" s="68"/>
      <c r="USN862" s="68"/>
      <c r="USO862" s="68"/>
      <c r="USP862" s="68"/>
      <c r="USQ862" s="68"/>
      <c r="USR862" s="68"/>
      <c r="USS862" s="68"/>
      <c r="UST862" s="68"/>
      <c r="USU862" s="68"/>
      <c r="USV862" s="68"/>
      <c r="USW862" s="68"/>
      <c r="USX862" s="68"/>
      <c r="USY862" s="68"/>
      <c r="USZ862" s="68"/>
      <c r="UTA862" s="68"/>
      <c r="UTB862" s="68"/>
      <c r="UTC862" s="68"/>
      <c r="UTD862" s="68"/>
      <c r="UTE862" s="68"/>
      <c r="UTF862" s="68"/>
      <c r="UTG862" s="68"/>
      <c r="UTH862" s="68"/>
      <c r="UTI862" s="68"/>
      <c r="UTJ862" s="68"/>
      <c r="UTK862" s="68"/>
      <c r="UTL862" s="68"/>
      <c r="UTM862" s="68"/>
      <c r="UTN862" s="68"/>
      <c r="UTO862" s="68"/>
      <c r="UTP862" s="68"/>
      <c r="UTQ862" s="68"/>
      <c r="UTR862" s="68"/>
      <c r="UTS862" s="68"/>
      <c r="UTT862" s="68"/>
      <c r="UTU862" s="68"/>
      <c r="UTV862" s="68"/>
      <c r="UTW862" s="68"/>
      <c r="UTX862" s="68"/>
      <c r="UTY862" s="68"/>
      <c r="UTZ862" s="68"/>
      <c r="UUA862" s="68"/>
      <c r="UUB862" s="68"/>
      <c r="UUC862" s="68"/>
      <c r="UUD862" s="68"/>
      <c r="UUE862" s="68"/>
      <c r="UUF862" s="68"/>
      <c r="UUG862" s="68"/>
      <c r="UUH862" s="68"/>
      <c r="UUI862" s="68"/>
      <c r="UUJ862" s="68"/>
      <c r="UUK862" s="68"/>
      <c r="UUL862" s="68"/>
      <c r="UUM862" s="68"/>
      <c r="UUN862" s="68"/>
      <c r="UUO862" s="68"/>
      <c r="UUP862" s="68"/>
      <c r="UUQ862" s="68"/>
      <c r="UUR862" s="68"/>
      <c r="UUS862" s="68"/>
      <c r="UUT862" s="68"/>
      <c r="UUU862" s="68"/>
      <c r="UUV862" s="68"/>
      <c r="UUW862" s="68"/>
      <c r="UUX862" s="68"/>
      <c r="UUY862" s="68"/>
      <c r="UUZ862" s="68"/>
      <c r="UVA862" s="68"/>
      <c r="UVB862" s="68"/>
      <c r="UVC862" s="68"/>
      <c r="UVD862" s="68"/>
      <c r="UVE862" s="68"/>
      <c r="UVF862" s="68"/>
      <c r="UVG862" s="68"/>
      <c r="UVH862" s="68"/>
      <c r="UVI862" s="68"/>
      <c r="UVJ862" s="68"/>
      <c r="UVK862" s="68"/>
      <c r="UVL862" s="68"/>
      <c r="UVM862" s="68"/>
      <c r="UVN862" s="68"/>
      <c r="UVO862" s="68"/>
      <c r="UVP862" s="68"/>
      <c r="UVQ862" s="68"/>
      <c r="UVR862" s="68"/>
      <c r="UVS862" s="68"/>
      <c r="UVT862" s="68"/>
      <c r="UVU862" s="68"/>
      <c r="UVV862" s="68"/>
      <c r="UVW862" s="68"/>
      <c r="UVX862" s="68"/>
      <c r="UVY862" s="68"/>
      <c r="UVZ862" s="68"/>
      <c r="UWA862" s="68"/>
      <c r="UWB862" s="68"/>
      <c r="UWC862" s="68"/>
      <c r="UWD862" s="68"/>
      <c r="UWE862" s="68"/>
      <c r="UWF862" s="68"/>
      <c r="UWG862" s="68"/>
      <c r="UWH862" s="68"/>
      <c r="UWI862" s="68"/>
      <c r="UWJ862" s="68"/>
      <c r="UWK862" s="68"/>
      <c r="UWL862" s="68"/>
      <c r="UWM862" s="68"/>
      <c r="UWN862" s="68"/>
      <c r="UWO862" s="68"/>
      <c r="UWP862" s="68"/>
      <c r="UWQ862" s="68"/>
      <c r="UWR862" s="68"/>
      <c r="UWS862" s="68"/>
      <c r="UWT862" s="68"/>
      <c r="UWU862" s="68"/>
      <c r="UWV862" s="68"/>
      <c r="UWW862" s="68"/>
      <c r="UWX862" s="68"/>
      <c r="UWY862" s="68"/>
      <c r="UWZ862" s="68"/>
      <c r="UXA862" s="68"/>
      <c r="UXB862" s="68"/>
      <c r="UXC862" s="68"/>
      <c r="UXD862" s="68"/>
      <c r="UXE862" s="68"/>
      <c r="UXF862" s="68"/>
      <c r="UXG862" s="68"/>
      <c r="UXH862" s="68"/>
      <c r="UXI862" s="68"/>
      <c r="UXJ862" s="68"/>
      <c r="UXK862" s="68"/>
      <c r="UXL862" s="68"/>
      <c r="UXM862" s="68"/>
      <c r="UXN862" s="68"/>
      <c r="UXO862" s="68"/>
      <c r="UXP862" s="68"/>
      <c r="UXQ862" s="68"/>
      <c r="UXR862" s="68"/>
      <c r="UXS862" s="68"/>
      <c r="UXT862" s="68"/>
      <c r="UXU862" s="68"/>
      <c r="UXV862" s="68"/>
      <c r="UXW862" s="68"/>
      <c r="UXX862" s="68"/>
      <c r="UXY862" s="68"/>
      <c r="UXZ862" s="68"/>
      <c r="UYA862" s="68"/>
      <c r="UYB862" s="68"/>
      <c r="UYC862" s="68"/>
      <c r="UYD862" s="68"/>
      <c r="UYE862" s="68"/>
      <c r="UYF862" s="68"/>
      <c r="UYG862" s="68"/>
      <c r="UYH862" s="68"/>
      <c r="UYI862" s="68"/>
      <c r="UYJ862" s="68"/>
      <c r="UYK862" s="68"/>
      <c r="UYL862" s="68"/>
      <c r="UYM862" s="68"/>
      <c r="UYN862" s="68"/>
      <c r="UYO862" s="68"/>
      <c r="UYP862" s="68"/>
      <c r="UYQ862" s="68"/>
      <c r="UYR862" s="68"/>
      <c r="UYS862" s="68"/>
      <c r="UYT862" s="68"/>
      <c r="UYU862" s="68"/>
      <c r="UYV862" s="68"/>
      <c r="UYW862" s="68"/>
      <c r="UYX862" s="68"/>
      <c r="UYY862" s="68"/>
      <c r="UYZ862" s="68"/>
      <c r="UZA862" s="68"/>
      <c r="UZB862" s="68"/>
      <c r="UZC862" s="68"/>
      <c r="UZD862" s="68"/>
      <c r="UZE862" s="68"/>
      <c r="UZF862" s="68"/>
      <c r="UZG862" s="68"/>
      <c r="UZH862" s="68"/>
      <c r="UZI862" s="68"/>
      <c r="UZJ862" s="68"/>
      <c r="UZK862" s="68"/>
      <c r="UZL862" s="68"/>
      <c r="UZM862" s="68"/>
      <c r="UZN862" s="68"/>
      <c r="UZO862" s="68"/>
      <c r="UZP862" s="68"/>
      <c r="UZQ862" s="68"/>
      <c r="UZR862" s="68"/>
      <c r="UZS862" s="68"/>
      <c r="UZT862" s="68"/>
      <c r="UZU862" s="68"/>
      <c r="UZV862" s="68"/>
      <c r="UZW862" s="68"/>
      <c r="UZX862" s="68"/>
      <c r="UZY862" s="68"/>
      <c r="UZZ862" s="68"/>
      <c r="VAA862" s="68"/>
      <c r="VAB862" s="68"/>
      <c r="VAC862" s="68"/>
      <c r="VAD862" s="68"/>
      <c r="VAE862" s="68"/>
      <c r="VAF862" s="68"/>
      <c r="VAG862" s="68"/>
      <c r="VAH862" s="68"/>
      <c r="VAI862" s="68"/>
      <c r="VAJ862" s="68"/>
      <c r="VAK862" s="68"/>
      <c r="VAL862" s="68"/>
      <c r="VAM862" s="68"/>
      <c r="VAN862" s="68"/>
      <c r="VAO862" s="68"/>
      <c r="VAP862" s="68"/>
      <c r="VAQ862" s="68"/>
      <c r="VAR862" s="68"/>
      <c r="VAS862" s="68"/>
      <c r="VAT862" s="68"/>
      <c r="VAU862" s="68"/>
      <c r="VAV862" s="68"/>
      <c r="VAW862" s="68"/>
      <c r="VAX862" s="68"/>
      <c r="VAY862" s="68"/>
      <c r="VAZ862" s="68"/>
      <c r="VBA862" s="68"/>
      <c r="VBB862" s="68"/>
      <c r="VBC862" s="68"/>
      <c r="VBD862" s="68"/>
      <c r="VBE862" s="68"/>
      <c r="VBF862" s="68"/>
      <c r="VBG862" s="68"/>
      <c r="VBH862" s="68"/>
      <c r="VBI862" s="68"/>
      <c r="VBJ862" s="68"/>
      <c r="VBK862" s="68"/>
      <c r="VBL862" s="68"/>
      <c r="VBM862" s="68"/>
      <c r="VBN862" s="68"/>
      <c r="VBO862" s="68"/>
      <c r="VBP862" s="68"/>
      <c r="VBQ862" s="68"/>
      <c r="VBR862" s="68"/>
      <c r="VBS862" s="68"/>
      <c r="VBT862" s="68"/>
      <c r="VBU862" s="68"/>
      <c r="VBV862" s="68"/>
      <c r="VBW862" s="68"/>
      <c r="VBX862" s="68"/>
      <c r="VBY862" s="68"/>
      <c r="VBZ862" s="68"/>
      <c r="VCA862" s="68"/>
      <c r="VCB862" s="68"/>
      <c r="VCC862" s="68"/>
      <c r="VCD862" s="68"/>
      <c r="VCE862" s="68"/>
      <c r="VCF862" s="68"/>
      <c r="VCG862" s="68"/>
      <c r="VCH862" s="68"/>
      <c r="VCI862" s="68"/>
      <c r="VCJ862" s="68"/>
      <c r="VCK862" s="68"/>
      <c r="VCL862" s="68"/>
      <c r="VCM862" s="68"/>
      <c r="VCN862" s="68"/>
      <c r="VCO862" s="68"/>
      <c r="VCP862" s="68"/>
      <c r="VCQ862" s="68"/>
      <c r="VCR862" s="68"/>
      <c r="VCS862" s="68"/>
      <c r="VCT862" s="68"/>
      <c r="VCU862" s="68"/>
      <c r="VCV862" s="68"/>
      <c r="VCW862" s="68"/>
      <c r="VCX862" s="68"/>
      <c r="VCY862" s="68"/>
      <c r="VCZ862" s="68"/>
      <c r="VDA862" s="68"/>
      <c r="VDB862" s="68"/>
      <c r="VDC862" s="68"/>
      <c r="VDD862" s="68"/>
      <c r="VDE862" s="68"/>
      <c r="VDF862" s="68"/>
      <c r="VDG862" s="68"/>
      <c r="VDH862" s="68"/>
      <c r="VDI862" s="68"/>
      <c r="VDJ862" s="68"/>
      <c r="VDK862" s="68"/>
      <c r="VDL862" s="68"/>
      <c r="VDM862" s="68"/>
      <c r="VDN862" s="68"/>
      <c r="VDO862" s="68"/>
      <c r="VDP862" s="68"/>
      <c r="VDQ862" s="68"/>
      <c r="VDR862" s="68"/>
      <c r="VDS862" s="68"/>
      <c r="VDT862" s="68"/>
      <c r="VDU862" s="68"/>
      <c r="VDV862" s="68"/>
      <c r="VDW862" s="68"/>
      <c r="VDX862" s="68"/>
      <c r="VDY862" s="68"/>
      <c r="VDZ862" s="68"/>
      <c r="VEA862" s="68"/>
      <c r="VEB862" s="68"/>
      <c r="VEC862" s="68"/>
      <c r="VED862" s="68"/>
      <c r="VEE862" s="68"/>
      <c r="VEF862" s="68"/>
      <c r="VEG862" s="68"/>
      <c r="VEH862" s="68"/>
      <c r="VEI862" s="68"/>
      <c r="VEJ862" s="68"/>
      <c r="VEK862" s="68"/>
      <c r="VEL862" s="68"/>
      <c r="VEM862" s="68"/>
      <c r="VEN862" s="68"/>
      <c r="VEO862" s="68"/>
      <c r="VEP862" s="68"/>
      <c r="VEQ862" s="68"/>
      <c r="VER862" s="68"/>
      <c r="VES862" s="68"/>
      <c r="VET862" s="68"/>
      <c r="VEU862" s="68"/>
      <c r="VEV862" s="68"/>
      <c r="VEW862" s="68"/>
      <c r="VEX862" s="68"/>
      <c r="VEY862" s="68"/>
      <c r="VEZ862" s="68"/>
      <c r="VFA862" s="68"/>
      <c r="VFB862" s="68"/>
      <c r="VFC862" s="68"/>
      <c r="VFD862" s="68"/>
      <c r="VFE862" s="68"/>
      <c r="VFF862" s="68"/>
      <c r="VFG862" s="68"/>
      <c r="VFH862" s="68"/>
      <c r="VFI862" s="68"/>
      <c r="VFJ862" s="68"/>
      <c r="VFK862" s="68"/>
      <c r="VFL862" s="68"/>
      <c r="VFM862" s="68"/>
      <c r="VFN862" s="68"/>
      <c r="VFO862" s="68"/>
      <c r="VFP862" s="68"/>
      <c r="VFQ862" s="68"/>
      <c r="VFR862" s="68"/>
      <c r="VFS862" s="68"/>
      <c r="VFT862" s="68"/>
      <c r="VFU862" s="68"/>
      <c r="VFV862" s="68"/>
      <c r="VFW862" s="68"/>
      <c r="VFX862" s="68"/>
      <c r="VFY862" s="68"/>
      <c r="VFZ862" s="68"/>
      <c r="VGA862" s="68"/>
      <c r="VGB862" s="68"/>
      <c r="VGC862" s="68"/>
      <c r="VGD862" s="68"/>
      <c r="VGE862" s="68"/>
      <c r="VGF862" s="68"/>
      <c r="VGG862" s="68"/>
      <c r="VGH862" s="68"/>
      <c r="VGI862" s="68"/>
      <c r="VGJ862" s="68"/>
      <c r="VGK862" s="68"/>
      <c r="VGL862" s="68"/>
      <c r="VGM862" s="68"/>
      <c r="VGN862" s="68"/>
      <c r="VGO862" s="68"/>
      <c r="VGP862" s="68"/>
      <c r="VGQ862" s="68"/>
      <c r="VGR862" s="68"/>
      <c r="VGS862" s="68"/>
      <c r="VGT862" s="68"/>
      <c r="VGU862" s="68"/>
      <c r="VGV862" s="68"/>
      <c r="VGW862" s="68"/>
      <c r="VGX862" s="68"/>
      <c r="VGY862" s="68"/>
      <c r="VGZ862" s="68"/>
      <c r="VHA862" s="68"/>
      <c r="VHB862" s="68"/>
      <c r="VHC862" s="68"/>
      <c r="VHD862" s="68"/>
      <c r="VHE862" s="68"/>
      <c r="VHF862" s="68"/>
      <c r="VHG862" s="68"/>
      <c r="VHH862" s="68"/>
      <c r="VHI862" s="68"/>
      <c r="VHJ862" s="68"/>
      <c r="VHK862" s="68"/>
      <c r="VHL862" s="68"/>
      <c r="VHM862" s="68"/>
      <c r="VHN862" s="68"/>
      <c r="VHO862" s="68"/>
      <c r="VHP862" s="68"/>
      <c r="VHQ862" s="68"/>
      <c r="VHR862" s="68"/>
      <c r="VHS862" s="68"/>
      <c r="VHT862" s="68"/>
      <c r="VHU862" s="68"/>
      <c r="VHV862" s="68"/>
      <c r="VHW862" s="68"/>
      <c r="VHX862" s="68"/>
      <c r="VHY862" s="68"/>
      <c r="VHZ862" s="68"/>
      <c r="VIA862" s="68"/>
      <c r="VIB862" s="68"/>
      <c r="VIC862" s="68"/>
      <c r="VID862" s="68"/>
      <c r="VIE862" s="68"/>
      <c r="VIF862" s="68"/>
      <c r="VIG862" s="68"/>
      <c r="VIH862" s="68"/>
      <c r="VII862" s="68"/>
      <c r="VIJ862" s="68"/>
      <c r="VIK862" s="68"/>
      <c r="VIL862" s="68"/>
      <c r="VIM862" s="68"/>
      <c r="VIN862" s="68"/>
      <c r="VIO862" s="68"/>
      <c r="VIP862" s="68"/>
      <c r="VIQ862" s="68"/>
      <c r="VIR862" s="68"/>
      <c r="VIS862" s="68"/>
      <c r="VIT862" s="68"/>
      <c r="VIU862" s="68"/>
      <c r="VIV862" s="68"/>
      <c r="VIW862" s="68"/>
      <c r="VIX862" s="68"/>
      <c r="VIY862" s="68"/>
      <c r="VIZ862" s="68"/>
      <c r="VJA862" s="68"/>
      <c r="VJB862" s="68"/>
      <c r="VJC862" s="68"/>
      <c r="VJD862" s="68"/>
      <c r="VJE862" s="68"/>
      <c r="VJF862" s="68"/>
      <c r="VJG862" s="68"/>
      <c r="VJH862" s="68"/>
      <c r="VJI862" s="68"/>
      <c r="VJJ862" s="68"/>
      <c r="VJK862" s="68"/>
      <c r="VJL862" s="68"/>
      <c r="VJM862" s="68"/>
      <c r="VJN862" s="68"/>
      <c r="VJO862" s="68"/>
      <c r="VJP862" s="68"/>
      <c r="VJQ862" s="68"/>
      <c r="VJR862" s="68"/>
      <c r="VJS862" s="68"/>
      <c r="VJT862" s="68"/>
      <c r="VJU862" s="68"/>
      <c r="VJV862" s="68"/>
      <c r="VJW862" s="68"/>
      <c r="VJX862" s="68"/>
      <c r="VJY862" s="68"/>
      <c r="VJZ862" s="68"/>
      <c r="VKA862" s="68"/>
      <c r="VKB862" s="68"/>
      <c r="VKC862" s="68"/>
      <c r="VKD862" s="68"/>
      <c r="VKE862" s="68"/>
      <c r="VKF862" s="68"/>
      <c r="VKG862" s="68"/>
      <c r="VKH862" s="68"/>
      <c r="VKI862" s="68"/>
      <c r="VKJ862" s="68"/>
      <c r="VKK862" s="68"/>
      <c r="VKL862" s="68"/>
      <c r="VKM862" s="68"/>
      <c r="VKN862" s="68"/>
      <c r="VKO862" s="68"/>
      <c r="VKP862" s="68"/>
      <c r="VKQ862" s="68"/>
      <c r="VKR862" s="68"/>
      <c r="VKS862" s="68"/>
      <c r="VKT862" s="68"/>
      <c r="VKU862" s="68"/>
      <c r="VKV862" s="68"/>
      <c r="VKW862" s="68"/>
      <c r="VKX862" s="68"/>
      <c r="VKY862" s="68"/>
      <c r="VKZ862" s="68"/>
      <c r="VLA862" s="68"/>
      <c r="VLB862" s="68"/>
      <c r="VLC862" s="68"/>
      <c r="VLD862" s="68"/>
      <c r="VLE862" s="68"/>
      <c r="VLF862" s="68"/>
      <c r="VLG862" s="68"/>
      <c r="VLH862" s="68"/>
      <c r="VLI862" s="68"/>
      <c r="VLJ862" s="68"/>
      <c r="VLK862" s="68"/>
      <c r="VLL862" s="68"/>
      <c r="VLM862" s="68"/>
      <c r="VLN862" s="68"/>
      <c r="VLO862" s="68"/>
      <c r="VLP862" s="68"/>
      <c r="VLQ862" s="68"/>
      <c r="VLR862" s="68"/>
      <c r="VLS862" s="68"/>
      <c r="VLT862" s="68"/>
      <c r="VLU862" s="68"/>
      <c r="VLV862" s="68"/>
      <c r="VLW862" s="68"/>
      <c r="VLX862" s="68"/>
      <c r="VLY862" s="68"/>
      <c r="VLZ862" s="68"/>
      <c r="VMA862" s="68"/>
      <c r="VMB862" s="68"/>
      <c r="VMC862" s="68"/>
      <c r="VMD862" s="68"/>
      <c r="VME862" s="68"/>
      <c r="VMF862" s="68"/>
      <c r="VMG862" s="68"/>
      <c r="VMH862" s="68"/>
      <c r="VMI862" s="68"/>
      <c r="VMJ862" s="68"/>
      <c r="VMK862" s="68"/>
      <c r="VML862" s="68"/>
      <c r="VMM862" s="68"/>
      <c r="VMN862" s="68"/>
      <c r="VMO862" s="68"/>
      <c r="VMP862" s="68"/>
      <c r="VMQ862" s="68"/>
      <c r="VMR862" s="68"/>
      <c r="VMS862" s="68"/>
      <c r="VMT862" s="68"/>
      <c r="VMU862" s="68"/>
      <c r="VMV862" s="68"/>
      <c r="VMW862" s="68"/>
      <c r="VMX862" s="68"/>
      <c r="VMY862" s="68"/>
      <c r="VMZ862" s="68"/>
      <c r="VNA862" s="68"/>
      <c r="VNB862" s="68"/>
      <c r="VNC862" s="68"/>
      <c r="VND862" s="68"/>
      <c r="VNE862" s="68"/>
      <c r="VNF862" s="68"/>
      <c r="VNG862" s="68"/>
      <c r="VNH862" s="68"/>
      <c r="VNI862" s="68"/>
      <c r="VNJ862" s="68"/>
      <c r="VNK862" s="68"/>
      <c r="VNL862" s="68"/>
      <c r="VNM862" s="68"/>
      <c r="VNN862" s="68"/>
      <c r="VNO862" s="68"/>
      <c r="VNP862" s="68"/>
      <c r="VNQ862" s="68"/>
      <c r="VNR862" s="68"/>
      <c r="VNS862" s="68"/>
      <c r="VNT862" s="68"/>
      <c r="VNU862" s="68"/>
      <c r="VNV862" s="68"/>
      <c r="VNW862" s="68"/>
      <c r="VNX862" s="68"/>
      <c r="VNY862" s="68"/>
      <c r="VNZ862" s="68"/>
      <c r="VOA862" s="68"/>
      <c r="VOB862" s="68"/>
      <c r="VOC862" s="68"/>
      <c r="VOD862" s="68"/>
      <c r="VOE862" s="68"/>
      <c r="VOF862" s="68"/>
      <c r="VOG862" s="68"/>
      <c r="VOH862" s="68"/>
      <c r="VOI862" s="68"/>
      <c r="VOJ862" s="68"/>
      <c r="VOK862" s="68"/>
      <c r="VOL862" s="68"/>
      <c r="VOM862" s="68"/>
      <c r="VON862" s="68"/>
      <c r="VOO862" s="68"/>
      <c r="VOP862" s="68"/>
      <c r="VOQ862" s="68"/>
      <c r="VOR862" s="68"/>
      <c r="VOS862" s="68"/>
      <c r="VOT862" s="68"/>
      <c r="VOU862" s="68"/>
      <c r="VOV862" s="68"/>
      <c r="VOW862" s="68"/>
      <c r="VOX862" s="68"/>
      <c r="VOY862" s="68"/>
      <c r="VOZ862" s="68"/>
      <c r="VPA862" s="68"/>
      <c r="VPB862" s="68"/>
      <c r="VPC862" s="68"/>
      <c r="VPD862" s="68"/>
      <c r="VPE862" s="68"/>
      <c r="VPF862" s="68"/>
      <c r="VPG862" s="68"/>
      <c r="VPH862" s="68"/>
      <c r="VPI862" s="68"/>
      <c r="VPJ862" s="68"/>
      <c r="VPK862" s="68"/>
      <c r="VPL862" s="68"/>
      <c r="VPM862" s="68"/>
      <c r="VPN862" s="68"/>
      <c r="VPO862" s="68"/>
      <c r="VPP862" s="68"/>
      <c r="VPQ862" s="68"/>
      <c r="VPR862" s="68"/>
      <c r="VPS862" s="68"/>
      <c r="VPT862" s="68"/>
      <c r="VPU862" s="68"/>
      <c r="VPV862" s="68"/>
      <c r="VPW862" s="68"/>
      <c r="VPX862" s="68"/>
      <c r="VPY862" s="68"/>
      <c r="VPZ862" s="68"/>
      <c r="VQA862" s="68"/>
      <c r="VQB862" s="68"/>
      <c r="VQC862" s="68"/>
      <c r="VQD862" s="68"/>
      <c r="VQE862" s="68"/>
      <c r="VQF862" s="68"/>
      <c r="VQG862" s="68"/>
      <c r="VQH862" s="68"/>
      <c r="VQI862" s="68"/>
      <c r="VQJ862" s="68"/>
      <c r="VQK862" s="68"/>
      <c r="VQL862" s="68"/>
      <c r="VQM862" s="68"/>
      <c r="VQN862" s="68"/>
      <c r="VQO862" s="68"/>
      <c r="VQP862" s="68"/>
      <c r="VQQ862" s="68"/>
      <c r="VQR862" s="68"/>
      <c r="VQS862" s="68"/>
      <c r="VQT862" s="68"/>
      <c r="VQU862" s="68"/>
      <c r="VQV862" s="68"/>
      <c r="VQW862" s="68"/>
      <c r="VQX862" s="68"/>
      <c r="VQY862" s="68"/>
      <c r="VQZ862" s="68"/>
      <c r="VRA862" s="68"/>
      <c r="VRB862" s="68"/>
      <c r="VRC862" s="68"/>
      <c r="VRD862" s="68"/>
      <c r="VRE862" s="68"/>
      <c r="VRF862" s="68"/>
      <c r="VRG862" s="68"/>
      <c r="VRH862" s="68"/>
      <c r="VRI862" s="68"/>
      <c r="VRJ862" s="68"/>
      <c r="VRK862" s="68"/>
      <c r="VRL862" s="68"/>
      <c r="VRM862" s="68"/>
      <c r="VRN862" s="68"/>
      <c r="VRO862" s="68"/>
      <c r="VRP862" s="68"/>
      <c r="VRQ862" s="68"/>
      <c r="VRR862" s="68"/>
      <c r="VRS862" s="68"/>
      <c r="VRT862" s="68"/>
      <c r="VRU862" s="68"/>
      <c r="VRV862" s="68"/>
      <c r="VRW862" s="68"/>
      <c r="VRX862" s="68"/>
      <c r="VRY862" s="68"/>
      <c r="VRZ862" s="68"/>
      <c r="VSA862" s="68"/>
      <c r="VSB862" s="68"/>
      <c r="VSC862" s="68"/>
      <c r="VSD862" s="68"/>
      <c r="VSE862" s="68"/>
      <c r="VSF862" s="68"/>
      <c r="VSG862" s="68"/>
      <c r="VSH862" s="68"/>
      <c r="VSI862" s="68"/>
      <c r="VSJ862" s="68"/>
      <c r="VSK862" s="68"/>
      <c r="VSL862" s="68"/>
      <c r="VSM862" s="68"/>
      <c r="VSN862" s="68"/>
      <c r="VSO862" s="68"/>
      <c r="VSP862" s="68"/>
      <c r="VSQ862" s="68"/>
      <c r="VSR862" s="68"/>
      <c r="VSS862" s="68"/>
      <c r="VST862" s="68"/>
      <c r="VSU862" s="68"/>
      <c r="VSV862" s="68"/>
      <c r="VSW862" s="68"/>
      <c r="VSX862" s="68"/>
      <c r="VSY862" s="68"/>
      <c r="VSZ862" s="68"/>
      <c r="VTA862" s="68"/>
      <c r="VTB862" s="68"/>
      <c r="VTC862" s="68"/>
      <c r="VTD862" s="68"/>
      <c r="VTE862" s="68"/>
      <c r="VTF862" s="68"/>
      <c r="VTG862" s="68"/>
      <c r="VTH862" s="68"/>
      <c r="VTI862" s="68"/>
      <c r="VTJ862" s="68"/>
      <c r="VTK862" s="68"/>
      <c r="VTL862" s="68"/>
      <c r="VTM862" s="68"/>
      <c r="VTN862" s="68"/>
      <c r="VTO862" s="68"/>
      <c r="VTP862" s="68"/>
      <c r="VTQ862" s="68"/>
      <c r="VTR862" s="68"/>
      <c r="VTS862" s="68"/>
      <c r="VTT862" s="68"/>
      <c r="VTU862" s="68"/>
      <c r="VTV862" s="68"/>
      <c r="VTW862" s="68"/>
      <c r="VTX862" s="68"/>
      <c r="VTY862" s="68"/>
      <c r="VTZ862" s="68"/>
      <c r="VUA862" s="68"/>
      <c r="VUB862" s="68"/>
      <c r="VUC862" s="68"/>
      <c r="VUD862" s="68"/>
      <c r="VUE862" s="68"/>
      <c r="VUF862" s="68"/>
      <c r="VUG862" s="68"/>
      <c r="VUH862" s="68"/>
      <c r="VUI862" s="68"/>
      <c r="VUJ862" s="68"/>
      <c r="VUK862" s="68"/>
      <c r="VUL862" s="68"/>
      <c r="VUM862" s="68"/>
      <c r="VUN862" s="68"/>
      <c r="VUO862" s="68"/>
      <c r="VUP862" s="68"/>
      <c r="VUQ862" s="68"/>
      <c r="VUR862" s="68"/>
      <c r="VUS862" s="68"/>
      <c r="VUT862" s="68"/>
      <c r="VUU862" s="68"/>
      <c r="VUV862" s="68"/>
      <c r="VUW862" s="68"/>
      <c r="VUX862" s="68"/>
      <c r="VUY862" s="68"/>
      <c r="VUZ862" s="68"/>
      <c r="VVA862" s="68"/>
      <c r="VVB862" s="68"/>
      <c r="VVC862" s="68"/>
      <c r="VVD862" s="68"/>
      <c r="VVE862" s="68"/>
      <c r="VVF862" s="68"/>
      <c r="VVG862" s="68"/>
      <c r="VVH862" s="68"/>
      <c r="VVI862" s="68"/>
      <c r="VVJ862" s="68"/>
      <c r="VVK862" s="68"/>
      <c r="VVL862" s="68"/>
      <c r="VVM862" s="68"/>
      <c r="VVN862" s="68"/>
      <c r="VVO862" s="68"/>
      <c r="VVP862" s="68"/>
      <c r="VVQ862" s="68"/>
      <c r="VVR862" s="68"/>
      <c r="VVS862" s="68"/>
      <c r="VVT862" s="68"/>
      <c r="VVU862" s="68"/>
      <c r="VVV862" s="68"/>
      <c r="VVW862" s="68"/>
      <c r="VVX862" s="68"/>
      <c r="VVY862" s="68"/>
      <c r="VVZ862" s="68"/>
      <c r="VWA862" s="68"/>
      <c r="VWB862" s="68"/>
      <c r="VWC862" s="68"/>
      <c r="VWD862" s="68"/>
      <c r="VWE862" s="68"/>
      <c r="VWF862" s="68"/>
      <c r="VWG862" s="68"/>
      <c r="VWH862" s="68"/>
      <c r="VWI862" s="68"/>
      <c r="VWJ862" s="68"/>
      <c r="VWK862" s="68"/>
      <c r="VWL862" s="68"/>
      <c r="VWM862" s="68"/>
      <c r="VWN862" s="68"/>
      <c r="VWO862" s="68"/>
      <c r="VWP862" s="68"/>
      <c r="VWQ862" s="68"/>
      <c r="VWR862" s="68"/>
      <c r="VWS862" s="68"/>
      <c r="VWT862" s="68"/>
      <c r="VWU862" s="68"/>
      <c r="VWV862" s="68"/>
      <c r="VWW862" s="68"/>
      <c r="VWX862" s="68"/>
      <c r="VWY862" s="68"/>
      <c r="VWZ862" s="68"/>
      <c r="VXA862" s="68"/>
      <c r="VXB862" s="68"/>
      <c r="VXC862" s="68"/>
      <c r="VXD862" s="68"/>
      <c r="VXE862" s="68"/>
      <c r="VXF862" s="68"/>
      <c r="VXG862" s="68"/>
      <c r="VXH862" s="68"/>
      <c r="VXI862" s="68"/>
      <c r="VXJ862" s="68"/>
      <c r="VXK862" s="68"/>
      <c r="VXL862" s="68"/>
      <c r="VXM862" s="68"/>
      <c r="VXN862" s="68"/>
      <c r="VXO862" s="68"/>
      <c r="VXP862" s="68"/>
      <c r="VXQ862" s="68"/>
      <c r="VXR862" s="68"/>
      <c r="VXS862" s="68"/>
      <c r="VXT862" s="68"/>
      <c r="VXU862" s="68"/>
      <c r="VXV862" s="68"/>
      <c r="VXW862" s="68"/>
      <c r="VXX862" s="68"/>
      <c r="VXY862" s="68"/>
      <c r="VXZ862" s="68"/>
      <c r="VYA862" s="68"/>
      <c r="VYB862" s="68"/>
      <c r="VYC862" s="68"/>
      <c r="VYD862" s="68"/>
      <c r="VYE862" s="68"/>
      <c r="VYF862" s="68"/>
      <c r="VYG862" s="68"/>
      <c r="VYH862" s="68"/>
      <c r="VYI862" s="68"/>
      <c r="VYJ862" s="68"/>
      <c r="VYK862" s="68"/>
      <c r="VYL862" s="68"/>
      <c r="VYM862" s="68"/>
      <c r="VYN862" s="68"/>
      <c r="VYO862" s="68"/>
      <c r="VYP862" s="68"/>
      <c r="VYQ862" s="68"/>
      <c r="VYR862" s="68"/>
      <c r="VYS862" s="68"/>
      <c r="VYT862" s="68"/>
      <c r="VYU862" s="68"/>
      <c r="VYV862" s="68"/>
      <c r="VYW862" s="68"/>
      <c r="VYX862" s="68"/>
      <c r="VYY862" s="68"/>
      <c r="VYZ862" s="68"/>
      <c r="VZA862" s="68"/>
      <c r="VZB862" s="68"/>
      <c r="VZC862" s="68"/>
      <c r="VZD862" s="68"/>
      <c r="VZE862" s="68"/>
      <c r="VZF862" s="68"/>
      <c r="VZG862" s="68"/>
      <c r="VZH862" s="68"/>
      <c r="VZI862" s="68"/>
      <c r="VZJ862" s="68"/>
      <c r="VZK862" s="68"/>
      <c r="VZL862" s="68"/>
      <c r="VZM862" s="68"/>
      <c r="VZN862" s="68"/>
      <c r="VZO862" s="68"/>
      <c r="VZP862" s="68"/>
      <c r="VZQ862" s="68"/>
      <c r="VZR862" s="68"/>
      <c r="VZS862" s="68"/>
      <c r="VZT862" s="68"/>
      <c r="VZU862" s="68"/>
      <c r="VZV862" s="68"/>
      <c r="VZW862" s="68"/>
      <c r="VZX862" s="68"/>
      <c r="VZY862" s="68"/>
      <c r="VZZ862" s="68"/>
      <c r="WAA862" s="68"/>
      <c r="WAB862" s="68"/>
      <c r="WAC862" s="68"/>
      <c r="WAD862" s="68"/>
      <c r="WAE862" s="68"/>
      <c r="WAF862" s="68"/>
      <c r="WAG862" s="68"/>
      <c r="WAH862" s="68"/>
      <c r="WAI862" s="68"/>
      <c r="WAJ862" s="68"/>
      <c r="WAK862" s="68"/>
      <c r="WAL862" s="68"/>
      <c r="WAM862" s="68"/>
      <c r="WAN862" s="68"/>
      <c r="WAO862" s="68"/>
      <c r="WAP862" s="68"/>
      <c r="WAQ862" s="68"/>
      <c r="WAR862" s="68"/>
      <c r="WAS862" s="68"/>
      <c r="WAT862" s="68"/>
      <c r="WAU862" s="68"/>
      <c r="WAV862" s="68"/>
      <c r="WAW862" s="68"/>
      <c r="WAX862" s="68"/>
      <c r="WAY862" s="68"/>
      <c r="WAZ862" s="68"/>
      <c r="WBA862" s="68"/>
      <c r="WBB862" s="68"/>
      <c r="WBC862" s="68"/>
      <c r="WBD862" s="68"/>
      <c r="WBE862" s="68"/>
      <c r="WBF862" s="68"/>
      <c r="WBG862" s="68"/>
      <c r="WBH862" s="68"/>
      <c r="WBI862" s="68"/>
      <c r="WBJ862" s="68"/>
      <c r="WBK862" s="68"/>
      <c r="WBL862" s="68"/>
      <c r="WBM862" s="68"/>
      <c r="WBN862" s="68"/>
      <c r="WBO862" s="68"/>
      <c r="WBP862" s="68"/>
      <c r="WBQ862" s="68"/>
      <c r="WBR862" s="68"/>
      <c r="WBS862" s="68"/>
      <c r="WBT862" s="68"/>
      <c r="WBU862" s="68"/>
      <c r="WBV862" s="68"/>
      <c r="WBW862" s="68"/>
      <c r="WBX862" s="68"/>
      <c r="WBY862" s="68"/>
      <c r="WBZ862" s="68"/>
      <c r="WCA862" s="68"/>
      <c r="WCB862" s="68"/>
      <c r="WCC862" s="68"/>
      <c r="WCD862" s="68"/>
      <c r="WCE862" s="68"/>
      <c r="WCF862" s="68"/>
      <c r="WCG862" s="68"/>
      <c r="WCH862" s="68"/>
      <c r="WCI862" s="68"/>
      <c r="WCJ862" s="68"/>
      <c r="WCK862" s="68"/>
      <c r="WCL862" s="68"/>
      <c r="WCM862" s="68"/>
      <c r="WCN862" s="68"/>
      <c r="WCO862" s="68"/>
      <c r="WCP862" s="68"/>
      <c r="WCQ862" s="68"/>
      <c r="WCR862" s="68"/>
      <c r="WCS862" s="68"/>
      <c r="WCT862" s="68"/>
      <c r="WCU862" s="68"/>
      <c r="WCV862" s="68"/>
      <c r="WCW862" s="68"/>
      <c r="WCX862" s="68"/>
      <c r="WCY862" s="68"/>
      <c r="WCZ862" s="68"/>
      <c r="WDA862" s="68"/>
      <c r="WDB862" s="68"/>
      <c r="WDC862" s="68"/>
      <c r="WDD862" s="68"/>
      <c r="WDE862" s="68"/>
      <c r="WDF862" s="68"/>
      <c r="WDG862" s="68"/>
      <c r="WDH862" s="68"/>
      <c r="WDI862" s="68"/>
      <c r="WDJ862" s="68"/>
      <c r="WDK862" s="68"/>
      <c r="WDL862" s="68"/>
      <c r="WDM862" s="68"/>
      <c r="WDN862" s="68"/>
      <c r="WDO862" s="68"/>
      <c r="WDP862" s="68"/>
      <c r="WDQ862" s="68"/>
      <c r="WDR862" s="68"/>
      <c r="WDS862" s="68"/>
      <c r="WDT862" s="68"/>
      <c r="WDU862" s="68"/>
      <c r="WDV862" s="68"/>
      <c r="WDW862" s="68"/>
      <c r="WDX862" s="68"/>
      <c r="WDY862" s="68"/>
      <c r="WDZ862" s="68"/>
      <c r="WEA862" s="68"/>
      <c r="WEB862" s="68"/>
      <c r="WEC862" s="68"/>
      <c r="WED862" s="68"/>
      <c r="WEE862" s="68"/>
      <c r="WEF862" s="68"/>
      <c r="WEG862" s="68"/>
      <c r="WEH862" s="68"/>
      <c r="WEI862" s="68"/>
      <c r="WEJ862" s="68"/>
      <c r="WEK862" s="68"/>
      <c r="WEL862" s="68"/>
      <c r="WEM862" s="68"/>
      <c r="WEN862" s="68"/>
      <c r="WEO862" s="68"/>
      <c r="WEP862" s="68"/>
      <c r="WEQ862" s="68"/>
      <c r="WER862" s="68"/>
      <c r="WES862" s="68"/>
      <c r="WET862" s="68"/>
      <c r="WEU862" s="68"/>
      <c r="WEV862" s="68"/>
      <c r="WEW862" s="68"/>
      <c r="WEX862" s="68"/>
      <c r="WEY862" s="68"/>
      <c r="WEZ862" s="68"/>
      <c r="WFA862" s="68"/>
      <c r="WFB862" s="68"/>
      <c r="WFC862" s="68"/>
      <c r="WFD862" s="68"/>
      <c r="WFE862" s="68"/>
      <c r="WFF862" s="68"/>
      <c r="WFG862" s="68"/>
      <c r="WFH862" s="68"/>
      <c r="WFI862" s="68"/>
      <c r="WFJ862" s="68"/>
      <c r="WFK862" s="68"/>
      <c r="WFL862" s="68"/>
      <c r="WFM862" s="68"/>
      <c r="WFN862" s="68"/>
      <c r="WFO862" s="68"/>
      <c r="WFP862" s="68"/>
      <c r="WFQ862" s="68"/>
      <c r="WFR862" s="68"/>
      <c r="WFS862" s="68"/>
      <c r="WFT862" s="68"/>
      <c r="WFU862" s="68"/>
      <c r="WFV862" s="68"/>
      <c r="WFW862" s="68"/>
      <c r="WFX862" s="68"/>
      <c r="WFY862" s="68"/>
      <c r="WFZ862" s="68"/>
      <c r="WGA862" s="68"/>
      <c r="WGB862" s="68"/>
      <c r="WGC862" s="68"/>
      <c r="WGD862" s="68"/>
      <c r="WGE862" s="68"/>
      <c r="WGF862" s="68"/>
      <c r="WGG862" s="68"/>
      <c r="WGH862" s="68"/>
      <c r="WGI862" s="68"/>
      <c r="WGJ862" s="68"/>
      <c r="WGK862" s="68"/>
      <c r="WGL862" s="68"/>
      <c r="WGM862" s="68"/>
      <c r="WGN862" s="68"/>
      <c r="WGO862" s="68"/>
      <c r="WGP862" s="68"/>
      <c r="WGQ862" s="68"/>
      <c r="WGR862" s="68"/>
      <c r="WGS862" s="68"/>
      <c r="WGT862" s="68"/>
      <c r="WGU862" s="68"/>
      <c r="WGV862" s="68"/>
      <c r="WGW862" s="68"/>
      <c r="WGX862" s="68"/>
      <c r="WGY862" s="68"/>
      <c r="WGZ862" s="68"/>
      <c r="WHA862" s="68"/>
      <c r="WHB862" s="68"/>
      <c r="WHC862" s="68"/>
      <c r="WHD862" s="68"/>
      <c r="WHE862" s="68"/>
      <c r="WHF862" s="68"/>
      <c r="WHG862" s="68"/>
      <c r="WHH862" s="68"/>
      <c r="WHI862" s="68"/>
      <c r="WHJ862" s="68"/>
      <c r="WHK862" s="68"/>
      <c r="WHL862" s="68"/>
      <c r="WHM862" s="68"/>
      <c r="WHN862" s="68"/>
      <c r="WHO862" s="68"/>
      <c r="WHP862" s="68"/>
      <c r="WHQ862" s="68"/>
      <c r="WHR862" s="68"/>
      <c r="WHS862" s="68"/>
      <c r="WHT862" s="68"/>
      <c r="WHU862" s="68"/>
      <c r="WHV862" s="68"/>
      <c r="WHW862" s="68"/>
      <c r="WHX862" s="68"/>
      <c r="WHY862" s="68"/>
      <c r="WHZ862" s="68"/>
      <c r="WIA862" s="68"/>
      <c r="WIB862" s="68"/>
      <c r="WIC862" s="68"/>
      <c r="WID862" s="68"/>
      <c r="WIE862" s="68"/>
      <c r="WIF862" s="68"/>
      <c r="WIG862" s="68"/>
      <c r="WIH862" s="68"/>
      <c r="WII862" s="68"/>
      <c r="WIJ862" s="68"/>
      <c r="WIK862" s="68"/>
      <c r="WIL862" s="68"/>
      <c r="WIM862" s="68"/>
      <c r="WIN862" s="68"/>
      <c r="WIO862" s="68"/>
      <c r="WIP862" s="68"/>
      <c r="WIQ862" s="68"/>
      <c r="WIR862" s="68"/>
      <c r="WIS862" s="68"/>
      <c r="WIT862" s="68"/>
      <c r="WIU862" s="68"/>
      <c r="WIV862" s="68"/>
      <c r="WIW862" s="68"/>
      <c r="WIX862" s="68"/>
      <c r="WIY862" s="68"/>
      <c r="WIZ862" s="68"/>
      <c r="WJA862" s="68"/>
      <c r="WJB862" s="68"/>
      <c r="WJC862" s="68"/>
      <c r="WJD862" s="68"/>
      <c r="WJE862" s="68"/>
      <c r="WJF862" s="68"/>
      <c r="WJG862" s="68"/>
      <c r="WJH862" s="68"/>
      <c r="WJI862" s="68"/>
      <c r="WJJ862" s="68"/>
      <c r="WJK862" s="68"/>
      <c r="WJL862" s="68"/>
      <c r="WJM862" s="68"/>
      <c r="WJN862" s="68"/>
      <c r="WJO862" s="68"/>
      <c r="WJP862" s="68"/>
      <c r="WJQ862" s="68"/>
      <c r="WJR862" s="68"/>
      <c r="WJS862" s="68"/>
      <c r="WJT862" s="68"/>
      <c r="WJU862" s="68"/>
      <c r="WJV862" s="68"/>
      <c r="WJW862" s="68"/>
      <c r="WJX862" s="68"/>
      <c r="WJY862" s="68"/>
      <c r="WJZ862" s="68"/>
      <c r="WKA862" s="68"/>
      <c r="WKB862" s="68"/>
      <c r="WKC862" s="68"/>
      <c r="WKD862" s="68"/>
      <c r="WKE862" s="68"/>
      <c r="WKF862" s="68"/>
      <c r="WKG862" s="68"/>
      <c r="WKH862" s="68"/>
      <c r="WKI862" s="68"/>
      <c r="WKJ862" s="68"/>
      <c r="WKK862" s="68"/>
      <c r="WKL862" s="68"/>
      <c r="WKM862" s="68"/>
      <c r="WKN862" s="68"/>
      <c r="WKO862" s="68"/>
      <c r="WKP862" s="68"/>
      <c r="WKQ862" s="68"/>
      <c r="WKR862" s="68"/>
      <c r="WKS862" s="68"/>
      <c r="WKT862" s="68"/>
      <c r="WKU862" s="68"/>
      <c r="WKV862" s="68"/>
      <c r="WKW862" s="68"/>
      <c r="WKX862" s="68"/>
      <c r="WKY862" s="68"/>
      <c r="WKZ862" s="68"/>
      <c r="WLA862" s="68"/>
      <c r="WLB862" s="68"/>
      <c r="WLC862" s="68"/>
      <c r="WLD862" s="68"/>
      <c r="WLE862" s="68"/>
      <c r="WLF862" s="68"/>
      <c r="WLG862" s="68"/>
      <c r="WLH862" s="68"/>
      <c r="WLI862" s="68"/>
      <c r="WLJ862" s="68"/>
      <c r="WLK862" s="68"/>
      <c r="WLL862" s="68"/>
      <c r="WLM862" s="68"/>
      <c r="WLN862" s="68"/>
      <c r="WLO862" s="68"/>
      <c r="WLP862" s="68"/>
      <c r="WLQ862" s="68"/>
      <c r="WLR862" s="68"/>
      <c r="WLS862" s="68"/>
      <c r="WLT862" s="68"/>
      <c r="WLU862" s="68"/>
      <c r="WLV862" s="68"/>
      <c r="WLW862" s="68"/>
      <c r="WLX862" s="68"/>
      <c r="WLY862" s="68"/>
      <c r="WLZ862" s="68"/>
      <c r="WMA862" s="68"/>
      <c r="WMB862" s="68"/>
      <c r="WMC862" s="68"/>
      <c r="WMD862" s="68"/>
      <c r="WME862" s="68"/>
      <c r="WMF862" s="68"/>
      <c r="WMG862" s="68"/>
      <c r="WMH862" s="68"/>
      <c r="WMI862" s="68"/>
      <c r="WMJ862" s="68"/>
      <c r="WMK862" s="68"/>
      <c r="WML862" s="68"/>
      <c r="WMM862" s="68"/>
      <c r="WMN862" s="68"/>
      <c r="WMO862" s="68"/>
      <c r="WMP862" s="68"/>
      <c r="WMQ862" s="68"/>
      <c r="WMR862" s="68"/>
      <c r="WMS862" s="68"/>
      <c r="WMT862" s="68"/>
      <c r="WMU862" s="68"/>
      <c r="WMV862" s="68"/>
      <c r="WMW862" s="68"/>
      <c r="WMX862" s="68"/>
      <c r="WMY862" s="68"/>
      <c r="WMZ862" s="68"/>
      <c r="WNA862" s="68"/>
      <c r="WNB862" s="68"/>
      <c r="WNC862" s="68"/>
      <c r="WND862" s="68"/>
      <c r="WNE862" s="68"/>
      <c r="WNF862" s="68"/>
      <c r="WNG862" s="68"/>
      <c r="WNH862" s="68"/>
      <c r="WNI862" s="68"/>
      <c r="WNJ862" s="68"/>
      <c r="WNK862" s="68"/>
      <c r="WNL862" s="68"/>
      <c r="WNM862" s="68"/>
      <c r="WNN862" s="68"/>
      <c r="WNO862" s="68"/>
      <c r="WNP862" s="68"/>
      <c r="WNQ862" s="68"/>
      <c r="WNR862" s="68"/>
      <c r="WNS862" s="68"/>
      <c r="WNT862" s="68"/>
      <c r="WNU862" s="68"/>
      <c r="WNV862" s="68"/>
      <c r="WNW862" s="68"/>
      <c r="WNX862" s="68"/>
      <c r="WNY862" s="68"/>
      <c r="WNZ862" s="68"/>
      <c r="WOA862" s="68"/>
      <c r="WOB862" s="68"/>
      <c r="WOC862" s="68"/>
      <c r="WOD862" s="68"/>
      <c r="WOE862" s="68"/>
      <c r="WOF862" s="68"/>
      <c r="WOG862" s="68"/>
      <c r="WOH862" s="68"/>
      <c r="WOI862" s="68"/>
      <c r="WOJ862" s="68"/>
      <c r="WOK862" s="68"/>
      <c r="WOL862" s="68"/>
      <c r="WOM862" s="68"/>
      <c r="WON862" s="68"/>
      <c r="WOO862" s="68"/>
      <c r="WOP862" s="68"/>
      <c r="WOQ862" s="68"/>
      <c r="WOR862" s="68"/>
      <c r="WOS862" s="68"/>
      <c r="WOT862" s="68"/>
      <c r="WOU862" s="68"/>
      <c r="WOV862" s="68"/>
      <c r="WOW862" s="68"/>
      <c r="WOX862" s="68"/>
      <c r="WOY862" s="68"/>
      <c r="WOZ862" s="68"/>
      <c r="WPA862" s="68"/>
      <c r="WPB862" s="68"/>
      <c r="WPC862" s="68"/>
      <c r="WPD862" s="68"/>
      <c r="WPE862" s="68"/>
      <c r="WPF862" s="68"/>
      <c r="WPG862" s="68"/>
      <c r="WPH862" s="68"/>
      <c r="WPI862" s="68"/>
      <c r="WPJ862" s="68"/>
      <c r="WPK862" s="68"/>
      <c r="WPL862" s="68"/>
      <c r="WPM862" s="68"/>
      <c r="WPN862" s="68"/>
      <c r="WPO862" s="68"/>
      <c r="WPP862" s="68"/>
      <c r="WPQ862" s="68"/>
      <c r="WPR862" s="68"/>
      <c r="WPS862" s="68"/>
      <c r="WPT862" s="68"/>
      <c r="WPU862" s="68"/>
      <c r="WPV862" s="68"/>
      <c r="WPW862" s="68"/>
      <c r="WPX862" s="68"/>
      <c r="WPY862" s="68"/>
      <c r="WPZ862" s="68"/>
      <c r="WQA862" s="68"/>
      <c r="WQB862" s="68"/>
      <c r="WQC862" s="68"/>
      <c r="WQD862" s="68"/>
      <c r="WQE862" s="68"/>
      <c r="WQF862" s="68"/>
      <c r="WQG862" s="68"/>
      <c r="WQH862" s="68"/>
      <c r="WQI862" s="68"/>
      <c r="WQJ862" s="68"/>
      <c r="WQK862" s="68"/>
      <c r="WQL862" s="68"/>
      <c r="WQM862" s="68"/>
      <c r="WQN862" s="68"/>
      <c r="WQO862" s="68"/>
      <c r="WQP862" s="68"/>
      <c r="WQQ862" s="68"/>
      <c r="WQR862" s="68"/>
      <c r="WQS862" s="68"/>
      <c r="WQT862" s="68"/>
      <c r="WQU862" s="68"/>
      <c r="WQV862" s="68"/>
      <c r="WQW862" s="68"/>
      <c r="WQX862" s="68"/>
      <c r="WQY862" s="68"/>
      <c r="WQZ862" s="68"/>
      <c r="WRA862" s="68"/>
      <c r="WRB862" s="68"/>
      <c r="WRC862" s="68"/>
      <c r="WRD862" s="68"/>
      <c r="WRE862" s="68"/>
      <c r="WRF862" s="68"/>
      <c r="WRG862" s="68"/>
      <c r="WRH862" s="68"/>
      <c r="WRI862" s="68"/>
      <c r="WRJ862" s="68"/>
      <c r="WRK862" s="68"/>
      <c r="WRL862" s="68"/>
      <c r="WRM862" s="68"/>
      <c r="WRN862" s="68"/>
      <c r="WRO862" s="68"/>
      <c r="WRP862" s="68"/>
      <c r="WRQ862" s="68"/>
      <c r="WRR862" s="68"/>
      <c r="WRS862" s="68"/>
      <c r="WRT862" s="68"/>
      <c r="WRU862" s="68"/>
      <c r="WRV862" s="68"/>
      <c r="WRW862" s="68"/>
      <c r="WRX862" s="68"/>
      <c r="WRY862" s="68"/>
      <c r="WRZ862" s="68"/>
      <c r="WSA862" s="68"/>
      <c r="WSB862" s="68"/>
      <c r="WSC862" s="68"/>
      <c r="WSD862" s="68"/>
      <c r="WSE862" s="68"/>
      <c r="WSF862" s="68"/>
      <c r="WSG862" s="68"/>
      <c r="WSH862" s="68"/>
      <c r="WSI862" s="68"/>
      <c r="WSJ862" s="68"/>
      <c r="WSK862" s="68"/>
      <c r="WSL862" s="68"/>
      <c r="WSM862" s="68"/>
      <c r="WSN862" s="68"/>
      <c r="WSO862" s="68"/>
      <c r="WSP862" s="68"/>
      <c r="WSQ862" s="68"/>
      <c r="WSR862" s="68"/>
      <c r="WSS862" s="68"/>
      <c r="WST862" s="68"/>
      <c r="WSU862" s="68"/>
      <c r="WSV862" s="68"/>
      <c r="WSW862" s="68"/>
      <c r="WSX862" s="68"/>
      <c r="WSY862" s="68"/>
      <c r="WSZ862" s="68"/>
      <c r="WTA862" s="68"/>
      <c r="WTB862" s="68"/>
      <c r="WTC862" s="68"/>
      <c r="WTD862" s="68"/>
      <c r="WTE862" s="68"/>
      <c r="WTF862" s="68"/>
      <c r="WTG862" s="68"/>
      <c r="WTH862" s="68"/>
      <c r="WTI862" s="68"/>
      <c r="WTJ862" s="68"/>
      <c r="WTK862" s="68"/>
      <c r="WTL862" s="68"/>
      <c r="WTM862" s="68"/>
      <c r="WTN862" s="68"/>
      <c r="WTO862" s="68"/>
      <c r="WTP862" s="68"/>
      <c r="WTQ862" s="68"/>
      <c r="WTR862" s="68"/>
      <c r="WTS862" s="68"/>
      <c r="WTT862" s="68"/>
      <c r="WTU862" s="68"/>
      <c r="WTV862" s="68"/>
      <c r="WTW862" s="68"/>
      <c r="WTX862" s="68"/>
      <c r="WTY862" s="68"/>
      <c r="WTZ862" s="68"/>
      <c r="WUA862" s="68"/>
      <c r="WUB862" s="68"/>
      <c r="WUC862" s="68"/>
      <c r="WUD862" s="68"/>
      <c r="WUE862" s="68"/>
      <c r="WUF862" s="68"/>
      <c r="WUG862" s="68"/>
      <c r="WUH862" s="68"/>
      <c r="WUI862" s="68"/>
      <c r="WUJ862" s="68"/>
      <c r="WUK862" s="68"/>
      <c r="WUL862" s="68"/>
      <c r="WUM862" s="68"/>
      <c r="WUN862" s="68"/>
      <c r="WUO862" s="68"/>
      <c r="WUP862" s="68"/>
      <c r="WUQ862" s="68"/>
      <c r="WUR862" s="68"/>
      <c r="WUS862" s="68"/>
      <c r="WUT862" s="68"/>
      <c r="WUU862" s="68"/>
      <c r="WUV862" s="68"/>
      <c r="WUW862" s="68"/>
      <c r="WUX862" s="68"/>
      <c r="WUY862" s="68"/>
      <c r="WUZ862" s="68"/>
      <c r="WVA862" s="68"/>
      <c r="WVB862" s="68"/>
      <c r="WVC862" s="68"/>
      <c r="WVD862" s="68"/>
      <c r="WVE862" s="68"/>
      <c r="WVF862" s="68"/>
      <c r="WVG862" s="68"/>
      <c r="WVH862" s="68"/>
      <c r="WVI862" s="68"/>
      <c r="WVJ862" s="68"/>
      <c r="WVK862" s="68"/>
      <c r="WVL862" s="68"/>
      <c r="WVM862" s="68"/>
      <c r="WVN862" s="68"/>
      <c r="WVO862" s="68"/>
      <c r="WVP862" s="68"/>
      <c r="WVQ862" s="68"/>
      <c r="WVR862" s="68"/>
      <c r="WVS862" s="68"/>
      <c r="WVT862" s="68"/>
      <c r="WVU862" s="68"/>
      <c r="WVV862" s="68"/>
      <c r="WVW862" s="68"/>
      <c r="WVX862" s="68"/>
      <c r="WVY862" s="68"/>
      <c r="WVZ862" s="68"/>
      <c r="WWA862" s="68"/>
      <c r="WWB862" s="68"/>
      <c r="WWC862" s="68"/>
      <c r="WWD862" s="68"/>
      <c r="WWE862" s="68"/>
      <c r="WWF862" s="68"/>
      <c r="WWG862" s="68"/>
      <c r="WWH862" s="68"/>
      <c r="WWI862" s="68"/>
      <c r="WWJ862" s="68"/>
      <c r="WWK862" s="68"/>
      <c r="WWL862" s="68"/>
      <c r="WWM862" s="68"/>
      <c r="WWN862" s="68"/>
      <c r="WWO862" s="68"/>
      <c r="WWP862" s="68"/>
      <c r="WWQ862" s="68"/>
      <c r="WWR862" s="68"/>
      <c r="WWS862" s="68"/>
      <c r="WWT862" s="68"/>
      <c r="WWU862" s="68"/>
      <c r="WWV862" s="68"/>
      <c r="WWW862" s="68"/>
      <c r="WWX862" s="68"/>
      <c r="WWY862" s="68"/>
      <c r="WWZ862" s="68"/>
      <c r="WXA862" s="68"/>
      <c r="WXB862" s="68"/>
      <c r="WXC862" s="68"/>
      <c r="WXD862" s="68"/>
      <c r="WXE862" s="68"/>
      <c r="WXF862" s="68"/>
      <c r="WXG862" s="68"/>
      <c r="WXH862" s="68"/>
      <c r="WXI862" s="68"/>
      <c r="WXJ862" s="68"/>
      <c r="WXK862" s="68"/>
      <c r="WXL862" s="68"/>
      <c r="WXM862" s="68"/>
      <c r="WXN862" s="68"/>
      <c r="WXO862" s="68"/>
      <c r="WXP862" s="68"/>
      <c r="WXQ862" s="68"/>
      <c r="WXR862" s="68"/>
      <c r="WXS862" s="68"/>
      <c r="WXT862" s="68"/>
      <c r="WXU862" s="68"/>
      <c r="WXV862" s="68"/>
      <c r="WXW862" s="68"/>
      <c r="WXX862" s="68"/>
      <c r="WXY862" s="68"/>
      <c r="WXZ862" s="68"/>
      <c r="WYA862" s="68"/>
      <c r="WYB862" s="68"/>
      <c r="WYC862" s="68"/>
      <c r="WYD862" s="68"/>
      <c r="WYE862" s="68"/>
      <c r="WYF862" s="68"/>
      <c r="WYG862" s="68"/>
      <c r="WYH862" s="68"/>
      <c r="WYI862" s="68"/>
      <c r="WYJ862" s="68"/>
      <c r="WYK862" s="68"/>
      <c r="WYL862" s="68"/>
      <c r="WYM862" s="68"/>
      <c r="WYN862" s="68"/>
      <c r="WYO862" s="68"/>
      <c r="WYP862" s="68"/>
      <c r="WYQ862" s="68"/>
      <c r="WYR862" s="68"/>
      <c r="WYS862" s="68"/>
      <c r="WYT862" s="68"/>
      <c r="WYU862" s="68"/>
      <c r="WYV862" s="68"/>
      <c r="WYW862" s="68"/>
      <c r="WYX862" s="68"/>
      <c r="WYY862" s="68"/>
      <c r="WYZ862" s="68"/>
      <c r="WZA862" s="68"/>
      <c r="WZB862" s="68"/>
      <c r="WZC862" s="68"/>
      <c r="WZD862" s="68"/>
      <c r="WZE862" s="68"/>
      <c r="WZF862" s="68"/>
      <c r="WZG862" s="68"/>
      <c r="WZH862" s="68"/>
      <c r="WZI862" s="68"/>
      <c r="WZJ862" s="68"/>
      <c r="WZK862" s="68"/>
      <c r="WZL862" s="68"/>
      <c r="WZM862" s="68"/>
      <c r="WZN862" s="68"/>
      <c r="WZO862" s="68"/>
      <c r="WZP862" s="68"/>
      <c r="WZQ862" s="68"/>
      <c r="WZR862" s="68"/>
      <c r="WZS862" s="68"/>
      <c r="WZT862" s="68"/>
      <c r="WZU862" s="68"/>
      <c r="WZV862" s="68"/>
      <c r="WZW862" s="68"/>
      <c r="WZX862" s="68"/>
      <c r="WZY862" s="68"/>
      <c r="WZZ862" s="68"/>
      <c r="XAA862" s="68"/>
      <c r="XAB862" s="68"/>
      <c r="XAC862" s="68"/>
      <c r="XAD862" s="68"/>
      <c r="XAE862" s="68"/>
      <c r="XAF862" s="68"/>
      <c r="XAG862" s="68"/>
      <c r="XAH862" s="68"/>
      <c r="XAI862" s="68"/>
      <c r="XAJ862" s="68"/>
      <c r="XAK862" s="68"/>
      <c r="XAL862" s="68"/>
      <c r="XAM862" s="68"/>
      <c r="XAN862" s="68"/>
      <c r="XAO862" s="68"/>
      <c r="XAP862" s="68"/>
      <c r="XAQ862" s="68"/>
      <c r="XAR862" s="68"/>
      <c r="XAS862" s="68"/>
      <c r="XAT862" s="68"/>
      <c r="XAU862" s="68"/>
      <c r="XAV862" s="68"/>
      <c r="XAW862" s="68"/>
      <c r="XAX862" s="68"/>
      <c r="XAY862" s="68"/>
      <c r="XAZ862" s="68"/>
      <c r="XBA862" s="68"/>
      <c r="XBB862" s="68"/>
      <c r="XBC862" s="68"/>
      <c r="XBD862" s="68"/>
      <c r="XBE862" s="68"/>
      <c r="XBF862" s="68"/>
      <c r="XBG862" s="68"/>
      <c r="XBH862" s="68"/>
      <c r="XBI862" s="68"/>
      <c r="XBJ862" s="68"/>
      <c r="XBK862" s="68"/>
      <c r="XBL862" s="68"/>
      <c r="XBM862" s="68"/>
      <c r="XBN862" s="68"/>
      <c r="XBO862" s="68"/>
      <c r="XBP862" s="68"/>
      <c r="XBQ862" s="68"/>
      <c r="XBR862" s="68"/>
      <c r="XBS862" s="68"/>
      <c r="XBT862" s="68"/>
      <c r="XBU862" s="68"/>
      <c r="XBV862" s="68"/>
      <c r="XBW862" s="68"/>
      <c r="XBX862" s="68"/>
      <c r="XBY862" s="68"/>
      <c r="XBZ862" s="68"/>
      <c r="XCA862" s="68"/>
      <c r="XCB862" s="68"/>
      <c r="XCC862" s="68"/>
      <c r="XCD862" s="68"/>
      <c r="XCE862" s="68"/>
      <c r="XCF862" s="68"/>
      <c r="XCG862" s="68"/>
      <c r="XCH862" s="68"/>
      <c r="XCI862" s="68"/>
      <c r="XCJ862" s="68"/>
      <c r="XCK862" s="68"/>
      <c r="XCL862" s="68"/>
      <c r="XCM862" s="68"/>
      <c r="XCN862" s="68"/>
      <c r="XCO862" s="68"/>
      <c r="XCP862" s="68"/>
      <c r="XCQ862" s="68"/>
      <c r="XCR862" s="68"/>
      <c r="XCS862" s="68"/>
      <c r="XCT862" s="68"/>
      <c r="XCU862" s="68"/>
      <c r="XCV862" s="68"/>
      <c r="XCW862" s="68"/>
      <c r="XCX862" s="68"/>
      <c r="XCY862" s="68"/>
      <c r="XCZ862" s="68"/>
      <c r="XDA862" s="68"/>
      <c r="XDB862" s="68"/>
      <c r="XDC862" s="68"/>
      <c r="XDD862" s="68"/>
      <c r="XDE862" s="68"/>
      <c r="XDF862" s="68"/>
      <c r="XDG862" s="68"/>
      <c r="XDH862" s="68"/>
      <c r="XDI862" s="68"/>
      <c r="XDJ862" s="68"/>
      <c r="XDK862" s="68"/>
      <c r="XDL862" s="68"/>
      <c r="XDM862" s="68"/>
      <c r="XDN862" s="68"/>
      <c r="XDO862" s="68"/>
      <c r="XDP862" s="68"/>
      <c r="XDQ862" s="68"/>
      <c r="XDR862" s="68"/>
      <c r="XDS862" s="68"/>
      <c r="XDT862" s="68"/>
      <c r="XDU862" s="68"/>
      <c r="XDV862" s="68"/>
      <c r="XDW862" s="68"/>
      <c r="XDX862" s="68"/>
      <c r="XDY862" s="68"/>
      <c r="XDZ862" s="68"/>
      <c r="XEA862" s="68"/>
      <c r="XEB862" s="68"/>
      <c r="XEC862" s="68"/>
      <c r="XED862" s="68"/>
      <c r="XEE862" s="68"/>
      <c r="XEF862" s="68"/>
      <c r="XEG862" s="68"/>
      <c r="XEH862" s="68"/>
      <c r="XEI862" s="68"/>
      <c r="XEJ862" s="68"/>
      <c r="XEK862" s="68"/>
      <c r="XEL862" s="68"/>
      <c r="XEM862" s="68"/>
      <c r="XEN862" s="68"/>
      <c r="XEO862" s="68"/>
      <c r="XEP862" s="68"/>
      <c r="XEQ862" s="68"/>
      <c r="XER862" s="68"/>
      <c r="XES862" s="68"/>
      <c r="XET862" s="68"/>
      <c r="XEU862" s="68"/>
      <c r="XEV862" s="68"/>
      <c r="XEW862" s="68"/>
      <c r="XEX862" s="68"/>
      <c r="XEY862" s="68"/>
      <c r="XEZ862" s="68"/>
      <c r="XFA862" s="68"/>
      <c r="XFB862" s="68"/>
      <c r="XFC862" s="68"/>
      <c r="XFD862" s="68"/>
    </row>
    <row r="863" spans="1:16384" x14ac:dyDescent="0.25">
      <c r="A863" s="71" t="s">
        <v>57</v>
      </c>
      <c r="B863" s="71" t="s">
        <v>56</v>
      </c>
      <c r="C863" s="71">
        <v>9404</v>
      </c>
      <c r="D863" s="3">
        <v>42278</v>
      </c>
      <c r="E863" s="70" t="s">
        <v>13</v>
      </c>
      <c r="F863" s="71" t="s">
        <v>60</v>
      </c>
      <c r="G863" s="70"/>
      <c r="H863" s="70" t="str">
        <f t="shared" si="13"/>
        <v>F1/11-23-082-22W4/0</v>
      </c>
      <c r="I863" s="70"/>
      <c r="J863" s="70"/>
      <c r="K863" s="70" t="s">
        <v>21</v>
      </c>
      <c r="L863" s="73">
        <v>443.1</v>
      </c>
      <c r="M863" s="70"/>
      <c r="N863" s="70" t="s">
        <v>18</v>
      </c>
      <c r="O863" s="70"/>
      <c r="P863" s="70" t="s">
        <v>19</v>
      </c>
      <c r="Q863" s="68"/>
      <c r="R863" s="68"/>
      <c r="S863" s="68"/>
      <c r="T863" s="68"/>
      <c r="U863" s="68"/>
      <c r="V863" s="68"/>
      <c r="W863" s="68"/>
      <c r="X863" s="68"/>
      <c r="Y863" s="68"/>
      <c r="Z863" s="68"/>
      <c r="AA863" s="68"/>
      <c r="AB863" s="68"/>
      <c r="AC863" s="68"/>
      <c r="AD863" s="68"/>
      <c r="AE863" s="68"/>
      <c r="AF863" s="68"/>
      <c r="AG863" s="68"/>
      <c r="AH863" s="68"/>
      <c r="AI863" s="68"/>
      <c r="AJ863" s="68"/>
      <c r="AK863" s="68"/>
      <c r="AL863" s="68"/>
      <c r="AM863" s="68"/>
      <c r="AN863" s="68"/>
      <c r="AO863" s="68"/>
      <c r="AP863" s="68"/>
      <c r="AQ863" s="68"/>
      <c r="AR863" s="68"/>
      <c r="AS863" s="68"/>
      <c r="AT863" s="68"/>
      <c r="AU863" s="68"/>
      <c r="AV863" s="68"/>
      <c r="AW863" s="68"/>
      <c r="AX863" s="68"/>
      <c r="AY863" s="68"/>
      <c r="AZ863" s="68"/>
      <c r="BA863" s="68"/>
      <c r="BB863" s="68"/>
      <c r="BC863" s="68"/>
      <c r="BD863" s="68"/>
      <c r="BE863" s="68"/>
      <c r="BF863" s="68"/>
      <c r="BG863" s="68"/>
      <c r="BH863" s="68"/>
      <c r="BI863" s="68"/>
      <c r="BJ863" s="68"/>
      <c r="BK863" s="68"/>
      <c r="BL863" s="68"/>
      <c r="BM863" s="68"/>
      <c r="BN863" s="68"/>
      <c r="BO863" s="68"/>
      <c r="BP863" s="68"/>
      <c r="BQ863" s="68"/>
      <c r="BR863" s="68"/>
      <c r="BS863" s="68"/>
      <c r="BT863" s="68"/>
      <c r="BU863" s="68"/>
      <c r="BV863" s="68"/>
      <c r="BW863" s="68"/>
      <c r="BX863" s="68"/>
      <c r="BY863" s="68"/>
      <c r="BZ863" s="68"/>
      <c r="CA863" s="68"/>
      <c r="CB863" s="68"/>
      <c r="CC863" s="68"/>
      <c r="CD863" s="68"/>
      <c r="CE863" s="68"/>
      <c r="CF863" s="68"/>
      <c r="CG863" s="68"/>
      <c r="CH863" s="68"/>
      <c r="CI863" s="68"/>
      <c r="CJ863" s="68"/>
      <c r="CK863" s="68"/>
      <c r="CL863" s="68"/>
      <c r="CM863" s="68"/>
      <c r="CN863" s="68"/>
      <c r="CO863" s="68"/>
      <c r="CP863" s="68"/>
      <c r="CQ863" s="68"/>
      <c r="CR863" s="68"/>
      <c r="CS863" s="68"/>
      <c r="CT863" s="68"/>
      <c r="CU863" s="68"/>
      <c r="CV863" s="68"/>
      <c r="CW863" s="68"/>
      <c r="CX863" s="68"/>
      <c r="CY863" s="68"/>
      <c r="CZ863" s="68"/>
      <c r="DA863" s="68"/>
      <c r="DB863" s="68"/>
      <c r="DC863" s="68"/>
      <c r="DD863" s="68"/>
      <c r="DE863" s="68"/>
      <c r="DF863" s="68"/>
      <c r="DG863" s="68"/>
      <c r="DH863" s="68"/>
      <c r="DI863" s="68"/>
      <c r="DJ863" s="68"/>
      <c r="DK863" s="68"/>
      <c r="DL863" s="68"/>
      <c r="DM863" s="68"/>
      <c r="DN863" s="68"/>
      <c r="DO863" s="68"/>
      <c r="DP863" s="68"/>
      <c r="DQ863" s="68"/>
      <c r="DR863" s="68"/>
      <c r="DS863" s="68"/>
      <c r="DT863" s="68"/>
      <c r="DU863" s="68"/>
      <c r="DV863" s="68"/>
      <c r="DW863" s="68"/>
      <c r="DX863" s="68"/>
      <c r="DY863" s="68"/>
      <c r="DZ863" s="68"/>
      <c r="EA863" s="68"/>
      <c r="EB863" s="68"/>
      <c r="EC863" s="68"/>
      <c r="ED863" s="68"/>
      <c r="EE863" s="68"/>
      <c r="EF863" s="68"/>
      <c r="EG863" s="68"/>
      <c r="EH863" s="68"/>
      <c r="EI863" s="68"/>
      <c r="EJ863" s="68"/>
      <c r="EK863" s="68"/>
      <c r="EL863" s="68"/>
      <c r="EM863" s="68"/>
      <c r="EN863" s="68"/>
      <c r="EO863" s="68"/>
      <c r="EP863" s="68"/>
      <c r="EQ863" s="68"/>
      <c r="ER863" s="68"/>
      <c r="ES863" s="68"/>
      <c r="ET863" s="68"/>
      <c r="EU863" s="68"/>
      <c r="EV863" s="68"/>
      <c r="EW863" s="68"/>
      <c r="EX863" s="68"/>
      <c r="EY863" s="68"/>
      <c r="EZ863" s="68"/>
      <c r="FA863" s="68"/>
      <c r="FB863" s="68"/>
      <c r="FC863" s="68"/>
      <c r="FD863" s="68"/>
      <c r="FE863" s="68"/>
      <c r="FF863" s="68"/>
      <c r="FG863" s="68"/>
      <c r="FH863" s="68"/>
      <c r="FI863" s="68"/>
      <c r="FJ863" s="68"/>
      <c r="FK863" s="68"/>
      <c r="FL863" s="68"/>
      <c r="FM863" s="68"/>
      <c r="FN863" s="68"/>
      <c r="FO863" s="68"/>
      <c r="FP863" s="68"/>
      <c r="FQ863" s="68"/>
      <c r="FR863" s="68"/>
      <c r="FS863" s="68"/>
      <c r="FT863" s="68"/>
      <c r="FU863" s="68"/>
      <c r="FV863" s="68"/>
      <c r="FW863" s="68"/>
      <c r="FX863" s="68"/>
      <c r="FY863" s="68"/>
      <c r="FZ863" s="68"/>
      <c r="GA863" s="68"/>
      <c r="GB863" s="68"/>
      <c r="GC863" s="68"/>
      <c r="GD863" s="68"/>
      <c r="GE863" s="68"/>
      <c r="GF863" s="68"/>
      <c r="GG863" s="68"/>
      <c r="GH863" s="68"/>
      <c r="GI863" s="68"/>
      <c r="GJ863" s="68"/>
      <c r="GK863" s="68"/>
      <c r="GL863" s="68"/>
      <c r="GM863" s="68"/>
      <c r="GN863" s="68"/>
      <c r="GO863" s="68"/>
      <c r="GP863" s="68"/>
      <c r="GQ863" s="68"/>
      <c r="GR863" s="68"/>
      <c r="GS863" s="68"/>
      <c r="GT863" s="68"/>
      <c r="GU863" s="68"/>
      <c r="GV863" s="68"/>
      <c r="GW863" s="68"/>
      <c r="GX863" s="68"/>
      <c r="GY863" s="68"/>
      <c r="GZ863" s="68"/>
      <c r="HA863" s="68"/>
      <c r="HB863" s="68"/>
      <c r="HC863" s="68"/>
      <c r="HD863" s="68"/>
      <c r="HE863" s="68"/>
      <c r="HF863" s="68"/>
      <c r="HG863" s="68"/>
      <c r="HH863" s="68"/>
      <c r="HI863" s="68"/>
      <c r="HJ863" s="68"/>
      <c r="HK863" s="68"/>
      <c r="HL863" s="68"/>
      <c r="HM863" s="68"/>
      <c r="HN863" s="68"/>
      <c r="HO863" s="68"/>
      <c r="HP863" s="68"/>
      <c r="HQ863" s="68"/>
      <c r="HR863" s="68"/>
      <c r="HS863" s="68"/>
      <c r="HT863" s="68"/>
      <c r="HU863" s="68"/>
      <c r="HV863" s="68"/>
      <c r="HW863" s="68"/>
      <c r="HX863" s="68"/>
      <c r="HY863" s="68"/>
      <c r="HZ863" s="68"/>
      <c r="IA863" s="68"/>
      <c r="IB863" s="68"/>
      <c r="IC863" s="68"/>
      <c r="ID863" s="68"/>
      <c r="IE863" s="68"/>
      <c r="IF863" s="68"/>
      <c r="IG863" s="68"/>
      <c r="IH863" s="68"/>
      <c r="II863" s="68"/>
      <c r="IJ863" s="68"/>
      <c r="IK863" s="68"/>
      <c r="IL863" s="68"/>
      <c r="IM863" s="68"/>
      <c r="IN863" s="68"/>
      <c r="IO863" s="68"/>
      <c r="IP863" s="68"/>
      <c r="IQ863" s="68"/>
      <c r="IR863" s="68"/>
      <c r="IS863" s="68"/>
      <c r="IT863" s="68"/>
      <c r="IU863" s="68"/>
      <c r="IV863" s="68"/>
      <c r="IW863" s="68"/>
      <c r="IX863" s="68"/>
      <c r="IY863" s="68"/>
      <c r="IZ863" s="68"/>
      <c r="JA863" s="68"/>
      <c r="JB863" s="68"/>
      <c r="JC863" s="68"/>
      <c r="JD863" s="68"/>
      <c r="JE863" s="68"/>
      <c r="JF863" s="68"/>
      <c r="JG863" s="68"/>
      <c r="JH863" s="68"/>
      <c r="JI863" s="68"/>
      <c r="JJ863" s="68"/>
      <c r="JK863" s="68"/>
      <c r="JL863" s="68"/>
      <c r="JM863" s="68"/>
      <c r="JN863" s="68"/>
      <c r="JO863" s="68"/>
      <c r="JP863" s="68"/>
      <c r="JQ863" s="68"/>
      <c r="JR863" s="68"/>
      <c r="JS863" s="68"/>
      <c r="JT863" s="68"/>
      <c r="JU863" s="68"/>
      <c r="JV863" s="68"/>
      <c r="JW863" s="68"/>
      <c r="JX863" s="68"/>
      <c r="JY863" s="68"/>
      <c r="JZ863" s="68"/>
      <c r="KA863" s="68"/>
      <c r="KB863" s="68"/>
      <c r="KC863" s="68"/>
      <c r="KD863" s="68"/>
      <c r="KE863" s="68"/>
      <c r="KF863" s="68"/>
      <c r="KG863" s="68"/>
      <c r="KH863" s="68"/>
      <c r="KI863" s="68"/>
      <c r="KJ863" s="68"/>
      <c r="KK863" s="68"/>
      <c r="KL863" s="68"/>
      <c r="KM863" s="68"/>
      <c r="KN863" s="68"/>
      <c r="KO863" s="68"/>
      <c r="KP863" s="68"/>
      <c r="KQ863" s="68"/>
      <c r="KR863" s="68"/>
      <c r="KS863" s="68"/>
      <c r="KT863" s="68"/>
      <c r="KU863" s="68"/>
      <c r="KV863" s="68"/>
      <c r="KW863" s="68"/>
      <c r="KX863" s="68"/>
      <c r="KY863" s="68"/>
      <c r="KZ863" s="68"/>
      <c r="LA863" s="68"/>
      <c r="LB863" s="68"/>
      <c r="LC863" s="68"/>
      <c r="LD863" s="68"/>
      <c r="LE863" s="68"/>
      <c r="LF863" s="68"/>
      <c r="LG863" s="68"/>
      <c r="LH863" s="68"/>
      <c r="LI863" s="68"/>
      <c r="LJ863" s="68"/>
      <c r="LK863" s="68"/>
      <c r="LL863" s="68"/>
      <c r="LM863" s="68"/>
      <c r="LN863" s="68"/>
      <c r="LO863" s="68"/>
      <c r="LP863" s="68"/>
      <c r="LQ863" s="68"/>
      <c r="LR863" s="68"/>
      <c r="LS863" s="68"/>
      <c r="LT863" s="68"/>
      <c r="LU863" s="68"/>
      <c r="LV863" s="68"/>
      <c r="LW863" s="68"/>
      <c r="LX863" s="68"/>
      <c r="LY863" s="68"/>
      <c r="LZ863" s="68"/>
      <c r="MA863" s="68"/>
      <c r="MB863" s="68"/>
      <c r="MC863" s="68"/>
      <c r="MD863" s="68"/>
      <c r="ME863" s="68"/>
      <c r="MF863" s="68"/>
      <c r="MG863" s="68"/>
      <c r="MH863" s="68"/>
      <c r="MI863" s="68"/>
      <c r="MJ863" s="68"/>
      <c r="MK863" s="68"/>
      <c r="ML863" s="68"/>
      <c r="MM863" s="68"/>
      <c r="MN863" s="68"/>
      <c r="MO863" s="68"/>
      <c r="MP863" s="68"/>
      <c r="MQ863" s="68"/>
      <c r="MR863" s="68"/>
      <c r="MS863" s="68"/>
      <c r="MT863" s="68"/>
      <c r="MU863" s="68"/>
      <c r="MV863" s="68"/>
      <c r="MW863" s="68"/>
      <c r="MX863" s="68"/>
      <c r="MY863" s="68"/>
      <c r="MZ863" s="68"/>
      <c r="NA863" s="68"/>
      <c r="NB863" s="68"/>
      <c r="NC863" s="68"/>
      <c r="ND863" s="68"/>
      <c r="NE863" s="68"/>
      <c r="NF863" s="68"/>
      <c r="NG863" s="68"/>
      <c r="NH863" s="68"/>
      <c r="NI863" s="68"/>
      <c r="NJ863" s="68"/>
      <c r="NK863" s="68"/>
      <c r="NL863" s="68"/>
      <c r="NM863" s="68"/>
      <c r="NN863" s="68"/>
      <c r="NO863" s="68"/>
      <c r="NP863" s="68"/>
      <c r="NQ863" s="68"/>
      <c r="NR863" s="68"/>
      <c r="NS863" s="68"/>
      <c r="NT863" s="68"/>
      <c r="NU863" s="68"/>
      <c r="NV863" s="68"/>
      <c r="NW863" s="68"/>
      <c r="NX863" s="68"/>
      <c r="NY863" s="68"/>
      <c r="NZ863" s="68"/>
      <c r="OA863" s="68"/>
      <c r="OB863" s="68"/>
      <c r="OC863" s="68"/>
      <c r="OD863" s="68"/>
      <c r="OE863" s="68"/>
      <c r="OF863" s="68"/>
      <c r="OG863" s="68"/>
      <c r="OH863" s="68"/>
      <c r="OI863" s="68"/>
      <c r="OJ863" s="68"/>
      <c r="OK863" s="68"/>
      <c r="OL863" s="68"/>
      <c r="OM863" s="68"/>
      <c r="ON863" s="68"/>
      <c r="OO863" s="68"/>
      <c r="OP863" s="68"/>
      <c r="OQ863" s="68"/>
      <c r="OR863" s="68"/>
      <c r="OS863" s="68"/>
      <c r="OT863" s="68"/>
      <c r="OU863" s="68"/>
      <c r="OV863" s="68"/>
      <c r="OW863" s="68"/>
      <c r="OX863" s="68"/>
      <c r="OY863" s="68"/>
      <c r="OZ863" s="68"/>
      <c r="PA863" s="68"/>
      <c r="PB863" s="68"/>
      <c r="PC863" s="68"/>
      <c r="PD863" s="68"/>
      <c r="PE863" s="68"/>
      <c r="PF863" s="68"/>
      <c r="PG863" s="68"/>
      <c r="PH863" s="68"/>
      <c r="PI863" s="68"/>
      <c r="PJ863" s="68"/>
      <c r="PK863" s="68"/>
      <c r="PL863" s="68"/>
      <c r="PM863" s="68"/>
      <c r="PN863" s="68"/>
      <c r="PO863" s="68"/>
      <c r="PP863" s="68"/>
      <c r="PQ863" s="68"/>
      <c r="PR863" s="68"/>
      <c r="PS863" s="68"/>
      <c r="PT863" s="68"/>
      <c r="PU863" s="68"/>
      <c r="PV863" s="68"/>
      <c r="PW863" s="68"/>
      <c r="PX863" s="68"/>
      <c r="PY863" s="68"/>
      <c r="PZ863" s="68"/>
      <c r="QA863" s="68"/>
      <c r="QB863" s="68"/>
      <c r="QC863" s="68"/>
      <c r="QD863" s="68"/>
      <c r="QE863" s="68"/>
      <c r="QF863" s="68"/>
      <c r="QG863" s="68"/>
      <c r="QH863" s="68"/>
      <c r="QI863" s="68"/>
      <c r="QJ863" s="68"/>
      <c r="QK863" s="68"/>
      <c r="QL863" s="68"/>
      <c r="QM863" s="68"/>
      <c r="QN863" s="68"/>
      <c r="QO863" s="68"/>
      <c r="QP863" s="68"/>
      <c r="QQ863" s="68"/>
      <c r="QR863" s="68"/>
      <c r="QS863" s="68"/>
      <c r="QT863" s="68"/>
      <c r="QU863" s="68"/>
      <c r="QV863" s="68"/>
      <c r="QW863" s="68"/>
      <c r="QX863" s="68"/>
      <c r="QY863" s="68"/>
      <c r="QZ863" s="68"/>
      <c r="RA863" s="68"/>
      <c r="RB863" s="68"/>
      <c r="RC863" s="68"/>
      <c r="RD863" s="68"/>
      <c r="RE863" s="68"/>
      <c r="RF863" s="68"/>
      <c r="RG863" s="68"/>
      <c r="RH863" s="68"/>
      <c r="RI863" s="68"/>
      <c r="RJ863" s="68"/>
      <c r="RK863" s="68"/>
      <c r="RL863" s="68"/>
      <c r="RM863" s="68"/>
      <c r="RN863" s="68"/>
      <c r="RO863" s="68"/>
      <c r="RP863" s="68"/>
      <c r="RQ863" s="68"/>
      <c r="RR863" s="68"/>
      <c r="RS863" s="68"/>
      <c r="RT863" s="68"/>
      <c r="RU863" s="68"/>
      <c r="RV863" s="68"/>
      <c r="RW863" s="68"/>
      <c r="RX863" s="68"/>
      <c r="RY863" s="68"/>
      <c r="RZ863" s="68"/>
      <c r="SA863" s="68"/>
      <c r="SB863" s="68"/>
      <c r="SC863" s="68"/>
      <c r="SD863" s="68"/>
      <c r="SE863" s="68"/>
      <c r="SF863" s="68"/>
      <c r="SG863" s="68"/>
      <c r="SH863" s="68"/>
      <c r="SI863" s="68"/>
      <c r="SJ863" s="68"/>
      <c r="SK863" s="68"/>
      <c r="SL863" s="68"/>
      <c r="SM863" s="68"/>
      <c r="SN863" s="68"/>
      <c r="SO863" s="68"/>
      <c r="SP863" s="68"/>
      <c r="SQ863" s="68"/>
      <c r="SR863" s="68"/>
      <c r="SS863" s="68"/>
      <c r="ST863" s="68"/>
      <c r="SU863" s="68"/>
      <c r="SV863" s="68"/>
      <c r="SW863" s="68"/>
      <c r="SX863" s="68"/>
      <c r="SY863" s="68"/>
      <c r="SZ863" s="68"/>
      <c r="TA863" s="68"/>
      <c r="TB863" s="68"/>
      <c r="TC863" s="68"/>
      <c r="TD863" s="68"/>
      <c r="TE863" s="68"/>
      <c r="TF863" s="68"/>
      <c r="TG863" s="68"/>
      <c r="TH863" s="68"/>
      <c r="TI863" s="68"/>
      <c r="TJ863" s="68"/>
      <c r="TK863" s="68"/>
      <c r="TL863" s="68"/>
      <c r="TM863" s="68"/>
      <c r="TN863" s="68"/>
      <c r="TO863" s="68"/>
      <c r="TP863" s="68"/>
      <c r="TQ863" s="68"/>
      <c r="TR863" s="68"/>
      <c r="TS863" s="68"/>
      <c r="TT863" s="68"/>
      <c r="TU863" s="68"/>
      <c r="TV863" s="68"/>
      <c r="TW863" s="68"/>
      <c r="TX863" s="68"/>
      <c r="TY863" s="68"/>
      <c r="TZ863" s="68"/>
      <c r="UA863" s="68"/>
      <c r="UB863" s="68"/>
      <c r="UC863" s="68"/>
      <c r="UD863" s="68"/>
      <c r="UE863" s="68"/>
      <c r="UF863" s="68"/>
      <c r="UG863" s="68"/>
      <c r="UH863" s="68"/>
      <c r="UI863" s="68"/>
      <c r="UJ863" s="68"/>
      <c r="UK863" s="68"/>
      <c r="UL863" s="68"/>
      <c r="UM863" s="68"/>
      <c r="UN863" s="68"/>
      <c r="UO863" s="68"/>
      <c r="UP863" s="68"/>
      <c r="UQ863" s="68"/>
      <c r="UR863" s="68"/>
      <c r="US863" s="68"/>
      <c r="UT863" s="68"/>
      <c r="UU863" s="68"/>
      <c r="UV863" s="68"/>
      <c r="UW863" s="68"/>
      <c r="UX863" s="68"/>
      <c r="UY863" s="68"/>
      <c r="UZ863" s="68"/>
      <c r="VA863" s="68"/>
      <c r="VB863" s="68"/>
      <c r="VC863" s="68"/>
      <c r="VD863" s="68"/>
      <c r="VE863" s="68"/>
      <c r="VF863" s="68"/>
      <c r="VG863" s="68"/>
      <c r="VH863" s="68"/>
      <c r="VI863" s="68"/>
      <c r="VJ863" s="68"/>
      <c r="VK863" s="68"/>
      <c r="VL863" s="68"/>
      <c r="VM863" s="68"/>
      <c r="VN863" s="68"/>
      <c r="VO863" s="68"/>
      <c r="VP863" s="68"/>
      <c r="VQ863" s="68"/>
      <c r="VR863" s="68"/>
      <c r="VS863" s="68"/>
      <c r="VT863" s="68"/>
      <c r="VU863" s="68"/>
      <c r="VV863" s="68"/>
      <c r="VW863" s="68"/>
      <c r="VX863" s="68"/>
      <c r="VY863" s="68"/>
      <c r="VZ863" s="68"/>
      <c r="WA863" s="68"/>
      <c r="WB863" s="68"/>
      <c r="WC863" s="68"/>
      <c r="WD863" s="68"/>
      <c r="WE863" s="68"/>
      <c r="WF863" s="68"/>
      <c r="WG863" s="68"/>
      <c r="WH863" s="68"/>
      <c r="WI863" s="68"/>
      <c r="WJ863" s="68"/>
      <c r="WK863" s="68"/>
      <c r="WL863" s="68"/>
      <c r="WM863" s="68"/>
      <c r="WN863" s="68"/>
      <c r="WO863" s="68"/>
      <c r="WP863" s="68"/>
      <c r="WQ863" s="68"/>
      <c r="WR863" s="68"/>
      <c r="WS863" s="68"/>
      <c r="WT863" s="68"/>
      <c r="WU863" s="68"/>
      <c r="WV863" s="68"/>
      <c r="WW863" s="68"/>
      <c r="WX863" s="68"/>
      <c r="WY863" s="68"/>
      <c r="WZ863" s="68"/>
      <c r="XA863" s="68"/>
      <c r="XB863" s="68"/>
      <c r="XC863" s="68"/>
      <c r="XD863" s="68"/>
      <c r="XE863" s="68"/>
      <c r="XF863" s="68"/>
      <c r="XG863" s="68"/>
      <c r="XH863" s="68"/>
      <c r="XI863" s="68"/>
      <c r="XJ863" s="68"/>
      <c r="XK863" s="68"/>
      <c r="XL863" s="68"/>
      <c r="XM863" s="68"/>
      <c r="XN863" s="68"/>
      <c r="XO863" s="68"/>
      <c r="XP863" s="68"/>
      <c r="XQ863" s="68"/>
      <c r="XR863" s="68"/>
      <c r="XS863" s="68"/>
      <c r="XT863" s="68"/>
      <c r="XU863" s="68"/>
      <c r="XV863" s="68"/>
      <c r="XW863" s="68"/>
      <c r="XX863" s="68"/>
      <c r="XY863" s="68"/>
      <c r="XZ863" s="68"/>
      <c r="YA863" s="68"/>
      <c r="YB863" s="68"/>
      <c r="YC863" s="68"/>
      <c r="YD863" s="68"/>
      <c r="YE863" s="68"/>
      <c r="YF863" s="68"/>
      <c r="YG863" s="68"/>
      <c r="YH863" s="68"/>
      <c r="YI863" s="68"/>
      <c r="YJ863" s="68"/>
      <c r="YK863" s="68"/>
      <c r="YL863" s="68"/>
      <c r="YM863" s="68"/>
      <c r="YN863" s="68"/>
      <c r="YO863" s="68"/>
      <c r="YP863" s="68"/>
      <c r="YQ863" s="68"/>
      <c r="YR863" s="68"/>
      <c r="YS863" s="68"/>
      <c r="YT863" s="68"/>
      <c r="YU863" s="68"/>
      <c r="YV863" s="68"/>
      <c r="YW863" s="68"/>
      <c r="YX863" s="68"/>
      <c r="YY863" s="68"/>
      <c r="YZ863" s="68"/>
      <c r="ZA863" s="68"/>
      <c r="ZB863" s="68"/>
      <c r="ZC863" s="68"/>
      <c r="ZD863" s="68"/>
      <c r="ZE863" s="68"/>
      <c r="ZF863" s="68"/>
      <c r="ZG863" s="68"/>
      <c r="ZH863" s="68"/>
      <c r="ZI863" s="68"/>
      <c r="ZJ863" s="68"/>
      <c r="ZK863" s="68"/>
      <c r="ZL863" s="68"/>
      <c r="ZM863" s="68"/>
      <c r="ZN863" s="68"/>
      <c r="ZO863" s="68"/>
      <c r="ZP863" s="68"/>
      <c r="ZQ863" s="68"/>
      <c r="ZR863" s="68"/>
      <c r="ZS863" s="68"/>
      <c r="ZT863" s="68"/>
      <c r="ZU863" s="68"/>
      <c r="ZV863" s="68"/>
      <c r="ZW863" s="68"/>
      <c r="ZX863" s="68"/>
      <c r="ZY863" s="68"/>
      <c r="ZZ863" s="68"/>
      <c r="AAA863" s="68"/>
      <c r="AAB863" s="68"/>
      <c r="AAC863" s="68"/>
      <c r="AAD863" s="68"/>
      <c r="AAE863" s="68"/>
      <c r="AAF863" s="68"/>
      <c r="AAG863" s="68"/>
      <c r="AAH863" s="68"/>
      <c r="AAI863" s="68"/>
      <c r="AAJ863" s="68"/>
      <c r="AAK863" s="68"/>
      <c r="AAL863" s="68"/>
      <c r="AAM863" s="68"/>
      <c r="AAN863" s="68"/>
      <c r="AAO863" s="68"/>
      <c r="AAP863" s="68"/>
      <c r="AAQ863" s="68"/>
      <c r="AAR863" s="68"/>
      <c r="AAS863" s="68"/>
      <c r="AAT863" s="68"/>
      <c r="AAU863" s="68"/>
      <c r="AAV863" s="68"/>
      <c r="AAW863" s="68"/>
      <c r="AAX863" s="68"/>
      <c r="AAY863" s="68"/>
      <c r="AAZ863" s="68"/>
      <c r="ABA863" s="68"/>
      <c r="ABB863" s="68"/>
      <c r="ABC863" s="68"/>
      <c r="ABD863" s="68"/>
      <c r="ABE863" s="68"/>
      <c r="ABF863" s="68"/>
      <c r="ABG863" s="68"/>
      <c r="ABH863" s="68"/>
      <c r="ABI863" s="68"/>
      <c r="ABJ863" s="68"/>
      <c r="ABK863" s="68"/>
      <c r="ABL863" s="68"/>
      <c r="ABM863" s="68"/>
      <c r="ABN863" s="68"/>
      <c r="ABO863" s="68"/>
      <c r="ABP863" s="68"/>
      <c r="ABQ863" s="68"/>
      <c r="ABR863" s="68"/>
      <c r="ABS863" s="68"/>
      <c r="ABT863" s="68"/>
      <c r="ABU863" s="68"/>
      <c r="ABV863" s="68"/>
      <c r="ABW863" s="68"/>
      <c r="ABX863" s="68"/>
      <c r="ABY863" s="68"/>
      <c r="ABZ863" s="68"/>
      <c r="ACA863" s="68"/>
      <c r="ACB863" s="68"/>
      <c r="ACC863" s="68"/>
      <c r="ACD863" s="68"/>
      <c r="ACE863" s="68"/>
      <c r="ACF863" s="68"/>
      <c r="ACG863" s="68"/>
      <c r="ACH863" s="68"/>
      <c r="ACI863" s="68"/>
      <c r="ACJ863" s="68"/>
      <c r="ACK863" s="68"/>
      <c r="ACL863" s="68"/>
      <c r="ACM863" s="68"/>
      <c r="ACN863" s="68"/>
      <c r="ACO863" s="68"/>
      <c r="ACP863" s="68"/>
      <c r="ACQ863" s="68"/>
      <c r="ACR863" s="68"/>
      <c r="ACS863" s="68"/>
      <c r="ACT863" s="68"/>
      <c r="ACU863" s="68"/>
      <c r="ACV863" s="68"/>
      <c r="ACW863" s="68"/>
      <c r="ACX863" s="68"/>
      <c r="ACY863" s="68"/>
      <c r="ACZ863" s="68"/>
      <c r="ADA863" s="68"/>
      <c r="ADB863" s="68"/>
      <c r="ADC863" s="68"/>
      <c r="ADD863" s="68"/>
      <c r="ADE863" s="68"/>
      <c r="ADF863" s="68"/>
      <c r="ADG863" s="68"/>
      <c r="ADH863" s="68"/>
      <c r="ADI863" s="68"/>
      <c r="ADJ863" s="68"/>
      <c r="ADK863" s="68"/>
      <c r="ADL863" s="68"/>
      <c r="ADM863" s="68"/>
      <c r="ADN863" s="68"/>
      <c r="ADO863" s="68"/>
      <c r="ADP863" s="68"/>
      <c r="ADQ863" s="68"/>
      <c r="ADR863" s="68"/>
      <c r="ADS863" s="68"/>
      <c r="ADT863" s="68"/>
      <c r="ADU863" s="68"/>
      <c r="ADV863" s="68"/>
      <c r="ADW863" s="68"/>
      <c r="ADX863" s="68"/>
      <c r="ADY863" s="68"/>
      <c r="ADZ863" s="68"/>
      <c r="AEA863" s="68"/>
      <c r="AEB863" s="68"/>
      <c r="AEC863" s="68"/>
      <c r="AED863" s="68"/>
      <c r="AEE863" s="68"/>
      <c r="AEF863" s="68"/>
      <c r="AEG863" s="68"/>
      <c r="AEH863" s="68"/>
      <c r="AEI863" s="68"/>
      <c r="AEJ863" s="68"/>
      <c r="AEK863" s="68"/>
      <c r="AEL863" s="68"/>
      <c r="AEM863" s="68"/>
      <c r="AEN863" s="68"/>
      <c r="AEO863" s="68"/>
      <c r="AEP863" s="68"/>
      <c r="AEQ863" s="68"/>
      <c r="AER863" s="68"/>
      <c r="AES863" s="68"/>
      <c r="AET863" s="68"/>
      <c r="AEU863" s="68"/>
      <c r="AEV863" s="68"/>
      <c r="AEW863" s="68"/>
      <c r="AEX863" s="68"/>
      <c r="AEY863" s="68"/>
      <c r="AEZ863" s="68"/>
      <c r="AFA863" s="68"/>
      <c r="AFB863" s="68"/>
      <c r="AFC863" s="68"/>
      <c r="AFD863" s="68"/>
      <c r="AFE863" s="68"/>
      <c r="AFF863" s="68"/>
      <c r="AFG863" s="68"/>
      <c r="AFH863" s="68"/>
      <c r="AFI863" s="68"/>
      <c r="AFJ863" s="68"/>
      <c r="AFK863" s="68"/>
      <c r="AFL863" s="68"/>
      <c r="AFM863" s="68"/>
      <c r="AFN863" s="68"/>
      <c r="AFO863" s="68"/>
      <c r="AFP863" s="68"/>
      <c r="AFQ863" s="68"/>
      <c r="AFR863" s="68"/>
      <c r="AFS863" s="68"/>
      <c r="AFT863" s="68"/>
      <c r="AFU863" s="68"/>
      <c r="AFV863" s="68"/>
      <c r="AFW863" s="68"/>
      <c r="AFX863" s="68"/>
      <c r="AFY863" s="68"/>
      <c r="AFZ863" s="68"/>
      <c r="AGA863" s="68"/>
      <c r="AGB863" s="68"/>
      <c r="AGC863" s="68"/>
      <c r="AGD863" s="68"/>
      <c r="AGE863" s="68"/>
      <c r="AGF863" s="68"/>
      <c r="AGG863" s="68"/>
      <c r="AGH863" s="68"/>
      <c r="AGI863" s="68"/>
      <c r="AGJ863" s="68"/>
      <c r="AGK863" s="68"/>
      <c r="AGL863" s="68"/>
      <c r="AGM863" s="68"/>
      <c r="AGN863" s="68"/>
      <c r="AGO863" s="68"/>
      <c r="AGP863" s="68"/>
      <c r="AGQ863" s="68"/>
      <c r="AGR863" s="68"/>
      <c r="AGS863" s="68"/>
      <c r="AGT863" s="68"/>
      <c r="AGU863" s="68"/>
      <c r="AGV863" s="68"/>
      <c r="AGW863" s="68"/>
      <c r="AGX863" s="68"/>
      <c r="AGY863" s="68"/>
      <c r="AGZ863" s="68"/>
      <c r="AHA863" s="68"/>
      <c r="AHB863" s="68"/>
      <c r="AHC863" s="68"/>
      <c r="AHD863" s="68"/>
      <c r="AHE863" s="68"/>
      <c r="AHF863" s="68"/>
      <c r="AHG863" s="68"/>
      <c r="AHH863" s="68"/>
      <c r="AHI863" s="68"/>
      <c r="AHJ863" s="68"/>
      <c r="AHK863" s="68"/>
      <c r="AHL863" s="68"/>
      <c r="AHM863" s="68"/>
      <c r="AHN863" s="68"/>
      <c r="AHO863" s="68"/>
      <c r="AHP863" s="68"/>
      <c r="AHQ863" s="68"/>
      <c r="AHR863" s="68"/>
      <c r="AHS863" s="68"/>
      <c r="AHT863" s="68"/>
      <c r="AHU863" s="68"/>
      <c r="AHV863" s="68"/>
      <c r="AHW863" s="68"/>
      <c r="AHX863" s="68"/>
      <c r="AHY863" s="68"/>
      <c r="AHZ863" s="68"/>
      <c r="AIA863" s="68"/>
      <c r="AIB863" s="68"/>
      <c r="AIC863" s="68"/>
      <c r="AID863" s="68"/>
      <c r="AIE863" s="68"/>
      <c r="AIF863" s="68"/>
      <c r="AIG863" s="68"/>
      <c r="AIH863" s="68"/>
      <c r="AII863" s="68"/>
      <c r="AIJ863" s="68"/>
      <c r="AIK863" s="68"/>
      <c r="AIL863" s="68"/>
      <c r="AIM863" s="68"/>
      <c r="AIN863" s="68"/>
      <c r="AIO863" s="68"/>
      <c r="AIP863" s="68"/>
      <c r="AIQ863" s="68"/>
      <c r="AIR863" s="68"/>
      <c r="AIS863" s="68"/>
      <c r="AIT863" s="68"/>
      <c r="AIU863" s="68"/>
      <c r="AIV863" s="68"/>
      <c r="AIW863" s="68"/>
      <c r="AIX863" s="68"/>
      <c r="AIY863" s="68"/>
      <c r="AIZ863" s="68"/>
      <c r="AJA863" s="68"/>
      <c r="AJB863" s="68"/>
      <c r="AJC863" s="68"/>
      <c r="AJD863" s="68"/>
      <c r="AJE863" s="68"/>
      <c r="AJF863" s="68"/>
      <c r="AJG863" s="68"/>
      <c r="AJH863" s="68"/>
      <c r="AJI863" s="68"/>
      <c r="AJJ863" s="68"/>
      <c r="AJK863" s="68"/>
      <c r="AJL863" s="68"/>
      <c r="AJM863" s="68"/>
      <c r="AJN863" s="68"/>
      <c r="AJO863" s="68"/>
      <c r="AJP863" s="68"/>
      <c r="AJQ863" s="68"/>
      <c r="AJR863" s="68"/>
      <c r="AJS863" s="68"/>
      <c r="AJT863" s="68"/>
      <c r="AJU863" s="68"/>
      <c r="AJV863" s="68"/>
      <c r="AJW863" s="68"/>
      <c r="AJX863" s="68"/>
      <c r="AJY863" s="68"/>
      <c r="AJZ863" s="68"/>
      <c r="AKA863" s="68"/>
      <c r="AKB863" s="68"/>
      <c r="AKC863" s="68"/>
      <c r="AKD863" s="68"/>
      <c r="AKE863" s="68"/>
      <c r="AKF863" s="68"/>
      <c r="AKG863" s="68"/>
      <c r="AKH863" s="68"/>
      <c r="AKI863" s="68"/>
      <c r="AKJ863" s="68"/>
      <c r="AKK863" s="68"/>
      <c r="AKL863" s="68"/>
      <c r="AKM863" s="68"/>
      <c r="AKN863" s="68"/>
      <c r="AKO863" s="68"/>
      <c r="AKP863" s="68"/>
      <c r="AKQ863" s="68"/>
      <c r="AKR863" s="68"/>
      <c r="AKS863" s="68"/>
      <c r="AKT863" s="68"/>
      <c r="AKU863" s="68"/>
      <c r="AKV863" s="68"/>
      <c r="AKW863" s="68"/>
      <c r="AKX863" s="68"/>
      <c r="AKY863" s="68"/>
      <c r="AKZ863" s="68"/>
      <c r="ALA863" s="68"/>
      <c r="ALB863" s="68"/>
      <c r="ALC863" s="68"/>
      <c r="ALD863" s="68"/>
      <c r="ALE863" s="68"/>
      <c r="ALF863" s="68"/>
      <c r="ALG863" s="68"/>
      <c r="ALH863" s="68"/>
      <c r="ALI863" s="68"/>
      <c r="ALJ863" s="68"/>
      <c r="ALK863" s="68"/>
      <c r="ALL863" s="68"/>
      <c r="ALM863" s="68"/>
      <c r="ALN863" s="68"/>
      <c r="ALO863" s="68"/>
      <c r="ALP863" s="68"/>
      <c r="ALQ863" s="68"/>
      <c r="ALR863" s="68"/>
      <c r="ALS863" s="68"/>
      <c r="ALT863" s="68"/>
      <c r="ALU863" s="68"/>
      <c r="ALV863" s="68"/>
      <c r="ALW863" s="68"/>
      <c r="ALX863" s="68"/>
      <c r="ALY863" s="68"/>
      <c r="ALZ863" s="68"/>
      <c r="AMA863" s="68"/>
      <c r="AMB863" s="68"/>
      <c r="AMC863" s="68"/>
      <c r="AMD863" s="68"/>
      <c r="AME863" s="68"/>
      <c r="AMF863" s="68"/>
      <c r="AMG863" s="68"/>
      <c r="AMH863" s="68"/>
      <c r="AMI863" s="68"/>
      <c r="AMJ863" s="68"/>
      <c r="AMK863" s="68"/>
      <c r="AML863" s="68"/>
      <c r="AMM863" s="68"/>
      <c r="AMN863" s="68"/>
      <c r="AMO863" s="68"/>
      <c r="AMP863" s="68"/>
      <c r="AMQ863" s="68"/>
      <c r="AMR863" s="68"/>
      <c r="AMS863" s="68"/>
      <c r="AMT863" s="68"/>
      <c r="AMU863" s="68"/>
      <c r="AMV863" s="68"/>
      <c r="AMW863" s="68"/>
      <c r="AMX863" s="68"/>
      <c r="AMY863" s="68"/>
      <c r="AMZ863" s="68"/>
      <c r="ANA863" s="68"/>
      <c r="ANB863" s="68"/>
      <c r="ANC863" s="68"/>
      <c r="AND863" s="68"/>
      <c r="ANE863" s="68"/>
      <c r="ANF863" s="68"/>
      <c r="ANG863" s="68"/>
      <c r="ANH863" s="68"/>
      <c r="ANI863" s="68"/>
      <c r="ANJ863" s="68"/>
      <c r="ANK863" s="68"/>
      <c r="ANL863" s="68"/>
      <c r="ANM863" s="68"/>
      <c r="ANN863" s="68"/>
      <c r="ANO863" s="68"/>
      <c r="ANP863" s="68"/>
      <c r="ANQ863" s="68"/>
      <c r="ANR863" s="68"/>
      <c r="ANS863" s="68"/>
      <c r="ANT863" s="68"/>
      <c r="ANU863" s="68"/>
      <c r="ANV863" s="68"/>
      <c r="ANW863" s="68"/>
      <c r="ANX863" s="68"/>
      <c r="ANY863" s="68"/>
      <c r="ANZ863" s="68"/>
      <c r="AOA863" s="68"/>
      <c r="AOB863" s="68"/>
      <c r="AOC863" s="68"/>
      <c r="AOD863" s="68"/>
      <c r="AOE863" s="68"/>
      <c r="AOF863" s="68"/>
      <c r="AOG863" s="68"/>
      <c r="AOH863" s="68"/>
      <c r="AOI863" s="68"/>
      <c r="AOJ863" s="68"/>
      <c r="AOK863" s="68"/>
      <c r="AOL863" s="68"/>
      <c r="AOM863" s="68"/>
      <c r="AON863" s="68"/>
      <c r="AOO863" s="68"/>
      <c r="AOP863" s="68"/>
      <c r="AOQ863" s="68"/>
      <c r="AOR863" s="68"/>
      <c r="AOS863" s="68"/>
      <c r="AOT863" s="68"/>
      <c r="AOU863" s="68"/>
      <c r="AOV863" s="68"/>
      <c r="AOW863" s="68"/>
      <c r="AOX863" s="68"/>
      <c r="AOY863" s="68"/>
      <c r="AOZ863" s="68"/>
      <c r="APA863" s="68"/>
      <c r="APB863" s="68"/>
      <c r="APC863" s="68"/>
      <c r="APD863" s="68"/>
      <c r="APE863" s="68"/>
      <c r="APF863" s="68"/>
      <c r="APG863" s="68"/>
      <c r="APH863" s="68"/>
      <c r="API863" s="68"/>
      <c r="APJ863" s="68"/>
      <c r="APK863" s="68"/>
      <c r="APL863" s="68"/>
      <c r="APM863" s="68"/>
      <c r="APN863" s="68"/>
      <c r="APO863" s="68"/>
      <c r="APP863" s="68"/>
      <c r="APQ863" s="68"/>
      <c r="APR863" s="68"/>
      <c r="APS863" s="68"/>
      <c r="APT863" s="68"/>
      <c r="APU863" s="68"/>
      <c r="APV863" s="68"/>
      <c r="APW863" s="68"/>
      <c r="APX863" s="68"/>
      <c r="APY863" s="68"/>
      <c r="APZ863" s="68"/>
      <c r="AQA863" s="68"/>
      <c r="AQB863" s="68"/>
      <c r="AQC863" s="68"/>
      <c r="AQD863" s="68"/>
      <c r="AQE863" s="68"/>
      <c r="AQF863" s="68"/>
      <c r="AQG863" s="68"/>
      <c r="AQH863" s="68"/>
      <c r="AQI863" s="68"/>
      <c r="AQJ863" s="68"/>
      <c r="AQK863" s="68"/>
      <c r="AQL863" s="68"/>
      <c r="AQM863" s="68"/>
      <c r="AQN863" s="68"/>
      <c r="AQO863" s="68"/>
      <c r="AQP863" s="68"/>
      <c r="AQQ863" s="68"/>
      <c r="AQR863" s="68"/>
      <c r="AQS863" s="68"/>
      <c r="AQT863" s="68"/>
      <c r="AQU863" s="68"/>
      <c r="AQV863" s="68"/>
      <c r="AQW863" s="68"/>
      <c r="AQX863" s="68"/>
      <c r="AQY863" s="68"/>
      <c r="AQZ863" s="68"/>
      <c r="ARA863" s="68"/>
      <c r="ARB863" s="68"/>
      <c r="ARC863" s="68"/>
      <c r="ARD863" s="68"/>
      <c r="ARE863" s="68"/>
      <c r="ARF863" s="68"/>
      <c r="ARG863" s="68"/>
      <c r="ARH863" s="68"/>
      <c r="ARI863" s="68"/>
      <c r="ARJ863" s="68"/>
      <c r="ARK863" s="68"/>
      <c r="ARL863" s="68"/>
      <c r="ARM863" s="68"/>
      <c r="ARN863" s="68"/>
      <c r="ARO863" s="68"/>
      <c r="ARP863" s="68"/>
      <c r="ARQ863" s="68"/>
      <c r="ARR863" s="68"/>
      <c r="ARS863" s="68"/>
      <c r="ART863" s="68"/>
      <c r="ARU863" s="68"/>
      <c r="ARV863" s="68"/>
      <c r="ARW863" s="68"/>
      <c r="ARX863" s="68"/>
      <c r="ARY863" s="68"/>
      <c r="ARZ863" s="68"/>
      <c r="ASA863" s="68"/>
      <c r="ASB863" s="68"/>
      <c r="ASC863" s="68"/>
      <c r="ASD863" s="68"/>
      <c r="ASE863" s="68"/>
      <c r="ASF863" s="68"/>
      <c r="ASG863" s="68"/>
      <c r="ASH863" s="68"/>
      <c r="ASI863" s="68"/>
      <c r="ASJ863" s="68"/>
      <c r="ASK863" s="68"/>
      <c r="ASL863" s="68"/>
      <c r="ASM863" s="68"/>
      <c r="ASN863" s="68"/>
      <c r="ASO863" s="68"/>
      <c r="ASP863" s="68"/>
      <c r="ASQ863" s="68"/>
      <c r="ASR863" s="68"/>
      <c r="ASS863" s="68"/>
      <c r="AST863" s="68"/>
      <c r="ASU863" s="68"/>
      <c r="ASV863" s="68"/>
      <c r="ASW863" s="68"/>
      <c r="ASX863" s="68"/>
      <c r="ASY863" s="68"/>
      <c r="ASZ863" s="68"/>
      <c r="ATA863" s="68"/>
      <c r="ATB863" s="68"/>
      <c r="ATC863" s="68"/>
      <c r="ATD863" s="68"/>
      <c r="ATE863" s="68"/>
      <c r="ATF863" s="68"/>
      <c r="ATG863" s="68"/>
      <c r="ATH863" s="68"/>
      <c r="ATI863" s="68"/>
      <c r="ATJ863" s="68"/>
      <c r="ATK863" s="68"/>
      <c r="ATL863" s="68"/>
      <c r="ATM863" s="68"/>
      <c r="ATN863" s="68"/>
      <c r="ATO863" s="68"/>
      <c r="ATP863" s="68"/>
      <c r="ATQ863" s="68"/>
      <c r="ATR863" s="68"/>
      <c r="ATS863" s="68"/>
      <c r="ATT863" s="68"/>
      <c r="ATU863" s="68"/>
      <c r="ATV863" s="68"/>
      <c r="ATW863" s="68"/>
      <c r="ATX863" s="68"/>
      <c r="ATY863" s="68"/>
      <c r="ATZ863" s="68"/>
      <c r="AUA863" s="68"/>
      <c r="AUB863" s="68"/>
      <c r="AUC863" s="68"/>
      <c r="AUD863" s="68"/>
      <c r="AUE863" s="68"/>
      <c r="AUF863" s="68"/>
      <c r="AUG863" s="68"/>
      <c r="AUH863" s="68"/>
      <c r="AUI863" s="68"/>
      <c r="AUJ863" s="68"/>
      <c r="AUK863" s="68"/>
      <c r="AUL863" s="68"/>
      <c r="AUM863" s="68"/>
      <c r="AUN863" s="68"/>
      <c r="AUO863" s="68"/>
      <c r="AUP863" s="68"/>
      <c r="AUQ863" s="68"/>
      <c r="AUR863" s="68"/>
      <c r="AUS863" s="68"/>
      <c r="AUT863" s="68"/>
      <c r="AUU863" s="68"/>
      <c r="AUV863" s="68"/>
      <c r="AUW863" s="68"/>
      <c r="AUX863" s="68"/>
      <c r="AUY863" s="68"/>
      <c r="AUZ863" s="68"/>
      <c r="AVA863" s="68"/>
      <c r="AVB863" s="68"/>
      <c r="AVC863" s="68"/>
      <c r="AVD863" s="68"/>
      <c r="AVE863" s="68"/>
      <c r="AVF863" s="68"/>
      <c r="AVG863" s="68"/>
      <c r="AVH863" s="68"/>
      <c r="AVI863" s="68"/>
      <c r="AVJ863" s="68"/>
      <c r="AVK863" s="68"/>
      <c r="AVL863" s="68"/>
      <c r="AVM863" s="68"/>
      <c r="AVN863" s="68"/>
      <c r="AVO863" s="68"/>
      <c r="AVP863" s="68"/>
      <c r="AVQ863" s="68"/>
      <c r="AVR863" s="68"/>
      <c r="AVS863" s="68"/>
      <c r="AVT863" s="68"/>
      <c r="AVU863" s="68"/>
      <c r="AVV863" s="68"/>
      <c r="AVW863" s="68"/>
      <c r="AVX863" s="68"/>
      <c r="AVY863" s="68"/>
      <c r="AVZ863" s="68"/>
      <c r="AWA863" s="68"/>
      <c r="AWB863" s="68"/>
      <c r="AWC863" s="68"/>
      <c r="AWD863" s="68"/>
      <c r="AWE863" s="68"/>
      <c r="AWF863" s="68"/>
      <c r="AWG863" s="68"/>
      <c r="AWH863" s="68"/>
      <c r="AWI863" s="68"/>
      <c r="AWJ863" s="68"/>
      <c r="AWK863" s="68"/>
      <c r="AWL863" s="68"/>
      <c r="AWM863" s="68"/>
      <c r="AWN863" s="68"/>
      <c r="AWO863" s="68"/>
      <c r="AWP863" s="68"/>
      <c r="AWQ863" s="68"/>
      <c r="AWR863" s="68"/>
      <c r="AWS863" s="68"/>
      <c r="AWT863" s="68"/>
      <c r="AWU863" s="68"/>
      <c r="AWV863" s="68"/>
      <c r="AWW863" s="68"/>
      <c r="AWX863" s="68"/>
      <c r="AWY863" s="68"/>
      <c r="AWZ863" s="68"/>
      <c r="AXA863" s="68"/>
      <c r="AXB863" s="68"/>
      <c r="AXC863" s="68"/>
      <c r="AXD863" s="68"/>
      <c r="AXE863" s="68"/>
      <c r="AXF863" s="68"/>
      <c r="AXG863" s="68"/>
      <c r="AXH863" s="68"/>
      <c r="AXI863" s="68"/>
      <c r="AXJ863" s="68"/>
      <c r="AXK863" s="68"/>
      <c r="AXL863" s="68"/>
      <c r="AXM863" s="68"/>
      <c r="AXN863" s="68"/>
      <c r="AXO863" s="68"/>
      <c r="AXP863" s="68"/>
      <c r="AXQ863" s="68"/>
      <c r="AXR863" s="68"/>
      <c r="AXS863" s="68"/>
      <c r="AXT863" s="68"/>
      <c r="AXU863" s="68"/>
      <c r="AXV863" s="68"/>
      <c r="AXW863" s="68"/>
      <c r="AXX863" s="68"/>
      <c r="AXY863" s="68"/>
      <c r="AXZ863" s="68"/>
      <c r="AYA863" s="68"/>
      <c r="AYB863" s="68"/>
      <c r="AYC863" s="68"/>
      <c r="AYD863" s="68"/>
      <c r="AYE863" s="68"/>
      <c r="AYF863" s="68"/>
      <c r="AYG863" s="68"/>
      <c r="AYH863" s="68"/>
      <c r="AYI863" s="68"/>
      <c r="AYJ863" s="68"/>
      <c r="AYK863" s="68"/>
      <c r="AYL863" s="68"/>
      <c r="AYM863" s="68"/>
      <c r="AYN863" s="68"/>
      <c r="AYO863" s="68"/>
      <c r="AYP863" s="68"/>
      <c r="AYQ863" s="68"/>
      <c r="AYR863" s="68"/>
      <c r="AYS863" s="68"/>
      <c r="AYT863" s="68"/>
      <c r="AYU863" s="68"/>
      <c r="AYV863" s="68"/>
      <c r="AYW863" s="68"/>
      <c r="AYX863" s="68"/>
      <c r="AYY863" s="68"/>
      <c r="AYZ863" s="68"/>
      <c r="AZA863" s="68"/>
      <c r="AZB863" s="68"/>
      <c r="AZC863" s="68"/>
      <c r="AZD863" s="68"/>
      <c r="AZE863" s="68"/>
      <c r="AZF863" s="68"/>
      <c r="AZG863" s="68"/>
      <c r="AZH863" s="68"/>
      <c r="AZI863" s="68"/>
      <c r="AZJ863" s="68"/>
      <c r="AZK863" s="68"/>
      <c r="AZL863" s="68"/>
      <c r="AZM863" s="68"/>
      <c r="AZN863" s="68"/>
      <c r="AZO863" s="68"/>
      <c r="AZP863" s="68"/>
      <c r="AZQ863" s="68"/>
      <c r="AZR863" s="68"/>
      <c r="AZS863" s="68"/>
      <c r="AZT863" s="68"/>
      <c r="AZU863" s="68"/>
      <c r="AZV863" s="68"/>
      <c r="AZW863" s="68"/>
      <c r="AZX863" s="68"/>
      <c r="AZY863" s="68"/>
      <c r="AZZ863" s="68"/>
      <c r="BAA863" s="68"/>
      <c r="BAB863" s="68"/>
      <c r="BAC863" s="68"/>
      <c r="BAD863" s="68"/>
      <c r="BAE863" s="68"/>
      <c r="BAF863" s="68"/>
      <c r="BAG863" s="68"/>
      <c r="BAH863" s="68"/>
      <c r="BAI863" s="68"/>
      <c r="BAJ863" s="68"/>
      <c r="BAK863" s="68"/>
      <c r="BAL863" s="68"/>
      <c r="BAM863" s="68"/>
      <c r="BAN863" s="68"/>
      <c r="BAO863" s="68"/>
      <c r="BAP863" s="68"/>
      <c r="BAQ863" s="68"/>
      <c r="BAR863" s="68"/>
      <c r="BAS863" s="68"/>
      <c r="BAT863" s="68"/>
      <c r="BAU863" s="68"/>
      <c r="BAV863" s="68"/>
      <c r="BAW863" s="68"/>
      <c r="BAX863" s="68"/>
      <c r="BAY863" s="68"/>
      <c r="BAZ863" s="68"/>
      <c r="BBA863" s="68"/>
      <c r="BBB863" s="68"/>
      <c r="BBC863" s="68"/>
      <c r="BBD863" s="68"/>
      <c r="BBE863" s="68"/>
      <c r="BBF863" s="68"/>
      <c r="BBG863" s="68"/>
      <c r="BBH863" s="68"/>
      <c r="BBI863" s="68"/>
      <c r="BBJ863" s="68"/>
      <c r="BBK863" s="68"/>
      <c r="BBL863" s="68"/>
      <c r="BBM863" s="68"/>
      <c r="BBN863" s="68"/>
      <c r="BBO863" s="68"/>
      <c r="BBP863" s="68"/>
      <c r="BBQ863" s="68"/>
      <c r="BBR863" s="68"/>
      <c r="BBS863" s="68"/>
      <c r="BBT863" s="68"/>
      <c r="BBU863" s="68"/>
      <c r="BBV863" s="68"/>
      <c r="BBW863" s="68"/>
      <c r="BBX863" s="68"/>
      <c r="BBY863" s="68"/>
      <c r="BBZ863" s="68"/>
      <c r="BCA863" s="68"/>
      <c r="BCB863" s="68"/>
      <c r="BCC863" s="68"/>
      <c r="BCD863" s="68"/>
      <c r="BCE863" s="68"/>
      <c r="BCF863" s="68"/>
      <c r="BCG863" s="68"/>
      <c r="BCH863" s="68"/>
      <c r="BCI863" s="68"/>
      <c r="BCJ863" s="68"/>
      <c r="BCK863" s="68"/>
      <c r="BCL863" s="68"/>
      <c r="BCM863" s="68"/>
      <c r="BCN863" s="68"/>
      <c r="BCO863" s="68"/>
      <c r="BCP863" s="68"/>
      <c r="BCQ863" s="68"/>
      <c r="BCR863" s="68"/>
      <c r="BCS863" s="68"/>
      <c r="BCT863" s="68"/>
      <c r="BCU863" s="68"/>
      <c r="BCV863" s="68"/>
      <c r="BCW863" s="68"/>
      <c r="BCX863" s="68"/>
      <c r="BCY863" s="68"/>
      <c r="BCZ863" s="68"/>
      <c r="BDA863" s="68"/>
      <c r="BDB863" s="68"/>
      <c r="BDC863" s="68"/>
      <c r="BDD863" s="68"/>
      <c r="BDE863" s="68"/>
      <c r="BDF863" s="68"/>
      <c r="BDG863" s="68"/>
      <c r="BDH863" s="68"/>
      <c r="BDI863" s="68"/>
      <c r="BDJ863" s="68"/>
      <c r="BDK863" s="68"/>
      <c r="BDL863" s="68"/>
      <c r="BDM863" s="68"/>
      <c r="BDN863" s="68"/>
      <c r="BDO863" s="68"/>
      <c r="BDP863" s="68"/>
      <c r="BDQ863" s="68"/>
      <c r="BDR863" s="68"/>
      <c r="BDS863" s="68"/>
      <c r="BDT863" s="68"/>
      <c r="BDU863" s="68"/>
      <c r="BDV863" s="68"/>
      <c r="BDW863" s="68"/>
      <c r="BDX863" s="68"/>
      <c r="BDY863" s="68"/>
      <c r="BDZ863" s="68"/>
      <c r="BEA863" s="68"/>
      <c r="BEB863" s="68"/>
      <c r="BEC863" s="68"/>
      <c r="BED863" s="68"/>
      <c r="BEE863" s="68"/>
      <c r="BEF863" s="68"/>
      <c r="BEG863" s="68"/>
      <c r="BEH863" s="68"/>
      <c r="BEI863" s="68"/>
      <c r="BEJ863" s="68"/>
      <c r="BEK863" s="68"/>
      <c r="BEL863" s="68"/>
      <c r="BEM863" s="68"/>
      <c r="BEN863" s="68"/>
      <c r="BEO863" s="68"/>
      <c r="BEP863" s="68"/>
      <c r="BEQ863" s="68"/>
      <c r="BER863" s="68"/>
      <c r="BES863" s="68"/>
      <c r="BET863" s="68"/>
      <c r="BEU863" s="68"/>
      <c r="BEV863" s="68"/>
      <c r="BEW863" s="68"/>
      <c r="BEX863" s="68"/>
      <c r="BEY863" s="68"/>
      <c r="BEZ863" s="68"/>
      <c r="BFA863" s="68"/>
      <c r="BFB863" s="68"/>
      <c r="BFC863" s="68"/>
      <c r="BFD863" s="68"/>
      <c r="BFE863" s="68"/>
      <c r="BFF863" s="68"/>
      <c r="BFG863" s="68"/>
      <c r="BFH863" s="68"/>
      <c r="BFI863" s="68"/>
      <c r="BFJ863" s="68"/>
      <c r="BFK863" s="68"/>
      <c r="BFL863" s="68"/>
      <c r="BFM863" s="68"/>
      <c r="BFN863" s="68"/>
      <c r="BFO863" s="68"/>
      <c r="BFP863" s="68"/>
      <c r="BFQ863" s="68"/>
      <c r="BFR863" s="68"/>
      <c r="BFS863" s="68"/>
      <c r="BFT863" s="68"/>
      <c r="BFU863" s="68"/>
      <c r="BFV863" s="68"/>
      <c r="BFW863" s="68"/>
      <c r="BFX863" s="68"/>
      <c r="BFY863" s="68"/>
      <c r="BFZ863" s="68"/>
      <c r="BGA863" s="68"/>
      <c r="BGB863" s="68"/>
      <c r="BGC863" s="68"/>
      <c r="BGD863" s="68"/>
      <c r="BGE863" s="68"/>
      <c r="BGF863" s="68"/>
      <c r="BGG863" s="68"/>
      <c r="BGH863" s="68"/>
      <c r="BGI863" s="68"/>
      <c r="BGJ863" s="68"/>
      <c r="BGK863" s="68"/>
      <c r="BGL863" s="68"/>
      <c r="BGM863" s="68"/>
      <c r="BGN863" s="68"/>
      <c r="BGO863" s="68"/>
      <c r="BGP863" s="68"/>
      <c r="BGQ863" s="68"/>
      <c r="BGR863" s="68"/>
      <c r="BGS863" s="68"/>
      <c r="BGT863" s="68"/>
      <c r="BGU863" s="68"/>
      <c r="BGV863" s="68"/>
      <c r="BGW863" s="68"/>
      <c r="BGX863" s="68"/>
      <c r="BGY863" s="68"/>
      <c r="BGZ863" s="68"/>
      <c r="BHA863" s="68"/>
      <c r="BHB863" s="68"/>
      <c r="BHC863" s="68"/>
      <c r="BHD863" s="68"/>
      <c r="BHE863" s="68"/>
      <c r="BHF863" s="68"/>
      <c r="BHG863" s="68"/>
      <c r="BHH863" s="68"/>
      <c r="BHI863" s="68"/>
      <c r="BHJ863" s="68"/>
      <c r="BHK863" s="68"/>
      <c r="BHL863" s="68"/>
      <c r="BHM863" s="68"/>
      <c r="BHN863" s="68"/>
      <c r="BHO863" s="68"/>
      <c r="BHP863" s="68"/>
      <c r="BHQ863" s="68"/>
      <c r="BHR863" s="68"/>
      <c r="BHS863" s="68"/>
      <c r="BHT863" s="68"/>
      <c r="BHU863" s="68"/>
      <c r="BHV863" s="68"/>
      <c r="BHW863" s="68"/>
      <c r="BHX863" s="68"/>
      <c r="BHY863" s="68"/>
      <c r="BHZ863" s="68"/>
      <c r="BIA863" s="68"/>
      <c r="BIB863" s="68"/>
      <c r="BIC863" s="68"/>
      <c r="BID863" s="68"/>
      <c r="BIE863" s="68"/>
      <c r="BIF863" s="68"/>
      <c r="BIG863" s="68"/>
      <c r="BIH863" s="68"/>
      <c r="BII863" s="68"/>
      <c r="BIJ863" s="68"/>
      <c r="BIK863" s="68"/>
      <c r="BIL863" s="68"/>
      <c r="BIM863" s="68"/>
      <c r="BIN863" s="68"/>
      <c r="BIO863" s="68"/>
      <c r="BIP863" s="68"/>
      <c r="BIQ863" s="68"/>
      <c r="BIR863" s="68"/>
      <c r="BIS863" s="68"/>
      <c r="BIT863" s="68"/>
      <c r="BIU863" s="68"/>
      <c r="BIV863" s="68"/>
      <c r="BIW863" s="68"/>
      <c r="BIX863" s="68"/>
      <c r="BIY863" s="68"/>
      <c r="BIZ863" s="68"/>
      <c r="BJA863" s="68"/>
      <c r="BJB863" s="68"/>
      <c r="BJC863" s="68"/>
      <c r="BJD863" s="68"/>
      <c r="BJE863" s="68"/>
      <c r="BJF863" s="68"/>
      <c r="BJG863" s="68"/>
      <c r="BJH863" s="68"/>
      <c r="BJI863" s="68"/>
      <c r="BJJ863" s="68"/>
      <c r="BJK863" s="68"/>
      <c r="BJL863" s="68"/>
      <c r="BJM863" s="68"/>
      <c r="BJN863" s="68"/>
      <c r="BJO863" s="68"/>
      <c r="BJP863" s="68"/>
      <c r="BJQ863" s="68"/>
      <c r="BJR863" s="68"/>
      <c r="BJS863" s="68"/>
      <c r="BJT863" s="68"/>
      <c r="BJU863" s="68"/>
      <c r="BJV863" s="68"/>
      <c r="BJW863" s="68"/>
      <c r="BJX863" s="68"/>
      <c r="BJY863" s="68"/>
      <c r="BJZ863" s="68"/>
      <c r="BKA863" s="68"/>
      <c r="BKB863" s="68"/>
      <c r="BKC863" s="68"/>
      <c r="BKD863" s="68"/>
      <c r="BKE863" s="68"/>
      <c r="BKF863" s="68"/>
      <c r="BKG863" s="68"/>
      <c r="BKH863" s="68"/>
      <c r="BKI863" s="68"/>
      <c r="BKJ863" s="68"/>
      <c r="BKK863" s="68"/>
      <c r="BKL863" s="68"/>
      <c r="BKM863" s="68"/>
      <c r="BKN863" s="68"/>
      <c r="BKO863" s="68"/>
      <c r="BKP863" s="68"/>
      <c r="BKQ863" s="68"/>
      <c r="BKR863" s="68"/>
      <c r="BKS863" s="68"/>
      <c r="BKT863" s="68"/>
      <c r="BKU863" s="68"/>
      <c r="BKV863" s="68"/>
      <c r="BKW863" s="68"/>
      <c r="BKX863" s="68"/>
      <c r="BKY863" s="68"/>
      <c r="BKZ863" s="68"/>
      <c r="BLA863" s="68"/>
      <c r="BLB863" s="68"/>
      <c r="BLC863" s="68"/>
      <c r="BLD863" s="68"/>
      <c r="BLE863" s="68"/>
      <c r="BLF863" s="68"/>
      <c r="BLG863" s="68"/>
      <c r="BLH863" s="68"/>
      <c r="BLI863" s="68"/>
      <c r="BLJ863" s="68"/>
      <c r="BLK863" s="68"/>
      <c r="BLL863" s="68"/>
      <c r="BLM863" s="68"/>
      <c r="BLN863" s="68"/>
      <c r="BLO863" s="68"/>
      <c r="BLP863" s="68"/>
      <c r="BLQ863" s="68"/>
      <c r="BLR863" s="68"/>
      <c r="BLS863" s="68"/>
      <c r="BLT863" s="68"/>
      <c r="BLU863" s="68"/>
      <c r="BLV863" s="68"/>
      <c r="BLW863" s="68"/>
      <c r="BLX863" s="68"/>
      <c r="BLY863" s="68"/>
      <c r="BLZ863" s="68"/>
      <c r="BMA863" s="68"/>
      <c r="BMB863" s="68"/>
      <c r="BMC863" s="68"/>
      <c r="BMD863" s="68"/>
      <c r="BME863" s="68"/>
      <c r="BMF863" s="68"/>
      <c r="BMG863" s="68"/>
      <c r="BMH863" s="68"/>
      <c r="BMI863" s="68"/>
      <c r="BMJ863" s="68"/>
      <c r="BMK863" s="68"/>
      <c r="BML863" s="68"/>
      <c r="BMM863" s="68"/>
      <c r="BMN863" s="68"/>
      <c r="BMO863" s="68"/>
      <c r="BMP863" s="68"/>
      <c r="BMQ863" s="68"/>
      <c r="BMR863" s="68"/>
      <c r="BMS863" s="68"/>
      <c r="BMT863" s="68"/>
      <c r="BMU863" s="68"/>
      <c r="BMV863" s="68"/>
      <c r="BMW863" s="68"/>
      <c r="BMX863" s="68"/>
      <c r="BMY863" s="68"/>
      <c r="BMZ863" s="68"/>
      <c r="BNA863" s="68"/>
      <c r="BNB863" s="68"/>
      <c r="BNC863" s="68"/>
      <c r="BND863" s="68"/>
      <c r="BNE863" s="68"/>
      <c r="BNF863" s="68"/>
      <c r="BNG863" s="68"/>
      <c r="BNH863" s="68"/>
      <c r="BNI863" s="68"/>
      <c r="BNJ863" s="68"/>
      <c r="BNK863" s="68"/>
      <c r="BNL863" s="68"/>
      <c r="BNM863" s="68"/>
      <c r="BNN863" s="68"/>
      <c r="BNO863" s="68"/>
      <c r="BNP863" s="68"/>
      <c r="BNQ863" s="68"/>
      <c r="BNR863" s="68"/>
      <c r="BNS863" s="68"/>
      <c r="BNT863" s="68"/>
      <c r="BNU863" s="68"/>
      <c r="BNV863" s="68"/>
      <c r="BNW863" s="68"/>
      <c r="BNX863" s="68"/>
      <c r="BNY863" s="68"/>
      <c r="BNZ863" s="68"/>
      <c r="BOA863" s="68"/>
      <c r="BOB863" s="68"/>
      <c r="BOC863" s="68"/>
      <c r="BOD863" s="68"/>
      <c r="BOE863" s="68"/>
      <c r="BOF863" s="68"/>
      <c r="BOG863" s="68"/>
      <c r="BOH863" s="68"/>
      <c r="BOI863" s="68"/>
      <c r="BOJ863" s="68"/>
      <c r="BOK863" s="68"/>
      <c r="BOL863" s="68"/>
      <c r="BOM863" s="68"/>
      <c r="BON863" s="68"/>
      <c r="BOO863" s="68"/>
      <c r="BOP863" s="68"/>
      <c r="BOQ863" s="68"/>
      <c r="BOR863" s="68"/>
      <c r="BOS863" s="68"/>
      <c r="BOT863" s="68"/>
      <c r="BOU863" s="68"/>
      <c r="BOV863" s="68"/>
      <c r="BOW863" s="68"/>
      <c r="BOX863" s="68"/>
      <c r="BOY863" s="68"/>
      <c r="BOZ863" s="68"/>
      <c r="BPA863" s="68"/>
      <c r="BPB863" s="68"/>
      <c r="BPC863" s="68"/>
      <c r="BPD863" s="68"/>
      <c r="BPE863" s="68"/>
      <c r="BPF863" s="68"/>
      <c r="BPG863" s="68"/>
      <c r="BPH863" s="68"/>
      <c r="BPI863" s="68"/>
      <c r="BPJ863" s="68"/>
      <c r="BPK863" s="68"/>
      <c r="BPL863" s="68"/>
      <c r="BPM863" s="68"/>
      <c r="BPN863" s="68"/>
      <c r="BPO863" s="68"/>
      <c r="BPP863" s="68"/>
      <c r="BPQ863" s="68"/>
      <c r="BPR863" s="68"/>
      <c r="BPS863" s="68"/>
      <c r="BPT863" s="68"/>
      <c r="BPU863" s="68"/>
      <c r="BPV863" s="68"/>
      <c r="BPW863" s="68"/>
      <c r="BPX863" s="68"/>
      <c r="BPY863" s="68"/>
      <c r="BPZ863" s="68"/>
      <c r="BQA863" s="68"/>
      <c r="BQB863" s="68"/>
      <c r="BQC863" s="68"/>
      <c r="BQD863" s="68"/>
      <c r="BQE863" s="68"/>
      <c r="BQF863" s="68"/>
      <c r="BQG863" s="68"/>
      <c r="BQH863" s="68"/>
      <c r="BQI863" s="68"/>
      <c r="BQJ863" s="68"/>
      <c r="BQK863" s="68"/>
      <c r="BQL863" s="68"/>
      <c r="BQM863" s="68"/>
      <c r="BQN863" s="68"/>
      <c r="BQO863" s="68"/>
      <c r="BQP863" s="68"/>
      <c r="BQQ863" s="68"/>
      <c r="BQR863" s="68"/>
      <c r="BQS863" s="68"/>
      <c r="BQT863" s="68"/>
      <c r="BQU863" s="68"/>
      <c r="BQV863" s="68"/>
      <c r="BQW863" s="68"/>
      <c r="BQX863" s="68"/>
      <c r="BQY863" s="68"/>
      <c r="BQZ863" s="68"/>
      <c r="BRA863" s="68"/>
      <c r="BRB863" s="68"/>
      <c r="BRC863" s="68"/>
      <c r="BRD863" s="68"/>
      <c r="BRE863" s="68"/>
      <c r="BRF863" s="68"/>
      <c r="BRG863" s="68"/>
      <c r="BRH863" s="68"/>
      <c r="BRI863" s="68"/>
      <c r="BRJ863" s="68"/>
      <c r="BRK863" s="68"/>
      <c r="BRL863" s="68"/>
      <c r="BRM863" s="68"/>
      <c r="BRN863" s="68"/>
      <c r="BRO863" s="68"/>
      <c r="BRP863" s="68"/>
      <c r="BRQ863" s="68"/>
      <c r="BRR863" s="68"/>
      <c r="BRS863" s="68"/>
      <c r="BRT863" s="68"/>
      <c r="BRU863" s="68"/>
      <c r="BRV863" s="68"/>
      <c r="BRW863" s="68"/>
      <c r="BRX863" s="68"/>
      <c r="BRY863" s="68"/>
      <c r="BRZ863" s="68"/>
      <c r="BSA863" s="68"/>
      <c r="BSB863" s="68"/>
      <c r="BSC863" s="68"/>
      <c r="BSD863" s="68"/>
      <c r="BSE863" s="68"/>
      <c r="BSF863" s="68"/>
      <c r="BSG863" s="68"/>
      <c r="BSH863" s="68"/>
      <c r="BSI863" s="68"/>
      <c r="BSJ863" s="68"/>
      <c r="BSK863" s="68"/>
      <c r="BSL863" s="68"/>
      <c r="BSM863" s="68"/>
      <c r="BSN863" s="68"/>
      <c r="BSO863" s="68"/>
      <c r="BSP863" s="68"/>
      <c r="BSQ863" s="68"/>
      <c r="BSR863" s="68"/>
      <c r="BSS863" s="68"/>
      <c r="BST863" s="68"/>
      <c r="BSU863" s="68"/>
      <c r="BSV863" s="68"/>
      <c r="BSW863" s="68"/>
      <c r="BSX863" s="68"/>
      <c r="BSY863" s="68"/>
      <c r="BSZ863" s="68"/>
      <c r="BTA863" s="68"/>
      <c r="BTB863" s="68"/>
      <c r="BTC863" s="68"/>
      <c r="BTD863" s="68"/>
      <c r="BTE863" s="68"/>
      <c r="BTF863" s="68"/>
      <c r="BTG863" s="68"/>
      <c r="BTH863" s="68"/>
      <c r="BTI863" s="68"/>
      <c r="BTJ863" s="68"/>
      <c r="BTK863" s="68"/>
      <c r="BTL863" s="68"/>
      <c r="BTM863" s="68"/>
      <c r="BTN863" s="68"/>
      <c r="BTO863" s="68"/>
      <c r="BTP863" s="68"/>
      <c r="BTQ863" s="68"/>
      <c r="BTR863" s="68"/>
      <c r="BTS863" s="68"/>
      <c r="BTT863" s="68"/>
      <c r="BTU863" s="68"/>
      <c r="BTV863" s="68"/>
      <c r="BTW863" s="68"/>
      <c r="BTX863" s="68"/>
      <c r="BTY863" s="68"/>
      <c r="BTZ863" s="68"/>
      <c r="BUA863" s="68"/>
      <c r="BUB863" s="68"/>
      <c r="BUC863" s="68"/>
      <c r="BUD863" s="68"/>
      <c r="BUE863" s="68"/>
      <c r="BUF863" s="68"/>
      <c r="BUG863" s="68"/>
      <c r="BUH863" s="68"/>
      <c r="BUI863" s="68"/>
      <c r="BUJ863" s="68"/>
      <c r="BUK863" s="68"/>
      <c r="BUL863" s="68"/>
      <c r="BUM863" s="68"/>
      <c r="BUN863" s="68"/>
      <c r="BUO863" s="68"/>
      <c r="BUP863" s="68"/>
      <c r="BUQ863" s="68"/>
      <c r="BUR863" s="68"/>
      <c r="BUS863" s="68"/>
      <c r="BUT863" s="68"/>
      <c r="BUU863" s="68"/>
      <c r="BUV863" s="68"/>
      <c r="BUW863" s="68"/>
      <c r="BUX863" s="68"/>
      <c r="BUY863" s="68"/>
      <c r="BUZ863" s="68"/>
      <c r="BVA863" s="68"/>
      <c r="BVB863" s="68"/>
      <c r="BVC863" s="68"/>
      <c r="BVD863" s="68"/>
      <c r="BVE863" s="68"/>
      <c r="BVF863" s="68"/>
      <c r="BVG863" s="68"/>
      <c r="BVH863" s="68"/>
      <c r="BVI863" s="68"/>
      <c r="BVJ863" s="68"/>
      <c r="BVK863" s="68"/>
      <c r="BVL863" s="68"/>
      <c r="BVM863" s="68"/>
      <c r="BVN863" s="68"/>
      <c r="BVO863" s="68"/>
      <c r="BVP863" s="68"/>
      <c r="BVQ863" s="68"/>
      <c r="BVR863" s="68"/>
      <c r="BVS863" s="68"/>
      <c r="BVT863" s="68"/>
      <c r="BVU863" s="68"/>
      <c r="BVV863" s="68"/>
      <c r="BVW863" s="68"/>
      <c r="BVX863" s="68"/>
      <c r="BVY863" s="68"/>
      <c r="BVZ863" s="68"/>
      <c r="BWA863" s="68"/>
      <c r="BWB863" s="68"/>
      <c r="BWC863" s="68"/>
      <c r="BWD863" s="68"/>
      <c r="BWE863" s="68"/>
      <c r="BWF863" s="68"/>
      <c r="BWG863" s="68"/>
      <c r="BWH863" s="68"/>
      <c r="BWI863" s="68"/>
      <c r="BWJ863" s="68"/>
      <c r="BWK863" s="68"/>
      <c r="BWL863" s="68"/>
      <c r="BWM863" s="68"/>
      <c r="BWN863" s="68"/>
      <c r="BWO863" s="68"/>
      <c r="BWP863" s="68"/>
      <c r="BWQ863" s="68"/>
      <c r="BWR863" s="68"/>
      <c r="BWS863" s="68"/>
      <c r="BWT863" s="68"/>
      <c r="BWU863" s="68"/>
      <c r="BWV863" s="68"/>
      <c r="BWW863" s="68"/>
      <c r="BWX863" s="68"/>
      <c r="BWY863" s="68"/>
      <c r="BWZ863" s="68"/>
      <c r="BXA863" s="68"/>
      <c r="BXB863" s="68"/>
      <c r="BXC863" s="68"/>
      <c r="BXD863" s="68"/>
      <c r="BXE863" s="68"/>
      <c r="BXF863" s="68"/>
      <c r="BXG863" s="68"/>
      <c r="BXH863" s="68"/>
      <c r="BXI863" s="68"/>
      <c r="BXJ863" s="68"/>
      <c r="BXK863" s="68"/>
      <c r="BXL863" s="68"/>
      <c r="BXM863" s="68"/>
      <c r="BXN863" s="68"/>
      <c r="BXO863" s="68"/>
      <c r="BXP863" s="68"/>
      <c r="BXQ863" s="68"/>
      <c r="BXR863" s="68"/>
      <c r="BXS863" s="68"/>
      <c r="BXT863" s="68"/>
      <c r="BXU863" s="68"/>
      <c r="BXV863" s="68"/>
      <c r="BXW863" s="68"/>
      <c r="BXX863" s="68"/>
      <c r="BXY863" s="68"/>
      <c r="BXZ863" s="68"/>
      <c r="BYA863" s="68"/>
      <c r="BYB863" s="68"/>
      <c r="BYC863" s="68"/>
      <c r="BYD863" s="68"/>
      <c r="BYE863" s="68"/>
      <c r="BYF863" s="68"/>
      <c r="BYG863" s="68"/>
      <c r="BYH863" s="68"/>
      <c r="BYI863" s="68"/>
      <c r="BYJ863" s="68"/>
      <c r="BYK863" s="68"/>
      <c r="BYL863" s="68"/>
      <c r="BYM863" s="68"/>
      <c r="BYN863" s="68"/>
      <c r="BYO863" s="68"/>
      <c r="BYP863" s="68"/>
      <c r="BYQ863" s="68"/>
      <c r="BYR863" s="68"/>
      <c r="BYS863" s="68"/>
      <c r="BYT863" s="68"/>
      <c r="BYU863" s="68"/>
      <c r="BYV863" s="68"/>
      <c r="BYW863" s="68"/>
      <c r="BYX863" s="68"/>
      <c r="BYY863" s="68"/>
      <c r="BYZ863" s="68"/>
      <c r="BZA863" s="68"/>
      <c r="BZB863" s="68"/>
      <c r="BZC863" s="68"/>
      <c r="BZD863" s="68"/>
      <c r="BZE863" s="68"/>
      <c r="BZF863" s="68"/>
      <c r="BZG863" s="68"/>
      <c r="BZH863" s="68"/>
      <c r="BZI863" s="68"/>
      <c r="BZJ863" s="68"/>
      <c r="BZK863" s="68"/>
      <c r="BZL863" s="68"/>
      <c r="BZM863" s="68"/>
      <c r="BZN863" s="68"/>
      <c r="BZO863" s="68"/>
      <c r="BZP863" s="68"/>
      <c r="BZQ863" s="68"/>
      <c r="BZR863" s="68"/>
      <c r="BZS863" s="68"/>
      <c r="BZT863" s="68"/>
      <c r="BZU863" s="68"/>
      <c r="BZV863" s="68"/>
      <c r="BZW863" s="68"/>
      <c r="BZX863" s="68"/>
      <c r="BZY863" s="68"/>
      <c r="BZZ863" s="68"/>
      <c r="CAA863" s="68"/>
      <c r="CAB863" s="68"/>
      <c r="CAC863" s="68"/>
      <c r="CAD863" s="68"/>
      <c r="CAE863" s="68"/>
      <c r="CAF863" s="68"/>
      <c r="CAG863" s="68"/>
      <c r="CAH863" s="68"/>
      <c r="CAI863" s="68"/>
      <c r="CAJ863" s="68"/>
      <c r="CAK863" s="68"/>
      <c r="CAL863" s="68"/>
      <c r="CAM863" s="68"/>
      <c r="CAN863" s="68"/>
      <c r="CAO863" s="68"/>
      <c r="CAP863" s="68"/>
      <c r="CAQ863" s="68"/>
      <c r="CAR863" s="68"/>
      <c r="CAS863" s="68"/>
      <c r="CAT863" s="68"/>
      <c r="CAU863" s="68"/>
      <c r="CAV863" s="68"/>
      <c r="CAW863" s="68"/>
      <c r="CAX863" s="68"/>
      <c r="CAY863" s="68"/>
      <c r="CAZ863" s="68"/>
      <c r="CBA863" s="68"/>
      <c r="CBB863" s="68"/>
      <c r="CBC863" s="68"/>
      <c r="CBD863" s="68"/>
      <c r="CBE863" s="68"/>
      <c r="CBF863" s="68"/>
      <c r="CBG863" s="68"/>
      <c r="CBH863" s="68"/>
      <c r="CBI863" s="68"/>
      <c r="CBJ863" s="68"/>
      <c r="CBK863" s="68"/>
      <c r="CBL863" s="68"/>
      <c r="CBM863" s="68"/>
      <c r="CBN863" s="68"/>
      <c r="CBO863" s="68"/>
      <c r="CBP863" s="68"/>
      <c r="CBQ863" s="68"/>
      <c r="CBR863" s="68"/>
      <c r="CBS863" s="68"/>
      <c r="CBT863" s="68"/>
      <c r="CBU863" s="68"/>
      <c r="CBV863" s="68"/>
      <c r="CBW863" s="68"/>
      <c r="CBX863" s="68"/>
      <c r="CBY863" s="68"/>
      <c r="CBZ863" s="68"/>
      <c r="CCA863" s="68"/>
      <c r="CCB863" s="68"/>
      <c r="CCC863" s="68"/>
      <c r="CCD863" s="68"/>
      <c r="CCE863" s="68"/>
      <c r="CCF863" s="68"/>
      <c r="CCG863" s="68"/>
      <c r="CCH863" s="68"/>
      <c r="CCI863" s="68"/>
      <c r="CCJ863" s="68"/>
      <c r="CCK863" s="68"/>
      <c r="CCL863" s="68"/>
      <c r="CCM863" s="68"/>
      <c r="CCN863" s="68"/>
      <c r="CCO863" s="68"/>
      <c r="CCP863" s="68"/>
      <c r="CCQ863" s="68"/>
      <c r="CCR863" s="68"/>
      <c r="CCS863" s="68"/>
      <c r="CCT863" s="68"/>
      <c r="CCU863" s="68"/>
      <c r="CCV863" s="68"/>
      <c r="CCW863" s="68"/>
      <c r="CCX863" s="68"/>
      <c r="CCY863" s="68"/>
      <c r="CCZ863" s="68"/>
      <c r="CDA863" s="68"/>
      <c r="CDB863" s="68"/>
      <c r="CDC863" s="68"/>
      <c r="CDD863" s="68"/>
      <c r="CDE863" s="68"/>
      <c r="CDF863" s="68"/>
      <c r="CDG863" s="68"/>
      <c r="CDH863" s="68"/>
      <c r="CDI863" s="68"/>
      <c r="CDJ863" s="68"/>
      <c r="CDK863" s="68"/>
      <c r="CDL863" s="68"/>
      <c r="CDM863" s="68"/>
      <c r="CDN863" s="68"/>
      <c r="CDO863" s="68"/>
      <c r="CDP863" s="68"/>
      <c r="CDQ863" s="68"/>
      <c r="CDR863" s="68"/>
      <c r="CDS863" s="68"/>
      <c r="CDT863" s="68"/>
      <c r="CDU863" s="68"/>
      <c r="CDV863" s="68"/>
      <c r="CDW863" s="68"/>
      <c r="CDX863" s="68"/>
      <c r="CDY863" s="68"/>
      <c r="CDZ863" s="68"/>
      <c r="CEA863" s="68"/>
      <c r="CEB863" s="68"/>
      <c r="CEC863" s="68"/>
      <c r="CED863" s="68"/>
      <c r="CEE863" s="68"/>
      <c r="CEF863" s="68"/>
      <c r="CEG863" s="68"/>
      <c r="CEH863" s="68"/>
      <c r="CEI863" s="68"/>
      <c r="CEJ863" s="68"/>
      <c r="CEK863" s="68"/>
      <c r="CEL863" s="68"/>
      <c r="CEM863" s="68"/>
      <c r="CEN863" s="68"/>
      <c r="CEO863" s="68"/>
      <c r="CEP863" s="68"/>
      <c r="CEQ863" s="68"/>
      <c r="CER863" s="68"/>
      <c r="CES863" s="68"/>
      <c r="CET863" s="68"/>
      <c r="CEU863" s="68"/>
      <c r="CEV863" s="68"/>
      <c r="CEW863" s="68"/>
      <c r="CEX863" s="68"/>
      <c r="CEY863" s="68"/>
      <c r="CEZ863" s="68"/>
      <c r="CFA863" s="68"/>
      <c r="CFB863" s="68"/>
      <c r="CFC863" s="68"/>
      <c r="CFD863" s="68"/>
      <c r="CFE863" s="68"/>
      <c r="CFF863" s="68"/>
      <c r="CFG863" s="68"/>
      <c r="CFH863" s="68"/>
      <c r="CFI863" s="68"/>
      <c r="CFJ863" s="68"/>
      <c r="CFK863" s="68"/>
      <c r="CFL863" s="68"/>
      <c r="CFM863" s="68"/>
      <c r="CFN863" s="68"/>
      <c r="CFO863" s="68"/>
      <c r="CFP863" s="68"/>
      <c r="CFQ863" s="68"/>
      <c r="CFR863" s="68"/>
      <c r="CFS863" s="68"/>
      <c r="CFT863" s="68"/>
      <c r="CFU863" s="68"/>
      <c r="CFV863" s="68"/>
      <c r="CFW863" s="68"/>
      <c r="CFX863" s="68"/>
      <c r="CFY863" s="68"/>
      <c r="CFZ863" s="68"/>
      <c r="CGA863" s="68"/>
      <c r="CGB863" s="68"/>
      <c r="CGC863" s="68"/>
      <c r="CGD863" s="68"/>
      <c r="CGE863" s="68"/>
      <c r="CGF863" s="68"/>
      <c r="CGG863" s="68"/>
      <c r="CGH863" s="68"/>
      <c r="CGI863" s="68"/>
      <c r="CGJ863" s="68"/>
      <c r="CGK863" s="68"/>
      <c r="CGL863" s="68"/>
      <c r="CGM863" s="68"/>
      <c r="CGN863" s="68"/>
      <c r="CGO863" s="68"/>
      <c r="CGP863" s="68"/>
      <c r="CGQ863" s="68"/>
      <c r="CGR863" s="68"/>
      <c r="CGS863" s="68"/>
      <c r="CGT863" s="68"/>
      <c r="CGU863" s="68"/>
      <c r="CGV863" s="68"/>
      <c r="CGW863" s="68"/>
      <c r="CGX863" s="68"/>
      <c r="CGY863" s="68"/>
      <c r="CGZ863" s="68"/>
      <c r="CHA863" s="68"/>
      <c r="CHB863" s="68"/>
      <c r="CHC863" s="68"/>
      <c r="CHD863" s="68"/>
      <c r="CHE863" s="68"/>
      <c r="CHF863" s="68"/>
      <c r="CHG863" s="68"/>
      <c r="CHH863" s="68"/>
      <c r="CHI863" s="68"/>
      <c r="CHJ863" s="68"/>
      <c r="CHK863" s="68"/>
      <c r="CHL863" s="68"/>
      <c r="CHM863" s="68"/>
      <c r="CHN863" s="68"/>
      <c r="CHO863" s="68"/>
      <c r="CHP863" s="68"/>
      <c r="CHQ863" s="68"/>
      <c r="CHR863" s="68"/>
      <c r="CHS863" s="68"/>
      <c r="CHT863" s="68"/>
      <c r="CHU863" s="68"/>
      <c r="CHV863" s="68"/>
      <c r="CHW863" s="68"/>
      <c r="CHX863" s="68"/>
      <c r="CHY863" s="68"/>
      <c r="CHZ863" s="68"/>
      <c r="CIA863" s="68"/>
      <c r="CIB863" s="68"/>
      <c r="CIC863" s="68"/>
      <c r="CID863" s="68"/>
      <c r="CIE863" s="68"/>
      <c r="CIF863" s="68"/>
      <c r="CIG863" s="68"/>
      <c r="CIH863" s="68"/>
      <c r="CII863" s="68"/>
      <c r="CIJ863" s="68"/>
      <c r="CIK863" s="68"/>
      <c r="CIL863" s="68"/>
      <c r="CIM863" s="68"/>
      <c r="CIN863" s="68"/>
      <c r="CIO863" s="68"/>
      <c r="CIP863" s="68"/>
      <c r="CIQ863" s="68"/>
      <c r="CIR863" s="68"/>
      <c r="CIS863" s="68"/>
      <c r="CIT863" s="68"/>
      <c r="CIU863" s="68"/>
      <c r="CIV863" s="68"/>
      <c r="CIW863" s="68"/>
      <c r="CIX863" s="68"/>
      <c r="CIY863" s="68"/>
      <c r="CIZ863" s="68"/>
      <c r="CJA863" s="68"/>
      <c r="CJB863" s="68"/>
      <c r="CJC863" s="68"/>
      <c r="CJD863" s="68"/>
      <c r="CJE863" s="68"/>
      <c r="CJF863" s="68"/>
      <c r="CJG863" s="68"/>
      <c r="CJH863" s="68"/>
      <c r="CJI863" s="68"/>
      <c r="CJJ863" s="68"/>
      <c r="CJK863" s="68"/>
      <c r="CJL863" s="68"/>
      <c r="CJM863" s="68"/>
      <c r="CJN863" s="68"/>
      <c r="CJO863" s="68"/>
      <c r="CJP863" s="68"/>
      <c r="CJQ863" s="68"/>
      <c r="CJR863" s="68"/>
      <c r="CJS863" s="68"/>
      <c r="CJT863" s="68"/>
      <c r="CJU863" s="68"/>
      <c r="CJV863" s="68"/>
      <c r="CJW863" s="68"/>
      <c r="CJX863" s="68"/>
      <c r="CJY863" s="68"/>
      <c r="CJZ863" s="68"/>
      <c r="CKA863" s="68"/>
      <c r="CKB863" s="68"/>
      <c r="CKC863" s="68"/>
      <c r="CKD863" s="68"/>
      <c r="CKE863" s="68"/>
      <c r="CKF863" s="68"/>
      <c r="CKG863" s="68"/>
      <c r="CKH863" s="68"/>
      <c r="CKI863" s="68"/>
      <c r="CKJ863" s="68"/>
      <c r="CKK863" s="68"/>
      <c r="CKL863" s="68"/>
      <c r="CKM863" s="68"/>
      <c r="CKN863" s="68"/>
      <c r="CKO863" s="68"/>
      <c r="CKP863" s="68"/>
      <c r="CKQ863" s="68"/>
      <c r="CKR863" s="68"/>
      <c r="CKS863" s="68"/>
      <c r="CKT863" s="68"/>
      <c r="CKU863" s="68"/>
      <c r="CKV863" s="68"/>
      <c r="CKW863" s="68"/>
      <c r="CKX863" s="68"/>
      <c r="CKY863" s="68"/>
      <c r="CKZ863" s="68"/>
      <c r="CLA863" s="68"/>
      <c r="CLB863" s="68"/>
      <c r="CLC863" s="68"/>
      <c r="CLD863" s="68"/>
      <c r="CLE863" s="68"/>
      <c r="CLF863" s="68"/>
      <c r="CLG863" s="68"/>
      <c r="CLH863" s="68"/>
      <c r="CLI863" s="68"/>
      <c r="CLJ863" s="68"/>
      <c r="CLK863" s="68"/>
      <c r="CLL863" s="68"/>
      <c r="CLM863" s="68"/>
      <c r="CLN863" s="68"/>
      <c r="CLO863" s="68"/>
      <c r="CLP863" s="68"/>
      <c r="CLQ863" s="68"/>
      <c r="CLR863" s="68"/>
      <c r="CLS863" s="68"/>
      <c r="CLT863" s="68"/>
      <c r="CLU863" s="68"/>
      <c r="CLV863" s="68"/>
      <c r="CLW863" s="68"/>
      <c r="CLX863" s="68"/>
      <c r="CLY863" s="68"/>
      <c r="CLZ863" s="68"/>
      <c r="CMA863" s="68"/>
      <c r="CMB863" s="68"/>
      <c r="CMC863" s="68"/>
      <c r="CMD863" s="68"/>
      <c r="CME863" s="68"/>
      <c r="CMF863" s="68"/>
      <c r="CMG863" s="68"/>
      <c r="CMH863" s="68"/>
      <c r="CMI863" s="68"/>
      <c r="CMJ863" s="68"/>
      <c r="CMK863" s="68"/>
      <c r="CML863" s="68"/>
      <c r="CMM863" s="68"/>
      <c r="CMN863" s="68"/>
      <c r="CMO863" s="68"/>
      <c r="CMP863" s="68"/>
      <c r="CMQ863" s="68"/>
      <c r="CMR863" s="68"/>
      <c r="CMS863" s="68"/>
      <c r="CMT863" s="68"/>
      <c r="CMU863" s="68"/>
      <c r="CMV863" s="68"/>
      <c r="CMW863" s="68"/>
      <c r="CMX863" s="68"/>
      <c r="CMY863" s="68"/>
      <c r="CMZ863" s="68"/>
      <c r="CNA863" s="68"/>
      <c r="CNB863" s="68"/>
      <c r="CNC863" s="68"/>
      <c r="CND863" s="68"/>
      <c r="CNE863" s="68"/>
      <c r="CNF863" s="68"/>
      <c r="CNG863" s="68"/>
      <c r="CNH863" s="68"/>
      <c r="CNI863" s="68"/>
      <c r="CNJ863" s="68"/>
      <c r="CNK863" s="68"/>
      <c r="CNL863" s="68"/>
      <c r="CNM863" s="68"/>
      <c r="CNN863" s="68"/>
      <c r="CNO863" s="68"/>
      <c r="CNP863" s="68"/>
      <c r="CNQ863" s="68"/>
      <c r="CNR863" s="68"/>
      <c r="CNS863" s="68"/>
      <c r="CNT863" s="68"/>
      <c r="CNU863" s="68"/>
      <c r="CNV863" s="68"/>
      <c r="CNW863" s="68"/>
      <c r="CNX863" s="68"/>
      <c r="CNY863" s="68"/>
      <c r="CNZ863" s="68"/>
      <c r="COA863" s="68"/>
      <c r="COB863" s="68"/>
      <c r="COC863" s="68"/>
      <c r="COD863" s="68"/>
      <c r="COE863" s="68"/>
      <c r="COF863" s="68"/>
      <c r="COG863" s="68"/>
      <c r="COH863" s="68"/>
      <c r="COI863" s="68"/>
      <c r="COJ863" s="68"/>
      <c r="COK863" s="68"/>
      <c r="COL863" s="68"/>
      <c r="COM863" s="68"/>
      <c r="CON863" s="68"/>
      <c r="COO863" s="68"/>
      <c r="COP863" s="68"/>
      <c r="COQ863" s="68"/>
      <c r="COR863" s="68"/>
      <c r="COS863" s="68"/>
      <c r="COT863" s="68"/>
      <c r="COU863" s="68"/>
      <c r="COV863" s="68"/>
      <c r="COW863" s="68"/>
      <c r="COX863" s="68"/>
      <c r="COY863" s="68"/>
      <c r="COZ863" s="68"/>
      <c r="CPA863" s="68"/>
      <c r="CPB863" s="68"/>
      <c r="CPC863" s="68"/>
      <c r="CPD863" s="68"/>
      <c r="CPE863" s="68"/>
      <c r="CPF863" s="68"/>
      <c r="CPG863" s="68"/>
      <c r="CPH863" s="68"/>
      <c r="CPI863" s="68"/>
      <c r="CPJ863" s="68"/>
      <c r="CPK863" s="68"/>
      <c r="CPL863" s="68"/>
      <c r="CPM863" s="68"/>
      <c r="CPN863" s="68"/>
      <c r="CPO863" s="68"/>
      <c r="CPP863" s="68"/>
      <c r="CPQ863" s="68"/>
      <c r="CPR863" s="68"/>
      <c r="CPS863" s="68"/>
      <c r="CPT863" s="68"/>
      <c r="CPU863" s="68"/>
      <c r="CPV863" s="68"/>
      <c r="CPW863" s="68"/>
      <c r="CPX863" s="68"/>
      <c r="CPY863" s="68"/>
      <c r="CPZ863" s="68"/>
      <c r="CQA863" s="68"/>
      <c r="CQB863" s="68"/>
      <c r="CQC863" s="68"/>
      <c r="CQD863" s="68"/>
      <c r="CQE863" s="68"/>
      <c r="CQF863" s="68"/>
      <c r="CQG863" s="68"/>
      <c r="CQH863" s="68"/>
      <c r="CQI863" s="68"/>
      <c r="CQJ863" s="68"/>
      <c r="CQK863" s="68"/>
      <c r="CQL863" s="68"/>
      <c r="CQM863" s="68"/>
      <c r="CQN863" s="68"/>
      <c r="CQO863" s="68"/>
      <c r="CQP863" s="68"/>
      <c r="CQQ863" s="68"/>
      <c r="CQR863" s="68"/>
      <c r="CQS863" s="68"/>
      <c r="CQT863" s="68"/>
      <c r="CQU863" s="68"/>
      <c r="CQV863" s="68"/>
      <c r="CQW863" s="68"/>
      <c r="CQX863" s="68"/>
      <c r="CQY863" s="68"/>
      <c r="CQZ863" s="68"/>
      <c r="CRA863" s="68"/>
      <c r="CRB863" s="68"/>
      <c r="CRC863" s="68"/>
      <c r="CRD863" s="68"/>
      <c r="CRE863" s="68"/>
      <c r="CRF863" s="68"/>
      <c r="CRG863" s="68"/>
      <c r="CRH863" s="68"/>
      <c r="CRI863" s="68"/>
      <c r="CRJ863" s="68"/>
      <c r="CRK863" s="68"/>
      <c r="CRL863" s="68"/>
      <c r="CRM863" s="68"/>
      <c r="CRN863" s="68"/>
      <c r="CRO863" s="68"/>
      <c r="CRP863" s="68"/>
      <c r="CRQ863" s="68"/>
      <c r="CRR863" s="68"/>
      <c r="CRS863" s="68"/>
      <c r="CRT863" s="68"/>
      <c r="CRU863" s="68"/>
      <c r="CRV863" s="68"/>
      <c r="CRW863" s="68"/>
      <c r="CRX863" s="68"/>
      <c r="CRY863" s="68"/>
      <c r="CRZ863" s="68"/>
      <c r="CSA863" s="68"/>
      <c r="CSB863" s="68"/>
      <c r="CSC863" s="68"/>
      <c r="CSD863" s="68"/>
      <c r="CSE863" s="68"/>
      <c r="CSF863" s="68"/>
      <c r="CSG863" s="68"/>
      <c r="CSH863" s="68"/>
      <c r="CSI863" s="68"/>
      <c r="CSJ863" s="68"/>
      <c r="CSK863" s="68"/>
      <c r="CSL863" s="68"/>
      <c r="CSM863" s="68"/>
      <c r="CSN863" s="68"/>
      <c r="CSO863" s="68"/>
      <c r="CSP863" s="68"/>
      <c r="CSQ863" s="68"/>
      <c r="CSR863" s="68"/>
      <c r="CSS863" s="68"/>
      <c r="CST863" s="68"/>
      <c r="CSU863" s="68"/>
      <c r="CSV863" s="68"/>
      <c r="CSW863" s="68"/>
      <c r="CSX863" s="68"/>
      <c r="CSY863" s="68"/>
      <c r="CSZ863" s="68"/>
      <c r="CTA863" s="68"/>
      <c r="CTB863" s="68"/>
      <c r="CTC863" s="68"/>
      <c r="CTD863" s="68"/>
      <c r="CTE863" s="68"/>
      <c r="CTF863" s="68"/>
      <c r="CTG863" s="68"/>
      <c r="CTH863" s="68"/>
      <c r="CTI863" s="68"/>
      <c r="CTJ863" s="68"/>
      <c r="CTK863" s="68"/>
      <c r="CTL863" s="68"/>
      <c r="CTM863" s="68"/>
      <c r="CTN863" s="68"/>
      <c r="CTO863" s="68"/>
      <c r="CTP863" s="68"/>
      <c r="CTQ863" s="68"/>
      <c r="CTR863" s="68"/>
      <c r="CTS863" s="68"/>
      <c r="CTT863" s="68"/>
      <c r="CTU863" s="68"/>
      <c r="CTV863" s="68"/>
      <c r="CTW863" s="68"/>
      <c r="CTX863" s="68"/>
      <c r="CTY863" s="68"/>
      <c r="CTZ863" s="68"/>
      <c r="CUA863" s="68"/>
      <c r="CUB863" s="68"/>
      <c r="CUC863" s="68"/>
      <c r="CUD863" s="68"/>
      <c r="CUE863" s="68"/>
      <c r="CUF863" s="68"/>
      <c r="CUG863" s="68"/>
      <c r="CUH863" s="68"/>
      <c r="CUI863" s="68"/>
      <c r="CUJ863" s="68"/>
      <c r="CUK863" s="68"/>
      <c r="CUL863" s="68"/>
      <c r="CUM863" s="68"/>
      <c r="CUN863" s="68"/>
      <c r="CUO863" s="68"/>
      <c r="CUP863" s="68"/>
      <c r="CUQ863" s="68"/>
      <c r="CUR863" s="68"/>
      <c r="CUS863" s="68"/>
      <c r="CUT863" s="68"/>
      <c r="CUU863" s="68"/>
      <c r="CUV863" s="68"/>
      <c r="CUW863" s="68"/>
      <c r="CUX863" s="68"/>
      <c r="CUY863" s="68"/>
      <c r="CUZ863" s="68"/>
      <c r="CVA863" s="68"/>
      <c r="CVB863" s="68"/>
      <c r="CVC863" s="68"/>
      <c r="CVD863" s="68"/>
      <c r="CVE863" s="68"/>
      <c r="CVF863" s="68"/>
      <c r="CVG863" s="68"/>
      <c r="CVH863" s="68"/>
      <c r="CVI863" s="68"/>
      <c r="CVJ863" s="68"/>
      <c r="CVK863" s="68"/>
      <c r="CVL863" s="68"/>
      <c r="CVM863" s="68"/>
      <c r="CVN863" s="68"/>
      <c r="CVO863" s="68"/>
      <c r="CVP863" s="68"/>
      <c r="CVQ863" s="68"/>
      <c r="CVR863" s="68"/>
      <c r="CVS863" s="68"/>
      <c r="CVT863" s="68"/>
      <c r="CVU863" s="68"/>
      <c r="CVV863" s="68"/>
      <c r="CVW863" s="68"/>
      <c r="CVX863" s="68"/>
      <c r="CVY863" s="68"/>
      <c r="CVZ863" s="68"/>
      <c r="CWA863" s="68"/>
      <c r="CWB863" s="68"/>
      <c r="CWC863" s="68"/>
      <c r="CWD863" s="68"/>
      <c r="CWE863" s="68"/>
      <c r="CWF863" s="68"/>
      <c r="CWG863" s="68"/>
      <c r="CWH863" s="68"/>
      <c r="CWI863" s="68"/>
      <c r="CWJ863" s="68"/>
      <c r="CWK863" s="68"/>
      <c r="CWL863" s="68"/>
      <c r="CWM863" s="68"/>
      <c r="CWN863" s="68"/>
      <c r="CWO863" s="68"/>
      <c r="CWP863" s="68"/>
      <c r="CWQ863" s="68"/>
      <c r="CWR863" s="68"/>
      <c r="CWS863" s="68"/>
      <c r="CWT863" s="68"/>
      <c r="CWU863" s="68"/>
      <c r="CWV863" s="68"/>
      <c r="CWW863" s="68"/>
      <c r="CWX863" s="68"/>
      <c r="CWY863" s="68"/>
      <c r="CWZ863" s="68"/>
      <c r="CXA863" s="68"/>
      <c r="CXB863" s="68"/>
      <c r="CXC863" s="68"/>
      <c r="CXD863" s="68"/>
      <c r="CXE863" s="68"/>
      <c r="CXF863" s="68"/>
      <c r="CXG863" s="68"/>
      <c r="CXH863" s="68"/>
      <c r="CXI863" s="68"/>
      <c r="CXJ863" s="68"/>
      <c r="CXK863" s="68"/>
      <c r="CXL863" s="68"/>
      <c r="CXM863" s="68"/>
      <c r="CXN863" s="68"/>
      <c r="CXO863" s="68"/>
      <c r="CXP863" s="68"/>
      <c r="CXQ863" s="68"/>
      <c r="CXR863" s="68"/>
      <c r="CXS863" s="68"/>
      <c r="CXT863" s="68"/>
      <c r="CXU863" s="68"/>
      <c r="CXV863" s="68"/>
      <c r="CXW863" s="68"/>
      <c r="CXX863" s="68"/>
      <c r="CXY863" s="68"/>
      <c r="CXZ863" s="68"/>
      <c r="CYA863" s="68"/>
      <c r="CYB863" s="68"/>
      <c r="CYC863" s="68"/>
      <c r="CYD863" s="68"/>
      <c r="CYE863" s="68"/>
      <c r="CYF863" s="68"/>
      <c r="CYG863" s="68"/>
      <c r="CYH863" s="68"/>
      <c r="CYI863" s="68"/>
      <c r="CYJ863" s="68"/>
      <c r="CYK863" s="68"/>
      <c r="CYL863" s="68"/>
      <c r="CYM863" s="68"/>
      <c r="CYN863" s="68"/>
      <c r="CYO863" s="68"/>
      <c r="CYP863" s="68"/>
      <c r="CYQ863" s="68"/>
      <c r="CYR863" s="68"/>
      <c r="CYS863" s="68"/>
      <c r="CYT863" s="68"/>
      <c r="CYU863" s="68"/>
      <c r="CYV863" s="68"/>
      <c r="CYW863" s="68"/>
      <c r="CYX863" s="68"/>
      <c r="CYY863" s="68"/>
      <c r="CYZ863" s="68"/>
      <c r="CZA863" s="68"/>
      <c r="CZB863" s="68"/>
      <c r="CZC863" s="68"/>
      <c r="CZD863" s="68"/>
      <c r="CZE863" s="68"/>
      <c r="CZF863" s="68"/>
      <c r="CZG863" s="68"/>
      <c r="CZH863" s="68"/>
      <c r="CZI863" s="68"/>
      <c r="CZJ863" s="68"/>
      <c r="CZK863" s="68"/>
      <c r="CZL863" s="68"/>
      <c r="CZM863" s="68"/>
      <c r="CZN863" s="68"/>
      <c r="CZO863" s="68"/>
      <c r="CZP863" s="68"/>
      <c r="CZQ863" s="68"/>
      <c r="CZR863" s="68"/>
      <c r="CZS863" s="68"/>
      <c r="CZT863" s="68"/>
      <c r="CZU863" s="68"/>
      <c r="CZV863" s="68"/>
      <c r="CZW863" s="68"/>
      <c r="CZX863" s="68"/>
      <c r="CZY863" s="68"/>
      <c r="CZZ863" s="68"/>
      <c r="DAA863" s="68"/>
      <c r="DAB863" s="68"/>
      <c r="DAC863" s="68"/>
      <c r="DAD863" s="68"/>
      <c r="DAE863" s="68"/>
      <c r="DAF863" s="68"/>
      <c r="DAG863" s="68"/>
      <c r="DAH863" s="68"/>
      <c r="DAI863" s="68"/>
      <c r="DAJ863" s="68"/>
      <c r="DAK863" s="68"/>
      <c r="DAL863" s="68"/>
      <c r="DAM863" s="68"/>
      <c r="DAN863" s="68"/>
      <c r="DAO863" s="68"/>
      <c r="DAP863" s="68"/>
      <c r="DAQ863" s="68"/>
      <c r="DAR863" s="68"/>
      <c r="DAS863" s="68"/>
      <c r="DAT863" s="68"/>
      <c r="DAU863" s="68"/>
      <c r="DAV863" s="68"/>
      <c r="DAW863" s="68"/>
      <c r="DAX863" s="68"/>
      <c r="DAY863" s="68"/>
      <c r="DAZ863" s="68"/>
      <c r="DBA863" s="68"/>
      <c r="DBB863" s="68"/>
      <c r="DBC863" s="68"/>
      <c r="DBD863" s="68"/>
      <c r="DBE863" s="68"/>
      <c r="DBF863" s="68"/>
      <c r="DBG863" s="68"/>
      <c r="DBH863" s="68"/>
      <c r="DBI863" s="68"/>
      <c r="DBJ863" s="68"/>
      <c r="DBK863" s="68"/>
      <c r="DBL863" s="68"/>
      <c r="DBM863" s="68"/>
      <c r="DBN863" s="68"/>
      <c r="DBO863" s="68"/>
      <c r="DBP863" s="68"/>
      <c r="DBQ863" s="68"/>
      <c r="DBR863" s="68"/>
      <c r="DBS863" s="68"/>
      <c r="DBT863" s="68"/>
      <c r="DBU863" s="68"/>
      <c r="DBV863" s="68"/>
      <c r="DBW863" s="68"/>
      <c r="DBX863" s="68"/>
      <c r="DBY863" s="68"/>
      <c r="DBZ863" s="68"/>
      <c r="DCA863" s="68"/>
      <c r="DCB863" s="68"/>
      <c r="DCC863" s="68"/>
      <c r="DCD863" s="68"/>
      <c r="DCE863" s="68"/>
      <c r="DCF863" s="68"/>
      <c r="DCG863" s="68"/>
      <c r="DCH863" s="68"/>
      <c r="DCI863" s="68"/>
      <c r="DCJ863" s="68"/>
      <c r="DCK863" s="68"/>
      <c r="DCL863" s="68"/>
      <c r="DCM863" s="68"/>
      <c r="DCN863" s="68"/>
      <c r="DCO863" s="68"/>
      <c r="DCP863" s="68"/>
      <c r="DCQ863" s="68"/>
      <c r="DCR863" s="68"/>
      <c r="DCS863" s="68"/>
      <c r="DCT863" s="68"/>
      <c r="DCU863" s="68"/>
      <c r="DCV863" s="68"/>
      <c r="DCW863" s="68"/>
      <c r="DCX863" s="68"/>
      <c r="DCY863" s="68"/>
      <c r="DCZ863" s="68"/>
      <c r="DDA863" s="68"/>
      <c r="DDB863" s="68"/>
      <c r="DDC863" s="68"/>
      <c r="DDD863" s="68"/>
      <c r="DDE863" s="68"/>
      <c r="DDF863" s="68"/>
      <c r="DDG863" s="68"/>
      <c r="DDH863" s="68"/>
      <c r="DDI863" s="68"/>
      <c r="DDJ863" s="68"/>
      <c r="DDK863" s="68"/>
      <c r="DDL863" s="68"/>
      <c r="DDM863" s="68"/>
      <c r="DDN863" s="68"/>
      <c r="DDO863" s="68"/>
      <c r="DDP863" s="68"/>
      <c r="DDQ863" s="68"/>
      <c r="DDR863" s="68"/>
      <c r="DDS863" s="68"/>
      <c r="DDT863" s="68"/>
      <c r="DDU863" s="68"/>
      <c r="DDV863" s="68"/>
      <c r="DDW863" s="68"/>
      <c r="DDX863" s="68"/>
      <c r="DDY863" s="68"/>
      <c r="DDZ863" s="68"/>
      <c r="DEA863" s="68"/>
      <c r="DEB863" s="68"/>
      <c r="DEC863" s="68"/>
      <c r="DED863" s="68"/>
      <c r="DEE863" s="68"/>
      <c r="DEF863" s="68"/>
      <c r="DEG863" s="68"/>
      <c r="DEH863" s="68"/>
      <c r="DEI863" s="68"/>
      <c r="DEJ863" s="68"/>
      <c r="DEK863" s="68"/>
      <c r="DEL863" s="68"/>
      <c r="DEM863" s="68"/>
      <c r="DEN863" s="68"/>
      <c r="DEO863" s="68"/>
      <c r="DEP863" s="68"/>
      <c r="DEQ863" s="68"/>
      <c r="DER863" s="68"/>
      <c r="DES863" s="68"/>
      <c r="DET863" s="68"/>
      <c r="DEU863" s="68"/>
      <c r="DEV863" s="68"/>
      <c r="DEW863" s="68"/>
      <c r="DEX863" s="68"/>
      <c r="DEY863" s="68"/>
      <c r="DEZ863" s="68"/>
      <c r="DFA863" s="68"/>
      <c r="DFB863" s="68"/>
      <c r="DFC863" s="68"/>
      <c r="DFD863" s="68"/>
      <c r="DFE863" s="68"/>
      <c r="DFF863" s="68"/>
      <c r="DFG863" s="68"/>
      <c r="DFH863" s="68"/>
      <c r="DFI863" s="68"/>
      <c r="DFJ863" s="68"/>
      <c r="DFK863" s="68"/>
      <c r="DFL863" s="68"/>
      <c r="DFM863" s="68"/>
      <c r="DFN863" s="68"/>
      <c r="DFO863" s="68"/>
      <c r="DFP863" s="68"/>
      <c r="DFQ863" s="68"/>
      <c r="DFR863" s="68"/>
      <c r="DFS863" s="68"/>
      <c r="DFT863" s="68"/>
      <c r="DFU863" s="68"/>
      <c r="DFV863" s="68"/>
      <c r="DFW863" s="68"/>
      <c r="DFX863" s="68"/>
      <c r="DFY863" s="68"/>
      <c r="DFZ863" s="68"/>
      <c r="DGA863" s="68"/>
      <c r="DGB863" s="68"/>
      <c r="DGC863" s="68"/>
      <c r="DGD863" s="68"/>
      <c r="DGE863" s="68"/>
      <c r="DGF863" s="68"/>
      <c r="DGG863" s="68"/>
      <c r="DGH863" s="68"/>
      <c r="DGI863" s="68"/>
      <c r="DGJ863" s="68"/>
      <c r="DGK863" s="68"/>
      <c r="DGL863" s="68"/>
      <c r="DGM863" s="68"/>
      <c r="DGN863" s="68"/>
      <c r="DGO863" s="68"/>
      <c r="DGP863" s="68"/>
      <c r="DGQ863" s="68"/>
      <c r="DGR863" s="68"/>
      <c r="DGS863" s="68"/>
      <c r="DGT863" s="68"/>
      <c r="DGU863" s="68"/>
      <c r="DGV863" s="68"/>
      <c r="DGW863" s="68"/>
      <c r="DGX863" s="68"/>
      <c r="DGY863" s="68"/>
      <c r="DGZ863" s="68"/>
      <c r="DHA863" s="68"/>
      <c r="DHB863" s="68"/>
      <c r="DHC863" s="68"/>
      <c r="DHD863" s="68"/>
      <c r="DHE863" s="68"/>
      <c r="DHF863" s="68"/>
      <c r="DHG863" s="68"/>
      <c r="DHH863" s="68"/>
      <c r="DHI863" s="68"/>
      <c r="DHJ863" s="68"/>
      <c r="DHK863" s="68"/>
      <c r="DHL863" s="68"/>
      <c r="DHM863" s="68"/>
      <c r="DHN863" s="68"/>
      <c r="DHO863" s="68"/>
      <c r="DHP863" s="68"/>
      <c r="DHQ863" s="68"/>
      <c r="DHR863" s="68"/>
      <c r="DHS863" s="68"/>
      <c r="DHT863" s="68"/>
      <c r="DHU863" s="68"/>
      <c r="DHV863" s="68"/>
      <c r="DHW863" s="68"/>
      <c r="DHX863" s="68"/>
      <c r="DHY863" s="68"/>
      <c r="DHZ863" s="68"/>
      <c r="DIA863" s="68"/>
      <c r="DIB863" s="68"/>
      <c r="DIC863" s="68"/>
      <c r="DID863" s="68"/>
      <c r="DIE863" s="68"/>
      <c r="DIF863" s="68"/>
      <c r="DIG863" s="68"/>
      <c r="DIH863" s="68"/>
      <c r="DII863" s="68"/>
      <c r="DIJ863" s="68"/>
      <c r="DIK863" s="68"/>
      <c r="DIL863" s="68"/>
      <c r="DIM863" s="68"/>
      <c r="DIN863" s="68"/>
      <c r="DIO863" s="68"/>
      <c r="DIP863" s="68"/>
      <c r="DIQ863" s="68"/>
      <c r="DIR863" s="68"/>
      <c r="DIS863" s="68"/>
      <c r="DIT863" s="68"/>
      <c r="DIU863" s="68"/>
      <c r="DIV863" s="68"/>
      <c r="DIW863" s="68"/>
      <c r="DIX863" s="68"/>
      <c r="DIY863" s="68"/>
      <c r="DIZ863" s="68"/>
      <c r="DJA863" s="68"/>
      <c r="DJB863" s="68"/>
      <c r="DJC863" s="68"/>
      <c r="DJD863" s="68"/>
      <c r="DJE863" s="68"/>
      <c r="DJF863" s="68"/>
      <c r="DJG863" s="68"/>
      <c r="DJH863" s="68"/>
      <c r="DJI863" s="68"/>
      <c r="DJJ863" s="68"/>
      <c r="DJK863" s="68"/>
      <c r="DJL863" s="68"/>
      <c r="DJM863" s="68"/>
      <c r="DJN863" s="68"/>
      <c r="DJO863" s="68"/>
      <c r="DJP863" s="68"/>
      <c r="DJQ863" s="68"/>
      <c r="DJR863" s="68"/>
      <c r="DJS863" s="68"/>
      <c r="DJT863" s="68"/>
      <c r="DJU863" s="68"/>
      <c r="DJV863" s="68"/>
      <c r="DJW863" s="68"/>
      <c r="DJX863" s="68"/>
      <c r="DJY863" s="68"/>
      <c r="DJZ863" s="68"/>
      <c r="DKA863" s="68"/>
      <c r="DKB863" s="68"/>
      <c r="DKC863" s="68"/>
      <c r="DKD863" s="68"/>
      <c r="DKE863" s="68"/>
      <c r="DKF863" s="68"/>
      <c r="DKG863" s="68"/>
      <c r="DKH863" s="68"/>
      <c r="DKI863" s="68"/>
      <c r="DKJ863" s="68"/>
      <c r="DKK863" s="68"/>
      <c r="DKL863" s="68"/>
      <c r="DKM863" s="68"/>
      <c r="DKN863" s="68"/>
      <c r="DKO863" s="68"/>
      <c r="DKP863" s="68"/>
      <c r="DKQ863" s="68"/>
      <c r="DKR863" s="68"/>
      <c r="DKS863" s="68"/>
      <c r="DKT863" s="68"/>
      <c r="DKU863" s="68"/>
      <c r="DKV863" s="68"/>
      <c r="DKW863" s="68"/>
      <c r="DKX863" s="68"/>
      <c r="DKY863" s="68"/>
      <c r="DKZ863" s="68"/>
      <c r="DLA863" s="68"/>
      <c r="DLB863" s="68"/>
      <c r="DLC863" s="68"/>
      <c r="DLD863" s="68"/>
      <c r="DLE863" s="68"/>
      <c r="DLF863" s="68"/>
      <c r="DLG863" s="68"/>
      <c r="DLH863" s="68"/>
      <c r="DLI863" s="68"/>
      <c r="DLJ863" s="68"/>
      <c r="DLK863" s="68"/>
      <c r="DLL863" s="68"/>
      <c r="DLM863" s="68"/>
      <c r="DLN863" s="68"/>
      <c r="DLO863" s="68"/>
      <c r="DLP863" s="68"/>
      <c r="DLQ863" s="68"/>
      <c r="DLR863" s="68"/>
      <c r="DLS863" s="68"/>
      <c r="DLT863" s="68"/>
      <c r="DLU863" s="68"/>
      <c r="DLV863" s="68"/>
      <c r="DLW863" s="68"/>
      <c r="DLX863" s="68"/>
      <c r="DLY863" s="68"/>
      <c r="DLZ863" s="68"/>
      <c r="DMA863" s="68"/>
      <c r="DMB863" s="68"/>
      <c r="DMC863" s="68"/>
      <c r="DMD863" s="68"/>
      <c r="DME863" s="68"/>
      <c r="DMF863" s="68"/>
      <c r="DMG863" s="68"/>
      <c r="DMH863" s="68"/>
      <c r="DMI863" s="68"/>
      <c r="DMJ863" s="68"/>
      <c r="DMK863" s="68"/>
      <c r="DML863" s="68"/>
      <c r="DMM863" s="68"/>
      <c r="DMN863" s="68"/>
      <c r="DMO863" s="68"/>
      <c r="DMP863" s="68"/>
      <c r="DMQ863" s="68"/>
      <c r="DMR863" s="68"/>
      <c r="DMS863" s="68"/>
      <c r="DMT863" s="68"/>
      <c r="DMU863" s="68"/>
      <c r="DMV863" s="68"/>
      <c r="DMW863" s="68"/>
      <c r="DMX863" s="68"/>
      <c r="DMY863" s="68"/>
      <c r="DMZ863" s="68"/>
      <c r="DNA863" s="68"/>
      <c r="DNB863" s="68"/>
      <c r="DNC863" s="68"/>
      <c r="DND863" s="68"/>
      <c r="DNE863" s="68"/>
      <c r="DNF863" s="68"/>
      <c r="DNG863" s="68"/>
      <c r="DNH863" s="68"/>
      <c r="DNI863" s="68"/>
      <c r="DNJ863" s="68"/>
      <c r="DNK863" s="68"/>
      <c r="DNL863" s="68"/>
      <c r="DNM863" s="68"/>
      <c r="DNN863" s="68"/>
      <c r="DNO863" s="68"/>
      <c r="DNP863" s="68"/>
      <c r="DNQ863" s="68"/>
      <c r="DNR863" s="68"/>
      <c r="DNS863" s="68"/>
      <c r="DNT863" s="68"/>
      <c r="DNU863" s="68"/>
      <c r="DNV863" s="68"/>
      <c r="DNW863" s="68"/>
      <c r="DNX863" s="68"/>
      <c r="DNY863" s="68"/>
      <c r="DNZ863" s="68"/>
      <c r="DOA863" s="68"/>
      <c r="DOB863" s="68"/>
      <c r="DOC863" s="68"/>
      <c r="DOD863" s="68"/>
      <c r="DOE863" s="68"/>
      <c r="DOF863" s="68"/>
      <c r="DOG863" s="68"/>
      <c r="DOH863" s="68"/>
      <c r="DOI863" s="68"/>
      <c r="DOJ863" s="68"/>
      <c r="DOK863" s="68"/>
      <c r="DOL863" s="68"/>
      <c r="DOM863" s="68"/>
      <c r="DON863" s="68"/>
      <c r="DOO863" s="68"/>
      <c r="DOP863" s="68"/>
      <c r="DOQ863" s="68"/>
      <c r="DOR863" s="68"/>
      <c r="DOS863" s="68"/>
      <c r="DOT863" s="68"/>
      <c r="DOU863" s="68"/>
      <c r="DOV863" s="68"/>
      <c r="DOW863" s="68"/>
      <c r="DOX863" s="68"/>
      <c r="DOY863" s="68"/>
      <c r="DOZ863" s="68"/>
      <c r="DPA863" s="68"/>
      <c r="DPB863" s="68"/>
      <c r="DPC863" s="68"/>
      <c r="DPD863" s="68"/>
      <c r="DPE863" s="68"/>
      <c r="DPF863" s="68"/>
      <c r="DPG863" s="68"/>
      <c r="DPH863" s="68"/>
      <c r="DPI863" s="68"/>
      <c r="DPJ863" s="68"/>
      <c r="DPK863" s="68"/>
      <c r="DPL863" s="68"/>
      <c r="DPM863" s="68"/>
      <c r="DPN863" s="68"/>
      <c r="DPO863" s="68"/>
      <c r="DPP863" s="68"/>
      <c r="DPQ863" s="68"/>
      <c r="DPR863" s="68"/>
      <c r="DPS863" s="68"/>
      <c r="DPT863" s="68"/>
      <c r="DPU863" s="68"/>
      <c r="DPV863" s="68"/>
      <c r="DPW863" s="68"/>
      <c r="DPX863" s="68"/>
      <c r="DPY863" s="68"/>
      <c r="DPZ863" s="68"/>
      <c r="DQA863" s="68"/>
      <c r="DQB863" s="68"/>
      <c r="DQC863" s="68"/>
      <c r="DQD863" s="68"/>
      <c r="DQE863" s="68"/>
      <c r="DQF863" s="68"/>
      <c r="DQG863" s="68"/>
      <c r="DQH863" s="68"/>
      <c r="DQI863" s="68"/>
      <c r="DQJ863" s="68"/>
      <c r="DQK863" s="68"/>
      <c r="DQL863" s="68"/>
      <c r="DQM863" s="68"/>
      <c r="DQN863" s="68"/>
      <c r="DQO863" s="68"/>
      <c r="DQP863" s="68"/>
      <c r="DQQ863" s="68"/>
      <c r="DQR863" s="68"/>
      <c r="DQS863" s="68"/>
      <c r="DQT863" s="68"/>
      <c r="DQU863" s="68"/>
      <c r="DQV863" s="68"/>
      <c r="DQW863" s="68"/>
      <c r="DQX863" s="68"/>
      <c r="DQY863" s="68"/>
      <c r="DQZ863" s="68"/>
      <c r="DRA863" s="68"/>
      <c r="DRB863" s="68"/>
      <c r="DRC863" s="68"/>
      <c r="DRD863" s="68"/>
      <c r="DRE863" s="68"/>
      <c r="DRF863" s="68"/>
      <c r="DRG863" s="68"/>
      <c r="DRH863" s="68"/>
      <c r="DRI863" s="68"/>
      <c r="DRJ863" s="68"/>
      <c r="DRK863" s="68"/>
      <c r="DRL863" s="68"/>
      <c r="DRM863" s="68"/>
      <c r="DRN863" s="68"/>
      <c r="DRO863" s="68"/>
      <c r="DRP863" s="68"/>
      <c r="DRQ863" s="68"/>
      <c r="DRR863" s="68"/>
      <c r="DRS863" s="68"/>
      <c r="DRT863" s="68"/>
      <c r="DRU863" s="68"/>
      <c r="DRV863" s="68"/>
      <c r="DRW863" s="68"/>
      <c r="DRX863" s="68"/>
      <c r="DRY863" s="68"/>
      <c r="DRZ863" s="68"/>
      <c r="DSA863" s="68"/>
      <c r="DSB863" s="68"/>
      <c r="DSC863" s="68"/>
      <c r="DSD863" s="68"/>
      <c r="DSE863" s="68"/>
      <c r="DSF863" s="68"/>
      <c r="DSG863" s="68"/>
      <c r="DSH863" s="68"/>
      <c r="DSI863" s="68"/>
      <c r="DSJ863" s="68"/>
      <c r="DSK863" s="68"/>
      <c r="DSL863" s="68"/>
      <c r="DSM863" s="68"/>
      <c r="DSN863" s="68"/>
      <c r="DSO863" s="68"/>
      <c r="DSP863" s="68"/>
      <c r="DSQ863" s="68"/>
      <c r="DSR863" s="68"/>
      <c r="DSS863" s="68"/>
      <c r="DST863" s="68"/>
      <c r="DSU863" s="68"/>
      <c r="DSV863" s="68"/>
      <c r="DSW863" s="68"/>
      <c r="DSX863" s="68"/>
      <c r="DSY863" s="68"/>
      <c r="DSZ863" s="68"/>
      <c r="DTA863" s="68"/>
      <c r="DTB863" s="68"/>
      <c r="DTC863" s="68"/>
      <c r="DTD863" s="68"/>
      <c r="DTE863" s="68"/>
      <c r="DTF863" s="68"/>
      <c r="DTG863" s="68"/>
      <c r="DTH863" s="68"/>
      <c r="DTI863" s="68"/>
      <c r="DTJ863" s="68"/>
      <c r="DTK863" s="68"/>
      <c r="DTL863" s="68"/>
      <c r="DTM863" s="68"/>
      <c r="DTN863" s="68"/>
      <c r="DTO863" s="68"/>
      <c r="DTP863" s="68"/>
      <c r="DTQ863" s="68"/>
      <c r="DTR863" s="68"/>
      <c r="DTS863" s="68"/>
      <c r="DTT863" s="68"/>
      <c r="DTU863" s="68"/>
      <c r="DTV863" s="68"/>
      <c r="DTW863" s="68"/>
      <c r="DTX863" s="68"/>
      <c r="DTY863" s="68"/>
      <c r="DTZ863" s="68"/>
      <c r="DUA863" s="68"/>
      <c r="DUB863" s="68"/>
      <c r="DUC863" s="68"/>
      <c r="DUD863" s="68"/>
      <c r="DUE863" s="68"/>
      <c r="DUF863" s="68"/>
      <c r="DUG863" s="68"/>
      <c r="DUH863" s="68"/>
      <c r="DUI863" s="68"/>
      <c r="DUJ863" s="68"/>
      <c r="DUK863" s="68"/>
      <c r="DUL863" s="68"/>
      <c r="DUM863" s="68"/>
      <c r="DUN863" s="68"/>
      <c r="DUO863" s="68"/>
      <c r="DUP863" s="68"/>
      <c r="DUQ863" s="68"/>
      <c r="DUR863" s="68"/>
      <c r="DUS863" s="68"/>
      <c r="DUT863" s="68"/>
      <c r="DUU863" s="68"/>
      <c r="DUV863" s="68"/>
      <c r="DUW863" s="68"/>
      <c r="DUX863" s="68"/>
      <c r="DUY863" s="68"/>
      <c r="DUZ863" s="68"/>
      <c r="DVA863" s="68"/>
      <c r="DVB863" s="68"/>
      <c r="DVC863" s="68"/>
      <c r="DVD863" s="68"/>
      <c r="DVE863" s="68"/>
      <c r="DVF863" s="68"/>
      <c r="DVG863" s="68"/>
      <c r="DVH863" s="68"/>
      <c r="DVI863" s="68"/>
      <c r="DVJ863" s="68"/>
      <c r="DVK863" s="68"/>
      <c r="DVL863" s="68"/>
      <c r="DVM863" s="68"/>
      <c r="DVN863" s="68"/>
      <c r="DVO863" s="68"/>
      <c r="DVP863" s="68"/>
      <c r="DVQ863" s="68"/>
      <c r="DVR863" s="68"/>
      <c r="DVS863" s="68"/>
      <c r="DVT863" s="68"/>
      <c r="DVU863" s="68"/>
      <c r="DVV863" s="68"/>
      <c r="DVW863" s="68"/>
      <c r="DVX863" s="68"/>
      <c r="DVY863" s="68"/>
      <c r="DVZ863" s="68"/>
      <c r="DWA863" s="68"/>
      <c r="DWB863" s="68"/>
      <c r="DWC863" s="68"/>
      <c r="DWD863" s="68"/>
      <c r="DWE863" s="68"/>
      <c r="DWF863" s="68"/>
      <c r="DWG863" s="68"/>
      <c r="DWH863" s="68"/>
      <c r="DWI863" s="68"/>
      <c r="DWJ863" s="68"/>
      <c r="DWK863" s="68"/>
      <c r="DWL863" s="68"/>
      <c r="DWM863" s="68"/>
      <c r="DWN863" s="68"/>
      <c r="DWO863" s="68"/>
      <c r="DWP863" s="68"/>
      <c r="DWQ863" s="68"/>
      <c r="DWR863" s="68"/>
      <c r="DWS863" s="68"/>
      <c r="DWT863" s="68"/>
      <c r="DWU863" s="68"/>
      <c r="DWV863" s="68"/>
      <c r="DWW863" s="68"/>
      <c r="DWX863" s="68"/>
      <c r="DWY863" s="68"/>
      <c r="DWZ863" s="68"/>
      <c r="DXA863" s="68"/>
      <c r="DXB863" s="68"/>
      <c r="DXC863" s="68"/>
      <c r="DXD863" s="68"/>
      <c r="DXE863" s="68"/>
      <c r="DXF863" s="68"/>
      <c r="DXG863" s="68"/>
      <c r="DXH863" s="68"/>
      <c r="DXI863" s="68"/>
      <c r="DXJ863" s="68"/>
      <c r="DXK863" s="68"/>
      <c r="DXL863" s="68"/>
      <c r="DXM863" s="68"/>
      <c r="DXN863" s="68"/>
      <c r="DXO863" s="68"/>
      <c r="DXP863" s="68"/>
      <c r="DXQ863" s="68"/>
      <c r="DXR863" s="68"/>
      <c r="DXS863" s="68"/>
      <c r="DXT863" s="68"/>
      <c r="DXU863" s="68"/>
      <c r="DXV863" s="68"/>
      <c r="DXW863" s="68"/>
      <c r="DXX863" s="68"/>
      <c r="DXY863" s="68"/>
      <c r="DXZ863" s="68"/>
      <c r="DYA863" s="68"/>
      <c r="DYB863" s="68"/>
      <c r="DYC863" s="68"/>
      <c r="DYD863" s="68"/>
      <c r="DYE863" s="68"/>
      <c r="DYF863" s="68"/>
      <c r="DYG863" s="68"/>
      <c r="DYH863" s="68"/>
      <c r="DYI863" s="68"/>
      <c r="DYJ863" s="68"/>
      <c r="DYK863" s="68"/>
      <c r="DYL863" s="68"/>
      <c r="DYM863" s="68"/>
      <c r="DYN863" s="68"/>
      <c r="DYO863" s="68"/>
      <c r="DYP863" s="68"/>
      <c r="DYQ863" s="68"/>
      <c r="DYR863" s="68"/>
      <c r="DYS863" s="68"/>
      <c r="DYT863" s="68"/>
      <c r="DYU863" s="68"/>
      <c r="DYV863" s="68"/>
      <c r="DYW863" s="68"/>
      <c r="DYX863" s="68"/>
      <c r="DYY863" s="68"/>
      <c r="DYZ863" s="68"/>
      <c r="DZA863" s="68"/>
      <c r="DZB863" s="68"/>
      <c r="DZC863" s="68"/>
      <c r="DZD863" s="68"/>
      <c r="DZE863" s="68"/>
      <c r="DZF863" s="68"/>
      <c r="DZG863" s="68"/>
      <c r="DZH863" s="68"/>
      <c r="DZI863" s="68"/>
      <c r="DZJ863" s="68"/>
      <c r="DZK863" s="68"/>
      <c r="DZL863" s="68"/>
      <c r="DZM863" s="68"/>
      <c r="DZN863" s="68"/>
      <c r="DZO863" s="68"/>
      <c r="DZP863" s="68"/>
      <c r="DZQ863" s="68"/>
      <c r="DZR863" s="68"/>
      <c r="DZS863" s="68"/>
      <c r="DZT863" s="68"/>
      <c r="DZU863" s="68"/>
      <c r="DZV863" s="68"/>
      <c r="DZW863" s="68"/>
      <c r="DZX863" s="68"/>
      <c r="DZY863" s="68"/>
      <c r="DZZ863" s="68"/>
      <c r="EAA863" s="68"/>
      <c r="EAB863" s="68"/>
      <c r="EAC863" s="68"/>
      <c r="EAD863" s="68"/>
      <c r="EAE863" s="68"/>
      <c r="EAF863" s="68"/>
      <c r="EAG863" s="68"/>
      <c r="EAH863" s="68"/>
      <c r="EAI863" s="68"/>
      <c r="EAJ863" s="68"/>
      <c r="EAK863" s="68"/>
      <c r="EAL863" s="68"/>
      <c r="EAM863" s="68"/>
      <c r="EAN863" s="68"/>
      <c r="EAO863" s="68"/>
      <c r="EAP863" s="68"/>
      <c r="EAQ863" s="68"/>
      <c r="EAR863" s="68"/>
      <c r="EAS863" s="68"/>
      <c r="EAT863" s="68"/>
      <c r="EAU863" s="68"/>
      <c r="EAV863" s="68"/>
      <c r="EAW863" s="68"/>
      <c r="EAX863" s="68"/>
      <c r="EAY863" s="68"/>
      <c r="EAZ863" s="68"/>
      <c r="EBA863" s="68"/>
      <c r="EBB863" s="68"/>
      <c r="EBC863" s="68"/>
      <c r="EBD863" s="68"/>
      <c r="EBE863" s="68"/>
      <c r="EBF863" s="68"/>
      <c r="EBG863" s="68"/>
      <c r="EBH863" s="68"/>
      <c r="EBI863" s="68"/>
      <c r="EBJ863" s="68"/>
      <c r="EBK863" s="68"/>
      <c r="EBL863" s="68"/>
      <c r="EBM863" s="68"/>
      <c r="EBN863" s="68"/>
      <c r="EBO863" s="68"/>
      <c r="EBP863" s="68"/>
      <c r="EBQ863" s="68"/>
      <c r="EBR863" s="68"/>
      <c r="EBS863" s="68"/>
      <c r="EBT863" s="68"/>
      <c r="EBU863" s="68"/>
      <c r="EBV863" s="68"/>
      <c r="EBW863" s="68"/>
      <c r="EBX863" s="68"/>
      <c r="EBY863" s="68"/>
      <c r="EBZ863" s="68"/>
      <c r="ECA863" s="68"/>
      <c r="ECB863" s="68"/>
      <c r="ECC863" s="68"/>
      <c r="ECD863" s="68"/>
      <c r="ECE863" s="68"/>
      <c r="ECF863" s="68"/>
      <c r="ECG863" s="68"/>
      <c r="ECH863" s="68"/>
      <c r="ECI863" s="68"/>
      <c r="ECJ863" s="68"/>
      <c r="ECK863" s="68"/>
      <c r="ECL863" s="68"/>
      <c r="ECM863" s="68"/>
      <c r="ECN863" s="68"/>
      <c r="ECO863" s="68"/>
      <c r="ECP863" s="68"/>
      <c r="ECQ863" s="68"/>
      <c r="ECR863" s="68"/>
      <c r="ECS863" s="68"/>
      <c r="ECT863" s="68"/>
      <c r="ECU863" s="68"/>
      <c r="ECV863" s="68"/>
      <c r="ECW863" s="68"/>
      <c r="ECX863" s="68"/>
      <c r="ECY863" s="68"/>
      <c r="ECZ863" s="68"/>
      <c r="EDA863" s="68"/>
      <c r="EDB863" s="68"/>
      <c r="EDC863" s="68"/>
      <c r="EDD863" s="68"/>
      <c r="EDE863" s="68"/>
      <c r="EDF863" s="68"/>
      <c r="EDG863" s="68"/>
      <c r="EDH863" s="68"/>
      <c r="EDI863" s="68"/>
      <c r="EDJ863" s="68"/>
      <c r="EDK863" s="68"/>
      <c r="EDL863" s="68"/>
      <c r="EDM863" s="68"/>
      <c r="EDN863" s="68"/>
      <c r="EDO863" s="68"/>
      <c r="EDP863" s="68"/>
      <c r="EDQ863" s="68"/>
      <c r="EDR863" s="68"/>
      <c r="EDS863" s="68"/>
      <c r="EDT863" s="68"/>
      <c r="EDU863" s="68"/>
      <c r="EDV863" s="68"/>
      <c r="EDW863" s="68"/>
      <c r="EDX863" s="68"/>
      <c r="EDY863" s="68"/>
      <c r="EDZ863" s="68"/>
      <c r="EEA863" s="68"/>
      <c r="EEB863" s="68"/>
      <c r="EEC863" s="68"/>
      <c r="EED863" s="68"/>
      <c r="EEE863" s="68"/>
      <c r="EEF863" s="68"/>
      <c r="EEG863" s="68"/>
      <c r="EEH863" s="68"/>
      <c r="EEI863" s="68"/>
      <c r="EEJ863" s="68"/>
      <c r="EEK863" s="68"/>
      <c r="EEL863" s="68"/>
      <c r="EEM863" s="68"/>
      <c r="EEN863" s="68"/>
      <c r="EEO863" s="68"/>
      <c r="EEP863" s="68"/>
      <c r="EEQ863" s="68"/>
      <c r="EER863" s="68"/>
      <c r="EES863" s="68"/>
      <c r="EET863" s="68"/>
      <c r="EEU863" s="68"/>
      <c r="EEV863" s="68"/>
      <c r="EEW863" s="68"/>
      <c r="EEX863" s="68"/>
      <c r="EEY863" s="68"/>
      <c r="EEZ863" s="68"/>
      <c r="EFA863" s="68"/>
      <c r="EFB863" s="68"/>
      <c r="EFC863" s="68"/>
      <c r="EFD863" s="68"/>
      <c r="EFE863" s="68"/>
      <c r="EFF863" s="68"/>
      <c r="EFG863" s="68"/>
      <c r="EFH863" s="68"/>
      <c r="EFI863" s="68"/>
      <c r="EFJ863" s="68"/>
      <c r="EFK863" s="68"/>
      <c r="EFL863" s="68"/>
      <c r="EFM863" s="68"/>
      <c r="EFN863" s="68"/>
      <c r="EFO863" s="68"/>
      <c r="EFP863" s="68"/>
      <c r="EFQ863" s="68"/>
      <c r="EFR863" s="68"/>
      <c r="EFS863" s="68"/>
      <c r="EFT863" s="68"/>
      <c r="EFU863" s="68"/>
      <c r="EFV863" s="68"/>
      <c r="EFW863" s="68"/>
      <c r="EFX863" s="68"/>
      <c r="EFY863" s="68"/>
      <c r="EFZ863" s="68"/>
      <c r="EGA863" s="68"/>
      <c r="EGB863" s="68"/>
      <c r="EGC863" s="68"/>
      <c r="EGD863" s="68"/>
      <c r="EGE863" s="68"/>
      <c r="EGF863" s="68"/>
      <c r="EGG863" s="68"/>
      <c r="EGH863" s="68"/>
      <c r="EGI863" s="68"/>
      <c r="EGJ863" s="68"/>
      <c r="EGK863" s="68"/>
      <c r="EGL863" s="68"/>
      <c r="EGM863" s="68"/>
      <c r="EGN863" s="68"/>
      <c r="EGO863" s="68"/>
      <c r="EGP863" s="68"/>
      <c r="EGQ863" s="68"/>
      <c r="EGR863" s="68"/>
      <c r="EGS863" s="68"/>
      <c r="EGT863" s="68"/>
      <c r="EGU863" s="68"/>
      <c r="EGV863" s="68"/>
      <c r="EGW863" s="68"/>
      <c r="EGX863" s="68"/>
      <c r="EGY863" s="68"/>
      <c r="EGZ863" s="68"/>
      <c r="EHA863" s="68"/>
      <c r="EHB863" s="68"/>
      <c r="EHC863" s="68"/>
      <c r="EHD863" s="68"/>
      <c r="EHE863" s="68"/>
      <c r="EHF863" s="68"/>
      <c r="EHG863" s="68"/>
      <c r="EHH863" s="68"/>
      <c r="EHI863" s="68"/>
      <c r="EHJ863" s="68"/>
      <c r="EHK863" s="68"/>
      <c r="EHL863" s="68"/>
      <c r="EHM863" s="68"/>
      <c r="EHN863" s="68"/>
      <c r="EHO863" s="68"/>
      <c r="EHP863" s="68"/>
      <c r="EHQ863" s="68"/>
      <c r="EHR863" s="68"/>
      <c r="EHS863" s="68"/>
      <c r="EHT863" s="68"/>
      <c r="EHU863" s="68"/>
      <c r="EHV863" s="68"/>
      <c r="EHW863" s="68"/>
      <c r="EHX863" s="68"/>
      <c r="EHY863" s="68"/>
      <c r="EHZ863" s="68"/>
      <c r="EIA863" s="68"/>
      <c r="EIB863" s="68"/>
      <c r="EIC863" s="68"/>
      <c r="EID863" s="68"/>
      <c r="EIE863" s="68"/>
      <c r="EIF863" s="68"/>
      <c r="EIG863" s="68"/>
      <c r="EIH863" s="68"/>
      <c r="EII863" s="68"/>
      <c r="EIJ863" s="68"/>
      <c r="EIK863" s="68"/>
      <c r="EIL863" s="68"/>
      <c r="EIM863" s="68"/>
      <c r="EIN863" s="68"/>
      <c r="EIO863" s="68"/>
      <c r="EIP863" s="68"/>
      <c r="EIQ863" s="68"/>
      <c r="EIR863" s="68"/>
      <c r="EIS863" s="68"/>
      <c r="EIT863" s="68"/>
      <c r="EIU863" s="68"/>
      <c r="EIV863" s="68"/>
      <c r="EIW863" s="68"/>
      <c r="EIX863" s="68"/>
      <c r="EIY863" s="68"/>
      <c r="EIZ863" s="68"/>
      <c r="EJA863" s="68"/>
      <c r="EJB863" s="68"/>
      <c r="EJC863" s="68"/>
      <c r="EJD863" s="68"/>
      <c r="EJE863" s="68"/>
      <c r="EJF863" s="68"/>
      <c r="EJG863" s="68"/>
      <c r="EJH863" s="68"/>
      <c r="EJI863" s="68"/>
      <c r="EJJ863" s="68"/>
      <c r="EJK863" s="68"/>
      <c r="EJL863" s="68"/>
      <c r="EJM863" s="68"/>
      <c r="EJN863" s="68"/>
      <c r="EJO863" s="68"/>
      <c r="EJP863" s="68"/>
      <c r="EJQ863" s="68"/>
      <c r="EJR863" s="68"/>
      <c r="EJS863" s="68"/>
      <c r="EJT863" s="68"/>
      <c r="EJU863" s="68"/>
      <c r="EJV863" s="68"/>
      <c r="EJW863" s="68"/>
      <c r="EJX863" s="68"/>
      <c r="EJY863" s="68"/>
      <c r="EJZ863" s="68"/>
      <c r="EKA863" s="68"/>
      <c r="EKB863" s="68"/>
      <c r="EKC863" s="68"/>
      <c r="EKD863" s="68"/>
      <c r="EKE863" s="68"/>
      <c r="EKF863" s="68"/>
      <c r="EKG863" s="68"/>
      <c r="EKH863" s="68"/>
      <c r="EKI863" s="68"/>
      <c r="EKJ863" s="68"/>
      <c r="EKK863" s="68"/>
      <c r="EKL863" s="68"/>
      <c r="EKM863" s="68"/>
      <c r="EKN863" s="68"/>
      <c r="EKO863" s="68"/>
      <c r="EKP863" s="68"/>
      <c r="EKQ863" s="68"/>
      <c r="EKR863" s="68"/>
      <c r="EKS863" s="68"/>
      <c r="EKT863" s="68"/>
      <c r="EKU863" s="68"/>
      <c r="EKV863" s="68"/>
      <c r="EKW863" s="68"/>
      <c r="EKX863" s="68"/>
      <c r="EKY863" s="68"/>
      <c r="EKZ863" s="68"/>
      <c r="ELA863" s="68"/>
      <c r="ELB863" s="68"/>
      <c r="ELC863" s="68"/>
      <c r="ELD863" s="68"/>
      <c r="ELE863" s="68"/>
      <c r="ELF863" s="68"/>
      <c r="ELG863" s="68"/>
      <c r="ELH863" s="68"/>
      <c r="ELI863" s="68"/>
      <c r="ELJ863" s="68"/>
      <c r="ELK863" s="68"/>
      <c r="ELL863" s="68"/>
      <c r="ELM863" s="68"/>
      <c r="ELN863" s="68"/>
      <c r="ELO863" s="68"/>
      <c r="ELP863" s="68"/>
      <c r="ELQ863" s="68"/>
      <c r="ELR863" s="68"/>
      <c r="ELS863" s="68"/>
      <c r="ELT863" s="68"/>
      <c r="ELU863" s="68"/>
      <c r="ELV863" s="68"/>
      <c r="ELW863" s="68"/>
      <c r="ELX863" s="68"/>
      <c r="ELY863" s="68"/>
      <c r="ELZ863" s="68"/>
      <c r="EMA863" s="68"/>
      <c r="EMB863" s="68"/>
      <c r="EMC863" s="68"/>
      <c r="EMD863" s="68"/>
      <c r="EME863" s="68"/>
      <c r="EMF863" s="68"/>
      <c r="EMG863" s="68"/>
      <c r="EMH863" s="68"/>
      <c r="EMI863" s="68"/>
      <c r="EMJ863" s="68"/>
      <c r="EMK863" s="68"/>
      <c r="EML863" s="68"/>
      <c r="EMM863" s="68"/>
      <c r="EMN863" s="68"/>
      <c r="EMO863" s="68"/>
      <c r="EMP863" s="68"/>
      <c r="EMQ863" s="68"/>
      <c r="EMR863" s="68"/>
      <c r="EMS863" s="68"/>
      <c r="EMT863" s="68"/>
      <c r="EMU863" s="68"/>
      <c r="EMV863" s="68"/>
      <c r="EMW863" s="68"/>
      <c r="EMX863" s="68"/>
      <c r="EMY863" s="68"/>
      <c r="EMZ863" s="68"/>
      <c r="ENA863" s="68"/>
      <c r="ENB863" s="68"/>
      <c r="ENC863" s="68"/>
      <c r="END863" s="68"/>
      <c r="ENE863" s="68"/>
      <c r="ENF863" s="68"/>
      <c r="ENG863" s="68"/>
      <c r="ENH863" s="68"/>
      <c r="ENI863" s="68"/>
      <c r="ENJ863" s="68"/>
      <c r="ENK863" s="68"/>
      <c r="ENL863" s="68"/>
      <c r="ENM863" s="68"/>
      <c r="ENN863" s="68"/>
      <c r="ENO863" s="68"/>
      <c r="ENP863" s="68"/>
      <c r="ENQ863" s="68"/>
      <c r="ENR863" s="68"/>
      <c r="ENS863" s="68"/>
      <c r="ENT863" s="68"/>
      <c r="ENU863" s="68"/>
      <c r="ENV863" s="68"/>
      <c r="ENW863" s="68"/>
      <c r="ENX863" s="68"/>
      <c r="ENY863" s="68"/>
      <c r="ENZ863" s="68"/>
      <c r="EOA863" s="68"/>
      <c r="EOB863" s="68"/>
      <c r="EOC863" s="68"/>
      <c r="EOD863" s="68"/>
      <c r="EOE863" s="68"/>
      <c r="EOF863" s="68"/>
      <c r="EOG863" s="68"/>
      <c r="EOH863" s="68"/>
      <c r="EOI863" s="68"/>
      <c r="EOJ863" s="68"/>
      <c r="EOK863" s="68"/>
      <c r="EOL863" s="68"/>
      <c r="EOM863" s="68"/>
      <c r="EON863" s="68"/>
      <c r="EOO863" s="68"/>
      <c r="EOP863" s="68"/>
      <c r="EOQ863" s="68"/>
      <c r="EOR863" s="68"/>
      <c r="EOS863" s="68"/>
      <c r="EOT863" s="68"/>
      <c r="EOU863" s="68"/>
      <c r="EOV863" s="68"/>
      <c r="EOW863" s="68"/>
      <c r="EOX863" s="68"/>
      <c r="EOY863" s="68"/>
      <c r="EOZ863" s="68"/>
      <c r="EPA863" s="68"/>
      <c r="EPB863" s="68"/>
      <c r="EPC863" s="68"/>
      <c r="EPD863" s="68"/>
      <c r="EPE863" s="68"/>
      <c r="EPF863" s="68"/>
      <c r="EPG863" s="68"/>
      <c r="EPH863" s="68"/>
      <c r="EPI863" s="68"/>
      <c r="EPJ863" s="68"/>
      <c r="EPK863" s="68"/>
      <c r="EPL863" s="68"/>
      <c r="EPM863" s="68"/>
      <c r="EPN863" s="68"/>
      <c r="EPO863" s="68"/>
      <c r="EPP863" s="68"/>
      <c r="EPQ863" s="68"/>
      <c r="EPR863" s="68"/>
      <c r="EPS863" s="68"/>
      <c r="EPT863" s="68"/>
      <c r="EPU863" s="68"/>
      <c r="EPV863" s="68"/>
      <c r="EPW863" s="68"/>
      <c r="EPX863" s="68"/>
      <c r="EPY863" s="68"/>
      <c r="EPZ863" s="68"/>
      <c r="EQA863" s="68"/>
      <c r="EQB863" s="68"/>
      <c r="EQC863" s="68"/>
      <c r="EQD863" s="68"/>
      <c r="EQE863" s="68"/>
      <c r="EQF863" s="68"/>
      <c r="EQG863" s="68"/>
      <c r="EQH863" s="68"/>
      <c r="EQI863" s="68"/>
      <c r="EQJ863" s="68"/>
      <c r="EQK863" s="68"/>
      <c r="EQL863" s="68"/>
      <c r="EQM863" s="68"/>
      <c r="EQN863" s="68"/>
      <c r="EQO863" s="68"/>
      <c r="EQP863" s="68"/>
      <c r="EQQ863" s="68"/>
      <c r="EQR863" s="68"/>
      <c r="EQS863" s="68"/>
      <c r="EQT863" s="68"/>
      <c r="EQU863" s="68"/>
      <c r="EQV863" s="68"/>
      <c r="EQW863" s="68"/>
      <c r="EQX863" s="68"/>
      <c r="EQY863" s="68"/>
      <c r="EQZ863" s="68"/>
      <c r="ERA863" s="68"/>
      <c r="ERB863" s="68"/>
      <c r="ERC863" s="68"/>
      <c r="ERD863" s="68"/>
      <c r="ERE863" s="68"/>
      <c r="ERF863" s="68"/>
      <c r="ERG863" s="68"/>
      <c r="ERH863" s="68"/>
      <c r="ERI863" s="68"/>
      <c r="ERJ863" s="68"/>
      <c r="ERK863" s="68"/>
      <c r="ERL863" s="68"/>
      <c r="ERM863" s="68"/>
      <c r="ERN863" s="68"/>
      <c r="ERO863" s="68"/>
      <c r="ERP863" s="68"/>
      <c r="ERQ863" s="68"/>
      <c r="ERR863" s="68"/>
      <c r="ERS863" s="68"/>
      <c r="ERT863" s="68"/>
      <c r="ERU863" s="68"/>
      <c r="ERV863" s="68"/>
      <c r="ERW863" s="68"/>
      <c r="ERX863" s="68"/>
      <c r="ERY863" s="68"/>
      <c r="ERZ863" s="68"/>
      <c r="ESA863" s="68"/>
      <c r="ESB863" s="68"/>
      <c r="ESC863" s="68"/>
      <c r="ESD863" s="68"/>
      <c r="ESE863" s="68"/>
      <c r="ESF863" s="68"/>
      <c r="ESG863" s="68"/>
      <c r="ESH863" s="68"/>
      <c r="ESI863" s="68"/>
      <c r="ESJ863" s="68"/>
      <c r="ESK863" s="68"/>
      <c r="ESL863" s="68"/>
      <c r="ESM863" s="68"/>
      <c r="ESN863" s="68"/>
      <c r="ESO863" s="68"/>
      <c r="ESP863" s="68"/>
      <c r="ESQ863" s="68"/>
      <c r="ESR863" s="68"/>
      <c r="ESS863" s="68"/>
      <c r="EST863" s="68"/>
      <c r="ESU863" s="68"/>
      <c r="ESV863" s="68"/>
      <c r="ESW863" s="68"/>
      <c r="ESX863" s="68"/>
      <c r="ESY863" s="68"/>
      <c r="ESZ863" s="68"/>
      <c r="ETA863" s="68"/>
      <c r="ETB863" s="68"/>
      <c r="ETC863" s="68"/>
      <c r="ETD863" s="68"/>
      <c r="ETE863" s="68"/>
      <c r="ETF863" s="68"/>
      <c r="ETG863" s="68"/>
      <c r="ETH863" s="68"/>
      <c r="ETI863" s="68"/>
      <c r="ETJ863" s="68"/>
      <c r="ETK863" s="68"/>
      <c r="ETL863" s="68"/>
      <c r="ETM863" s="68"/>
      <c r="ETN863" s="68"/>
      <c r="ETO863" s="68"/>
      <c r="ETP863" s="68"/>
      <c r="ETQ863" s="68"/>
      <c r="ETR863" s="68"/>
      <c r="ETS863" s="68"/>
      <c r="ETT863" s="68"/>
      <c r="ETU863" s="68"/>
      <c r="ETV863" s="68"/>
      <c r="ETW863" s="68"/>
      <c r="ETX863" s="68"/>
      <c r="ETY863" s="68"/>
      <c r="ETZ863" s="68"/>
      <c r="EUA863" s="68"/>
      <c r="EUB863" s="68"/>
      <c r="EUC863" s="68"/>
      <c r="EUD863" s="68"/>
      <c r="EUE863" s="68"/>
      <c r="EUF863" s="68"/>
      <c r="EUG863" s="68"/>
      <c r="EUH863" s="68"/>
      <c r="EUI863" s="68"/>
      <c r="EUJ863" s="68"/>
      <c r="EUK863" s="68"/>
      <c r="EUL863" s="68"/>
      <c r="EUM863" s="68"/>
      <c r="EUN863" s="68"/>
      <c r="EUO863" s="68"/>
      <c r="EUP863" s="68"/>
      <c r="EUQ863" s="68"/>
      <c r="EUR863" s="68"/>
      <c r="EUS863" s="68"/>
      <c r="EUT863" s="68"/>
      <c r="EUU863" s="68"/>
      <c r="EUV863" s="68"/>
      <c r="EUW863" s="68"/>
      <c r="EUX863" s="68"/>
      <c r="EUY863" s="68"/>
      <c r="EUZ863" s="68"/>
      <c r="EVA863" s="68"/>
      <c r="EVB863" s="68"/>
      <c r="EVC863" s="68"/>
      <c r="EVD863" s="68"/>
      <c r="EVE863" s="68"/>
      <c r="EVF863" s="68"/>
      <c r="EVG863" s="68"/>
      <c r="EVH863" s="68"/>
      <c r="EVI863" s="68"/>
      <c r="EVJ863" s="68"/>
      <c r="EVK863" s="68"/>
      <c r="EVL863" s="68"/>
      <c r="EVM863" s="68"/>
      <c r="EVN863" s="68"/>
      <c r="EVO863" s="68"/>
      <c r="EVP863" s="68"/>
      <c r="EVQ863" s="68"/>
      <c r="EVR863" s="68"/>
      <c r="EVS863" s="68"/>
      <c r="EVT863" s="68"/>
      <c r="EVU863" s="68"/>
      <c r="EVV863" s="68"/>
      <c r="EVW863" s="68"/>
      <c r="EVX863" s="68"/>
      <c r="EVY863" s="68"/>
      <c r="EVZ863" s="68"/>
      <c r="EWA863" s="68"/>
      <c r="EWB863" s="68"/>
      <c r="EWC863" s="68"/>
      <c r="EWD863" s="68"/>
      <c r="EWE863" s="68"/>
      <c r="EWF863" s="68"/>
      <c r="EWG863" s="68"/>
      <c r="EWH863" s="68"/>
      <c r="EWI863" s="68"/>
      <c r="EWJ863" s="68"/>
      <c r="EWK863" s="68"/>
      <c r="EWL863" s="68"/>
      <c r="EWM863" s="68"/>
      <c r="EWN863" s="68"/>
      <c r="EWO863" s="68"/>
      <c r="EWP863" s="68"/>
      <c r="EWQ863" s="68"/>
      <c r="EWR863" s="68"/>
      <c r="EWS863" s="68"/>
      <c r="EWT863" s="68"/>
      <c r="EWU863" s="68"/>
      <c r="EWV863" s="68"/>
      <c r="EWW863" s="68"/>
      <c r="EWX863" s="68"/>
      <c r="EWY863" s="68"/>
      <c r="EWZ863" s="68"/>
      <c r="EXA863" s="68"/>
      <c r="EXB863" s="68"/>
      <c r="EXC863" s="68"/>
      <c r="EXD863" s="68"/>
      <c r="EXE863" s="68"/>
      <c r="EXF863" s="68"/>
      <c r="EXG863" s="68"/>
      <c r="EXH863" s="68"/>
      <c r="EXI863" s="68"/>
      <c r="EXJ863" s="68"/>
      <c r="EXK863" s="68"/>
      <c r="EXL863" s="68"/>
      <c r="EXM863" s="68"/>
      <c r="EXN863" s="68"/>
      <c r="EXO863" s="68"/>
      <c r="EXP863" s="68"/>
      <c r="EXQ863" s="68"/>
      <c r="EXR863" s="68"/>
      <c r="EXS863" s="68"/>
      <c r="EXT863" s="68"/>
      <c r="EXU863" s="68"/>
      <c r="EXV863" s="68"/>
      <c r="EXW863" s="68"/>
      <c r="EXX863" s="68"/>
      <c r="EXY863" s="68"/>
      <c r="EXZ863" s="68"/>
      <c r="EYA863" s="68"/>
      <c r="EYB863" s="68"/>
      <c r="EYC863" s="68"/>
      <c r="EYD863" s="68"/>
      <c r="EYE863" s="68"/>
      <c r="EYF863" s="68"/>
      <c r="EYG863" s="68"/>
      <c r="EYH863" s="68"/>
      <c r="EYI863" s="68"/>
      <c r="EYJ863" s="68"/>
      <c r="EYK863" s="68"/>
      <c r="EYL863" s="68"/>
      <c r="EYM863" s="68"/>
      <c r="EYN863" s="68"/>
      <c r="EYO863" s="68"/>
      <c r="EYP863" s="68"/>
      <c r="EYQ863" s="68"/>
      <c r="EYR863" s="68"/>
      <c r="EYS863" s="68"/>
      <c r="EYT863" s="68"/>
      <c r="EYU863" s="68"/>
      <c r="EYV863" s="68"/>
      <c r="EYW863" s="68"/>
      <c r="EYX863" s="68"/>
      <c r="EYY863" s="68"/>
      <c r="EYZ863" s="68"/>
      <c r="EZA863" s="68"/>
      <c r="EZB863" s="68"/>
      <c r="EZC863" s="68"/>
      <c r="EZD863" s="68"/>
      <c r="EZE863" s="68"/>
      <c r="EZF863" s="68"/>
      <c r="EZG863" s="68"/>
      <c r="EZH863" s="68"/>
      <c r="EZI863" s="68"/>
      <c r="EZJ863" s="68"/>
      <c r="EZK863" s="68"/>
      <c r="EZL863" s="68"/>
      <c r="EZM863" s="68"/>
      <c r="EZN863" s="68"/>
      <c r="EZO863" s="68"/>
      <c r="EZP863" s="68"/>
      <c r="EZQ863" s="68"/>
      <c r="EZR863" s="68"/>
      <c r="EZS863" s="68"/>
      <c r="EZT863" s="68"/>
      <c r="EZU863" s="68"/>
      <c r="EZV863" s="68"/>
      <c r="EZW863" s="68"/>
      <c r="EZX863" s="68"/>
      <c r="EZY863" s="68"/>
      <c r="EZZ863" s="68"/>
      <c r="FAA863" s="68"/>
      <c r="FAB863" s="68"/>
      <c r="FAC863" s="68"/>
      <c r="FAD863" s="68"/>
      <c r="FAE863" s="68"/>
      <c r="FAF863" s="68"/>
      <c r="FAG863" s="68"/>
      <c r="FAH863" s="68"/>
      <c r="FAI863" s="68"/>
      <c r="FAJ863" s="68"/>
      <c r="FAK863" s="68"/>
      <c r="FAL863" s="68"/>
      <c r="FAM863" s="68"/>
      <c r="FAN863" s="68"/>
      <c r="FAO863" s="68"/>
      <c r="FAP863" s="68"/>
      <c r="FAQ863" s="68"/>
      <c r="FAR863" s="68"/>
      <c r="FAS863" s="68"/>
      <c r="FAT863" s="68"/>
      <c r="FAU863" s="68"/>
      <c r="FAV863" s="68"/>
      <c r="FAW863" s="68"/>
      <c r="FAX863" s="68"/>
      <c r="FAY863" s="68"/>
      <c r="FAZ863" s="68"/>
      <c r="FBA863" s="68"/>
      <c r="FBB863" s="68"/>
      <c r="FBC863" s="68"/>
      <c r="FBD863" s="68"/>
      <c r="FBE863" s="68"/>
      <c r="FBF863" s="68"/>
      <c r="FBG863" s="68"/>
      <c r="FBH863" s="68"/>
      <c r="FBI863" s="68"/>
      <c r="FBJ863" s="68"/>
      <c r="FBK863" s="68"/>
      <c r="FBL863" s="68"/>
      <c r="FBM863" s="68"/>
      <c r="FBN863" s="68"/>
      <c r="FBO863" s="68"/>
      <c r="FBP863" s="68"/>
      <c r="FBQ863" s="68"/>
      <c r="FBR863" s="68"/>
      <c r="FBS863" s="68"/>
      <c r="FBT863" s="68"/>
      <c r="FBU863" s="68"/>
      <c r="FBV863" s="68"/>
      <c r="FBW863" s="68"/>
      <c r="FBX863" s="68"/>
      <c r="FBY863" s="68"/>
      <c r="FBZ863" s="68"/>
      <c r="FCA863" s="68"/>
      <c r="FCB863" s="68"/>
      <c r="FCC863" s="68"/>
      <c r="FCD863" s="68"/>
      <c r="FCE863" s="68"/>
      <c r="FCF863" s="68"/>
      <c r="FCG863" s="68"/>
      <c r="FCH863" s="68"/>
      <c r="FCI863" s="68"/>
      <c r="FCJ863" s="68"/>
      <c r="FCK863" s="68"/>
      <c r="FCL863" s="68"/>
      <c r="FCM863" s="68"/>
      <c r="FCN863" s="68"/>
      <c r="FCO863" s="68"/>
      <c r="FCP863" s="68"/>
      <c r="FCQ863" s="68"/>
      <c r="FCR863" s="68"/>
      <c r="FCS863" s="68"/>
      <c r="FCT863" s="68"/>
      <c r="FCU863" s="68"/>
      <c r="FCV863" s="68"/>
      <c r="FCW863" s="68"/>
      <c r="FCX863" s="68"/>
      <c r="FCY863" s="68"/>
      <c r="FCZ863" s="68"/>
      <c r="FDA863" s="68"/>
      <c r="FDB863" s="68"/>
      <c r="FDC863" s="68"/>
      <c r="FDD863" s="68"/>
      <c r="FDE863" s="68"/>
      <c r="FDF863" s="68"/>
      <c r="FDG863" s="68"/>
      <c r="FDH863" s="68"/>
      <c r="FDI863" s="68"/>
      <c r="FDJ863" s="68"/>
      <c r="FDK863" s="68"/>
      <c r="FDL863" s="68"/>
      <c r="FDM863" s="68"/>
      <c r="FDN863" s="68"/>
      <c r="FDO863" s="68"/>
      <c r="FDP863" s="68"/>
      <c r="FDQ863" s="68"/>
      <c r="FDR863" s="68"/>
      <c r="FDS863" s="68"/>
      <c r="FDT863" s="68"/>
      <c r="FDU863" s="68"/>
      <c r="FDV863" s="68"/>
      <c r="FDW863" s="68"/>
      <c r="FDX863" s="68"/>
      <c r="FDY863" s="68"/>
      <c r="FDZ863" s="68"/>
      <c r="FEA863" s="68"/>
      <c r="FEB863" s="68"/>
      <c r="FEC863" s="68"/>
      <c r="FED863" s="68"/>
      <c r="FEE863" s="68"/>
      <c r="FEF863" s="68"/>
      <c r="FEG863" s="68"/>
      <c r="FEH863" s="68"/>
      <c r="FEI863" s="68"/>
      <c r="FEJ863" s="68"/>
      <c r="FEK863" s="68"/>
      <c r="FEL863" s="68"/>
      <c r="FEM863" s="68"/>
      <c r="FEN863" s="68"/>
      <c r="FEO863" s="68"/>
      <c r="FEP863" s="68"/>
      <c r="FEQ863" s="68"/>
      <c r="FER863" s="68"/>
      <c r="FES863" s="68"/>
      <c r="FET863" s="68"/>
      <c r="FEU863" s="68"/>
      <c r="FEV863" s="68"/>
      <c r="FEW863" s="68"/>
      <c r="FEX863" s="68"/>
      <c r="FEY863" s="68"/>
      <c r="FEZ863" s="68"/>
      <c r="FFA863" s="68"/>
      <c r="FFB863" s="68"/>
      <c r="FFC863" s="68"/>
      <c r="FFD863" s="68"/>
      <c r="FFE863" s="68"/>
      <c r="FFF863" s="68"/>
      <c r="FFG863" s="68"/>
      <c r="FFH863" s="68"/>
      <c r="FFI863" s="68"/>
      <c r="FFJ863" s="68"/>
      <c r="FFK863" s="68"/>
      <c r="FFL863" s="68"/>
      <c r="FFM863" s="68"/>
      <c r="FFN863" s="68"/>
      <c r="FFO863" s="68"/>
      <c r="FFP863" s="68"/>
      <c r="FFQ863" s="68"/>
      <c r="FFR863" s="68"/>
      <c r="FFS863" s="68"/>
      <c r="FFT863" s="68"/>
      <c r="FFU863" s="68"/>
      <c r="FFV863" s="68"/>
      <c r="FFW863" s="68"/>
      <c r="FFX863" s="68"/>
      <c r="FFY863" s="68"/>
      <c r="FFZ863" s="68"/>
      <c r="FGA863" s="68"/>
      <c r="FGB863" s="68"/>
      <c r="FGC863" s="68"/>
      <c r="FGD863" s="68"/>
      <c r="FGE863" s="68"/>
      <c r="FGF863" s="68"/>
      <c r="FGG863" s="68"/>
      <c r="FGH863" s="68"/>
      <c r="FGI863" s="68"/>
      <c r="FGJ863" s="68"/>
      <c r="FGK863" s="68"/>
      <c r="FGL863" s="68"/>
      <c r="FGM863" s="68"/>
      <c r="FGN863" s="68"/>
      <c r="FGO863" s="68"/>
      <c r="FGP863" s="68"/>
      <c r="FGQ863" s="68"/>
      <c r="FGR863" s="68"/>
      <c r="FGS863" s="68"/>
      <c r="FGT863" s="68"/>
      <c r="FGU863" s="68"/>
      <c r="FGV863" s="68"/>
      <c r="FGW863" s="68"/>
      <c r="FGX863" s="68"/>
      <c r="FGY863" s="68"/>
      <c r="FGZ863" s="68"/>
      <c r="FHA863" s="68"/>
      <c r="FHB863" s="68"/>
      <c r="FHC863" s="68"/>
      <c r="FHD863" s="68"/>
      <c r="FHE863" s="68"/>
      <c r="FHF863" s="68"/>
      <c r="FHG863" s="68"/>
      <c r="FHH863" s="68"/>
      <c r="FHI863" s="68"/>
      <c r="FHJ863" s="68"/>
      <c r="FHK863" s="68"/>
      <c r="FHL863" s="68"/>
      <c r="FHM863" s="68"/>
      <c r="FHN863" s="68"/>
      <c r="FHO863" s="68"/>
      <c r="FHP863" s="68"/>
      <c r="FHQ863" s="68"/>
      <c r="FHR863" s="68"/>
      <c r="FHS863" s="68"/>
      <c r="FHT863" s="68"/>
      <c r="FHU863" s="68"/>
      <c r="FHV863" s="68"/>
      <c r="FHW863" s="68"/>
      <c r="FHX863" s="68"/>
      <c r="FHY863" s="68"/>
      <c r="FHZ863" s="68"/>
      <c r="FIA863" s="68"/>
      <c r="FIB863" s="68"/>
      <c r="FIC863" s="68"/>
      <c r="FID863" s="68"/>
      <c r="FIE863" s="68"/>
      <c r="FIF863" s="68"/>
      <c r="FIG863" s="68"/>
      <c r="FIH863" s="68"/>
      <c r="FII863" s="68"/>
      <c r="FIJ863" s="68"/>
      <c r="FIK863" s="68"/>
      <c r="FIL863" s="68"/>
      <c r="FIM863" s="68"/>
      <c r="FIN863" s="68"/>
      <c r="FIO863" s="68"/>
      <c r="FIP863" s="68"/>
      <c r="FIQ863" s="68"/>
      <c r="FIR863" s="68"/>
      <c r="FIS863" s="68"/>
      <c r="FIT863" s="68"/>
      <c r="FIU863" s="68"/>
      <c r="FIV863" s="68"/>
      <c r="FIW863" s="68"/>
      <c r="FIX863" s="68"/>
      <c r="FIY863" s="68"/>
      <c r="FIZ863" s="68"/>
      <c r="FJA863" s="68"/>
      <c r="FJB863" s="68"/>
      <c r="FJC863" s="68"/>
      <c r="FJD863" s="68"/>
      <c r="FJE863" s="68"/>
      <c r="FJF863" s="68"/>
      <c r="FJG863" s="68"/>
      <c r="FJH863" s="68"/>
      <c r="FJI863" s="68"/>
      <c r="FJJ863" s="68"/>
      <c r="FJK863" s="68"/>
      <c r="FJL863" s="68"/>
      <c r="FJM863" s="68"/>
      <c r="FJN863" s="68"/>
      <c r="FJO863" s="68"/>
      <c r="FJP863" s="68"/>
      <c r="FJQ863" s="68"/>
      <c r="FJR863" s="68"/>
      <c r="FJS863" s="68"/>
      <c r="FJT863" s="68"/>
      <c r="FJU863" s="68"/>
      <c r="FJV863" s="68"/>
      <c r="FJW863" s="68"/>
      <c r="FJX863" s="68"/>
      <c r="FJY863" s="68"/>
      <c r="FJZ863" s="68"/>
      <c r="FKA863" s="68"/>
      <c r="FKB863" s="68"/>
      <c r="FKC863" s="68"/>
      <c r="FKD863" s="68"/>
      <c r="FKE863" s="68"/>
      <c r="FKF863" s="68"/>
      <c r="FKG863" s="68"/>
      <c r="FKH863" s="68"/>
      <c r="FKI863" s="68"/>
      <c r="FKJ863" s="68"/>
      <c r="FKK863" s="68"/>
      <c r="FKL863" s="68"/>
      <c r="FKM863" s="68"/>
      <c r="FKN863" s="68"/>
      <c r="FKO863" s="68"/>
      <c r="FKP863" s="68"/>
      <c r="FKQ863" s="68"/>
      <c r="FKR863" s="68"/>
      <c r="FKS863" s="68"/>
      <c r="FKT863" s="68"/>
      <c r="FKU863" s="68"/>
      <c r="FKV863" s="68"/>
      <c r="FKW863" s="68"/>
      <c r="FKX863" s="68"/>
      <c r="FKY863" s="68"/>
      <c r="FKZ863" s="68"/>
      <c r="FLA863" s="68"/>
      <c r="FLB863" s="68"/>
      <c r="FLC863" s="68"/>
      <c r="FLD863" s="68"/>
      <c r="FLE863" s="68"/>
      <c r="FLF863" s="68"/>
      <c r="FLG863" s="68"/>
      <c r="FLH863" s="68"/>
      <c r="FLI863" s="68"/>
      <c r="FLJ863" s="68"/>
      <c r="FLK863" s="68"/>
      <c r="FLL863" s="68"/>
      <c r="FLM863" s="68"/>
      <c r="FLN863" s="68"/>
      <c r="FLO863" s="68"/>
      <c r="FLP863" s="68"/>
      <c r="FLQ863" s="68"/>
      <c r="FLR863" s="68"/>
      <c r="FLS863" s="68"/>
      <c r="FLT863" s="68"/>
      <c r="FLU863" s="68"/>
      <c r="FLV863" s="68"/>
      <c r="FLW863" s="68"/>
      <c r="FLX863" s="68"/>
      <c r="FLY863" s="68"/>
      <c r="FLZ863" s="68"/>
      <c r="FMA863" s="68"/>
      <c r="FMB863" s="68"/>
      <c r="FMC863" s="68"/>
      <c r="FMD863" s="68"/>
      <c r="FME863" s="68"/>
      <c r="FMF863" s="68"/>
      <c r="FMG863" s="68"/>
      <c r="FMH863" s="68"/>
      <c r="FMI863" s="68"/>
      <c r="FMJ863" s="68"/>
      <c r="FMK863" s="68"/>
      <c r="FML863" s="68"/>
      <c r="FMM863" s="68"/>
      <c r="FMN863" s="68"/>
      <c r="FMO863" s="68"/>
      <c r="FMP863" s="68"/>
      <c r="FMQ863" s="68"/>
      <c r="FMR863" s="68"/>
      <c r="FMS863" s="68"/>
      <c r="FMT863" s="68"/>
      <c r="FMU863" s="68"/>
      <c r="FMV863" s="68"/>
      <c r="FMW863" s="68"/>
      <c r="FMX863" s="68"/>
      <c r="FMY863" s="68"/>
      <c r="FMZ863" s="68"/>
      <c r="FNA863" s="68"/>
      <c r="FNB863" s="68"/>
      <c r="FNC863" s="68"/>
      <c r="FND863" s="68"/>
      <c r="FNE863" s="68"/>
      <c r="FNF863" s="68"/>
      <c r="FNG863" s="68"/>
      <c r="FNH863" s="68"/>
      <c r="FNI863" s="68"/>
      <c r="FNJ863" s="68"/>
      <c r="FNK863" s="68"/>
      <c r="FNL863" s="68"/>
      <c r="FNM863" s="68"/>
      <c r="FNN863" s="68"/>
      <c r="FNO863" s="68"/>
      <c r="FNP863" s="68"/>
      <c r="FNQ863" s="68"/>
      <c r="FNR863" s="68"/>
      <c r="FNS863" s="68"/>
      <c r="FNT863" s="68"/>
      <c r="FNU863" s="68"/>
      <c r="FNV863" s="68"/>
      <c r="FNW863" s="68"/>
      <c r="FNX863" s="68"/>
      <c r="FNY863" s="68"/>
      <c r="FNZ863" s="68"/>
      <c r="FOA863" s="68"/>
      <c r="FOB863" s="68"/>
      <c r="FOC863" s="68"/>
      <c r="FOD863" s="68"/>
      <c r="FOE863" s="68"/>
      <c r="FOF863" s="68"/>
      <c r="FOG863" s="68"/>
      <c r="FOH863" s="68"/>
      <c r="FOI863" s="68"/>
      <c r="FOJ863" s="68"/>
      <c r="FOK863" s="68"/>
      <c r="FOL863" s="68"/>
      <c r="FOM863" s="68"/>
      <c r="FON863" s="68"/>
      <c r="FOO863" s="68"/>
      <c r="FOP863" s="68"/>
      <c r="FOQ863" s="68"/>
      <c r="FOR863" s="68"/>
      <c r="FOS863" s="68"/>
      <c r="FOT863" s="68"/>
      <c r="FOU863" s="68"/>
      <c r="FOV863" s="68"/>
      <c r="FOW863" s="68"/>
      <c r="FOX863" s="68"/>
      <c r="FOY863" s="68"/>
      <c r="FOZ863" s="68"/>
      <c r="FPA863" s="68"/>
      <c r="FPB863" s="68"/>
      <c r="FPC863" s="68"/>
      <c r="FPD863" s="68"/>
      <c r="FPE863" s="68"/>
      <c r="FPF863" s="68"/>
      <c r="FPG863" s="68"/>
      <c r="FPH863" s="68"/>
      <c r="FPI863" s="68"/>
      <c r="FPJ863" s="68"/>
      <c r="FPK863" s="68"/>
      <c r="FPL863" s="68"/>
      <c r="FPM863" s="68"/>
      <c r="FPN863" s="68"/>
      <c r="FPO863" s="68"/>
      <c r="FPP863" s="68"/>
      <c r="FPQ863" s="68"/>
      <c r="FPR863" s="68"/>
      <c r="FPS863" s="68"/>
      <c r="FPT863" s="68"/>
      <c r="FPU863" s="68"/>
      <c r="FPV863" s="68"/>
      <c r="FPW863" s="68"/>
      <c r="FPX863" s="68"/>
      <c r="FPY863" s="68"/>
      <c r="FPZ863" s="68"/>
      <c r="FQA863" s="68"/>
      <c r="FQB863" s="68"/>
      <c r="FQC863" s="68"/>
      <c r="FQD863" s="68"/>
      <c r="FQE863" s="68"/>
      <c r="FQF863" s="68"/>
      <c r="FQG863" s="68"/>
      <c r="FQH863" s="68"/>
      <c r="FQI863" s="68"/>
      <c r="FQJ863" s="68"/>
      <c r="FQK863" s="68"/>
      <c r="FQL863" s="68"/>
      <c r="FQM863" s="68"/>
      <c r="FQN863" s="68"/>
      <c r="FQO863" s="68"/>
      <c r="FQP863" s="68"/>
      <c r="FQQ863" s="68"/>
      <c r="FQR863" s="68"/>
      <c r="FQS863" s="68"/>
      <c r="FQT863" s="68"/>
      <c r="FQU863" s="68"/>
      <c r="FQV863" s="68"/>
      <c r="FQW863" s="68"/>
      <c r="FQX863" s="68"/>
      <c r="FQY863" s="68"/>
      <c r="FQZ863" s="68"/>
      <c r="FRA863" s="68"/>
      <c r="FRB863" s="68"/>
      <c r="FRC863" s="68"/>
      <c r="FRD863" s="68"/>
      <c r="FRE863" s="68"/>
      <c r="FRF863" s="68"/>
      <c r="FRG863" s="68"/>
      <c r="FRH863" s="68"/>
      <c r="FRI863" s="68"/>
      <c r="FRJ863" s="68"/>
      <c r="FRK863" s="68"/>
      <c r="FRL863" s="68"/>
      <c r="FRM863" s="68"/>
      <c r="FRN863" s="68"/>
      <c r="FRO863" s="68"/>
      <c r="FRP863" s="68"/>
      <c r="FRQ863" s="68"/>
      <c r="FRR863" s="68"/>
      <c r="FRS863" s="68"/>
      <c r="FRT863" s="68"/>
      <c r="FRU863" s="68"/>
      <c r="FRV863" s="68"/>
      <c r="FRW863" s="68"/>
      <c r="FRX863" s="68"/>
      <c r="FRY863" s="68"/>
      <c r="FRZ863" s="68"/>
      <c r="FSA863" s="68"/>
      <c r="FSB863" s="68"/>
      <c r="FSC863" s="68"/>
      <c r="FSD863" s="68"/>
      <c r="FSE863" s="68"/>
      <c r="FSF863" s="68"/>
      <c r="FSG863" s="68"/>
      <c r="FSH863" s="68"/>
      <c r="FSI863" s="68"/>
      <c r="FSJ863" s="68"/>
      <c r="FSK863" s="68"/>
      <c r="FSL863" s="68"/>
      <c r="FSM863" s="68"/>
      <c r="FSN863" s="68"/>
      <c r="FSO863" s="68"/>
      <c r="FSP863" s="68"/>
      <c r="FSQ863" s="68"/>
      <c r="FSR863" s="68"/>
      <c r="FSS863" s="68"/>
      <c r="FST863" s="68"/>
      <c r="FSU863" s="68"/>
      <c r="FSV863" s="68"/>
      <c r="FSW863" s="68"/>
      <c r="FSX863" s="68"/>
      <c r="FSY863" s="68"/>
      <c r="FSZ863" s="68"/>
      <c r="FTA863" s="68"/>
      <c r="FTB863" s="68"/>
      <c r="FTC863" s="68"/>
      <c r="FTD863" s="68"/>
      <c r="FTE863" s="68"/>
      <c r="FTF863" s="68"/>
      <c r="FTG863" s="68"/>
      <c r="FTH863" s="68"/>
      <c r="FTI863" s="68"/>
      <c r="FTJ863" s="68"/>
      <c r="FTK863" s="68"/>
      <c r="FTL863" s="68"/>
      <c r="FTM863" s="68"/>
      <c r="FTN863" s="68"/>
      <c r="FTO863" s="68"/>
      <c r="FTP863" s="68"/>
      <c r="FTQ863" s="68"/>
      <c r="FTR863" s="68"/>
      <c r="FTS863" s="68"/>
      <c r="FTT863" s="68"/>
      <c r="FTU863" s="68"/>
      <c r="FTV863" s="68"/>
      <c r="FTW863" s="68"/>
      <c r="FTX863" s="68"/>
      <c r="FTY863" s="68"/>
      <c r="FTZ863" s="68"/>
      <c r="FUA863" s="68"/>
      <c r="FUB863" s="68"/>
      <c r="FUC863" s="68"/>
      <c r="FUD863" s="68"/>
      <c r="FUE863" s="68"/>
      <c r="FUF863" s="68"/>
      <c r="FUG863" s="68"/>
      <c r="FUH863" s="68"/>
      <c r="FUI863" s="68"/>
      <c r="FUJ863" s="68"/>
      <c r="FUK863" s="68"/>
      <c r="FUL863" s="68"/>
      <c r="FUM863" s="68"/>
      <c r="FUN863" s="68"/>
      <c r="FUO863" s="68"/>
      <c r="FUP863" s="68"/>
      <c r="FUQ863" s="68"/>
      <c r="FUR863" s="68"/>
      <c r="FUS863" s="68"/>
      <c r="FUT863" s="68"/>
      <c r="FUU863" s="68"/>
      <c r="FUV863" s="68"/>
      <c r="FUW863" s="68"/>
      <c r="FUX863" s="68"/>
      <c r="FUY863" s="68"/>
      <c r="FUZ863" s="68"/>
      <c r="FVA863" s="68"/>
      <c r="FVB863" s="68"/>
      <c r="FVC863" s="68"/>
      <c r="FVD863" s="68"/>
      <c r="FVE863" s="68"/>
      <c r="FVF863" s="68"/>
      <c r="FVG863" s="68"/>
      <c r="FVH863" s="68"/>
      <c r="FVI863" s="68"/>
      <c r="FVJ863" s="68"/>
      <c r="FVK863" s="68"/>
      <c r="FVL863" s="68"/>
      <c r="FVM863" s="68"/>
      <c r="FVN863" s="68"/>
      <c r="FVO863" s="68"/>
      <c r="FVP863" s="68"/>
      <c r="FVQ863" s="68"/>
      <c r="FVR863" s="68"/>
      <c r="FVS863" s="68"/>
      <c r="FVT863" s="68"/>
      <c r="FVU863" s="68"/>
      <c r="FVV863" s="68"/>
      <c r="FVW863" s="68"/>
      <c r="FVX863" s="68"/>
      <c r="FVY863" s="68"/>
      <c r="FVZ863" s="68"/>
      <c r="FWA863" s="68"/>
      <c r="FWB863" s="68"/>
      <c r="FWC863" s="68"/>
      <c r="FWD863" s="68"/>
      <c r="FWE863" s="68"/>
      <c r="FWF863" s="68"/>
      <c r="FWG863" s="68"/>
      <c r="FWH863" s="68"/>
      <c r="FWI863" s="68"/>
      <c r="FWJ863" s="68"/>
      <c r="FWK863" s="68"/>
      <c r="FWL863" s="68"/>
      <c r="FWM863" s="68"/>
      <c r="FWN863" s="68"/>
      <c r="FWO863" s="68"/>
      <c r="FWP863" s="68"/>
      <c r="FWQ863" s="68"/>
      <c r="FWR863" s="68"/>
      <c r="FWS863" s="68"/>
      <c r="FWT863" s="68"/>
      <c r="FWU863" s="68"/>
      <c r="FWV863" s="68"/>
      <c r="FWW863" s="68"/>
      <c r="FWX863" s="68"/>
      <c r="FWY863" s="68"/>
      <c r="FWZ863" s="68"/>
      <c r="FXA863" s="68"/>
      <c r="FXB863" s="68"/>
      <c r="FXC863" s="68"/>
      <c r="FXD863" s="68"/>
      <c r="FXE863" s="68"/>
      <c r="FXF863" s="68"/>
      <c r="FXG863" s="68"/>
      <c r="FXH863" s="68"/>
      <c r="FXI863" s="68"/>
      <c r="FXJ863" s="68"/>
      <c r="FXK863" s="68"/>
      <c r="FXL863" s="68"/>
      <c r="FXM863" s="68"/>
      <c r="FXN863" s="68"/>
      <c r="FXO863" s="68"/>
      <c r="FXP863" s="68"/>
      <c r="FXQ863" s="68"/>
      <c r="FXR863" s="68"/>
      <c r="FXS863" s="68"/>
      <c r="FXT863" s="68"/>
      <c r="FXU863" s="68"/>
      <c r="FXV863" s="68"/>
      <c r="FXW863" s="68"/>
      <c r="FXX863" s="68"/>
      <c r="FXY863" s="68"/>
      <c r="FXZ863" s="68"/>
      <c r="FYA863" s="68"/>
      <c r="FYB863" s="68"/>
      <c r="FYC863" s="68"/>
      <c r="FYD863" s="68"/>
      <c r="FYE863" s="68"/>
      <c r="FYF863" s="68"/>
      <c r="FYG863" s="68"/>
      <c r="FYH863" s="68"/>
      <c r="FYI863" s="68"/>
      <c r="FYJ863" s="68"/>
      <c r="FYK863" s="68"/>
      <c r="FYL863" s="68"/>
      <c r="FYM863" s="68"/>
      <c r="FYN863" s="68"/>
      <c r="FYO863" s="68"/>
      <c r="FYP863" s="68"/>
      <c r="FYQ863" s="68"/>
      <c r="FYR863" s="68"/>
      <c r="FYS863" s="68"/>
      <c r="FYT863" s="68"/>
      <c r="FYU863" s="68"/>
      <c r="FYV863" s="68"/>
      <c r="FYW863" s="68"/>
      <c r="FYX863" s="68"/>
      <c r="FYY863" s="68"/>
      <c r="FYZ863" s="68"/>
      <c r="FZA863" s="68"/>
      <c r="FZB863" s="68"/>
      <c r="FZC863" s="68"/>
      <c r="FZD863" s="68"/>
      <c r="FZE863" s="68"/>
      <c r="FZF863" s="68"/>
      <c r="FZG863" s="68"/>
      <c r="FZH863" s="68"/>
      <c r="FZI863" s="68"/>
      <c r="FZJ863" s="68"/>
      <c r="FZK863" s="68"/>
      <c r="FZL863" s="68"/>
      <c r="FZM863" s="68"/>
      <c r="FZN863" s="68"/>
      <c r="FZO863" s="68"/>
      <c r="FZP863" s="68"/>
      <c r="FZQ863" s="68"/>
      <c r="FZR863" s="68"/>
      <c r="FZS863" s="68"/>
      <c r="FZT863" s="68"/>
      <c r="FZU863" s="68"/>
      <c r="FZV863" s="68"/>
      <c r="FZW863" s="68"/>
      <c r="FZX863" s="68"/>
      <c r="FZY863" s="68"/>
      <c r="FZZ863" s="68"/>
      <c r="GAA863" s="68"/>
      <c r="GAB863" s="68"/>
      <c r="GAC863" s="68"/>
      <c r="GAD863" s="68"/>
      <c r="GAE863" s="68"/>
      <c r="GAF863" s="68"/>
      <c r="GAG863" s="68"/>
      <c r="GAH863" s="68"/>
      <c r="GAI863" s="68"/>
      <c r="GAJ863" s="68"/>
      <c r="GAK863" s="68"/>
      <c r="GAL863" s="68"/>
      <c r="GAM863" s="68"/>
      <c r="GAN863" s="68"/>
      <c r="GAO863" s="68"/>
      <c r="GAP863" s="68"/>
      <c r="GAQ863" s="68"/>
      <c r="GAR863" s="68"/>
      <c r="GAS863" s="68"/>
      <c r="GAT863" s="68"/>
      <c r="GAU863" s="68"/>
      <c r="GAV863" s="68"/>
      <c r="GAW863" s="68"/>
      <c r="GAX863" s="68"/>
      <c r="GAY863" s="68"/>
      <c r="GAZ863" s="68"/>
      <c r="GBA863" s="68"/>
      <c r="GBB863" s="68"/>
      <c r="GBC863" s="68"/>
      <c r="GBD863" s="68"/>
      <c r="GBE863" s="68"/>
      <c r="GBF863" s="68"/>
      <c r="GBG863" s="68"/>
      <c r="GBH863" s="68"/>
      <c r="GBI863" s="68"/>
      <c r="GBJ863" s="68"/>
      <c r="GBK863" s="68"/>
      <c r="GBL863" s="68"/>
      <c r="GBM863" s="68"/>
      <c r="GBN863" s="68"/>
      <c r="GBO863" s="68"/>
      <c r="GBP863" s="68"/>
      <c r="GBQ863" s="68"/>
      <c r="GBR863" s="68"/>
      <c r="GBS863" s="68"/>
      <c r="GBT863" s="68"/>
      <c r="GBU863" s="68"/>
      <c r="GBV863" s="68"/>
      <c r="GBW863" s="68"/>
      <c r="GBX863" s="68"/>
      <c r="GBY863" s="68"/>
      <c r="GBZ863" s="68"/>
      <c r="GCA863" s="68"/>
      <c r="GCB863" s="68"/>
      <c r="GCC863" s="68"/>
      <c r="GCD863" s="68"/>
      <c r="GCE863" s="68"/>
      <c r="GCF863" s="68"/>
      <c r="GCG863" s="68"/>
      <c r="GCH863" s="68"/>
      <c r="GCI863" s="68"/>
      <c r="GCJ863" s="68"/>
      <c r="GCK863" s="68"/>
      <c r="GCL863" s="68"/>
      <c r="GCM863" s="68"/>
      <c r="GCN863" s="68"/>
      <c r="GCO863" s="68"/>
      <c r="GCP863" s="68"/>
      <c r="GCQ863" s="68"/>
      <c r="GCR863" s="68"/>
      <c r="GCS863" s="68"/>
      <c r="GCT863" s="68"/>
      <c r="GCU863" s="68"/>
      <c r="GCV863" s="68"/>
      <c r="GCW863" s="68"/>
      <c r="GCX863" s="68"/>
      <c r="GCY863" s="68"/>
      <c r="GCZ863" s="68"/>
      <c r="GDA863" s="68"/>
      <c r="GDB863" s="68"/>
      <c r="GDC863" s="68"/>
      <c r="GDD863" s="68"/>
      <c r="GDE863" s="68"/>
      <c r="GDF863" s="68"/>
      <c r="GDG863" s="68"/>
      <c r="GDH863" s="68"/>
      <c r="GDI863" s="68"/>
      <c r="GDJ863" s="68"/>
      <c r="GDK863" s="68"/>
      <c r="GDL863" s="68"/>
      <c r="GDM863" s="68"/>
      <c r="GDN863" s="68"/>
      <c r="GDO863" s="68"/>
      <c r="GDP863" s="68"/>
      <c r="GDQ863" s="68"/>
      <c r="GDR863" s="68"/>
      <c r="GDS863" s="68"/>
      <c r="GDT863" s="68"/>
      <c r="GDU863" s="68"/>
      <c r="GDV863" s="68"/>
      <c r="GDW863" s="68"/>
      <c r="GDX863" s="68"/>
      <c r="GDY863" s="68"/>
      <c r="GDZ863" s="68"/>
      <c r="GEA863" s="68"/>
      <c r="GEB863" s="68"/>
      <c r="GEC863" s="68"/>
      <c r="GED863" s="68"/>
      <c r="GEE863" s="68"/>
      <c r="GEF863" s="68"/>
      <c r="GEG863" s="68"/>
      <c r="GEH863" s="68"/>
      <c r="GEI863" s="68"/>
      <c r="GEJ863" s="68"/>
      <c r="GEK863" s="68"/>
      <c r="GEL863" s="68"/>
      <c r="GEM863" s="68"/>
      <c r="GEN863" s="68"/>
      <c r="GEO863" s="68"/>
      <c r="GEP863" s="68"/>
      <c r="GEQ863" s="68"/>
      <c r="GER863" s="68"/>
      <c r="GES863" s="68"/>
      <c r="GET863" s="68"/>
      <c r="GEU863" s="68"/>
      <c r="GEV863" s="68"/>
      <c r="GEW863" s="68"/>
      <c r="GEX863" s="68"/>
      <c r="GEY863" s="68"/>
      <c r="GEZ863" s="68"/>
      <c r="GFA863" s="68"/>
      <c r="GFB863" s="68"/>
      <c r="GFC863" s="68"/>
      <c r="GFD863" s="68"/>
      <c r="GFE863" s="68"/>
      <c r="GFF863" s="68"/>
      <c r="GFG863" s="68"/>
      <c r="GFH863" s="68"/>
      <c r="GFI863" s="68"/>
      <c r="GFJ863" s="68"/>
      <c r="GFK863" s="68"/>
      <c r="GFL863" s="68"/>
      <c r="GFM863" s="68"/>
      <c r="GFN863" s="68"/>
      <c r="GFO863" s="68"/>
      <c r="GFP863" s="68"/>
      <c r="GFQ863" s="68"/>
      <c r="GFR863" s="68"/>
      <c r="GFS863" s="68"/>
      <c r="GFT863" s="68"/>
      <c r="GFU863" s="68"/>
      <c r="GFV863" s="68"/>
      <c r="GFW863" s="68"/>
      <c r="GFX863" s="68"/>
      <c r="GFY863" s="68"/>
      <c r="GFZ863" s="68"/>
      <c r="GGA863" s="68"/>
      <c r="GGB863" s="68"/>
      <c r="GGC863" s="68"/>
      <c r="GGD863" s="68"/>
      <c r="GGE863" s="68"/>
      <c r="GGF863" s="68"/>
      <c r="GGG863" s="68"/>
      <c r="GGH863" s="68"/>
      <c r="GGI863" s="68"/>
      <c r="GGJ863" s="68"/>
      <c r="GGK863" s="68"/>
      <c r="GGL863" s="68"/>
      <c r="GGM863" s="68"/>
      <c r="GGN863" s="68"/>
      <c r="GGO863" s="68"/>
      <c r="GGP863" s="68"/>
      <c r="GGQ863" s="68"/>
      <c r="GGR863" s="68"/>
      <c r="GGS863" s="68"/>
      <c r="GGT863" s="68"/>
      <c r="GGU863" s="68"/>
      <c r="GGV863" s="68"/>
      <c r="GGW863" s="68"/>
      <c r="GGX863" s="68"/>
      <c r="GGY863" s="68"/>
      <c r="GGZ863" s="68"/>
      <c r="GHA863" s="68"/>
      <c r="GHB863" s="68"/>
      <c r="GHC863" s="68"/>
      <c r="GHD863" s="68"/>
      <c r="GHE863" s="68"/>
      <c r="GHF863" s="68"/>
      <c r="GHG863" s="68"/>
      <c r="GHH863" s="68"/>
      <c r="GHI863" s="68"/>
      <c r="GHJ863" s="68"/>
      <c r="GHK863" s="68"/>
      <c r="GHL863" s="68"/>
      <c r="GHM863" s="68"/>
      <c r="GHN863" s="68"/>
      <c r="GHO863" s="68"/>
      <c r="GHP863" s="68"/>
      <c r="GHQ863" s="68"/>
      <c r="GHR863" s="68"/>
      <c r="GHS863" s="68"/>
      <c r="GHT863" s="68"/>
      <c r="GHU863" s="68"/>
      <c r="GHV863" s="68"/>
      <c r="GHW863" s="68"/>
      <c r="GHX863" s="68"/>
      <c r="GHY863" s="68"/>
      <c r="GHZ863" s="68"/>
      <c r="GIA863" s="68"/>
      <c r="GIB863" s="68"/>
      <c r="GIC863" s="68"/>
      <c r="GID863" s="68"/>
      <c r="GIE863" s="68"/>
      <c r="GIF863" s="68"/>
      <c r="GIG863" s="68"/>
      <c r="GIH863" s="68"/>
      <c r="GII863" s="68"/>
      <c r="GIJ863" s="68"/>
      <c r="GIK863" s="68"/>
      <c r="GIL863" s="68"/>
      <c r="GIM863" s="68"/>
      <c r="GIN863" s="68"/>
      <c r="GIO863" s="68"/>
      <c r="GIP863" s="68"/>
      <c r="GIQ863" s="68"/>
      <c r="GIR863" s="68"/>
      <c r="GIS863" s="68"/>
      <c r="GIT863" s="68"/>
      <c r="GIU863" s="68"/>
      <c r="GIV863" s="68"/>
      <c r="GIW863" s="68"/>
      <c r="GIX863" s="68"/>
      <c r="GIY863" s="68"/>
      <c r="GIZ863" s="68"/>
      <c r="GJA863" s="68"/>
      <c r="GJB863" s="68"/>
      <c r="GJC863" s="68"/>
      <c r="GJD863" s="68"/>
      <c r="GJE863" s="68"/>
      <c r="GJF863" s="68"/>
      <c r="GJG863" s="68"/>
      <c r="GJH863" s="68"/>
      <c r="GJI863" s="68"/>
      <c r="GJJ863" s="68"/>
      <c r="GJK863" s="68"/>
      <c r="GJL863" s="68"/>
      <c r="GJM863" s="68"/>
      <c r="GJN863" s="68"/>
      <c r="GJO863" s="68"/>
      <c r="GJP863" s="68"/>
      <c r="GJQ863" s="68"/>
      <c r="GJR863" s="68"/>
      <c r="GJS863" s="68"/>
      <c r="GJT863" s="68"/>
      <c r="GJU863" s="68"/>
      <c r="GJV863" s="68"/>
      <c r="GJW863" s="68"/>
      <c r="GJX863" s="68"/>
      <c r="GJY863" s="68"/>
      <c r="GJZ863" s="68"/>
      <c r="GKA863" s="68"/>
      <c r="GKB863" s="68"/>
      <c r="GKC863" s="68"/>
      <c r="GKD863" s="68"/>
      <c r="GKE863" s="68"/>
      <c r="GKF863" s="68"/>
      <c r="GKG863" s="68"/>
      <c r="GKH863" s="68"/>
      <c r="GKI863" s="68"/>
      <c r="GKJ863" s="68"/>
      <c r="GKK863" s="68"/>
      <c r="GKL863" s="68"/>
      <c r="GKM863" s="68"/>
      <c r="GKN863" s="68"/>
      <c r="GKO863" s="68"/>
      <c r="GKP863" s="68"/>
      <c r="GKQ863" s="68"/>
      <c r="GKR863" s="68"/>
      <c r="GKS863" s="68"/>
      <c r="GKT863" s="68"/>
      <c r="GKU863" s="68"/>
      <c r="GKV863" s="68"/>
      <c r="GKW863" s="68"/>
      <c r="GKX863" s="68"/>
      <c r="GKY863" s="68"/>
      <c r="GKZ863" s="68"/>
      <c r="GLA863" s="68"/>
      <c r="GLB863" s="68"/>
      <c r="GLC863" s="68"/>
      <c r="GLD863" s="68"/>
      <c r="GLE863" s="68"/>
      <c r="GLF863" s="68"/>
      <c r="GLG863" s="68"/>
      <c r="GLH863" s="68"/>
      <c r="GLI863" s="68"/>
      <c r="GLJ863" s="68"/>
      <c r="GLK863" s="68"/>
      <c r="GLL863" s="68"/>
      <c r="GLM863" s="68"/>
      <c r="GLN863" s="68"/>
      <c r="GLO863" s="68"/>
      <c r="GLP863" s="68"/>
      <c r="GLQ863" s="68"/>
      <c r="GLR863" s="68"/>
      <c r="GLS863" s="68"/>
      <c r="GLT863" s="68"/>
      <c r="GLU863" s="68"/>
      <c r="GLV863" s="68"/>
      <c r="GLW863" s="68"/>
      <c r="GLX863" s="68"/>
      <c r="GLY863" s="68"/>
      <c r="GLZ863" s="68"/>
      <c r="GMA863" s="68"/>
      <c r="GMB863" s="68"/>
      <c r="GMC863" s="68"/>
      <c r="GMD863" s="68"/>
      <c r="GME863" s="68"/>
      <c r="GMF863" s="68"/>
      <c r="GMG863" s="68"/>
      <c r="GMH863" s="68"/>
      <c r="GMI863" s="68"/>
      <c r="GMJ863" s="68"/>
      <c r="GMK863" s="68"/>
      <c r="GML863" s="68"/>
      <c r="GMM863" s="68"/>
      <c r="GMN863" s="68"/>
      <c r="GMO863" s="68"/>
      <c r="GMP863" s="68"/>
      <c r="GMQ863" s="68"/>
      <c r="GMR863" s="68"/>
      <c r="GMS863" s="68"/>
      <c r="GMT863" s="68"/>
      <c r="GMU863" s="68"/>
      <c r="GMV863" s="68"/>
      <c r="GMW863" s="68"/>
      <c r="GMX863" s="68"/>
      <c r="GMY863" s="68"/>
      <c r="GMZ863" s="68"/>
      <c r="GNA863" s="68"/>
      <c r="GNB863" s="68"/>
      <c r="GNC863" s="68"/>
      <c r="GND863" s="68"/>
      <c r="GNE863" s="68"/>
      <c r="GNF863" s="68"/>
      <c r="GNG863" s="68"/>
      <c r="GNH863" s="68"/>
      <c r="GNI863" s="68"/>
      <c r="GNJ863" s="68"/>
      <c r="GNK863" s="68"/>
      <c r="GNL863" s="68"/>
      <c r="GNM863" s="68"/>
      <c r="GNN863" s="68"/>
      <c r="GNO863" s="68"/>
      <c r="GNP863" s="68"/>
      <c r="GNQ863" s="68"/>
      <c r="GNR863" s="68"/>
      <c r="GNS863" s="68"/>
      <c r="GNT863" s="68"/>
      <c r="GNU863" s="68"/>
      <c r="GNV863" s="68"/>
      <c r="GNW863" s="68"/>
      <c r="GNX863" s="68"/>
      <c r="GNY863" s="68"/>
      <c r="GNZ863" s="68"/>
      <c r="GOA863" s="68"/>
      <c r="GOB863" s="68"/>
      <c r="GOC863" s="68"/>
      <c r="GOD863" s="68"/>
      <c r="GOE863" s="68"/>
      <c r="GOF863" s="68"/>
      <c r="GOG863" s="68"/>
      <c r="GOH863" s="68"/>
      <c r="GOI863" s="68"/>
      <c r="GOJ863" s="68"/>
      <c r="GOK863" s="68"/>
      <c r="GOL863" s="68"/>
      <c r="GOM863" s="68"/>
      <c r="GON863" s="68"/>
      <c r="GOO863" s="68"/>
      <c r="GOP863" s="68"/>
      <c r="GOQ863" s="68"/>
      <c r="GOR863" s="68"/>
      <c r="GOS863" s="68"/>
      <c r="GOT863" s="68"/>
      <c r="GOU863" s="68"/>
      <c r="GOV863" s="68"/>
      <c r="GOW863" s="68"/>
      <c r="GOX863" s="68"/>
      <c r="GOY863" s="68"/>
      <c r="GOZ863" s="68"/>
      <c r="GPA863" s="68"/>
      <c r="GPB863" s="68"/>
      <c r="GPC863" s="68"/>
      <c r="GPD863" s="68"/>
      <c r="GPE863" s="68"/>
      <c r="GPF863" s="68"/>
      <c r="GPG863" s="68"/>
      <c r="GPH863" s="68"/>
      <c r="GPI863" s="68"/>
      <c r="GPJ863" s="68"/>
      <c r="GPK863" s="68"/>
      <c r="GPL863" s="68"/>
      <c r="GPM863" s="68"/>
      <c r="GPN863" s="68"/>
      <c r="GPO863" s="68"/>
      <c r="GPP863" s="68"/>
      <c r="GPQ863" s="68"/>
      <c r="GPR863" s="68"/>
      <c r="GPS863" s="68"/>
      <c r="GPT863" s="68"/>
      <c r="GPU863" s="68"/>
      <c r="GPV863" s="68"/>
      <c r="GPW863" s="68"/>
      <c r="GPX863" s="68"/>
      <c r="GPY863" s="68"/>
      <c r="GPZ863" s="68"/>
      <c r="GQA863" s="68"/>
      <c r="GQB863" s="68"/>
      <c r="GQC863" s="68"/>
      <c r="GQD863" s="68"/>
      <c r="GQE863" s="68"/>
      <c r="GQF863" s="68"/>
      <c r="GQG863" s="68"/>
      <c r="GQH863" s="68"/>
      <c r="GQI863" s="68"/>
      <c r="GQJ863" s="68"/>
      <c r="GQK863" s="68"/>
      <c r="GQL863" s="68"/>
      <c r="GQM863" s="68"/>
      <c r="GQN863" s="68"/>
      <c r="GQO863" s="68"/>
      <c r="GQP863" s="68"/>
      <c r="GQQ863" s="68"/>
      <c r="GQR863" s="68"/>
      <c r="GQS863" s="68"/>
      <c r="GQT863" s="68"/>
      <c r="GQU863" s="68"/>
      <c r="GQV863" s="68"/>
      <c r="GQW863" s="68"/>
      <c r="GQX863" s="68"/>
      <c r="GQY863" s="68"/>
      <c r="GQZ863" s="68"/>
      <c r="GRA863" s="68"/>
      <c r="GRB863" s="68"/>
      <c r="GRC863" s="68"/>
      <c r="GRD863" s="68"/>
      <c r="GRE863" s="68"/>
      <c r="GRF863" s="68"/>
      <c r="GRG863" s="68"/>
      <c r="GRH863" s="68"/>
      <c r="GRI863" s="68"/>
      <c r="GRJ863" s="68"/>
      <c r="GRK863" s="68"/>
      <c r="GRL863" s="68"/>
      <c r="GRM863" s="68"/>
      <c r="GRN863" s="68"/>
      <c r="GRO863" s="68"/>
      <c r="GRP863" s="68"/>
      <c r="GRQ863" s="68"/>
      <c r="GRR863" s="68"/>
      <c r="GRS863" s="68"/>
      <c r="GRT863" s="68"/>
      <c r="GRU863" s="68"/>
      <c r="GRV863" s="68"/>
      <c r="GRW863" s="68"/>
      <c r="GRX863" s="68"/>
      <c r="GRY863" s="68"/>
      <c r="GRZ863" s="68"/>
      <c r="GSA863" s="68"/>
      <c r="GSB863" s="68"/>
      <c r="GSC863" s="68"/>
      <c r="GSD863" s="68"/>
      <c r="GSE863" s="68"/>
      <c r="GSF863" s="68"/>
      <c r="GSG863" s="68"/>
      <c r="GSH863" s="68"/>
      <c r="GSI863" s="68"/>
      <c r="GSJ863" s="68"/>
      <c r="GSK863" s="68"/>
      <c r="GSL863" s="68"/>
      <c r="GSM863" s="68"/>
      <c r="GSN863" s="68"/>
      <c r="GSO863" s="68"/>
      <c r="GSP863" s="68"/>
      <c r="GSQ863" s="68"/>
      <c r="GSR863" s="68"/>
      <c r="GSS863" s="68"/>
      <c r="GST863" s="68"/>
      <c r="GSU863" s="68"/>
      <c r="GSV863" s="68"/>
      <c r="GSW863" s="68"/>
      <c r="GSX863" s="68"/>
      <c r="GSY863" s="68"/>
      <c r="GSZ863" s="68"/>
      <c r="GTA863" s="68"/>
      <c r="GTB863" s="68"/>
      <c r="GTC863" s="68"/>
      <c r="GTD863" s="68"/>
      <c r="GTE863" s="68"/>
      <c r="GTF863" s="68"/>
      <c r="GTG863" s="68"/>
      <c r="GTH863" s="68"/>
      <c r="GTI863" s="68"/>
      <c r="GTJ863" s="68"/>
      <c r="GTK863" s="68"/>
      <c r="GTL863" s="68"/>
      <c r="GTM863" s="68"/>
      <c r="GTN863" s="68"/>
      <c r="GTO863" s="68"/>
      <c r="GTP863" s="68"/>
      <c r="GTQ863" s="68"/>
      <c r="GTR863" s="68"/>
      <c r="GTS863" s="68"/>
      <c r="GTT863" s="68"/>
      <c r="GTU863" s="68"/>
      <c r="GTV863" s="68"/>
      <c r="GTW863" s="68"/>
      <c r="GTX863" s="68"/>
      <c r="GTY863" s="68"/>
      <c r="GTZ863" s="68"/>
      <c r="GUA863" s="68"/>
      <c r="GUB863" s="68"/>
      <c r="GUC863" s="68"/>
      <c r="GUD863" s="68"/>
      <c r="GUE863" s="68"/>
      <c r="GUF863" s="68"/>
      <c r="GUG863" s="68"/>
      <c r="GUH863" s="68"/>
      <c r="GUI863" s="68"/>
      <c r="GUJ863" s="68"/>
      <c r="GUK863" s="68"/>
      <c r="GUL863" s="68"/>
      <c r="GUM863" s="68"/>
      <c r="GUN863" s="68"/>
      <c r="GUO863" s="68"/>
      <c r="GUP863" s="68"/>
      <c r="GUQ863" s="68"/>
      <c r="GUR863" s="68"/>
      <c r="GUS863" s="68"/>
      <c r="GUT863" s="68"/>
      <c r="GUU863" s="68"/>
      <c r="GUV863" s="68"/>
      <c r="GUW863" s="68"/>
      <c r="GUX863" s="68"/>
      <c r="GUY863" s="68"/>
      <c r="GUZ863" s="68"/>
      <c r="GVA863" s="68"/>
      <c r="GVB863" s="68"/>
      <c r="GVC863" s="68"/>
      <c r="GVD863" s="68"/>
      <c r="GVE863" s="68"/>
      <c r="GVF863" s="68"/>
      <c r="GVG863" s="68"/>
      <c r="GVH863" s="68"/>
      <c r="GVI863" s="68"/>
      <c r="GVJ863" s="68"/>
      <c r="GVK863" s="68"/>
      <c r="GVL863" s="68"/>
      <c r="GVM863" s="68"/>
      <c r="GVN863" s="68"/>
      <c r="GVO863" s="68"/>
      <c r="GVP863" s="68"/>
      <c r="GVQ863" s="68"/>
      <c r="GVR863" s="68"/>
      <c r="GVS863" s="68"/>
      <c r="GVT863" s="68"/>
      <c r="GVU863" s="68"/>
      <c r="GVV863" s="68"/>
      <c r="GVW863" s="68"/>
      <c r="GVX863" s="68"/>
      <c r="GVY863" s="68"/>
      <c r="GVZ863" s="68"/>
      <c r="GWA863" s="68"/>
      <c r="GWB863" s="68"/>
      <c r="GWC863" s="68"/>
      <c r="GWD863" s="68"/>
      <c r="GWE863" s="68"/>
      <c r="GWF863" s="68"/>
      <c r="GWG863" s="68"/>
      <c r="GWH863" s="68"/>
      <c r="GWI863" s="68"/>
      <c r="GWJ863" s="68"/>
      <c r="GWK863" s="68"/>
      <c r="GWL863" s="68"/>
      <c r="GWM863" s="68"/>
      <c r="GWN863" s="68"/>
      <c r="GWO863" s="68"/>
      <c r="GWP863" s="68"/>
      <c r="GWQ863" s="68"/>
      <c r="GWR863" s="68"/>
      <c r="GWS863" s="68"/>
      <c r="GWT863" s="68"/>
      <c r="GWU863" s="68"/>
      <c r="GWV863" s="68"/>
      <c r="GWW863" s="68"/>
      <c r="GWX863" s="68"/>
      <c r="GWY863" s="68"/>
      <c r="GWZ863" s="68"/>
      <c r="GXA863" s="68"/>
      <c r="GXB863" s="68"/>
      <c r="GXC863" s="68"/>
      <c r="GXD863" s="68"/>
      <c r="GXE863" s="68"/>
      <c r="GXF863" s="68"/>
      <c r="GXG863" s="68"/>
      <c r="GXH863" s="68"/>
      <c r="GXI863" s="68"/>
      <c r="GXJ863" s="68"/>
      <c r="GXK863" s="68"/>
      <c r="GXL863" s="68"/>
      <c r="GXM863" s="68"/>
      <c r="GXN863" s="68"/>
      <c r="GXO863" s="68"/>
      <c r="GXP863" s="68"/>
      <c r="GXQ863" s="68"/>
      <c r="GXR863" s="68"/>
      <c r="GXS863" s="68"/>
      <c r="GXT863" s="68"/>
      <c r="GXU863" s="68"/>
      <c r="GXV863" s="68"/>
      <c r="GXW863" s="68"/>
      <c r="GXX863" s="68"/>
      <c r="GXY863" s="68"/>
      <c r="GXZ863" s="68"/>
      <c r="GYA863" s="68"/>
      <c r="GYB863" s="68"/>
      <c r="GYC863" s="68"/>
      <c r="GYD863" s="68"/>
      <c r="GYE863" s="68"/>
      <c r="GYF863" s="68"/>
      <c r="GYG863" s="68"/>
      <c r="GYH863" s="68"/>
      <c r="GYI863" s="68"/>
      <c r="GYJ863" s="68"/>
      <c r="GYK863" s="68"/>
      <c r="GYL863" s="68"/>
      <c r="GYM863" s="68"/>
      <c r="GYN863" s="68"/>
      <c r="GYO863" s="68"/>
      <c r="GYP863" s="68"/>
      <c r="GYQ863" s="68"/>
      <c r="GYR863" s="68"/>
      <c r="GYS863" s="68"/>
      <c r="GYT863" s="68"/>
      <c r="GYU863" s="68"/>
      <c r="GYV863" s="68"/>
      <c r="GYW863" s="68"/>
      <c r="GYX863" s="68"/>
      <c r="GYY863" s="68"/>
      <c r="GYZ863" s="68"/>
      <c r="GZA863" s="68"/>
      <c r="GZB863" s="68"/>
      <c r="GZC863" s="68"/>
      <c r="GZD863" s="68"/>
      <c r="GZE863" s="68"/>
      <c r="GZF863" s="68"/>
      <c r="GZG863" s="68"/>
      <c r="GZH863" s="68"/>
      <c r="GZI863" s="68"/>
      <c r="GZJ863" s="68"/>
      <c r="GZK863" s="68"/>
      <c r="GZL863" s="68"/>
      <c r="GZM863" s="68"/>
      <c r="GZN863" s="68"/>
      <c r="GZO863" s="68"/>
      <c r="GZP863" s="68"/>
      <c r="GZQ863" s="68"/>
      <c r="GZR863" s="68"/>
      <c r="GZS863" s="68"/>
      <c r="GZT863" s="68"/>
      <c r="GZU863" s="68"/>
      <c r="GZV863" s="68"/>
      <c r="GZW863" s="68"/>
      <c r="GZX863" s="68"/>
      <c r="GZY863" s="68"/>
      <c r="GZZ863" s="68"/>
      <c r="HAA863" s="68"/>
      <c r="HAB863" s="68"/>
      <c r="HAC863" s="68"/>
      <c r="HAD863" s="68"/>
      <c r="HAE863" s="68"/>
      <c r="HAF863" s="68"/>
      <c r="HAG863" s="68"/>
      <c r="HAH863" s="68"/>
      <c r="HAI863" s="68"/>
      <c r="HAJ863" s="68"/>
      <c r="HAK863" s="68"/>
      <c r="HAL863" s="68"/>
      <c r="HAM863" s="68"/>
      <c r="HAN863" s="68"/>
      <c r="HAO863" s="68"/>
      <c r="HAP863" s="68"/>
      <c r="HAQ863" s="68"/>
      <c r="HAR863" s="68"/>
      <c r="HAS863" s="68"/>
      <c r="HAT863" s="68"/>
      <c r="HAU863" s="68"/>
      <c r="HAV863" s="68"/>
      <c r="HAW863" s="68"/>
      <c r="HAX863" s="68"/>
      <c r="HAY863" s="68"/>
      <c r="HAZ863" s="68"/>
      <c r="HBA863" s="68"/>
      <c r="HBB863" s="68"/>
      <c r="HBC863" s="68"/>
      <c r="HBD863" s="68"/>
      <c r="HBE863" s="68"/>
      <c r="HBF863" s="68"/>
      <c r="HBG863" s="68"/>
      <c r="HBH863" s="68"/>
      <c r="HBI863" s="68"/>
      <c r="HBJ863" s="68"/>
      <c r="HBK863" s="68"/>
      <c r="HBL863" s="68"/>
      <c r="HBM863" s="68"/>
      <c r="HBN863" s="68"/>
      <c r="HBO863" s="68"/>
      <c r="HBP863" s="68"/>
      <c r="HBQ863" s="68"/>
      <c r="HBR863" s="68"/>
      <c r="HBS863" s="68"/>
      <c r="HBT863" s="68"/>
      <c r="HBU863" s="68"/>
      <c r="HBV863" s="68"/>
      <c r="HBW863" s="68"/>
      <c r="HBX863" s="68"/>
      <c r="HBY863" s="68"/>
      <c r="HBZ863" s="68"/>
      <c r="HCA863" s="68"/>
      <c r="HCB863" s="68"/>
      <c r="HCC863" s="68"/>
      <c r="HCD863" s="68"/>
      <c r="HCE863" s="68"/>
      <c r="HCF863" s="68"/>
      <c r="HCG863" s="68"/>
      <c r="HCH863" s="68"/>
      <c r="HCI863" s="68"/>
      <c r="HCJ863" s="68"/>
      <c r="HCK863" s="68"/>
      <c r="HCL863" s="68"/>
      <c r="HCM863" s="68"/>
      <c r="HCN863" s="68"/>
      <c r="HCO863" s="68"/>
      <c r="HCP863" s="68"/>
      <c r="HCQ863" s="68"/>
      <c r="HCR863" s="68"/>
      <c r="HCS863" s="68"/>
      <c r="HCT863" s="68"/>
      <c r="HCU863" s="68"/>
      <c r="HCV863" s="68"/>
      <c r="HCW863" s="68"/>
      <c r="HCX863" s="68"/>
      <c r="HCY863" s="68"/>
      <c r="HCZ863" s="68"/>
      <c r="HDA863" s="68"/>
      <c r="HDB863" s="68"/>
      <c r="HDC863" s="68"/>
      <c r="HDD863" s="68"/>
      <c r="HDE863" s="68"/>
      <c r="HDF863" s="68"/>
      <c r="HDG863" s="68"/>
      <c r="HDH863" s="68"/>
      <c r="HDI863" s="68"/>
      <c r="HDJ863" s="68"/>
      <c r="HDK863" s="68"/>
      <c r="HDL863" s="68"/>
      <c r="HDM863" s="68"/>
      <c r="HDN863" s="68"/>
      <c r="HDO863" s="68"/>
      <c r="HDP863" s="68"/>
      <c r="HDQ863" s="68"/>
      <c r="HDR863" s="68"/>
      <c r="HDS863" s="68"/>
      <c r="HDT863" s="68"/>
      <c r="HDU863" s="68"/>
      <c r="HDV863" s="68"/>
      <c r="HDW863" s="68"/>
      <c r="HDX863" s="68"/>
      <c r="HDY863" s="68"/>
      <c r="HDZ863" s="68"/>
      <c r="HEA863" s="68"/>
      <c r="HEB863" s="68"/>
      <c r="HEC863" s="68"/>
      <c r="HED863" s="68"/>
      <c r="HEE863" s="68"/>
      <c r="HEF863" s="68"/>
      <c r="HEG863" s="68"/>
      <c r="HEH863" s="68"/>
      <c r="HEI863" s="68"/>
      <c r="HEJ863" s="68"/>
      <c r="HEK863" s="68"/>
      <c r="HEL863" s="68"/>
      <c r="HEM863" s="68"/>
      <c r="HEN863" s="68"/>
      <c r="HEO863" s="68"/>
      <c r="HEP863" s="68"/>
      <c r="HEQ863" s="68"/>
      <c r="HER863" s="68"/>
      <c r="HES863" s="68"/>
      <c r="HET863" s="68"/>
      <c r="HEU863" s="68"/>
      <c r="HEV863" s="68"/>
      <c r="HEW863" s="68"/>
      <c r="HEX863" s="68"/>
      <c r="HEY863" s="68"/>
      <c r="HEZ863" s="68"/>
      <c r="HFA863" s="68"/>
      <c r="HFB863" s="68"/>
      <c r="HFC863" s="68"/>
      <c r="HFD863" s="68"/>
      <c r="HFE863" s="68"/>
      <c r="HFF863" s="68"/>
      <c r="HFG863" s="68"/>
      <c r="HFH863" s="68"/>
      <c r="HFI863" s="68"/>
      <c r="HFJ863" s="68"/>
      <c r="HFK863" s="68"/>
      <c r="HFL863" s="68"/>
      <c r="HFM863" s="68"/>
      <c r="HFN863" s="68"/>
      <c r="HFO863" s="68"/>
      <c r="HFP863" s="68"/>
      <c r="HFQ863" s="68"/>
      <c r="HFR863" s="68"/>
      <c r="HFS863" s="68"/>
      <c r="HFT863" s="68"/>
      <c r="HFU863" s="68"/>
      <c r="HFV863" s="68"/>
      <c r="HFW863" s="68"/>
      <c r="HFX863" s="68"/>
      <c r="HFY863" s="68"/>
      <c r="HFZ863" s="68"/>
      <c r="HGA863" s="68"/>
      <c r="HGB863" s="68"/>
      <c r="HGC863" s="68"/>
      <c r="HGD863" s="68"/>
      <c r="HGE863" s="68"/>
      <c r="HGF863" s="68"/>
      <c r="HGG863" s="68"/>
      <c r="HGH863" s="68"/>
      <c r="HGI863" s="68"/>
      <c r="HGJ863" s="68"/>
      <c r="HGK863" s="68"/>
      <c r="HGL863" s="68"/>
      <c r="HGM863" s="68"/>
      <c r="HGN863" s="68"/>
      <c r="HGO863" s="68"/>
      <c r="HGP863" s="68"/>
      <c r="HGQ863" s="68"/>
      <c r="HGR863" s="68"/>
      <c r="HGS863" s="68"/>
      <c r="HGT863" s="68"/>
      <c r="HGU863" s="68"/>
      <c r="HGV863" s="68"/>
      <c r="HGW863" s="68"/>
      <c r="HGX863" s="68"/>
      <c r="HGY863" s="68"/>
      <c r="HGZ863" s="68"/>
      <c r="HHA863" s="68"/>
      <c r="HHB863" s="68"/>
      <c r="HHC863" s="68"/>
      <c r="HHD863" s="68"/>
      <c r="HHE863" s="68"/>
      <c r="HHF863" s="68"/>
      <c r="HHG863" s="68"/>
      <c r="HHH863" s="68"/>
      <c r="HHI863" s="68"/>
      <c r="HHJ863" s="68"/>
      <c r="HHK863" s="68"/>
      <c r="HHL863" s="68"/>
      <c r="HHM863" s="68"/>
      <c r="HHN863" s="68"/>
      <c r="HHO863" s="68"/>
      <c r="HHP863" s="68"/>
      <c r="HHQ863" s="68"/>
      <c r="HHR863" s="68"/>
      <c r="HHS863" s="68"/>
      <c r="HHT863" s="68"/>
      <c r="HHU863" s="68"/>
      <c r="HHV863" s="68"/>
      <c r="HHW863" s="68"/>
      <c r="HHX863" s="68"/>
      <c r="HHY863" s="68"/>
      <c r="HHZ863" s="68"/>
      <c r="HIA863" s="68"/>
      <c r="HIB863" s="68"/>
      <c r="HIC863" s="68"/>
      <c r="HID863" s="68"/>
      <c r="HIE863" s="68"/>
      <c r="HIF863" s="68"/>
      <c r="HIG863" s="68"/>
      <c r="HIH863" s="68"/>
      <c r="HII863" s="68"/>
      <c r="HIJ863" s="68"/>
      <c r="HIK863" s="68"/>
      <c r="HIL863" s="68"/>
      <c r="HIM863" s="68"/>
      <c r="HIN863" s="68"/>
      <c r="HIO863" s="68"/>
      <c r="HIP863" s="68"/>
      <c r="HIQ863" s="68"/>
      <c r="HIR863" s="68"/>
      <c r="HIS863" s="68"/>
      <c r="HIT863" s="68"/>
      <c r="HIU863" s="68"/>
      <c r="HIV863" s="68"/>
      <c r="HIW863" s="68"/>
      <c r="HIX863" s="68"/>
      <c r="HIY863" s="68"/>
      <c r="HIZ863" s="68"/>
      <c r="HJA863" s="68"/>
      <c r="HJB863" s="68"/>
      <c r="HJC863" s="68"/>
      <c r="HJD863" s="68"/>
      <c r="HJE863" s="68"/>
      <c r="HJF863" s="68"/>
      <c r="HJG863" s="68"/>
      <c r="HJH863" s="68"/>
      <c r="HJI863" s="68"/>
      <c r="HJJ863" s="68"/>
      <c r="HJK863" s="68"/>
      <c r="HJL863" s="68"/>
      <c r="HJM863" s="68"/>
      <c r="HJN863" s="68"/>
      <c r="HJO863" s="68"/>
      <c r="HJP863" s="68"/>
      <c r="HJQ863" s="68"/>
      <c r="HJR863" s="68"/>
      <c r="HJS863" s="68"/>
      <c r="HJT863" s="68"/>
      <c r="HJU863" s="68"/>
      <c r="HJV863" s="68"/>
      <c r="HJW863" s="68"/>
      <c r="HJX863" s="68"/>
      <c r="HJY863" s="68"/>
      <c r="HJZ863" s="68"/>
      <c r="HKA863" s="68"/>
      <c r="HKB863" s="68"/>
      <c r="HKC863" s="68"/>
      <c r="HKD863" s="68"/>
      <c r="HKE863" s="68"/>
      <c r="HKF863" s="68"/>
      <c r="HKG863" s="68"/>
      <c r="HKH863" s="68"/>
      <c r="HKI863" s="68"/>
      <c r="HKJ863" s="68"/>
      <c r="HKK863" s="68"/>
      <c r="HKL863" s="68"/>
      <c r="HKM863" s="68"/>
      <c r="HKN863" s="68"/>
      <c r="HKO863" s="68"/>
      <c r="HKP863" s="68"/>
      <c r="HKQ863" s="68"/>
      <c r="HKR863" s="68"/>
      <c r="HKS863" s="68"/>
      <c r="HKT863" s="68"/>
      <c r="HKU863" s="68"/>
      <c r="HKV863" s="68"/>
      <c r="HKW863" s="68"/>
      <c r="HKX863" s="68"/>
      <c r="HKY863" s="68"/>
      <c r="HKZ863" s="68"/>
      <c r="HLA863" s="68"/>
      <c r="HLB863" s="68"/>
      <c r="HLC863" s="68"/>
      <c r="HLD863" s="68"/>
      <c r="HLE863" s="68"/>
      <c r="HLF863" s="68"/>
      <c r="HLG863" s="68"/>
      <c r="HLH863" s="68"/>
      <c r="HLI863" s="68"/>
      <c r="HLJ863" s="68"/>
      <c r="HLK863" s="68"/>
      <c r="HLL863" s="68"/>
      <c r="HLM863" s="68"/>
      <c r="HLN863" s="68"/>
      <c r="HLO863" s="68"/>
      <c r="HLP863" s="68"/>
      <c r="HLQ863" s="68"/>
      <c r="HLR863" s="68"/>
      <c r="HLS863" s="68"/>
      <c r="HLT863" s="68"/>
      <c r="HLU863" s="68"/>
      <c r="HLV863" s="68"/>
      <c r="HLW863" s="68"/>
      <c r="HLX863" s="68"/>
      <c r="HLY863" s="68"/>
      <c r="HLZ863" s="68"/>
      <c r="HMA863" s="68"/>
      <c r="HMB863" s="68"/>
      <c r="HMC863" s="68"/>
      <c r="HMD863" s="68"/>
      <c r="HME863" s="68"/>
      <c r="HMF863" s="68"/>
      <c r="HMG863" s="68"/>
      <c r="HMH863" s="68"/>
      <c r="HMI863" s="68"/>
      <c r="HMJ863" s="68"/>
      <c r="HMK863" s="68"/>
      <c r="HML863" s="68"/>
      <c r="HMM863" s="68"/>
      <c r="HMN863" s="68"/>
      <c r="HMO863" s="68"/>
      <c r="HMP863" s="68"/>
      <c r="HMQ863" s="68"/>
      <c r="HMR863" s="68"/>
      <c r="HMS863" s="68"/>
      <c r="HMT863" s="68"/>
      <c r="HMU863" s="68"/>
      <c r="HMV863" s="68"/>
      <c r="HMW863" s="68"/>
      <c r="HMX863" s="68"/>
      <c r="HMY863" s="68"/>
      <c r="HMZ863" s="68"/>
      <c r="HNA863" s="68"/>
      <c r="HNB863" s="68"/>
      <c r="HNC863" s="68"/>
      <c r="HND863" s="68"/>
      <c r="HNE863" s="68"/>
      <c r="HNF863" s="68"/>
      <c r="HNG863" s="68"/>
      <c r="HNH863" s="68"/>
      <c r="HNI863" s="68"/>
      <c r="HNJ863" s="68"/>
      <c r="HNK863" s="68"/>
      <c r="HNL863" s="68"/>
      <c r="HNM863" s="68"/>
      <c r="HNN863" s="68"/>
      <c r="HNO863" s="68"/>
      <c r="HNP863" s="68"/>
      <c r="HNQ863" s="68"/>
      <c r="HNR863" s="68"/>
      <c r="HNS863" s="68"/>
      <c r="HNT863" s="68"/>
      <c r="HNU863" s="68"/>
      <c r="HNV863" s="68"/>
      <c r="HNW863" s="68"/>
      <c r="HNX863" s="68"/>
      <c r="HNY863" s="68"/>
      <c r="HNZ863" s="68"/>
      <c r="HOA863" s="68"/>
      <c r="HOB863" s="68"/>
      <c r="HOC863" s="68"/>
      <c r="HOD863" s="68"/>
      <c r="HOE863" s="68"/>
      <c r="HOF863" s="68"/>
      <c r="HOG863" s="68"/>
      <c r="HOH863" s="68"/>
      <c r="HOI863" s="68"/>
      <c r="HOJ863" s="68"/>
      <c r="HOK863" s="68"/>
      <c r="HOL863" s="68"/>
      <c r="HOM863" s="68"/>
      <c r="HON863" s="68"/>
      <c r="HOO863" s="68"/>
      <c r="HOP863" s="68"/>
      <c r="HOQ863" s="68"/>
      <c r="HOR863" s="68"/>
      <c r="HOS863" s="68"/>
      <c r="HOT863" s="68"/>
      <c r="HOU863" s="68"/>
      <c r="HOV863" s="68"/>
      <c r="HOW863" s="68"/>
      <c r="HOX863" s="68"/>
      <c r="HOY863" s="68"/>
      <c r="HOZ863" s="68"/>
      <c r="HPA863" s="68"/>
      <c r="HPB863" s="68"/>
      <c r="HPC863" s="68"/>
      <c r="HPD863" s="68"/>
      <c r="HPE863" s="68"/>
      <c r="HPF863" s="68"/>
      <c r="HPG863" s="68"/>
      <c r="HPH863" s="68"/>
      <c r="HPI863" s="68"/>
      <c r="HPJ863" s="68"/>
      <c r="HPK863" s="68"/>
      <c r="HPL863" s="68"/>
      <c r="HPM863" s="68"/>
      <c r="HPN863" s="68"/>
      <c r="HPO863" s="68"/>
      <c r="HPP863" s="68"/>
      <c r="HPQ863" s="68"/>
      <c r="HPR863" s="68"/>
      <c r="HPS863" s="68"/>
      <c r="HPT863" s="68"/>
      <c r="HPU863" s="68"/>
      <c r="HPV863" s="68"/>
      <c r="HPW863" s="68"/>
      <c r="HPX863" s="68"/>
      <c r="HPY863" s="68"/>
      <c r="HPZ863" s="68"/>
      <c r="HQA863" s="68"/>
      <c r="HQB863" s="68"/>
      <c r="HQC863" s="68"/>
      <c r="HQD863" s="68"/>
      <c r="HQE863" s="68"/>
      <c r="HQF863" s="68"/>
      <c r="HQG863" s="68"/>
      <c r="HQH863" s="68"/>
      <c r="HQI863" s="68"/>
      <c r="HQJ863" s="68"/>
      <c r="HQK863" s="68"/>
      <c r="HQL863" s="68"/>
      <c r="HQM863" s="68"/>
      <c r="HQN863" s="68"/>
      <c r="HQO863" s="68"/>
      <c r="HQP863" s="68"/>
      <c r="HQQ863" s="68"/>
      <c r="HQR863" s="68"/>
      <c r="HQS863" s="68"/>
      <c r="HQT863" s="68"/>
      <c r="HQU863" s="68"/>
      <c r="HQV863" s="68"/>
      <c r="HQW863" s="68"/>
      <c r="HQX863" s="68"/>
      <c r="HQY863" s="68"/>
      <c r="HQZ863" s="68"/>
      <c r="HRA863" s="68"/>
      <c r="HRB863" s="68"/>
      <c r="HRC863" s="68"/>
      <c r="HRD863" s="68"/>
      <c r="HRE863" s="68"/>
      <c r="HRF863" s="68"/>
      <c r="HRG863" s="68"/>
      <c r="HRH863" s="68"/>
      <c r="HRI863" s="68"/>
      <c r="HRJ863" s="68"/>
      <c r="HRK863" s="68"/>
      <c r="HRL863" s="68"/>
      <c r="HRM863" s="68"/>
      <c r="HRN863" s="68"/>
      <c r="HRO863" s="68"/>
      <c r="HRP863" s="68"/>
      <c r="HRQ863" s="68"/>
      <c r="HRR863" s="68"/>
      <c r="HRS863" s="68"/>
      <c r="HRT863" s="68"/>
      <c r="HRU863" s="68"/>
      <c r="HRV863" s="68"/>
      <c r="HRW863" s="68"/>
      <c r="HRX863" s="68"/>
      <c r="HRY863" s="68"/>
      <c r="HRZ863" s="68"/>
      <c r="HSA863" s="68"/>
      <c r="HSB863" s="68"/>
      <c r="HSC863" s="68"/>
      <c r="HSD863" s="68"/>
      <c r="HSE863" s="68"/>
      <c r="HSF863" s="68"/>
      <c r="HSG863" s="68"/>
      <c r="HSH863" s="68"/>
      <c r="HSI863" s="68"/>
      <c r="HSJ863" s="68"/>
      <c r="HSK863" s="68"/>
      <c r="HSL863" s="68"/>
      <c r="HSM863" s="68"/>
      <c r="HSN863" s="68"/>
      <c r="HSO863" s="68"/>
      <c r="HSP863" s="68"/>
      <c r="HSQ863" s="68"/>
      <c r="HSR863" s="68"/>
      <c r="HSS863" s="68"/>
      <c r="HST863" s="68"/>
      <c r="HSU863" s="68"/>
      <c r="HSV863" s="68"/>
      <c r="HSW863" s="68"/>
      <c r="HSX863" s="68"/>
      <c r="HSY863" s="68"/>
      <c r="HSZ863" s="68"/>
      <c r="HTA863" s="68"/>
      <c r="HTB863" s="68"/>
      <c r="HTC863" s="68"/>
      <c r="HTD863" s="68"/>
      <c r="HTE863" s="68"/>
      <c r="HTF863" s="68"/>
      <c r="HTG863" s="68"/>
      <c r="HTH863" s="68"/>
      <c r="HTI863" s="68"/>
      <c r="HTJ863" s="68"/>
      <c r="HTK863" s="68"/>
      <c r="HTL863" s="68"/>
      <c r="HTM863" s="68"/>
      <c r="HTN863" s="68"/>
      <c r="HTO863" s="68"/>
      <c r="HTP863" s="68"/>
      <c r="HTQ863" s="68"/>
      <c r="HTR863" s="68"/>
      <c r="HTS863" s="68"/>
      <c r="HTT863" s="68"/>
      <c r="HTU863" s="68"/>
      <c r="HTV863" s="68"/>
      <c r="HTW863" s="68"/>
      <c r="HTX863" s="68"/>
      <c r="HTY863" s="68"/>
      <c r="HTZ863" s="68"/>
      <c r="HUA863" s="68"/>
      <c r="HUB863" s="68"/>
      <c r="HUC863" s="68"/>
      <c r="HUD863" s="68"/>
      <c r="HUE863" s="68"/>
      <c r="HUF863" s="68"/>
      <c r="HUG863" s="68"/>
      <c r="HUH863" s="68"/>
      <c r="HUI863" s="68"/>
      <c r="HUJ863" s="68"/>
      <c r="HUK863" s="68"/>
      <c r="HUL863" s="68"/>
      <c r="HUM863" s="68"/>
      <c r="HUN863" s="68"/>
      <c r="HUO863" s="68"/>
      <c r="HUP863" s="68"/>
      <c r="HUQ863" s="68"/>
      <c r="HUR863" s="68"/>
      <c r="HUS863" s="68"/>
      <c r="HUT863" s="68"/>
      <c r="HUU863" s="68"/>
      <c r="HUV863" s="68"/>
      <c r="HUW863" s="68"/>
      <c r="HUX863" s="68"/>
      <c r="HUY863" s="68"/>
      <c r="HUZ863" s="68"/>
      <c r="HVA863" s="68"/>
      <c r="HVB863" s="68"/>
      <c r="HVC863" s="68"/>
      <c r="HVD863" s="68"/>
      <c r="HVE863" s="68"/>
      <c r="HVF863" s="68"/>
      <c r="HVG863" s="68"/>
      <c r="HVH863" s="68"/>
      <c r="HVI863" s="68"/>
      <c r="HVJ863" s="68"/>
      <c r="HVK863" s="68"/>
      <c r="HVL863" s="68"/>
      <c r="HVM863" s="68"/>
      <c r="HVN863" s="68"/>
      <c r="HVO863" s="68"/>
      <c r="HVP863" s="68"/>
      <c r="HVQ863" s="68"/>
      <c r="HVR863" s="68"/>
      <c r="HVS863" s="68"/>
      <c r="HVT863" s="68"/>
      <c r="HVU863" s="68"/>
      <c r="HVV863" s="68"/>
      <c r="HVW863" s="68"/>
      <c r="HVX863" s="68"/>
      <c r="HVY863" s="68"/>
      <c r="HVZ863" s="68"/>
      <c r="HWA863" s="68"/>
      <c r="HWB863" s="68"/>
      <c r="HWC863" s="68"/>
      <c r="HWD863" s="68"/>
      <c r="HWE863" s="68"/>
      <c r="HWF863" s="68"/>
      <c r="HWG863" s="68"/>
      <c r="HWH863" s="68"/>
      <c r="HWI863" s="68"/>
      <c r="HWJ863" s="68"/>
      <c r="HWK863" s="68"/>
      <c r="HWL863" s="68"/>
      <c r="HWM863" s="68"/>
      <c r="HWN863" s="68"/>
      <c r="HWO863" s="68"/>
      <c r="HWP863" s="68"/>
      <c r="HWQ863" s="68"/>
      <c r="HWR863" s="68"/>
      <c r="HWS863" s="68"/>
      <c r="HWT863" s="68"/>
      <c r="HWU863" s="68"/>
      <c r="HWV863" s="68"/>
      <c r="HWW863" s="68"/>
      <c r="HWX863" s="68"/>
      <c r="HWY863" s="68"/>
      <c r="HWZ863" s="68"/>
      <c r="HXA863" s="68"/>
      <c r="HXB863" s="68"/>
      <c r="HXC863" s="68"/>
      <c r="HXD863" s="68"/>
      <c r="HXE863" s="68"/>
      <c r="HXF863" s="68"/>
      <c r="HXG863" s="68"/>
      <c r="HXH863" s="68"/>
      <c r="HXI863" s="68"/>
      <c r="HXJ863" s="68"/>
      <c r="HXK863" s="68"/>
      <c r="HXL863" s="68"/>
      <c r="HXM863" s="68"/>
      <c r="HXN863" s="68"/>
      <c r="HXO863" s="68"/>
      <c r="HXP863" s="68"/>
      <c r="HXQ863" s="68"/>
      <c r="HXR863" s="68"/>
      <c r="HXS863" s="68"/>
      <c r="HXT863" s="68"/>
      <c r="HXU863" s="68"/>
      <c r="HXV863" s="68"/>
      <c r="HXW863" s="68"/>
      <c r="HXX863" s="68"/>
      <c r="HXY863" s="68"/>
      <c r="HXZ863" s="68"/>
      <c r="HYA863" s="68"/>
      <c r="HYB863" s="68"/>
      <c r="HYC863" s="68"/>
      <c r="HYD863" s="68"/>
      <c r="HYE863" s="68"/>
      <c r="HYF863" s="68"/>
      <c r="HYG863" s="68"/>
      <c r="HYH863" s="68"/>
      <c r="HYI863" s="68"/>
      <c r="HYJ863" s="68"/>
      <c r="HYK863" s="68"/>
      <c r="HYL863" s="68"/>
      <c r="HYM863" s="68"/>
      <c r="HYN863" s="68"/>
      <c r="HYO863" s="68"/>
      <c r="HYP863" s="68"/>
      <c r="HYQ863" s="68"/>
      <c r="HYR863" s="68"/>
      <c r="HYS863" s="68"/>
      <c r="HYT863" s="68"/>
      <c r="HYU863" s="68"/>
      <c r="HYV863" s="68"/>
      <c r="HYW863" s="68"/>
      <c r="HYX863" s="68"/>
      <c r="HYY863" s="68"/>
      <c r="HYZ863" s="68"/>
      <c r="HZA863" s="68"/>
      <c r="HZB863" s="68"/>
      <c r="HZC863" s="68"/>
      <c r="HZD863" s="68"/>
      <c r="HZE863" s="68"/>
      <c r="HZF863" s="68"/>
      <c r="HZG863" s="68"/>
      <c r="HZH863" s="68"/>
      <c r="HZI863" s="68"/>
      <c r="HZJ863" s="68"/>
      <c r="HZK863" s="68"/>
      <c r="HZL863" s="68"/>
      <c r="HZM863" s="68"/>
      <c r="HZN863" s="68"/>
      <c r="HZO863" s="68"/>
      <c r="HZP863" s="68"/>
      <c r="HZQ863" s="68"/>
      <c r="HZR863" s="68"/>
      <c r="HZS863" s="68"/>
      <c r="HZT863" s="68"/>
      <c r="HZU863" s="68"/>
      <c r="HZV863" s="68"/>
      <c r="HZW863" s="68"/>
      <c r="HZX863" s="68"/>
      <c r="HZY863" s="68"/>
      <c r="HZZ863" s="68"/>
      <c r="IAA863" s="68"/>
      <c r="IAB863" s="68"/>
      <c r="IAC863" s="68"/>
      <c r="IAD863" s="68"/>
      <c r="IAE863" s="68"/>
      <c r="IAF863" s="68"/>
      <c r="IAG863" s="68"/>
      <c r="IAH863" s="68"/>
      <c r="IAI863" s="68"/>
      <c r="IAJ863" s="68"/>
      <c r="IAK863" s="68"/>
      <c r="IAL863" s="68"/>
      <c r="IAM863" s="68"/>
      <c r="IAN863" s="68"/>
      <c r="IAO863" s="68"/>
      <c r="IAP863" s="68"/>
      <c r="IAQ863" s="68"/>
      <c r="IAR863" s="68"/>
      <c r="IAS863" s="68"/>
      <c r="IAT863" s="68"/>
      <c r="IAU863" s="68"/>
      <c r="IAV863" s="68"/>
      <c r="IAW863" s="68"/>
      <c r="IAX863" s="68"/>
      <c r="IAY863" s="68"/>
      <c r="IAZ863" s="68"/>
      <c r="IBA863" s="68"/>
      <c r="IBB863" s="68"/>
      <c r="IBC863" s="68"/>
      <c r="IBD863" s="68"/>
      <c r="IBE863" s="68"/>
      <c r="IBF863" s="68"/>
      <c r="IBG863" s="68"/>
      <c r="IBH863" s="68"/>
      <c r="IBI863" s="68"/>
      <c r="IBJ863" s="68"/>
      <c r="IBK863" s="68"/>
      <c r="IBL863" s="68"/>
      <c r="IBM863" s="68"/>
      <c r="IBN863" s="68"/>
      <c r="IBO863" s="68"/>
      <c r="IBP863" s="68"/>
      <c r="IBQ863" s="68"/>
      <c r="IBR863" s="68"/>
      <c r="IBS863" s="68"/>
      <c r="IBT863" s="68"/>
      <c r="IBU863" s="68"/>
      <c r="IBV863" s="68"/>
      <c r="IBW863" s="68"/>
      <c r="IBX863" s="68"/>
      <c r="IBY863" s="68"/>
      <c r="IBZ863" s="68"/>
      <c r="ICA863" s="68"/>
      <c r="ICB863" s="68"/>
      <c r="ICC863" s="68"/>
      <c r="ICD863" s="68"/>
      <c r="ICE863" s="68"/>
      <c r="ICF863" s="68"/>
      <c r="ICG863" s="68"/>
      <c r="ICH863" s="68"/>
      <c r="ICI863" s="68"/>
      <c r="ICJ863" s="68"/>
      <c r="ICK863" s="68"/>
      <c r="ICL863" s="68"/>
      <c r="ICM863" s="68"/>
      <c r="ICN863" s="68"/>
      <c r="ICO863" s="68"/>
      <c r="ICP863" s="68"/>
      <c r="ICQ863" s="68"/>
      <c r="ICR863" s="68"/>
      <c r="ICS863" s="68"/>
      <c r="ICT863" s="68"/>
      <c r="ICU863" s="68"/>
      <c r="ICV863" s="68"/>
      <c r="ICW863" s="68"/>
      <c r="ICX863" s="68"/>
      <c r="ICY863" s="68"/>
      <c r="ICZ863" s="68"/>
      <c r="IDA863" s="68"/>
      <c r="IDB863" s="68"/>
      <c r="IDC863" s="68"/>
      <c r="IDD863" s="68"/>
      <c r="IDE863" s="68"/>
      <c r="IDF863" s="68"/>
      <c r="IDG863" s="68"/>
      <c r="IDH863" s="68"/>
      <c r="IDI863" s="68"/>
      <c r="IDJ863" s="68"/>
      <c r="IDK863" s="68"/>
      <c r="IDL863" s="68"/>
      <c r="IDM863" s="68"/>
      <c r="IDN863" s="68"/>
      <c r="IDO863" s="68"/>
      <c r="IDP863" s="68"/>
      <c r="IDQ863" s="68"/>
      <c r="IDR863" s="68"/>
      <c r="IDS863" s="68"/>
      <c r="IDT863" s="68"/>
      <c r="IDU863" s="68"/>
      <c r="IDV863" s="68"/>
      <c r="IDW863" s="68"/>
      <c r="IDX863" s="68"/>
      <c r="IDY863" s="68"/>
      <c r="IDZ863" s="68"/>
      <c r="IEA863" s="68"/>
      <c r="IEB863" s="68"/>
      <c r="IEC863" s="68"/>
      <c r="IED863" s="68"/>
      <c r="IEE863" s="68"/>
      <c r="IEF863" s="68"/>
      <c r="IEG863" s="68"/>
      <c r="IEH863" s="68"/>
      <c r="IEI863" s="68"/>
      <c r="IEJ863" s="68"/>
      <c r="IEK863" s="68"/>
      <c r="IEL863" s="68"/>
      <c r="IEM863" s="68"/>
      <c r="IEN863" s="68"/>
      <c r="IEO863" s="68"/>
      <c r="IEP863" s="68"/>
      <c r="IEQ863" s="68"/>
      <c r="IER863" s="68"/>
      <c r="IES863" s="68"/>
      <c r="IET863" s="68"/>
      <c r="IEU863" s="68"/>
      <c r="IEV863" s="68"/>
      <c r="IEW863" s="68"/>
      <c r="IEX863" s="68"/>
      <c r="IEY863" s="68"/>
      <c r="IEZ863" s="68"/>
      <c r="IFA863" s="68"/>
      <c r="IFB863" s="68"/>
      <c r="IFC863" s="68"/>
      <c r="IFD863" s="68"/>
      <c r="IFE863" s="68"/>
      <c r="IFF863" s="68"/>
      <c r="IFG863" s="68"/>
      <c r="IFH863" s="68"/>
      <c r="IFI863" s="68"/>
      <c r="IFJ863" s="68"/>
      <c r="IFK863" s="68"/>
      <c r="IFL863" s="68"/>
      <c r="IFM863" s="68"/>
      <c r="IFN863" s="68"/>
      <c r="IFO863" s="68"/>
      <c r="IFP863" s="68"/>
      <c r="IFQ863" s="68"/>
      <c r="IFR863" s="68"/>
      <c r="IFS863" s="68"/>
      <c r="IFT863" s="68"/>
      <c r="IFU863" s="68"/>
      <c r="IFV863" s="68"/>
      <c r="IFW863" s="68"/>
      <c r="IFX863" s="68"/>
      <c r="IFY863" s="68"/>
      <c r="IFZ863" s="68"/>
      <c r="IGA863" s="68"/>
      <c r="IGB863" s="68"/>
      <c r="IGC863" s="68"/>
      <c r="IGD863" s="68"/>
      <c r="IGE863" s="68"/>
      <c r="IGF863" s="68"/>
      <c r="IGG863" s="68"/>
      <c r="IGH863" s="68"/>
      <c r="IGI863" s="68"/>
      <c r="IGJ863" s="68"/>
      <c r="IGK863" s="68"/>
      <c r="IGL863" s="68"/>
      <c r="IGM863" s="68"/>
      <c r="IGN863" s="68"/>
      <c r="IGO863" s="68"/>
      <c r="IGP863" s="68"/>
      <c r="IGQ863" s="68"/>
      <c r="IGR863" s="68"/>
      <c r="IGS863" s="68"/>
      <c r="IGT863" s="68"/>
      <c r="IGU863" s="68"/>
      <c r="IGV863" s="68"/>
      <c r="IGW863" s="68"/>
      <c r="IGX863" s="68"/>
      <c r="IGY863" s="68"/>
      <c r="IGZ863" s="68"/>
      <c r="IHA863" s="68"/>
      <c r="IHB863" s="68"/>
      <c r="IHC863" s="68"/>
      <c r="IHD863" s="68"/>
      <c r="IHE863" s="68"/>
      <c r="IHF863" s="68"/>
      <c r="IHG863" s="68"/>
      <c r="IHH863" s="68"/>
      <c r="IHI863" s="68"/>
      <c r="IHJ863" s="68"/>
      <c r="IHK863" s="68"/>
      <c r="IHL863" s="68"/>
      <c r="IHM863" s="68"/>
      <c r="IHN863" s="68"/>
      <c r="IHO863" s="68"/>
      <c r="IHP863" s="68"/>
      <c r="IHQ863" s="68"/>
      <c r="IHR863" s="68"/>
      <c r="IHS863" s="68"/>
      <c r="IHT863" s="68"/>
      <c r="IHU863" s="68"/>
      <c r="IHV863" s="68"/>
      <c r="IHW863" s="68"/>
      <c r="IHX863" s="68"/>
      <c r="IHY863" s="68"/>
      <c r="IHZ863" s="68"/>
      <c r="IIA863" s="68"/>
      <c r="IIB863" s="68"/>
      <c r="IIC863" s="68"/>
      <c r="IID863" s="68"/>
      <c r="IIE863" s="68"/>
      <c r="IIF863" s="68"/>
      <c r="IIG863" s="68"/>
      <c r="IIH863" s="68"/>
      <c r="III863" s="68"/>
      <c r="IIJ863" s="68"/>
      <c r="IIK863" s="68"/>
      <c r="IIL863" s="68"/>
      <c r="IIM863" s="68"/>
      <c r="IIN863" s="68"/>
      <c r="IIO863" s="68"/>
      <c r="IIP863" s="68"/>
      <c r="IIQ863" s="68"/>
      <c r="IIR863" s="68"/>
      <c r="IIS863" s="68"/>
      <c r="IIT863" s="68"/>
      <c r="IIU863" s="68"/>
      <c r="IIV863" s="68"/>
      <c r="IIW863" s="68"/>
      <c r="IIX863" s="68"/>
      <c r="IIY863" s="68"/>
      <c r="IIZ863" s="68"/>
      <c r="IJA863" s="68"/>
      <c r="IJB863" s="68"/>
      <c r="IJC863" s="68"/>
      <c r="IJD863" s="68"/>
      <c r="IJE863" s="68"/>
      <c r="IJF863" s="68"/>
      <c r="IJG863" s="68"/>
      <c r="IJH863" s="68"/>
      <c r="IJI863" s="68"/>
      <c r="IJJ863" s="68"/>
      <c r="IJK863" s="68"/>
      <c r="IJL863" s="68"/>
      <c r="IJM863" s="68"/>
      <c r="IJN863" s="68"/>
      <c r="IJO863" s="68"/>
      <c r="IJP863" s="68"/>
      <c r="IJQ863" s="68"/>
      <c r="IJR863" s="68"/>
      <c r="IJS863" s="68"/>
      <c r="IJT863" s="68"/>
      <c r="IJU863" s="68"/>
      <c r="IJV863" s="68"/>
      <c r="IJW863" s="68"/>
      <c r="IJX863" s="68"/>
      <c r="IJY863" s="68"/>
      <c r="IJZ863" s="68"/>
      <c r="IKA863" s="68"/>
      <c r="IKB863" s="68"/>
      <c r="IKC863" s="68"/>
      <c r="IKD863" s="68"/>
      <c r="IKE863" s="68"/>
      <c r="IKF863" s="68"/>
      <c r="IKG863" s="68"/>
      <c r="IKH863" s="68"/>
      <c r="IKI863" s="68"/>
      <c r="IKJ863" s="68"/>
      <c r="IKK863" s="68"/>
      <c r="IKL863" s="68"/>
      <c r="IKM863" s="68"/>
      <c r="IKN863" s="68"/>
      <c r="IKO863" s="68"/>
      <c r="IKP863" s="68"/>
      <c r="IKQ863" s="68"/>
      <c r="IKR863" s="68"/>
      <c r="IKS863" s="68"/>
      <c r="IKT863" s="68"/>
      <c r="IKU863" s="68"/>
      <c r="IKV863" s="68"/>
      <c r="IKW863" s="68"/>
      <c r="IKX863" s="68"/>
      <c r="IKY863" s="68"/>
      <c r="IKZ863" s="68"/>
      <c r="ILA863" s="68"/>
      <c r="ILB863" s="68"/>
      <c r="ILC863" s="68"/>
      <c r="ILD863" s="68"/>
      <c r="ILE863" s="68"/>
      <c r="ILF863" s="68"/>
      <c r="ILG863" s="68"/>
      <c r="ILH863" s="68"/>
      <c r="ILI863" s="68"/>
      <c r="ILJ863" s="68"/>
      <c r="ILK863" s="68"/>
      <c r="ILL863" s="68"/>
      <c r="ILM863" s="68"/>
      <c r="ILN863" s="68"/>
      <c r="ILO863" s="68"/>
      <c r="ILP863" s="68"/>
      <c r="ILQ863" s="68"/>
      <c r="ILR863" s="68"/>
      <c r="ILS863" s="68"/>
      <c r="ILT863" s="68"/>
      <c r="ILU863" s="68"/>
      <c r="ILV863" s="68"/>
      <c r="ILW863" s="68"/>
      <c r="ILX863" s="68"/>
      <c r="ILY863" s="68"/>
      <c r="ILZ863" s="68"/>
      <c r="IMA863" s="68"/>
      <c r="IMB863" s="68"/>
      <c r="IMC863" s="68"/>
      <c r="IMD863" s="68"/>
      <c r="IME863" s="68"/>
      <c r="IMF863" s="68"/>
      <c r="IMG863" s="68"/>
      <c r="IMH863" s="68"/>
      <c r="IMI863" s="68"/>
      <c r="IMJ863" s="68"/>
      <c r="IMK863" s="68"/>
      <c r="IML863" s="68"/>
      <c r="IMM863" s="68"/>
      <c r="IMN863" s="68"/>
      <c r="IMO863" s="68"/>
      <c r="IMP863" s="68"/>
      <c r="IMQ863" s="68"/>
      <c r="IMR863" s="68"/>
      <c r="IMS863" s="68"/>
      <c r="IMT863" s="68"/>
      <c r="IMU863" s="68"/>
      <c r="IMV863" s="68"/>
      <c r="IMW863" s="68"/>
      <c r="IMX863" s="68"/>
      <c r="IMY863" s="68"/>
      <c r="IMZ863" s="68"/>
      <c r="INA863" s="68"/>
      <c r="INB863" s="68"/>
      <c r="INC863" s="68"/>
      <c r="IND863" s="68"/>
      <c r="INE863" s="68"/>
      <c r="INF863" s="68"/>
      <c r="ING863" s="68"/>
      <c r="INH863" s="68"/>
      <c r="INI863" s="68"/>
      <c r="INJ863" s="68"/>
      <c r="INK863" s="68"/>
      <c r="INL863" s="68"/>
      <c r="INM863" s="68"/>
      <c r="INN863" s="68"/>
      <c r="INO863" s="68"/>
      <c r="INP863" s="68"/>
      <c r="INQ863" s="68"/>
      <c r="INR863" s="68"/>
      <c r="INS863" s="68"/>
      <c r="INT863" s="68"/>
      <c r="INU863" s="68"/>
      <c r="INV863" s="68"/>
      <c r="INW863" s="68"/>
      <c r="INX863" s="68"/>
      <c r="INY863" s="68"/>
      <c r="INZ863" s="68"/>
      <c r="IOA863" s="68"/>
      <c r="IOB863" s="68"/>
      <c r="IOC863" s="68"/>
      <c r="IOD863" s="68"/>
      <c r="IOE863" s="68"/>
      <c r="IOF863" s="68"/>
      <c r="IOG863" s="68"/>
      <c r="IOH863" s="68"/>
      <c r="IOI863" s="68"/>
      <c r="IOJ863" s="68"/>
      <c r="IOK863" s="68"/>
      <c r="IOL863" s="68"/>
      <c r="IOM863" s="68"/>
      <c r="ION863" s="68"/>
      <c r="IOO863" s="68"/>
      <c r="IOP863" s="68"/>
      <c r="IOQ863" s="68"/>
      <c r="IOR863" s="68"/>
      <c r="IOS863" s="68"/>
      <c r="IOT863" s="68"/>
      <c r="IOU863" s="68"/>
      <c r="IOV863" s="68"/>
      <c r="IOW863" s="68"/>
      <c r="IOX863" s="68"/>
      <c r="IOY863" s="68"/>
      <c r="IOZ863" s="68"/>
      <c r="IPA863" s="68"/>
      <c r="IPB863" s="68"/>
      <c r="IPC863" s="68"/>
      <c r="IPD863" s="68"/>
      <c r="IPE863" s="68"/>
      <c r="IPF863" s="68"/>
      <c r="IPG863" s="68"/>
      <c r="IPH863" s="68"/>
      <c r="IPI863" s="68"/>
      <c r="IPJ863" s="68"/>
      <c r="IPK863" s="68"/>
      <c r="IPL863" s="68"/>
      <c r="IPM863" s="68"/>
      <c r="IPN863" s="68"/>
      <c r="IPO863" s="68"/>
      <c r="IPP863" s="68"/>
      <c r="IPQ863" s="68"/>
      <c r="IPR863" s="68"/>
      <c r="IPS863" s="68"/>
      <c r="IPT863" s="68"/>
      <c r="IPU863" s="68"/>
      <c r="IPV863" s="68"/>
      <c r="IPW863" s="68"/>
      <c r="IPX863" s="68"/>
      <c r="IPY863" s="68"/>
      <c r="IPZ863" s="68"/>
      <c r="IQA863" s="68"/>
      <c r="IQB863" s="68"/>
      <c r="IQC863" s="68"/>
      <c r="IQD863" s="68"/>
      <c r="IQE863" s="68"/>
      <c r="IQF863" s="68"/>
      <c r="IQG863" s="68"/>
      <c r="IQH863" s="68"/>
      <c r="IQI863" s="68"/>
      <c r="IQJ863" s="68"/>
      <c r="IQK863" s="68"/>
      <c r="IQL863" s="68"/>
      <c r="IQM863" s="68"/>
      <c r="IQN863" s="68"/>
      <c r="IQO863" s="68"/>
      <c r="IQP863" s="68"/>
      <c r="IQQ863" s="68"/>
      <c r="IQR863" s="68"/>
      <c r="IQS863" s="68"/>
      <c r="IQT863" s="68"/>
      <c r="IQU863" s="68"/>
      <c r="IQV863" s="68"/>
      <c r="IQW863" s="68"/>
      <c r="IQX863" s="68"/>
      <c r="IQY863" s="68"/>
      <c r="IQZ863" s="68"/>
      <c r="IRA863" s="68"/>
      <c r="IRB863" s="68"/>
      <c r="IRC863" s="68"/>
      <c r="IRD863" s="68"/>
      <c r="IRE863" s="68"/>
      <c r="IRF863" s="68"/>
      <c r="IRG863" s="68"/>
      <c r="IRH863" s="68"/>
      <c r="IRI863" s="68"/>
      <c r="IRJ863" s="68"/>
      <c r="IRK863" s="68"/>
      <c r="IRL863" s="68"/>
      <c r="IRM863" s="68"/>
      <c r="IRN863" s="68"/>
      <c r="IRO863" s="68"/>
      <c r="IRP863" s="68"/>
      <c r="IRQ863" s="68"/>
      <c r="IRR863" s="68"/>
      <c r="IRS863" s="68"/>
      <c r="IRT863" s="68"/>
      <c r="IRU863" s="68"/>
      <c r="IRV863" s="68"/>
      <c r="IRW863" s="68"/>
      <c r="IRX863" s="68"/>
      <c r="IRY863" s="68"/>
      <c r="IRZ863" s="68"/>
      <c r="ISA863" s="68"/>
      <c r="ISB863" s="68"/>
      <c r="ISC863" s="68"/>
      <c r="ISD863" s="68"/>
      <c r="ISE863" s="68"/>
      <c r="ISF863" s="68"/>
      <c r="ISG863" s="68"/>
      <c r="ISH863" s="68"/>
      <c r="ISI863" s="68"/>
      <c r="ISJ863" s="68"/>
      <c r="ISK863" s="68"/>
      <c r="ISL863" s="68"/>
      <c r="ISM863" s="68"/>
      <c r="ISN863" s="68"/>
      <c r="ISO863" s="68"/>
      <c r="ISP863" s="68"/>
      <c r="ISQ863" s="68"/>
      <c r="ISR863" s="68"/>
      <c r="ISS863" s="68"/>
      <c r="IST863" s="68"/>
      <c r="ISU863" s="68"/>
      <c r="ISV863" s="68"/>
      <c r="ISW863" s="68"/>
      <c r="ISX863" s="68"/>
      <c r="ISY863" s="68"/>
      <c r="ISZ863" s="68"/>
      <c r="ITA863" s="68"/>
      <c r="ITB863" s="68"/>
      <c r="ITC863" s="68"/>
      <c r="ITD863" s="68"/>
      <c r="ITE863" s="68"/>
      <c r="ITF863" s="68"/>
      <c r="ITG863" s="68"/>
      <c r="ITH863" s="68"/>
      <c r="ITI863" s="68"/>
      <c r="ITJ863" s="68"/>
      <c r="ITK863" s="68"/>
      <c r="ITL863" s="68"/>
      <c r="ITM863" s="68"/>
      <c r="ITN863" s="68"/>
      <c r="ITO863" s="68"/>
      <c r="ITP863" s="68"/>
      <c r="ITQ863" s="68"/>
      <c r="ITR863" s="68"/>
      <c r="ITS863" s="68"/>
      <c r="ITT863" s="68"/>
      <c r="ITU863" s="68"/>
      <c r="ITV863" s="68"/>
      <c r="ITW863" s="68"/>
      <c r="ITX863" s="68"/>
      <c r="ITY863" s="68"/>
      <c r="ITZ863" s="68"/>
      <c r="IUA863" s="68"/>
      <c r="IUB863" s="68"/>
      <c r="IUC863" s="68"/>
      <c r="IUD863" s="68"/>
      <c r="IUE863" s="68"/>
      <c r="IUF863" s="68"/>
      <c r="IUG863" s="68"/>
      <c r="IUH863" s="68"/>
      <c r="IUI863" s="68"/>
      <c r="IUJ863" s="68"/>
      <c r="IUK863" s="68"/>
      <c r="IUL863" s="68"/>
      <c r="IUM863" s="68"/>
      <c r="IUN863" s="68"/>
      <c r="IUO863" s="68"/>
      <c r="IUP863" s="68"/>
      <c r="IUQ863" s="68"/>
      <c r="IUR863" s="68"/>
      <c r="IUS863" s="68"/>
      <c r="IUT863" s="68"/>
      <c r="IUU863" s="68"/>
      <c r="IUV863" s="68"/>
      <c r="IUW863" s="68"/>
      <c r="IUX863" s="68"/>
      <c r="IUY863" s="68"/>
      <c r="IUZ863" s="68"/>
      <c r="IVA863" s="68"/>
      <c r="IVB863" s="68"/>
      <c r="IVC863" s="68"/>
      <c r="IVD863" s="68"/>
      <c r="IVE863" s="68"/>
      <c r="IVF863" s="68"/>
      <c r="IVG863" s="68"/>
      <c r="IVH863" s="68"/>
      <c r="IVI863" s="68"/>
      <c r="IVJ863" s="68"/>
      <c r="IVK863" s="68"/>
      <c r="IVL863" s="68"/>
      <c r="IVM863" s="68"/>
      <c r="IVN863" s="68"/>
      <c r="IVO863" s="68"/>
      <c r="IVP863" s="68"/>
      <c r="IVQ863" s="68"/>
      <c r="IVR863" s="68"/>
      <c r="IVS863" s="68"/>
      <c r="IVT863" s="68"/>
      <c r="IVU863" s="68"/>
      <c r="IVV863" s="68"/>
      <c r="IVW863" s="68"/>
      <c r="IVX863" s="68"/>
      <c r="IVY863" s="68"/>
      <c r="IVZ863" s="68"/>
      <c r="IWA863" s="68"/>
      <c r="IWB863" s="68"/>
      <c r="IWC863" s="68"/>
      <c r="IWD863" s="68"/>
      <c r="IWE863" s="68"/>
      <c r="IWF863" s="68"/>
      <c r="IWG863" s="68"/>
      <c r="IWH863" s="68"/>
      <c r="IWI863" s="68"/>
      <c r="IWJ863" s="68"/>
      <c r="IWK863" s="68"/>
      <c r="IWL863" s="68"/>
      <c r="IWM863" s="68"/>
      <c r="IWN863" s="68"/>
      <c r="IWO863" s="68"/>
      <c r="IWP863" s="68"/>
      <c r="IWQ863" s="68"/>
      <c r="IWR863" s="68"/>
      <c r="IWS863" s="68"/>
      <c r="IWT863" s="68"/>
      <c r="IWU863" s="68"/>
      <c r="IWV863" s="68"/>
      <c r="IWW863" s="68"/>
      <c r="IWX863" s="68"/>
      <c r="IWY863" s="68"/>
      <c r="IWZ863" s="68"/>
      <c r="IXA863" s="68"/>
      <c r="IXB863" s="68"/>
      <c r="IXC863" s="68"/>
      <c r="IXD863" s="68"/>
      <c r="IXE863" s="68"/>
      <c r="IXF863" s="68"/>
      <c r="IXG863" s="68"/>
      <c r="IXH863" s="68"/>
      <c r="IXI863" s="68"/>
      <c r="IXJ863" s="68"/>
      <c r="IXK863" s="68"/>
      <c r="IXL863" s="68"/>
      <c r="IXM863" s="68"/>
      <c r="IXN863" s="68"/>
      <c r="IXO863" s="68"/>
      <c r="IXP863" s="68"/>
      <c r="IXQ863" s="68"/>
      <c r="IXR863" s="68"/>
      <c r="IXS863" s="68"/>
      <c r="IXT863" s="68"/>
      <c r="IXU863" s="68"/>
      <c r="IXV863" s="68"/>
      <c r="IXW863" s="68"/>
      <c r="IXX863" s="68"/>
      <c r="IXY863" s="68"/>
      <c r="IXZ863" s="68"/>
      <c r="IYA863" s="68"/>
      <c r="IYB863" s="68"/>
      <c r="IYC863" s="68"/>
      <c r="IYD863" s="68"/>
      <c r="IYE863" s="68"/>
      <c r="IYF863" s="68"/>
      <c r="IYG863" s="68"/>
      <c r="IYH863" s="68"/>
      <c r="IYI863" s="68"/>
      <c r="IYJ863" s="68"/>
      <c r="IYK863" s="68"/>
      <c r="IYL863" s="68"/>
      <c r="IYM863" s="68"/>
      <c r="IYN863" s="68"/>
      <c r="IYO863" s="68"/>
      <c r="IYP863" s="68"/>
      <c r="IYQ863" s="68"/>
      <c r="IYR863" s="68"/>
      <c r="IYS863" s="68"/>
      <c r="IYT863" s="68"/>
      <c r="IYU863" s="68"/>
      <c r="IYV863" s="68"/>
      <c r="IYW863" s="68"/>
      <c r="IYX863" s="68"/>
      <c r="IYY863" s="68"/>
      <c r="IYZ863" s="68"/>
      <c r="IZA863" s="68"/>
      <c r="IZB863" s="68"/>
      <c r="IZC863" s="68"/>
      <c r="IZD863" s="68"/>
      <c r="IZE863" s="68"/>
      <c r="IZF863" s="68"/>
      <c r="IZG863" s="68"/>
      <c r="IZH863" s="68"/>
      <c r="IZI863" s="68"/>
      <c r="IZJ863" s="68"/>
      <c r="IZK863" s="68"/>
      <c r="IZL863" s="68"/>
      <c r="IZM863" s="68"/>
      <c r="IZN863" s="68"/>
      <c r="IZO863" s="68"/>
      <c r="IZP863" s="68"/>
      <c r="IZQ863" s="68"/>
      <c r="IZR863" s="68"/>
      <c r="IZS863" s="68"/>
      <c r="IZT863" s="68"/>
      <c r="IZU863" s="68"/>
      <c r="IZV863" s="68"/>
      <c r="IZW863" s="68"/>
      <c r="IZX863" s="68"/>
      <c r="IZY863" s="68"/>
      <c r="IZZ863" s="68"/>
      <c r="JAA863" s="68"/>
      <c r="JAB863" s="68"/>
      <c r="JAC863" s="68"/>
      <c r="JAD863" s="68"/>
      <c r="JAE863" s="68"/>
      <c r="JAF863" s="68"/>
      <c r="JAG863" s="68"/>
      <c r="JAH863" s="68"/>
      <c r="JAI863" s="68"/>
      <c r="JAJ863" s="68"/>
      <c r="JAK863" s="68"/>
      <c r="JAL863" s="68"/>
      <c r="JAM863" s="68"/>
      <c r="JAN863" s="68"/>
      <c r="JAO863" s="68"/>
      <c r="JAP863" s="68"/>
      <c r="JAQ863" s="68"/>
      <c r="JAR863" s="68"/>
      <c r="JAS863" s="68"/>
      <c r="JAT863" s="68"/>
      <c r="JAU863" s="68"/>
      <c r="JAV863" s="68"/>
      <c r="JAW863" s="68"/>
      <c r="JAX863" s="68"/>
      <c r="JAY863" s="68"/>
      <c r="JAZ863" s="68"/>
      <c r="JBA863" s="68"/>
      <c r="JBB863" s="68"/>
      <c r="JBC863" s="68"/>
      <c r="JBD863" s="68"/>
      <c r="JBE863" s="68"/>
      <c r="JBF863" s="68"/>
      <c r="JBG863" s="68"/>
      <c r="JBH863" s="68"/>
      <c r="JBI863" s="68"/>
      <c r="JBJ863" s="68"/>
      <c r="JBK863" s="68"/>
      <c r="JBL863" s="68"/>
      <c r="JBM863" s="68"/>
      <c r="JBN863" s="68"/>
      <c r="JBO863" s="68"/>
      <c r="JBP863" s="68"/>
      <c r="JBQ863" s="68"/>
      <c r="JBR863" s="68"/>
      <c r="JBS863" s="68"/>
      <c r="JBT863" s="68"/>
      <c r="JBU863" s="68"/>
      <c r="JBV863" s="68"/>
      <c r="JBW863" s="68"/>
      <c r="JBX863" s="68"/>
      <c r="JBY863" s="68"/>
      <c r="JBZ863" s="68"/>
      <c r="JCA863" s="68"/>
      <c r="JCB863" s="68"/>
      <c r="JCC863" s="68"/>
      <c r="JCD863" s="68"/>
      <c r="JCE863" s="68"/>
      <c r="JCF863" s="68"/>
      <c r="JCG863" s="68"/>
      <c r="JCH863" s="68"/>
      <c r="JCI863" s="68"/>
      <c r="JCJ863" s="68"/>
      <c r="JCK863" s="68"/>
      <c r="JCL863" s="68"/>
      <c r="JCM863" s="68"/>
      <c r="JCN863" s="68"/>
      <c r="JCO863" s="68"/>
      <c r="JCP863" s="68"/>
      <c r="JCQ863" s="68"/>
      <c r="JCR863" s="68"/>
      <c r="JCS863" s="68"/>
      <c r="JCT863" s="68"/>
      <c r="JCU863" s="68"/>
      <c r="JCV863" s="68"/>
      <c r="JCW863" s="68"/>
      <c r="JCX863" s="68"/>
      <c r="JCY863" s="68"/>
      <c r="JCZ863" s="68"/>
      <c r="JDA863" s="68"/>
      <c r="JDB863" s="68"/>
      <c r="JDC863" s="68"/>
      <c r="JDD863" s="68"/>
      <c r="JDE863" s="68"/>
      <c r="JDF863" s="68"/>
      <c r="JDG863" s="68"/>
      <c r="JDH863" s="68"/>
      <c r="JDI863" s="68"/>
      <c r="JDJ863" s="68"/>
      <c r="JDK863" s="68"/>
      <c r="JDL863" s="68"/>
      <c r="JDM863" s="68"/>
      <c r="JDN863" s="68"/>
      <c r="JDO863" s="68"/>
      <c r="JDP863" s="68"/>
      <c r="JDQ863" s="68"/>
      <c r="JDR863" s="68"/>
      <c r="JDS863" s="68"/>
      <c r="JDT863" s="68"/>
      <c r="JDU863" s="68"/>
      <c r="JDV863" s="68"/>
      <c r="JDW863" s="68"/>
      <c r="JDX863" s="68"/>
      <c r="JDY863" s="68"/>
      <c r="JDZ863" s="68"/>
      <c r="JEA863" s="68"/>
      <c r="JEB863" s="68"/>
      <c r="JEC863" s="68"/>
      <c r="JED863" s="68"/>
      <c r="JEE863" s="68"/>
      <c r="JEF863" s="68"/>
      <c r="JEG863" s="68"/>
      <c r="JEH863" s="68"/>
      <c r="JEI863" s="68"/>
      <c r="JEJ863" s="68"/>
      <c r="JEK863" s="68"/>
      <c r="JEL863" s="68"/>
      <c r="JEM863" s="68"/>
      <c r="JEN863" s="68"/>
      <c r="JEO863" s="68"/>
      <c r="JEP863" s="68"/>
      <c r="JEQ863" s="68"/>
      <c r="JER863" s="68"/>
      <c r="JES863" s="68"/>
      <c r="JET863" s="68"/>
      <c r="JEU863" s="68"/>
      <c r="JEV863" s="68"/>
      <c r="JEW863" s="68"/>
      <c r="JEX863" s="68"/>
      <c r="JEY863" s="68"/>
      <c r="JEZ863" s="68"/>
      <c r="JFA863" s="68"/>
      <c r="JFB863" s="68"/>
      <c r="JFC863" s="68"/>
      <c r="JFD863" s="68"/>
      <c r="JFE863" s="68"/>
      <c r="JFF863" s="68"/>
      <c r="JFG863" s="68"/>
      <c r="JFH863" s="68"/>
      <c r="JFI863" s="68"/>
      <c r="JFJ863" s="68"/>
      <c r="JFK863" s="68"/>
      <c r="JFL863" s="68"/>
      <c r="JFM863" s="68"/>
      <c r="JFN863" s="68"/>
      <c r="JFO863" s="68"/>
      <c r="JFP863" s="68"/>
      <c r="JFQ863" s="68"/>
      <c r="JFR863" s="68"/>
      <c r="JFS863" s="68"/>
      <c r="JFT863" s="68"/>
      <c r="JFU863" s="68"/>
      <c r="JFV863" s="68"/>
      <c r="JFW863" s="68"/>
      <c r="JFX863" s="68"/>
      <c r="JFY863" s="68"/>
      <c r="JFZ863" s="68"/>
      <c r="JGA863" s="68"/>
      <c r="JGB863" s="68"/>
      <c r="JGC863" s="68"/>
      <c r="JGD863" s="68"/>
      <c r="JGE863" s="68"/>
      <c r="JGF863" s="68"/>
      <c r="JGG863" s="68"/>
      <c r="JGH863" s="68"/>
      <c r="JGI863" s="68"/>
      <c r="JGJ863" s="68"/>
      <c r="JGK863" s="68"/>
      <c r="JGL863" s="68"/>
      <c r="JGM863" s="68"/>
      <c r="JGN863" s="68"/>
      <c r="JGO863" s="68"/>
      <c r="JGP863" s="68"/>
      <c r="JGQ863" s="68"/>
      <c r="JGR863" s="68"/>
      <c r="JGS863" s="68"/>
      <c r="JGT863" s="68"/>
      <c r="JGU863" s="68"/>
      <c r="JGV863" s="68"/>
      <c r="JGW863" s="68"/>
      <c r="JGX863" s="68"/>
      <c r="JGY863" s="68"/>
      <c r="JGZ863" s="68"/>
      <c r="JHA863" s="68"/>
      <c r="JHB863" s="68"/>
      <c r="JHC863" s="68"/>
      <c r="JHD863" s="68"/>
      <c r="JHE863" s="68"/>
      <c r="JHF863" s="68"/>
      <c r="JHG863" s="68"/>
      <c r="JHH863" s="68"/>
      <c r="JHI863" s="68"/>
      <c r="JHJ863" s="68"/>
      <c r="JHK863" s="68"/>
      <c r="JHL863" s="68"/>
      <c r="JHM863" s="68"/>
      <c r="JHN863" s="68"/>
      <c r="JHO863" s="68"/>
      <c r="JHP863" s="68"/>
      <c r="JHQ863" s="68"/>
      <c r="JHR863" s="68"/>
      <c r="JHS863" s="68"/>
      <c r="JHT863" s="68"/>
      <c r="JHU863" s="68"/>
      <c r="JHV863" s="68"/>
      <c r="JHW863" s="68"/>
      <c r="JHX863" s="68"/>
      <c r="JHY863" s="68"/>
      <c r="JHZ863" s="68"/>
      <c r="JIA863" s="68"/>
      <c r="JIB863" s="68"/>
      <c r="JIC863" s="68"/>
      <c r="JID863" s="68"/>
      <c r="JIE863" s="68"/>
      <c r="JIF863" s="68"/>
      <c r="JIG863" s="68"/>
      <c r="JIH863" s="68"/>
      <c r="JII863" s="68"/>
      <c r="JIJ863" s="68"/>
      <c r="JIK863" s="68"/>
      <c r="JIL863" s="68"/>
      <c r="JIM863" s="68"/>
      <c r="JIN863" s="68"/>
      <c r="JIO863" s="68"/>
      <c r="JIP863" s="68"/>
      <c r="JIQ863" s="68"/>
      <c r="JIR863" s="68"/>
      <c r="JIS863" s="68"/>
      <c r="JIT863" s="68"/>
      <c r="JIU863" s="68"/>
      <c r="JIV863" s="68"/>
      <c r="JIW863" s="68"/>
      <c r="JIX863" s="68"/>
      <c r="JIY863" s="68"/>
      <c r="JIZ863" s="68"/>
      <c r="JJA863" s="68"/>
      <c r="JJB863" s="68"/>
      <c r="JJC863" s="68"/>
      <c r="JJD863" s="68"/>
      <c r="JJE863" s="68"/>
      <c r="JJF863" s="68"/>
      <c r="JJG863" s="68"/>
      <c r="JJH863" s="68"/>
      <c r="JJI863" s="68"/>
      <c r="JJJ863" s="68"/>
      <c r="JJK863" s="68"/>
      <c r="JJL863" s="68"/>
      <c r="JJM863" s="68"/>
      <c r="JJN863" s="68"/>
      <c r="JJO863" s="68"/>
      <c r="JJP863" s="68"/>
      <c r="JJQ863" s="68"/>
      <c r="JJR863" s="68"/>
      <c r="JJS863" s="68"/>
      <c r="JJT863" s="68"/>
      <c r="JJU863" s="68"/>
      <c r="JJV863" s="68"/>
      <c r="JJW863" s="68"/>
      <c r="JJX863" s="68"/>
      <c r="JJY863" s="68"/>
      <c r="JJZ863" s="68"/>
      <c r="JKA863" s="68"/>
      <c r="JKB863" s="68"/>
      <c r="JKC863" s="68"/>
      <c r="JKD863" s="68"/>
      <c r="JKE863" s="68"/>
      <c r="JKF863" s="68"/>
      <c r="JKG863" s="68"/>
      <c r="JKH863" s="68"/>
      <c r="JKI863" s="68"/>
      <c r="JKJ863" s="68"/>
      <c r="JKK863" s="68"/>
      <c r="JKL863" s="68"/>
      <c r="JKM863" s="68"/>
      <c r="JKN863" s="68"/>
      <c r="JKO863" s="68"/>
      <c r="JKP863" s="68"/>
      <c r="JKQ863" s="68"/>
      <c r="JKR863" s="68"/>
      <c r="JKS863" s="68"/>
      <c r="JKT863" s="68"/>
      <c r="JKU863" s="68"/>
      <c r="JKV863" s="68"/>
      <c r="JKW863" s="68"/>
      <c r="JKX863" s="68"/>
      <c r="JKY863" s="68"/>
      <c r="JKZ863" s="68"/>
      <c r="JLA863" s="68"/>
      <c r="JLB863" s="68"/>
      <c r="JLC863" s="68"/>
      <c r="JLD863" s="68"/>
      <c r="JLE863" s="68"/>
      <c r="JLF863" s="68"/>
      <c r="JLG863" s="68"/>
      <c r="JLH863" s="68"/>
      <c r="JLI863" s="68"/>
      <c r="JLJ863" s="68"/>
      <c r="JLK863" s="68"/>
      <c r="JLL863" s="68"/>
      <c r="JLM863" s="68"/>
      <c r="JLN863" s="68"/>
      <c r="JLO863" s="68"/>
      <c r="JLP863" s="68"/>
      <c r="JLQ863" s="68"/>
      <c r="JLR863" s="68"/>
      <c r="JLS863" s="68"/>
      <c r="JLT863" s="68"/>
      <c r="JLU863" s="68"/>
      <c r="JLV863" s="68"/>
      <c r="JLW863" s="68"/>
      <c r="JLX863" s="68"/>
      <c r="JLY863" s="68"/>
      <c r="JLZ863" s="68"/>
      <c r="JMA863" s="68"/>
      <c r="JMB863" s="68"/>
      <c r="JMC863" s="68"/>
      <c r="JMD863" s="68"/>
      <c r="JME863" s="68"/>
      <c r="JMF863" s="68"/>
      <c r="JMG863" s="68"/>
      <c r="JMH863" s="68"/>
      <c r="JMI863" s="68"/>
      <c r="JMJ863" s="68"/>
      <c r="JMK863" s="68"/>
      <c r="JML863" s="68"/>
      <c r="JMM863" s="68"/>
      <c r="JMN863" s="68"/>
      <c r="JMO863" s="68"/>
      <c r="JMP863" s="68"/>
      <c r="JMQ863" s="68"/>
      <c r="JMR863" s="68"/>
      <c r="JMS863" s="68"/>
      <c r="JMT863" s="68"/>
      <c r="JMU863" s="68"/>
      <c r="JMV863" s="68"/>
      <c r="JMW863" s="68"/>
      <c r="JMX863" s="68"/>
      <c r="JMY863" s="68"/>
      <c r="JMZ863" s="68"/>
      <c r="JNA863" s="68"/>
      <c r="JNB863" s="68"/>
      <c r="JNC863" s="68"/>
      <c r="JND863" s="68"/>
      <c r="JNE863" s="68"/>
      <c r="JNF863" s="68"/>
      <c r="JNG863" s="68"/>
      <c r="JNH863" s="68"/>
      <c r="JNI863" s="68"/>
      <c r="JNJ863" s="68"/>
      <c r="JNK863" s="68"/>
      <c r="JNL863" s="68"/>
      <c r="JNM863" s="68"/>
      <c r="JNN863" s="68"/>
      <c r="JNO863" s="68"/>
      <c r="JNP863" s="68"/>
      <c r="JNQ863" s="68"/>
      <c r="JNR863" s="68"/>
      <c r="JNS863" s="68"/>
      <c r="JNT863" s="68"/>
      <c r="JNU863" s="68"/>
      <c r="JNV863" s="68"/>
      <c r="JNW863" s="68"/>
      <c r="JNX863" s="68"/>
      <c r="JNY863" s="68"/>
      <c r="JNZ863" s="68"/>
      <c r="JOA863" s="68"/>
      <c r="JOB863" s="68"/>
      <c r="JOC863" s="68"/>
      <c r="JOD863" s="68"/>
      <c r="JOE863" s="68"/>
      <c r="JOF863" s="68"/>
      <c r="JOG863" s="68"/>
      <c r="JOH863" s="68"/>
      <c r="JOI863" s="68"/>
      <c r="JOJ863" s="68"/>
      <c r="JOK863" s="68"/>
      <c r="JOL863" s="68"/>
      <c r="JOM863" s="68"/>
      <c r="JON863" s="68"/>
      <c r="JOO863" s="68"/>
      <c r="JOP863" s="68"/>
      <c r="JOQ863" s="68"/>
      <c r="JOR863" s="68"/>
      <c r="JOS863" s="68"/>
      <c r="JOT863" s="68"/>
      <c r="JOU863" s="68"/>
      <c r="JOV863" s="68"/>
      <c r="JOW863" s="68"/>
      <c r="JOX863" s="68"/>
      <c r="JOY863" s="68"/>
      <c r="JOZ863" s="68"/>
      <c r="JPA863" s="68"/>
      <c r="JPB863" s="68"/>
      <c r="JPC863" s="68"/>
      <c r="JPD863" s="68"/>
      <c r="JPE863" s="68"/>
      <c r="JPF863" s="68"/>
      <c r="JPG863" s="68"/>
      <c r="JPH863" s="68"/>
      <c r="JPI863" s="68"/>
      <c r="JPJ863" s="68"/>
      <c r="JPK863" s="68"/>
      <c r="JPL863" s="68"/>
      <c r="JPM863" s="68"/>
      <c r="JPN863" s="68"/>
      <c r="JPO863" s="68"/>
      <c r="JPP863" s="68"/>
      <c r="JPQ863" s="68"/>
      <c r="JPR863" s="68"/>
      <c r="JPS863" s="68"/>
      <c r="JPT863" s="68"/>
      <c r="JPU863" s="68"/>
      <c r="JPV863" s="68"/>
      <c r="JPW863" s="68"/>
      <c r="JPX863" s="68"/>
      <c r="JPY863" s="68"/>
      <c r="JPZ863" s="68"/>
      <c r="JQA863" s="68"/>
      <c r="JQB863" s="68"/>
      <c r="JQC863" s="68"/>
      <c r="JQD863" s="68"/>
      <c r="JQE863" s="68"/>
      <c r="JQF863" s="68"/>
      <c r="JQG863" s="68"/>
      <c r="JQH863" s="68"/>
      <c r="JQI863" s="68"/>
      <c r="JQJ863" s="68"/>
      <c r="JQK863" s="68"/>
      <c r="JQL863" s="68"/>
      <c r="JQM863" s="68"/>
      <c r="JQN863" s="68"/>
      <c r="JQO863" s="68"/>
      <c r="JQP863" s="68"/>
      <c r="JQQ863" s="68"/>
      <c r="JQR863" s="68"/>
      <c r="JQS863" s="68"/>
      <c r="JQT863" s="68"/>
      <c r="JQU863" s="68"/>
      <c r="JQV863" s="68"/>
      <c r="JQW863" s="68"/>
      <c r="JQX863" s="68"/>
      <c r="JQY863" s="68"/>
      <c r="JQZ863" s="68"/>
      <c r="JRA863" s="68"/>
      <c r="JRB863" s="68"/>
      <c r="JRC863" s="68"/>
      <c r="JRD863" s="68"/>
      <c r="JRE863" s="68"/>
      <c r="JRF863" s="68"/>
      <c r="JRG863" s="68"/>
      <c r="JRH863" s="68"/>
      <c r="JRI863" s="68"/>
      <c r="JRJ863" s="68"/>
      <c r="JRK863" s="68"/>
      <c r="JRL863" s="68"/>
      <c r="JRM863" s="68"/>
      <c r="JRN863" s="68"/>
      <c r="JRO863" s="68"/>
      <c r="JRP863" s="68"/>
      <c r="JRQ863" s="68"/>
      <c r="JRR863" s="68"/>
      <c r="JRS863" s="68"/>
      <c r="JRT863" s="68"/>
      <c r="JRU863" s="68"/>
      <c r="JRV863" s="68"/>
      <c r="JRW863" s="68"/>
      <c r="JRX863" s="68"/>
      <c r="JRY863" s="68"/>
      <c r="JRZ863" s="68"/>
      <c r="JSA863" s="68"/>
      <c r="JSB863" s="68"/>
      <c r="JSC863" s="68"/>
      <c r="JSD863" s="68"/>
      <c r="JSE863" s="68"/>
      <c r="JSF863" s="68"/>
      <c r="JSG863" s="68"/>
      <c r="JSH863" s="68"/>
      <c r="JSI863" s="68"/>
      <c r="JSJ863" s="68"/>
      <c r="JSK863" s="68"/>
      <c r="JSL863" s="68"/>
      <c r="JSM863" s="68"/>
      <c r="JSN863" s="68"/>
      <c r="JSO863" s="68"/>
      <c r="JSP863" s="68"/>
      <c r="JSQ863" s="68"/>
      <c r="JSR863" s="68"/>
      <c r="JSS863" s="68"/>
      <c r="JST863" s="68"/>
      <c r="JSU863" s="68"/>
      <c r="JSV863" s="68"/>
      <c r="JSW863" s="68"/>
      <c r="JSX863" s="68"/>
      <c r="JSY863" s="68"/>
      <c r="JSZ863" s="68"/>
      <c r="JTA863" s="68"/>
      <c r="JTB863" s="68"/>
      <c r="JTC863" s="68"/>
      <c r="JTD863" s="68"/>
      <c r="JTE863" s="68"/>
      <c r="JTF863" s="68"/>
      <c r="JTG863" s="68"/>
      <c r="JTH863" s="68"/>
      <c r="JTI863" s="68"/>
      <c r="JTJ863" s="68"/>
      <c r="JTK863" s="68"/>
      <c r="JTL863" s="68"/>
      <c r="JTM863" s="68"/>
      <c r="JTN863" s="68"/>
      <c r="JTO863" s="68"/>
      <c r="JTP863" s="68"/>
      <c r="JTQ863" s="68"/>
      <c r="JTR863" s="68"/>
      <c r="JTS863" s="68"/>
      <c r="JTT863" s="68"/>
      <c r="JTU863" s="68"/>
      <c r="JTV863" s="68"/>
      <c r="JTW863" s="68"/>
      <c r="JTX863" s="68"/>
      <c r="JTY863" s="68"/>
      <c r="JTZ863" s="68"/>
      <c r="JUA863" s="68"/>
      <c r="JUB863" s="68"/>
      <c r="JUC863" s="68"/>
      <c r="JUD863" s="68"/>
      <c r="JUE863" s="68"/>
      <c r="JUF863" s="68"/>
      <c r="JUG863" s="68"/>
      <c r="JUH863" s="68"/>
      <c r="JUI863" s="68"/>
      <c r="JUJ863" s="68"/>
      <c r="JUK863" s="68"/>
      <c r="JUL863" s="68"/>
      <c r="JUM863" s="68"/>
      <c r="JUN863" s="68"/>
      <c r="JUO863" s="68"/>
      <c r="JUP863" s="68"/>
      <c r="JUQ863" s="68"/>
      <c r="JUR863" s="68"/>
      <c r="JUS863" s="68"/>
      <c r="JUT863" s="68"/>
      <c r="JUU863" s="68"/>
      <c r="JUV863" s="68"/>
      <c r="JUW863" s="68"/>
      <c r="JUX863" s="68"/>
      <c r="JUY863" s="68"/>
      <c r="JUZ863" s="68"/>
      <c r="JVA863" s="68"/>
      <c r="JVB863" s="68"/>
      <c r="JVC863" s="68"/>
      <c r="JVD863" s="68"/>
      <c r="JVE863" s="68"/>
      <c r="JVF863" s="68"/>
      <c r="JVG863" s="68"/>
      <c r="JVH863" s="68"/>
      <c r="JVI863" s="68"/>
      <c r="JVJ863" s="68"/>
      <c r="JVK863" s="68"/>
      <c r="JVL863" s="68"/>
      <c r="JVM863" s="68"/>
      <c r="JVN863" s="68"/>
      <c r="JVO863" s="68"/>
      <c r="JVP863" s="68"/>
      <c r="JVQ863" s="68"/>
      <c r="JVR863" s="68"/>
      <c r="JVS863" s="68"/>
      <c r="JVT863" s="68"/>
      <c r="JVU863" s="68"/>
      <c r="JVV863" s="68"/>
      <c r="JVW863" s="68"/>
      <c r="JVX863" s="68"/>
      <c r="JVY863" s="68"/>
      <c r="JVZ863" s="68"/>
      <c r="JWA863" s="68"/>
      <c r="JWB863" s="68"/>
      <c r="JWC863" s="68"/>
      <c r="JWD863" s="68"/>
      <c r="JWE863" s="68"/>
      <c r="JWF863" s="68"/>
      <c r="JWG863" s="68"/>
      <c r="JWH863" s="68"/>
      <c r="JWI863" s="68"/>
      <c r="JWJ863" s="68"/>
      <c r="JWK863" s="68"/>
      <c r="JWL863" s="68"/>
      <c r="JWM863" s="68"/>
      <c r="JWN863" s="68"/>
      <c r="JWO863" s="68"/>
      <c r="JWP863" s="68"/>
      <c r="JWQ863" s="68"/>
      <c r="JWR863" s="68"/>
      <c r="JWS863" s="68"/>
      <c r="JWT863" s="68"/>
      <c r="JWU863" s="68"/>
      <c r="JWV863" s="68"/>
      <c r="JWW863" s="68"/>
      <c r="JWX863" s="68"/>
      <c r="JWY863" s="68"/>
      <c r="JWZ863" s="68"/>
      <c r="JXA863" s="68"/>
      <c r="JXB863" s="68"/>
      <c r="JXC863" s="68"/>
      <c r="JXD863" s="68"/>
      <c r="JXE863" s="68"/>
      <c r="JXF863" s="68"/>
      <c r="JXG863" s="68"/>
      <c r="JXH863" s="68"/>
      <c r="JXI863" s="68"/>
      <c r="JXJ863" s="68"/>
      <c r="JXK863" s="68"/>
      <c r="JXL863" s="68"/>
      <c r="JXM863" s="68"/>
      <c r="JXN863" s="68"/>
      <c r="JXO863" s="68"/>
      <c r="JXP863" s="68"/>
      <c r="JXQ863" s="68"/>
      <c r="JXR863" s="68"/>
      <c r="JXS863" s="68"/>
      <c r="JXT863" s="68"/>
      <c r="JXU863" s="68"/>
      <c r="JXV863" s="68"/>
      <c r="JXW863" s="68"/>
      <c r="JXX863" s="68"/>
      <c r="JXY863" s="68"/>
      <c r="JXZ863" s="68"/>
      <c r="JYA863" s="68"/>
      <c r="JYB863" s="68"/>
      <c r="JYC863" s="68"/>
      <c r="JYD863" s="68"/>
      <c r="JYE863" s="68"/>
      <c r="JYF863" s="68"/>
      <c r="JYG863" s="68"/>
      <c r="JYH863" s="68"/>
      <c r="JYI863" s="68"/>
      <c r="JYJ863" s="68"/>
      <c r="JYK863" s="68"/>
      <c r="JYL863" s="68"/>
      <c r="JYM863" s="68"/>
      <c r="JYN863" s="68"/>
      <c r="JYO863" s="68"/>
      <c r="JYP863" s="68"/>
      <c r="JYQ863" s="68"/>
      <c r="JYR863" s="68"/>
      <c r="JYS863" s="68"/>
      <c r="JYT863" s="68"/>
      <c r="JYU863" s="68"/>
      <c r="JYV863" s="68"/>
      <c r="JYW863" s="68"/>
      <c r="JYX863" s="68"/>
      <c r="JYY863" s="68"/>
      <c r="JYZ863" s="68"/>
      <c r="JZA863" s="68"/>
      <c r="JZB863" s="68"/>
      <c r="JZC863" s="68"/>
      <c r="JZD863" s="68"/>
      <c r="JZE863" s="68"/>
      <c r="JZF863" s="68"/>
      <c r="JZG863" s="68"/>
      <c r="JZH863" s="68"/>
      <c r="JZI863" s="68"/>
      <c r="JZJ863" s="68"/>
      <c r="JZK863" s="68"/>
      <c r="JZL863" s="68"/>
      <c r="JZM863" s="68"/>
      <c r="JZN863" s="68"/>
      <c r="JZO863" s="68"/>
      <c r="JZP863" s="68"/>
      <c r="JZQ863" s="68"/>
      <c r="JZR863" s="68"/>
      <c r="JZS863" s="68"/>
      <c r="JZT863" s="68"/>
      <c r="JZU863" s="68"/>
      <c r="JZV863" s="68"/>
      <c r="JZW863" s="68"/>
      <c r="JZX863" s="68"/>
      <c r="JZY863" s="68"/>
      <c r="JZZ863" s="68"/>
      <c r="KAA863" s="68"/>
      <c r="KAB863" s="68"/>
      <c r="KAC863" s="68"/>
      <c r="KAD863" s="68"/>
      <c r="KAE863" s="68"/>
      <c r="KAF863" s="68"/>
      <c r="KAG863" s="68"/>
      <c r="KAH863" s="68"/>
      <c r="KAI863" s="68"/>
      <c r="KAJ863" s="68"/>
      <c r="KAK863" s="68"/>
      <c r="KAL863" s="68"/>
      <c r="KAM863" s="68"/>
      <c r="KAN863" s="68"/>
      <c r="KAO863" s="68"/>
      <c r="KAP863" s="68"/>
      <c r="KAQ863" s="68"/>
      <c r="KAR863" s="68"/>
      <c r="KAS863" s="68"/>
      <c r="KAT863" s="68"/>
      <c r="KAU863" s="68"/>
      <c r="KAV863" s="68"/>
      <c r="KAW863" s="68"/>
      <c r="KAX863" s="68"/>
      <c r="KAY863" s="68"/>
      <c r="KAZ863" s="68"/>
      <c r="KBA863" s="68"/>
      <c r="KBB863" s="68"/>
      <c r="KBC863" s="68"/>
      <c r="KBD863" s="68"/>
      <c r="KBE863" s="68"/>
      <c r="KBF863" s="68"/>
      <c r="KBG863" s="68"/>
      <c r="KBH863" s="68"/>
      <c r="KBI863" s="68"/>
      <c r="KBJ863" s="68"/>
      <c r="KBK863" s="68"/>
      <c r="KBL863" s="68"/>
      <c r="KBM863" s="68"/>
      <c r="KBN863" s="68"/>
      <c r="KBO863" s="68"/>
      <c r="KBP863" s="68"/>
      <c r="KBQ863" s="68"/>
      <c r="KBR863" s="68"/>
      <c r="KBS863" s="68"/>
      <c r="KBT863" s="68"/>
      <c r="KBU863" s="68"/>
      <c r="KBV863" s="68"/>
      <c r="KBW863" s="68"/>
      <c r="KBX863" s="68"/>
      <c r="KBY863" s="68"/>
      <c r="KBZ863" s="68"/>
      <c r="KCA863" s="68"/>
      <c r="KCB863" s="68"/>
      <c r="KCC863" s="68"/>
      <c r="KCD863" s="68"/>
      <c r="KCE863" s="68"/>
      <c r="KCF863" s="68"/>
      <c r="KCG863" s="68"/>
      <c r="KCH863" s="68"/>
      <c r="KCI863" s="68"/>
      <c r="KCJ863" s="68"/>
      <c r="KCK863" s="68"/>
      <c r="KCL863" s="68"/>
      <c r="KCM863" s="68"/>
      <c r="KCN863" s="68"/>
      <c r="KCO863" s="68"/>
      <c r="KCP863" s="68"/>
      <c r="KCQ863" s="68"/>
      <c r="KCR863" s="68"/>
      <c r="KCS863" s="68"/>
      <c r="KCT863" s="68"/>
      <c r="KCU863" s="68"/>
      <c r="KCV863" s="68"/>
      <c r="KCW863" s="68"/>
      <c r="KCX863" s="68"/>
      <c r="KCY863" s="68"/>
      <c r="KCZ863" s="68"/>
      <c r="KDA863" s="68"/>
      <c r="KDB863" s="68"/>
      <c r="KDC863" s="68"/>
      <c r="KDD863" s="68"/>
      <c r="KDE863" s="68"/>
      <c r="KDF863" s="68"/>
      <c r="KDG863" s="68"/>
      <c r="KDH863" s="68"/>
      <c r="KDI863" s="68"/>
      <c r="KDJ863" s="68"/>
      <c r="KDK863" s="68"/>
      <c r="KDL863" s="68"/>
      <c r="KDM863" s="68"/>
      <c r="KDN863" s="68"/>
      <c r="KDO863" s="68"/>
      <c r="KDP863" s="68"/>
      <c r="KDQ863" s="68"/>
      <c r="KDR863" s="68"/>
      <c r="KDS863" s="68"/>
      <c r="KDT863" s="68"/>
      <c r="KDU863" s="68"/>
      <c r="KDV863" s="68"/>
      <c r="KDW863" s="68"/>
      <c r="KDX863" s="68"/>
      <c r="KDY863" s="68"/>
      <c r="KDZ863" s="68"/>
      <c r="KEA863" s="68"/>
      <c r="KEB863" s="68"/>
      <c r="KEC863" s="68"/>
      <c r="KED863" s="68"/>
      <c r="KEE863" s="68"/>
      <c r="KEF863" s="68"/>
      <c r="KEG863" s="68"/>
      <c r="KEH863" s="68"/>
      <c r="KEI863" s="68"/>
      <c r="KEJ863" s="68"/>
      <c r="KEK863" s="68"/>
      <c r="KEL863" s="68"/>
      <c r="KEM863" s="68"/>
      <c r="KEN863" s="68"/>
      <c r="KEO863" s="68"/>
      <c r="KEP863" s="68"/>
      <c r="KEQ863" s="68"/>
      <c r="KER863" s="68"/>
      <c r="KES863" s="68"/>
      <c r="KET863" s="68"/>
      <c r="KEU863" s="68"/>
      <c r="KEV863" s="68"/>
      <c r="KEW863" s="68"/>
      <c r="KEX863" s="68"/>
      <c r="KEY863" s="68"/>
      <c r="KEZ863" s="68"/>
      <c r="KFA863" s="68"/>
      <c r="KFB863" s="68"/>
      <c r="KFC863" s="68"/>
      <c r="KFD863" s="68"/>
      <c r="KFE863" s="68"/>
      <c r="KFF863" s="68"/>
      <c r="KFG863" s="68"/>
      <c r="KFH863" s="68"/>
      <c r="KFI863" s="68"/>
      <c r="KFJ863" s="68"/>
      <c r="KFK863" s="68"/>
      <c r="KFL863" s="68"/>
      <c r="KFM863" s="68"/>
      <c r="KFN863" s="68"/>
      <c r="KFO863" s="68"/>
      <c r="KFP863" s="68"/>
      <c r="KFQ863" s="68"/>
      <c r="KFR863" s="68"/>
      <c r="KFS863" s="68"/>
      <c r="KFT863" s="68"/>
      <c r="KFU863" s="68"/>
      <c r="KFV863" s="68"/>
      <c r="KFW863" s="68"/>
      <c r="KFX863" s="68"/>
      <c r="KFY863" s="68"/>
      <c r="KFZ863" s="68"/>
      <c r="KGA863" s="68"/>
      <c r="KGB863" s="68"/>
      <c r="KGC863" s="68"/>
      <c r="KGD863" s="68"/>
      <c r="KGE863" s="68"/>
      <c r="KGF863" s="68"/>
      <c r="KGG863" s="68"/>
      <c r="KGH863" s="68"/>
      <c r="KGI863" s="68"/>
      <c r="KGJ863" s="68"/>
      <c r="KGK863" s="68"/>
      <c r="KGL863" s="68"/>
      <c r="KGM863" s="68"/>
      <c r="KGN863" s="68"/>
      <c r="KGO863" s="68"/>
      <c r="KGP863" s="68"/>
      <c r="KGQ863" s="68"/>
      <c r="KGR863" s="68"/>
      <c r="KGS863" s="68"/>
      <c r="KGT863" s="68"/>
      <c r="KGU863" s="68"/>
      <c r="KGV863" s="68"/>
      <c r="KGW863" s="68"/>
      <c r="KGX863" s="68"/>
      <c r="KGY863" s="68"/>
      <c r="KGZ863" s="68"/>
      <c r="KHA863" s="68"/>
      <c r="KHB863" s="68"/>
      <c r="KHC863" s="68"/>
      <c r="KHD863" s="68"/>
      <c r="KHE863" s="68"/>
      <c r="KHF863" s="68"/>
      <c r="KHG863" s="68"/>
      <c r="KHH863" s="68"/>
      <c r="KHI863" s="68"/>
      <c r="KHJ863" s="68"/>
      <c r="KHK863" s="68"/>
      <c r="KHL863" s="68"/>
      <c r="KHM863" s="68"/>
      <c r="KHN863" s="68"/>
      <c r="KHO863" s="68"/>
      <c r="KHP863" s="68"/>
      <c r="KHQ863" s="68"/>
      <c r="KHR863" s="68"/>
      <c r="KHS863" s="68"/>
      <c r="KHT863" s="68"/>
      <c r="KHU863" s="68"/>
      <c r="KHV863" s="68"/>
      <c r="KHW863" s="68"/>
      <c r="KHX863" s="68"/>
      <c r="KHY863" s="68"/>
      <c r="KHZ863" s="68"/>
      <c r="KIA863" s="68"/>
      <c r="KIB863" s="68"/>
      <c r="KIC863" s="68"/>
      <c r="KID863" s="68"/>
      <c r="KIE863" s="68"/>
      <c r="KIF863" s="68"/>
      <c r="KIG863" s="68"/>
      <c r="KIH863" s="68"/>
      <c r="KII863" s="68"/>
      <c r="KIJ863" s="68"/>
      <c r="KIK863" s="68"/>
      <c r="KIL863" s="68"/>
      <c r="KIM863" s="68"/>
      <c r="KIN863" s="68"/>
      <c r="KIO863" s="68"/>
      <c r="KIP863" s="68"/>
      <c r="KIQ863" s="68"/>
      <c r="KIR863" s="68"/>
      <c r="KIS863" s="68"/>
      <c r="KIT863" s="68"/>
      <c r="KIU863" s="68"/>
      <c r="KIV863" s="68"/>
      <c r="KIW863" s="68"/>
      <c r="KIX863" s="68"/>
      <c r="KIY863" s="68"/>
      <c r="KIZ863" s="68"/>
      <c r="KJA863" s="68"/>
      <c r="KJB863" s="68"/>
      <c r="KJC863" s="68"/>
      <c r="KJD863" s="68"/>
      <c r="KJE863" s="68"/>
      <c r="KJF863" s="68"/>
      <c r="KJG863" s="68"/>
      <c r="KJH863" s="68"/>
      <c r="KJI863" s="68"/>
      <c r="KJJ863" s="68"/>
      <c r="KJK863" s="68"/>
      <c r="KJL863" s="68"/>
      <c r="KJM863" s="68"/>
      <c r="KJN863" s="68"/>
      <c r="KJO863" s="68"/>
      <c r="KJP863" s="68"/>
      <c r="KJQ863" s="68"/>
      <c r="KJR863" s="68"/>
      <c r="KJS863" s="68"/>
      <c r="KJT863" s="68"/>
      <c r="KJU863" s="68"/>
      <c r="KJV863" s="68"/>
      <c r="KJW863" s="68"/>
      <c r="KJX863" s="68"/>
      <c r="KJY863" s="68"/>
      <c r="KJZ863" s="68"/>
      <c r="KKA863" s="68"/>
      <c r="KKB863" s="68"/>
      <c r="KKC863" s="68"/>
      <c r="KKD863" s="68"/>
      <c r="KKE863" s="68"/>
      <c r="KKF863" s="68"/>
      <c r="KKG863" s="68"/>
      <c r="KKH863" s="68"/>
      <c r="KKI863" s="68"/>
      <c r="KKJ863" s="68"/>
      <c r="KKK863" s="68"/>
      <c r="KKL863" s="68"/>
      <c r="KKM863" s="68"/>
      <c r="KKN863" s="68"/>
      <c r="KKO863" s="68"/>
      <c r="KKP863" s="68"/>
      <c r="KKQ863" s="68"/>
      <c r="KKR863" s="68"/>
      <c r="KKS863" s="68"/>
      <c r="KKT863" s="68"/>
      <c r="KKU863" s="68"/>
      <c r="KKV863" s="68"/>
      <c r="KKW863" s="68"/>
      <c r="KKX863" s="68"/>
      <c r="KKY863" s="68"/>
      <c r="KKZ863" s="68"/>
      <c r="KLA863" s="68"/>
      <c r="KLB863" s="68"/>
      <c r="KLC863" s="68"/>
      <c r="KLD863" s="68"/>
      <c r="KLE863" s="68"/>
      <c r="KLF863" s="68"/>
      <c r="KLG863" s="68"/>
      <c r="KLH863" s="68"/>
      <c r="KLI863" s="68"/>
      <c r="KLJ863" s="68"/>
      <c r="KLK863" s="68"/>
      <c r="KLL863" s="68"/>
      <c r="KLM863" s="68"/>
      <c r="KLN863" s="68"/>
      <c r="KLO863" s="68"/>
      <c r="KLP863" s="68"/>
      <c r="KLQ863" s="68"/>
      <c r="KLR863" s="68"/>
      <c r="KLS863" s="68"/>
      <c r="KLT863" s="68"/>
      <c r="KLU863" s="68"/>
      <c r="KLV863" s="68"/>
      <c r="KLW863" s="68"/>
      <c r="KLX863" s="68"/>
      <c r="KLY863" s="68"/>
      <c r="KLZ863" s="68"/>
      <c r="KMA863" s="68"/>
      <c r="KMB863" s="68"/>
      <c r="KMC863" s="68"/>
      <c r="KMD863" s="68"/>
      <c r="KME863" s="68"/>
      <c r="KMF863" s="68"/>
      <c r="KMG863" s="68"/>
      <c r="KMH863" s="68"/>
      <c r="KMI863" s="68"/>
      <c r="KMJ863" s="68"/>
      <c r="KMK863" s="68"/>
      <c r="KML863" s="68"/>
      <c r="KMM863" s="68"/>
      <c r="KMN863" s="68"/>
      <c r="KMO863" s="68"/>
      <c r="KMP863" s="68"/>
      <c r="KMQ863" s="68"/>
      <c r="KMR863" s="68"/>
      <c r="KMS863" s="68"/>
      <c r="KMT863" s="68"/>
      <c r="KMU863" s="68"/>
      <c r="KMV863" s="68"/>
      <c r="KMW863" s="68"/>
      <c r="KMX863" s="68"/>
      <c r="KMY863" s="68"/>
      <c r="KMZ863" s="68"/>
      <c r="KNA863" s="68"/>
      <c r="KNB863" s="68"/>
      <c r="KNC863" s="68"/>
      <c r="KND863" s="68"/>
      <c r="KNE863" s="68"/>
      <c r="KNF863" s="68"/>
      <c r="KNG863" s="68"/>
      <c r="KNH863" s="68"/>
      <c r="KNI863" s="68"/>
      <c r="KNJ863" s="68"/>
      <c r="KNK863" s="68"/>
      <c r="KNL863" s="68"/>
      <c r="KNM863" s="68"/>
      <c r="KNN863" s="68"/>
      <c r="KNO863" s="68"/>
      <c r="KNP863" s="68"/>
      <c r="KNQ863" s="68"/>
      <c r="KNR863" s="68"/>
      <c r="KNS863" s="68"/>
      <c r="KNT863" s="68"/>
      <c r="KNU863" s="68"/>
      <c r="KNV863" s="68"/>
      <c r="KNW863" s="68"/>
      <c r="KNX863" s="68"/>
      <c r="KNY863" s="68"/>
      <c r="KNZ863" s="68"/>
      <c r="KOA863" s="68"/>
      <c r="KOB863" s="68"/>
      <c r="KOC863" s="68"/>
      <c r="KOD863" s="68"/>
      <c r="KOE863" s="68"/>
      <c r="KOF863" s="68"/>
      <c r="KOG863" s="68"/>
      <c r="KOH863" s="68"/>
      <c r="KOI863" s="68"/>
      <c r="KOJ863" s="68"/>
      <c r="KOK863" s="68"/>
      <c r="KOL863" s="68"/>
      <c r="KOM863" s="68"/>
      <c r="KON863" s="68"/>
      <c r="KOO863" s="68"/>
      <c r="KOP863" s="68"/>
      <c r="KOQ863" s="68"/>
      <c r="KOR863" s="68"/>
      <c r="KOS863" s="68"/>
      <c r="KOT863" s="68"/>
      <c r="KOU863" s="68"/>
      <c r="KOV863" s="68"/>
      <c r="KOW863" s="68"/>
      <c r="KOX863" s="68"/>
      <c r="KOY863" s="68"/>
      <c r="KOZ863" s="68"/>
      <c r="KPA863" s="68"/>
      <c r="KPB863" s="68"/>
      <c r="KPC863" s="68"/>
      <c r="KPD863" s="68"/>
      <c r="KPE863" s="68"/>
      <c r="KPF863" s="68"/>
      <c r="KPG863" s="68"/>
      <c r="KPH863" s="68"/>
      <c r="KPI863" s="68"/>
      <c r="KPJ863" s="68"/>
      <c r="KPK863" s="68"/>
      <c r="KPL863" s="68"/>
      <c r="KPM863" s="68"/>
      <c r="KPN863" s="68"/>
      <c r="KPO863" s="68"/>
      <c r="KPP863" s="68"/>
      <c r="KPQ863" s="68"/>
      <c r="KPR863" s="68"/>
      <c r="KPS863" s="68"/>
      <c r="KPT863" s="68"/>
      <c r="KPU863" s="68"/>
      <c r="KPV863" s="68"/>
      <c r="KPW863" s="68"/>
      <c r="KPX863" s="68"/>
      <c r="KPY863" s="68"/>
      <c r="KPZ863" s="68"/>
      <c r="KQA863" s="68"/>
      <c r="KQB863" s="68"/>
      <c r="KQC863" s="68"/>
      <c r="KQD863" s="68"/>
      <c r="KQE863" s="68"/>
      <c r="KQF863" s="68"/>
      <c r="KQG863" s="68"/>
      <c r="KQH863" s="68"/>
      <c r="KQI863" s="68"/>
      <c r="KQJ863" s="68"/>
      <c r="KQK863" s="68"/>
      <c r="KQL863" s="68"/>
      <c r="KQM863" s="68"/>
      <c r="KQN863" s="68"/>
      <c r="KQO863" s="68"/>
      <c r="KQP863" s="68"/>
      <c r="KQQ863" s="68"/>
      <c r="KQR863" s="68"/>
      <c r="KQS863" s="68"/>
      <c r="KQT863" s="68"/>
      <c r="KQU863" s="68"/>
      <c r="KQV863" s="68"/>
      <c r="KQW863" s="68"/>
      <c r="KQX863" s="68"/>
      <c r="KQY863" s="68"/>
      <c r="KQZ863" s="68"/>
      <c r="KRA863" s="68"/>
      <c r="KRB863" s="68"/>
      <c r="KRC863" s="68"/>
      <c r="KRD863" s="68"/>
      <c r="KRE863" s="68"/>
      <c r="KRF863" s="68"/>
      <c r="KRG863" s="68"/>
      <c r="KRH863" s="68"/>
      <c r="KRI863" s="68"/>
      <c r="KRJ863" s="68"/>
      <c r="KRK863" s="68"/>
      <c r="KRL863" s="68"/>
      <c r="KRM863" s="68"/>
      <c r="KRN863" s="68"/>
      <c r="KRO863" s="68"/>
      <c r="KRP863" s="68"/>
      <c r="KRQ863" s="68"/>
      <c r="KRR863" s="68"/>
      <c r="KRS863" s="68"/>
      <c r="KRT863" s="68"/>
      <c r="KRU863" s="68"/>
      <c r="KRV863" s="68"/>
      <c r="KRW863" s="68"/>
      <c r="KRX863" s="68"/>
      <c r="KRY863" s="68"/>
      <c r="KRZ863" s="68"/>
      <c r="KSA863" s="68"/>
      <c r="KSB863" s="68"/>
      <c r="KSC863" s="68"/>
      <c r="KSD863" s="68"/>
      <c r="KSE863" s="68"/>
      <c r="KSF863" s="68"/>
      <c r="KSG863" s="68"/>
      <c r="KSH863" s="68"/>
      <c r="KSI863" s="68"/>
      <c r="KSJ863" s="68"/>
      <c r="KSK863" s="68"/>
      <c r="KSL863" s="68"/>
      <c r="KSM863" s="68"/>
      <c r="KSN863" s="68"/>
      <c r="KSO863" s="68"/>
      <c r="KSP863" s="68"/>
      <c r="KSQ863" s="68"/>
      <c r="KSR863" s="68"/>
      <c r="KSS863" s="68"/>
      <c r="KST863" s="68"/>
      <c r="KSU863" s="68"/>
      <c r="KSV863" s="68"/>
      <c r="KSW863" s="68"/>
      <c r="KSX863" s="68"/>
      <c r="KSY863" s="68"/>
      <c r="KSZ863" s="68"/>
      <c r="KTA863" s="68"/>
      <c r="KTB863" s="68"/>
      <c r="KTC863" s="68"/>
      <c r="KTD863" s="68"/>
      <c r="KTE863" s="68"/>
      <c r="KTF863" s="68"/>
      <c r="KTG863" s="68"/>
      <c r="KTH863" s="68"/>
      <c r="KTI863" s="68"/>
      <c r="KTJ863" s="68"/>
      <c r="KTK863" s="68"/>
      <c r="KTL863" s="68"/>
      <c r="KTM863" s="68"/>
      <c r="KTN863" s="68"/>
      <c r="KTO863" s="68"/>
      <c r="KTP863" s="68"/>
      <c r="KTQ863" s="68"/>
      <c r="KTR863" s="68"/>
      <c r="KTS863" s="68"/>
      <c r="KTT863" s="68"/>
      <c r="KTU863" s="68"/>
      <c r="KTV863" s="68"/>
      <c r="KTW863" s="68"/>
      <c r="KTX863" s="68"/>
      <c r="KTY863" s="68"/>
      <c r="KTZ863" s="68"/>
      <c r="KUA863" s="68"/>
      <c r="KUB863" s="68"/>
      <c r="KUC863" s="68"/>
      <c r="KUD863" s="68"/>
      <c r="KUE863" s="68"/>
      <c r="KUF863" s="68"/>
      <c r="KUG863" s="68"/>
      <c r="KUH863" s="68"/>
      <c r="KUI863" s="68"/>
      <c r="KUJ863" s="68"/>
      <c r="KUK863" s="68"/>
      <c r="KUL863" s="68"/>
      <c r="KUM863" s="68"/>
      <c r="KUN863" s="68"/>
      <c r="KUO863" s="68"/>
      <c r="KUP863" s="68"/>
      <c r="KUQ863" s="68"/>
      <c r="KUR863" s="68"/>
      <c r="KUS863" s="68"/>
      <c r="KUT863" s="68"/>
      <c r="KUU863" s="68"/>
      <c r="KUV863" s="68"/>
      <c r="KUW863" s="68"/>
      <c r="KUX863" s="68"/>
      <c r="KUY863" s="68"/>
      <c r="KUZ863" s="68"/>
      <c r="KVA863" s="68"/>
      <c r="KVB863" s="68"/>
      <c r="KVC863" s="68"/>
      <c r="KVD863" s="68"/>
      <c r="KVE863" s="68"/>
      <c r="KVF863" s="68"/>
      <c r="KVG863" s="68"/>
      <c r="KVH863" s="68"/>
      <c r="KVI863" s="68"/>
      <c r="KVJ863" s="68"/>
      <c r="KVK863" s="68"/>
      <c r="KVL863" s="68"/>
      <c r="KVM863" s="68"/>
      <c r="KVN863" s="68"/>
      <c r="KVO863" s="68"/>
      <c r="KVP863" s="68"/>
      <c r="KVQ863" s="68"/>
      <c r="KVR863" s="68"/>
      <c r="KVS863" s="68"/>
      <c r="KVT863" s="68"/>
      <c r="KVU863" s="68"/>
      <c r="KVV863" s="68"/>
      <c r="KVW863" s="68"/>
      <c r="KVX863" s="68"/>
      <c r="KVY863" s="68"/>
      <c r="KVZ863" s="68"/>
      <c r="KWA863" s="68"/>
      <c r="KWB863" s="68"/>
      <c r="KWC863" s="68"/>
      <c r="KWD863" s="68"/>
      <c r="KWE863" s="68"/>
      <c r="KWF863" s="68"/>
      <c r="KWG863" s="68"/>
      <c r="KWH863" s="68"/>
      <c r="KWI863" s="68"/>
      <c r="KWJ863" s="68"/>
      <c r="KWK863" s="68"/>
      <c r="KWL863" s="68"/>
      <c r="KWM863" s="68"/>
      <c r="KWN863" s="68"/>
      <c r="KWO863" s="68"/>
      <c r="KWP863" s="68"/>
      <c r="KWQ863" s="68"/>
      <c r="KWR863" s="68"/>
      <c r="KWS863" s="68"/>
      <c r="KWT863" s="68"/>
      <c r="KWU863" s="68"/>
      <c r="KWV863" s="68"/>
      <c r="KWW863" s="68"/>
      <c r="KWX863" s="68"/>
      <c r="KWY863" s="68"/>
      <c r="KWZ863" s="68"/>
      <c r="KXA863" s="68"/>
      <c r="KXB863" s="68"/>
      <c r="KXC863" s="68"/>
      <c r="KXD863" s="68"/>
      <c r="KXE863" s="68"/>
      <c r="KXF863" s="68"/>
      <c r="KXG863" s="68"/>
      <c r="KXH863" s="68"/>
      <c r="KXI863" s="68"/>
      <c r="KXJ863" s="68"/>
      <c r="KXK863" s="68"/>
      <c r="KXL863" s="68"/>
      <c r="KXM863" s="68"/>
      <c r="KXN863" s="68"/>
      <c r="KXO863" s="68"/>
      <c r="KXP863" s="68"/>
      <c r="KXQ863" s="68"/>
      <c r="KXR863" s="68"/>
      <c r="KXS863" s="68"/>
      <c r="KXT863" s="68"/>
      <c r="KXU863" s="68"/>
      <c r="KXV863" s="68"/>
      <c r="KXW863" s="68"/>
      <c r="KXX863" s="68"/>
      <c r="KXY863" s="68"/>
      <c r="KXZ863" s="68"/>
      <c r="KYA863" s="68"/>
      <c r="KYB863" s="68"/>
      <c r="KYC863" s="68"/>
      <c r="KYD863" s="68"/>
      <c r="KYE863" s="68"/>
      <c r="KYF863" s="68"/>
      <c r="KYG863" s="68"/>
      <c r="KYH863" s="68"/>
      <c r="KYI863" s="68"/>
      <c r="KYJ863" s="68"/>
      <c r="KYK863" s="68"/>
      <c r="KYL863" s="68"/>
      <c r="KYM863" s="68"/>
      <c r="KYN863" s="68"/>
      <c r="KYO863" s="68"/>
      <c r="KYP863" s="68"/>
      <c r="KYQ863" s="68"/>
      <c r="KYR863" s="68"/>
      <c r="KYS863" s="68"/>
      <c r="KYT863" s="68"/>
      <c r="KYU863" s="68"/>
      <c r="KYV863" s="68"/>
      <c r="KYW863" s="68"/>
      <c r="KYX863" s="68"/>
      <c r="KYY863" s="68"/>
      <c r="KYZ863" s="68"/>
      <c r="KZA863" s="68"/>
      <c r="KZB863" s="68"/>
      <c r="KZC863" s="68"/>
      <c r="KZD863" s="68"/>
      <c r="KZE863" s="68"/>
      <c r="KZF863" s="68"/>
      <c r="KZG863" s="68"/>
      <c r="KZH863" s="68"/>
      <c r="KZI863" s="68"/>
      <c r="KZJ863" s="68"/>
      <c r="KZK863" s="68"/>
      <c r="KZL863" s="68"/>
      <c r="KZM863" s="68"/>
      <c r="KZN863" s="68"/>
      <c r="KZO863" s="68"/>
      <c r="KZP863" s="68"/>
      <c r="KZQ863" s="68"/>
      <c r="KZR863" s="68"/>
      <c r="KZS863" s="68"/>
      <c r="KZT863" s="68"/>
      <c r="KZU863" s="68"/>
      <c r="KZV863" s="68"/>
      <c r="KZW863" s="68"/>
      <c r="KZX863" s="68"/>
      <c r="KZY863" s="68"/>
      <c r="KZZ863" s="68"/>
      <c r="LAA863" s="68"/>
      <c r="LAB863" s="68"/>
      <c r="LAC863" s="68"/>
      <c r="LAD863" s="68"/>
      <c r="LAE863" s="68"/>
      <c r="LAF863" s="68"/>
      <c r="LAG863" s="68"/>
      <c r="LAH863" s="68"/>
      <c r="LAI863" s="68"/>
      <c r="LAJ863" s="68"/>
      <c r="LAK863" s="68"/>
      <c r="LAL863" s="68"/>
      <c r="LAM863" s="68"/>
      <c r="LAN863" s="68"/>
      <c r="LAO863" s="68"/>
      <c r="LAP863" s="68"/>
      <c r="LAQ863" s="68"/>
      <c r="LAR863" s="68"/>
      <c r="LAS863" s="68"/>
      <c r="LAT863" s="68"/>
      <c r="LAU863" s="68"/>
      <c r="LAV863" s="68"/>
      <c r="LAW863" s="68"/>
      <c r="LAX863" s="68"/>
      <c r="LAY863" s="68"/>
      <c r="LAZ863" s="68"/>
      <c r="LBA863" s="68"/>
      <c r="LBB863" s="68"/>
      <c r="LBC863" s="68"/>
      <c r="LBD863" s="68"/>
      <c r="LBE863" s="68"/>
      <c r="LBF863" s="68"/>
      <c r="LBG863" s="68"/>
      <c r="LBH863" s="68"/>
      <c r="LBI863" s="68"/>
      <c r="LBJ863" s="68"/>
      <c r="LBK863" s="68"/>
      <c r="LBL863" s="68"/>
      <c r="LBM863" s="68"/>
      <c r="LBN863" s="68"/>
      <c r="LBO863" s="68"/>
      <c r="LBP863" s="68"/>
      <c r="LBQ863" s="68"/>
      <c r="LBR863" s="68"/>
      <c r="LBS863" s="68"/>
      <c r="LBT863" s="68"/>
      <c r="LBU863" s="68"/>
      <c r="LBV863" s="68"/>
      <c r="LBW863" s="68"/>
      <c r="LBX863" s="68"/>
      <c r="LBY863" s="68"/>
      <c r="LBZ863" s="68"/>
      <c r="LCA863" s="68"/>
      <c r="LCB863" s="68"/>
      <c r="LCC863" s="68"/>
      <c r="LCD863" s="68"/>
      <c r="LCE863" s="68"/>
      <c r="LCF863" s="68"/>
      <c r="LCG863" s="68"/>
      <c r="LCH863" s="68"/>
      <c r="LCI863" s="68"/>
      <c r="LCJ863" s="68"/>
      <c r="LCK863" s="68"/>
      <c r="LCL863" s="68"/>
      <c r="LCM863" s="68"/>
      <c r="LCN863" s="68"/>
      <c r="LCO863" s="68"/>
      <c r="LCP863" s="68"/>
      <c r="LCQ863" s="68"/>
      <c r="LCR863" s="68"/>
      <c r="LCS863" s="68"/>
      <c r="LCT863" s="68"/>
      <c r="LCU863" s="68"/>
      <c r="LCV863" s="68"/>
      <c r="LCW863" s="68"/>
      <c r="LCX863" s="68"/>
      <c r="LCY863" s="68"/>
      <c r="LCZ863" s="68"/>
      <c r="LDA863" s="68"/>
      <c r="LDB863" s="68"/>
      <c r="LDC863" s="68"/>
      <c r="LDD863" s="68"/>
      <c r="LDE863" s="68"/>
      <c r="LDF863" s="68"/>
      <c r="LDG863" s="68"/>
      <c r="LDH863" s="68"/>
      <c r="LDI863" s="68"/>
      <c r="LDJ863" s="68"/>
      <c r="LDK863" s="68"/>
      <c r="LDL863" s="68"/>
      <c r="LDM863" s="68"/>
      <c r="LDN863" s="68"/>
      <c r="LDO863" s="68"/>
      <c r="LDP863" s="68"/>
      <c r="LDQ863" s="68"/>
      <c r="LDR863" s="68"/>
      <c r="LDS863" s="68"/>
      <c r="LDT863" s="68"/>
      <c r="LDU863" s="68"/>
      <c r="LDV863" s="68"/>
      <c r="LDW863" s="68"/>
      <c r="LDX863" s="68"/>
      <c r="LDY863" s="68"/>
      <c r="LDZ863" s="68"/>
      <c r="LEA863" s="68"/>
      <c r="LEB863" s="68"/>
      <c r="LEC863" s="68"/>
      <c r="LED863" s="68"/>
      <c r="LEE863" s="68"/>
      <c r="LEF863" s="68"/>
      <c r="LEG863" s="68"/>
      <c r="LEH863" s="68"/>
      <c r="LEI863" s="68"/>
      <c r="LEJ863" s="68"/>
      <c r="LEK863" s="68"/>
      <c r="LEL863" s="68"/>
      <c r="LEM863" s="68"/>
      <c r="LEN863" s="68"/>
      <c r="LEO863" s="68"/>
      <c r="LEP863" s="68"/>
      <c r="LEQ863" s="68"/>
      <c r="LER863" s="68"/>
      <c r="LES863" s="68"/>
      <c r="LET863" s="68"/>
      <c r="LEU863" s="68"/>
      <c r="LEV863" s="68"/>
      <c r="LEW863" s="68"/>
      <c r="LEX863" s="68"/>
      <c r="LEY863" s="68"/>
      <c r="LEZ863" s="68"/>
      <c r="LFA863" s="68"/>
      <c r="LFB863" s="68"/>
      <c r="LFC863" s="68"/>
      <c r="LFD863" s="68"/>
      <c r="LFE863" s="68"/>
      <c r="LFF863" s="68"/>
      <c r="LFG863" s="68"/>
      <c r="LFH863" s="68"/>
      <c r="LFI863" s="68"/>
      <c r="LFJ863" s="68"/>
      <c r="LFK863" s="68"/>
      <c r="LFL863" s="68"/>
      <c r="LFM863" s="68"/>
      <c r="LFN863" s="68"/>
      <c r="LFO863" s="68"/>
      <c r="LFP863" s="68"/>
      <c r="LFQ863" s="68"/>
      <c r="LFR863" s="68"/>
      <c r="LFS863" s="68"/>
      <c r="LFT863" s="68"/>
      <c r="LFU863" s="68"/>
      <c r="LFV863" s="68"/>
      <c r="LFW863" s="68"/>
      <c r="LFX863" s="68"/>
      <c r="LFY863" s="68"/>
      <c r="LFZ863" s="68"/>
      <c r="LGA863" s="68"/>
      <c r="LGB863" s="68"/>
      <c r="LGC863" s="68"/>
      <c r="LGD863" s="68"/>
      <c r="LGE863" s="68"/>
      <c r="LGF863" s="68"/>
      <c r="LGG863" s="68"/>
      <c r="LGH863" s="68"/>
      <c r="LGI863" s="68"/>
      <c r="LGJ863" s="68"/>
      <c r="LGK863" s="68"/>
      <c r="LGL863" s="68"/>
      <c r="LGM863" s="68"/>
      <c r="LGN863" s="68"/>
      <c r="LGO863" s="68"/>
      <c r="LGP863" s="68"/>
      <c r="LGQ863" s="68"/>
      <c r="LGR863" s="68"/>
      <c r="LGS863" s="68"/>
      <c r="LGT863" s="68"/>
      <c r="LGU863" s="68"/>
      <c r="LGV863" s="68"/>
      <c r="LGW863" s="68"/>
      <c r="LGX863" s="68"/>
      <c r="LGY863" s="68"/>
      <c r="LGZ863" s="68"/>
      <c r="LHA863" s="68"/>
      <c r="LHB863" s="68"/>
      <c r="LHC863" s="68"/>
      <c r="LHD863" s="68"/>
      <c r="LHE863" s="68"/>
      <c r="LHF863" s="68"/>
      <c r="LHG863" s="68"/>
      <c r="LHH863" s="68"/>
      <c r="LHI863" s="68"/>
      <c r="LHJ863" s="68"/>
      <c r="LHK863" s="68"/>
      <c r="LHL863" s="68"/>
      <c r="LHM863" s="68"/>
      <c r="LHN863" s="68"/>
      <c r="LHO863" s="68"/>
      <c r="LHP863" s="68"/>
      <c r="LHQ863" s="68"/>
      <c r="LHR863" s="68"/>
      <c r="LHS863" s="68"/>
      <c r="LHT863" s="68"/>
      <c r="LHU863" s="68"/>
      <c r="LHV863" s="68"/>
      <c r="LHW863" s="68"/>
      <c r="LHX863" s="68"/>
      <c r="LHY863" s="68"/>
      <c r="LHZ863" s="68"/>
      <c r="LIA863" s="68"/>
      <c r="LIB863" s="68"/>
      <c r="LIC863" s="68"/>
      <c r="LID863" s="68"/>
      <c r="LIE863" s="68"/>
      <c r="LIF863" s="68"/>
      <c r="LIG863" s="68"/>
      <c r="LIH863" s="68"/>
      <c r="LII863" s="68"/>
      <c r="LIJ863" s="68"/>
      <c r="LIK863" s="68"/>
      <c r="LIL863" s="68"/>
      <c r="LIM863" s="68"/>
      <c r="LIN863" s="68"/>
      <c r="LIO863" s="68"/>
      <c r="LIP863" s="68"/>
      <c r="LIQ863" s="68"/>
      <c r="LIR863" s="68"/>
      <c r="LIS863" s="68"/>
      <c r="LIT863" s="68"/>
      <c r="LIU863" s="68"/>
      <c r="LIV863" s="68"/>
      <c r="LIW863" s="68"/>
      <c r="LIX863" s="68"/>
      <c r="LIY863" s="68"/>
      <c r="LIZ863" s="68"/>
      <c r="LJA863" s="68"/>
      <c r="LJB863" s="68"/>
      <c r="LJC863" s="68"/>
      <c r="LJD863" s="68"/>
      <c r="LJE863" s="68"/>
      <c r="LJF863" s="68"/>
      <c r="LJG863" s="68"/>
      <c r="LJH863" s="68"/>
      <c r="LJI863" s="68"/>
      <c r="LJJ863" s="68"/>
      <c r="LJK863" s="68"/>
      <c r="LJL863" s="68"/>
      <c r="LJM863" s="68"/>
      <c r="LJN863" s="68"/>
      <c r="LJO863" s="68"/>
      <c r="LJP863" s="68"/>
      <c r="LJQ863" s="68"/>
      <c r="LJR863" s="68"/>
      <c r="LJS863" s="68"/>
      <c r="LJT863" s="68"/>
      <c r="LJU863" s="68"/>
      <c r="LJV863" s="68"/>
      <c r="LJW863" s="68"/>
      <c r="LJX863" s="68"/>
      <c r="LJY863" s="68"/>
      <c r="LJZ863" s="68"/>
      <c r="LKA863" s="68"/>
      <c r="LKB863" s="68"/>
      <c r="LKC863" s="68"/>
      <c r="LKD863" s="68"/>
      <c r="LKE863" s="68"/>
      <c r="LKF863" s="68"/>
      <c r="LKG863" s="68"/>
      <c r="LKH863" s="68"/>
      <c r="LKI863" s="68"/>
      <c r="LKJ863" s="68"/>
      <c r="LKK863" s="68"/>
      <c r="LKL863" s="68"/>
      <c r="LKM863" s="68"/>
      <c r="LKN863" s="68"/>
      <c r="LKO863" s="68"/>
      <c r="LKP863" s="68"/>
      <c r="LKQ863" s="68"/>
      <c r="LKR863" s="68"/>
      <c r="LKS863" s="68"/>
      <c r="LKT863" s="68"/>
      <c r="LKU863" s="68"/>
      <c r="LKV863" s="68"/>
      <c r="LKW863" s="68"/>
      <c r="LKX863" s="68"/>
      <c r="LKY863" s="68"/>
      <c r="LKZ863" s="68"/>
      <c r="LLA863" s="68"/>
      <c r="LLB863" s="68"/>
      <c r="LLC863" s="68"/>
      <c r="LLD863" s="68"/>
      <c r="LLE863" s="68"/>
      <c r="LLF863" s="68"/>
      <c r="LLG863" s="68"/>
      <c r="LLH863" s="68"/>
      <c r="LLI863" s="68"/>
      <c r="LLJ863" s="68"/>
      <c r="LLK863" s="68"/>
      <c r="LLL863" s="68"/>
      <c r="LLM863" s="68"/>
      <c r="LLN863" s="68"/>
      <c r="LLO863" s="68"/>
      <c r="LLP863" s="68"/>
      <c r="LLQ863" s="68"/>
      <c r="LLR863" s="68"/>
      <c r="LLS863" s="68"/>
      <c r="LLT863" s="68"/>
      <c r="LLU863" s="68"/>
      <c r="LLV863" s="68"/>
      <c r="LLW863" s="68"/>
      <c r="LLX863" s="68"/>
      <c r="LLY863" s="68"/>
      <c r="LLZ863" s="68"/>
      <c r="LMA863" s="68"/>
      <c r="LMB863" s="68"/>
      <c r="LMC863" s="68"/>
      <c r="LMD863" s="68"/>
      <c r="LME863" s="68"/>
      <c r="LMF863" s="68"/>
      <c r="LMG863" s="68"/>
      <c r="LMH863" s="68"/>
      <c r="LMI863" s="68"/>
      <c r="LMJ863" s="68"/>
      <c r="LMK863" s="68"/>
      <c r="LML863" s="68"/>
      <c r="LMM863" s="68"/>
      <c r="LMN863" s="68"/>
      <c r="LMO863" s="68"/>
      <c r="LMP863" s="68"/>
      <c r="LMQ863" s="68"/>
      <c r="LMR863" s="68"/>
      <c r="LMS863" s="68"/>
      <c r="LMT863" s="68"/>
      <c r="LMU863" s="68"/>
      <c r="LMV863" s="68"/>
      <c r="LMW863" s="68"/>
      <c r="LMX863" s="68"/>
      <c r="LMY863" s="68"/>
      <c r="LMZ863" s="68"/>
      <c r="LNA863" s="68"/>
      <c r="LNB863" s="68"/>
      <c r="LNC863" s="68"/>
      <c r="LND863" s="68"/>
      <c r="LNE863" s="68"/>
      <c r="LNF863" s="68"/>
      <c r="LNG863" s="68"/>
      <c r="LNH863" s="68"/>
      <c r="LNI863" s="68"/>
      <c r="LNJ863" s="68"/>
      <c r="LNK863" s="68"/>
      <c r="LNL863" s="68"/>
      <c r="LNM863" s="68"/>
      <c r="LNN863" s="68"/>
      <c r="LNO863" s="68"/>
      <c r="LNP863" s="68"/>
      <c r="LNQ863" s="68"/>
      <c r="LNR863" s="68"/>
      <c r="LNS863" s="68"/>
      <c r="LNT863" s="68"/>
      <c r="LNU863" s="68"/>
      <c r="LNV863" s="68"/>
      <c r="LNW863" s="68"/>
      <c r="LNX863" s="68"/>
      <c r="LNY863" s="68"/>
      <c r="LNZ863" s="68"/>
      <c r="LOA863" s="68"/>
      <c r="LOB863" s="68"/>
      <c r="LOC863" s="68"/>
      <c r="LOD863" s="68"/>
      <c r="LOE863" s="68"/>
      <c r="LOF863" s="68"/>
      <c r="LOG863" s="68"/>
      <c r="LOH863" s="68"/>
      <c r="LOI863" s="68"/>
      <c r="LOJ863" s="68"/>
      <c r="LOK863" s="68"/>
      <c r="LOL863" s="68"/>
      <c r="LOM863" s="68"/>
      <c r="LON863" s="68"/>
      <c r="LOO863" s="68"/>
      <c r="LOP863" s="68"/>
      <c r="LOQ863" s="68"/>
      <c r="LOR863" s="68"/>
      <c r="LOS863" s="68"/>
      <c r="LOT863" s="68"/>
      <c r="LOU863" s="68"/>
      <c r="LOV863" s="68"/>
      <c r="LOW863" s="68"/>
      <c r="LOX863" s="68"/>
      <c r="LOY863" s="68"/>
      <c r="LOZ863" s="68"/>
      <c r="LPA863" s="68"/>
      <c r="LPB863" s="68"/>
      <c r="LPC863" s="68"/>
      <c r="LPD863" s="68"/>
      <c r="LPE863" s="68"/>
      <c r="LPF863" s="68"/>
      <c r="LPG863" s="68"/>
      <c r="LPH863" s="68"/>
      <c r="LPI863" s="68"/>
      <c r="LPJ863" s="68"/>
      <c r="LPK863" s="68"/>
      <c r="LPL863" s="68"/>
      <c r="LPM863" s="68"/>
      <c r="LPN863" s="68"/>
      <c r="LPO863" s="68"/>
      <c r="LPP863" s="68"/>
      <c r="LPQ863" s="68"/>
      <c r="LPR863" s="68"/>
      <c r="LPS863" s="68"/>
      <c r="LPT863" s="68"/>
      <c r="LPU863" s="68"/>
      <c r="LPV863" s="68"/>
      <c r="LPW863" s="68"/>
      <c r="LPX863" s="68"/>
      <c r="LPY863" s="68"/>
      <c r="LPZ863" s="68"/>
      <c r="LQA863" s="68"/>
      <c r="LQB863" s="68"/>
      <c r="LQC863" s="68"/>
      <c r="LQD863" s="68"/>
      <c r="LQE863" s="68"/>
      <c r="LQF863" s="68"/>
      <c r="LQG863" s="68"/>
      <c r="LQH863" s="68"/>
      <c r="LQI863" s="68"/>
      <c r="LQJ863" s="68"/>
      <c r="LQK863" s="68"/>
      <c r="LQL863" s="68"/>
      <c r="LQM863" s="68"/>
      <c r="LQN863" s="68"/>
      <c r="LQO863" s="68"/>
      <c r="LQP863" s="68"/>
      <c r="LQQ863" s="68"/>
      <c r="LQR863" s="68"/>
      <c r="LQS863" s="68"/>
      <c r="LQT863" s="68"/>
      <c r="LQU863" s="68"/>
      <c r="LQV863" s="68"/>
      <c r="LQW863" s="68"/>
      <c r="LQX863" s="68"/>
      <c r="LQY863" s="68"/>
      <c r="LQZ863" s="68"/>
      <c r="LRA863" s="68"/>
      <c r="LRB863" s="68"/>
      <c r="LRC863" s="68"/>
      <c r="LRD863" s="68"/>
      <c r="LRE863" s="68"/>
      <c r="LRF863" s="68"/>
      <c r="LRG863" s="68"/>
      <c r="LRH863" s="68"/>
      <c r="LRI863" s="68"/>
      <c r="LRJ863" s="68"/>
      <c r="LRK863" s="68"/>
      <c r="LRL863" s="68"/>
      <c r="LRM863" s="68"/>
      <c r="LRN863" s="68"/>
      <c r="LRO863" s="68"/>
      <c r="LRP863" s="68"/>
      <c r="LRQ863" s="68"/>
      <c r="LRR863" s="68"/>
      <c r="LRS863" s="68"/>
      <c r="LRT863" s="68"/>
      <c r="LRU863" s="68"/>
      <c r="LRV863" s="68"/>
      <c r="LRW863" s="68"/>
      <c r="LRX863" s="68"/>
      <c r="LRY863" s="68"/>
      <c r="LRZ863" s="68"/>
      <c r="LSA863" s="68"/>
      <c r="LSB863" s="68"/>
      <c r="LSC863" s="68"/>
      <c r="LSD863" s="68"/>
      <c r="LSE863" s="68"/>
      <c r="LSF863" s="68"/>
      <c r="LSG863" s="68"/>
      <c r="LSH863" s="68"/>
      <c r="LSI863" s="68"/>
      <c r="LSJ863" s="68"/>
      <c r="LSK863" s="68"/>
      <c r="LSL863" s="68"/>
      <c r="LSM863" s="68"/>
      <c r="LSN863" s="68"/>
      <c r="LSO863" s="68"/>
      <c r="LSP863" s="68"/>
      <c r="LSQ863" s="68"/>
      <c r="LSR863" s="68"/>
      <c r="LSS863" s="68"/>
      <c r="LST863" s="68"/>
      <c r="LSU863" s="68"/>
      <c r="LSV863" s="68"/>
      <c r="LSW863" s="68"/>
      <c r="LSX863" s="68"/>
      <c r="LSY863" s="68"/>
      <c r="LSZ863" s="68"/>
      <c r="LTA863" s="68"/>
      <c r="LTB863" s="68"/>
      <c r="LTC863" s="68"/>
      <c r="LTD863" s="68"/>
      <c r="LTE863" s="68"/>
      <c r="LTF863" s="68"/>
      <c r="LTG863" s="68"/>
      <c r="LTH863" s="68"/>
      <c r="LTI863" s="68"/>
      <c r="LTJ863" s="68"/>
      <c r="LTK863" s="68"/>
      <c r="LTL863" s="68"/>
      <c r="LTM863" s="68"/>
      <c r="LTN863" s="68"/>
      <c r="LTO863" s="68"/>
      <c r="LTP863" s="68"/>
      <c r="LTQ863" s="68"/>
      <c r="LTR863" s="68"/>
      <c r="LTS863" s="68"/>
      <c r="LTT863" s="68"/>
      <c r="LTU863" s="68"/>
      <c r="LTV863" s="68"/>
      <c r="LTW863" s="68"/>
      <c r="LTX863" s="68"/>
      <c r="LTY863" s="68"/>
      <c r="LTZ863" s="68"/>
      <c r="LUA863" s="68"/>
      <c r="LUB863" s="68"/>
      <c r="LUC863" s="68"/>
      <c r="LUD863" s="68"/>
      <c r="LUE863" s="68"/>
      <c r="LUF863" s="68"/>
      <c r="LUG863" s="68"/>
      <c r="LUH863" s="68"/>
      <c r="LUI863" s="68"/>
      <c r="LUJ863" s="68"/>
      <c r="LUK863" s="68"/>
      <c r="LUL863" s="68"/>
      <c r="LUM863" s="68"/>
      <c r="LUN863" s="68"/>
      <c r="LUO863" s="68"/>
      <c r="LUP863" s="68"/>
      <c r="LUQ863" s="68"/>
      <c r="LUR863" s="68"/>
      <c r="LUS863" s="68"/>
      <c r="LUT863" s="68"/>
      <c r="LUU863" s="68"/>
      <c r="LUV863" s="68"/>
      <c r="LUW863" s="68"/>
      <c r="LUX863" s="68"/>
      <c r="LUY863" s="68"/>
      <c r="LUZ863" s="68"/>
      <c r="LVA863" s="68"/>
      <c r="LVB863" s="68"/>
      <c r="LVC863" s="68"/>
      <c r="LVD863" s="68"/>
      <c r="LVE863" s="68"/>
      <c r="LVF863" s="68"/>
      <c r="LVG863" s="68"/>
      <c r="LVH863" s="68"/>
      <c r="LVI863" s="68"/>
      <c r="LVJ863" s="68"/>
      <c r="LVK863" s="68"/>
      <c r="LVL863" s="68"/>
      <c r="LVM863" s="68"/>
      <c r="LVN863" s="68"/>
      <c r="LVO863" s="68"/>
      <c r="LVP863" s="68"/>
      <c r="LVQ863" s="68"/>
      <c r="LVR863" s="68"/>
      <c r="LVS863" s="68"/>
      <c r="LVT863" s="68"/>
      <c r="LVU863" s="68"/>
      <c r="LVV863" s="68"/>
      <c r="LVW863" s="68"/>
      <c r="LVX863" s="68"/>
      <c r="LVY863" s="68"/>
      <c r="LVZ863" s="68"/>
      <c r="LWA863" s="68"/>
      <c r="LWB863" s="68"/>
      <c r="LWC863" s="68"/>
      <c r="LWD863" s="68"/>
      <c r="LWE863" s="68"/>
      <c r="LWF863" s="68"/>
      <c r="LWG863" s="68"/>
      <c r="LWH863" s="68"/>
      <c r="LWI863" s="68"/>
      <c r="LWJ863" s="68"/>
      <c r="LWK863" s="68"/>
      <c r="LWL863" s="68"/>
      <c r="LWM863" s="68"/>
      <c r="LWN863" s="68"/>
      <c r="LWO863" s="68"/>
      <c r="LWP863" s="68"/>
      <c r="LWQ863" s="68"/>
      <c r="LWR863" s="68"/>
      <c r="LWS863" s="68"/>
      <c r="LWT863" s="68"/>
      <c r="LWU863" s="68"/>
      <c r="LWV863" s="68"/>
      <c r="LWW863" s="68"/>
      <c r="LWX863" s="68"/>
      <c r="LWY863" s="68"/>
      <c r="LWZ863" s="68"/>
      <c r="LXA863" s="68"/>
      <c r="LXB863" s="68"/>
      <c r="LXC863" s="68"/>
      <c r="LXD863" s="68"/>
      <c r="LXE863" s="68"/>
      <c r="LXF863" s="68"/>
      <c r="LXG863" s="68"/>
      <c r="LXH863" s="68"/>
      <c r="LXI863" s="68"/>
      <c r="LXJ863" s="68"/>
      <c r="LXK863" s="68"/>
      <c r="LXL863" s="68"/>
      <c r="LXM863" s="68"/>
      <c r="LXN863" s="68"/>
      <c r="LXO863" s="68"/>
      <c r="LXP863" s="68"/>
      <c r="LXQ863" s="68"/>
      <c r="LXR863" s="68"/>
      <c r="LXS863" s="68"/>
      <c r="LXT863" s="68"/>
      <c r="LXU863" s="68"/>
      <c r="LXV863" s="68"/>
      <c r="LXW863" s="68"/>
      <c r="LXX863" s="68"/>
      <c r="LXY863" s="68"/>
      <c r="LXZ863" s="68"/>
      <c r="LYA863" s="68"/>
      <c r="LYB863" s="68"/>
      <c r="LYC863" s="68"/>
      <c r="LYD863" s="68"/>
      <c r="LYE863" s="68"/>
      <c r="LYF863" s="68"/>
      <c r="LYG863" s="68"/>
      <c r="LYH863" s="68"/>
      <c r="LYI863" s="68"/>
      <c r="LYJ863" s="68"/>
      <c r="LYK863" s="68"/>
      <c r="LYL863" s="68"/>
      <c r="LYM863" s="68"/>
      <c r="LYN863" s="68"/>
      <c r="LYO863" s="68"/>
      <c r="LYP863" s="68"/>
      <c r="LYQ863" s="68"/>
      <c r="LYR863" s="68"/>
      <c r="LYS863" s="68"/>
      <c r="LYT863" s="68"/>
      <c r="LYU863" s="68"/>
      <c r="LYV863" s="68"/>
      <c r="LYW863" s="68"/>
      <c r="LYX863" s="68"/>
      <c r="LYY863" s="68"/>
      <c r="LYZ863" s="68"/>
      <c r="LZA863" s="68"/>
      <c r="LZB863" s="68"/>
      <c r="LZC863" s="68"/>
      <c r="LZD863" s="68"/>
      <c r="LZE863" s="68"/>
      <c r="LZF863" s="68"/>
      <c r="LZG863" s="68"/>
      <c r="LZH863" s="68"/>
      <c r="LZI863" s="68"/>
      <c r="LZJ863" s="68"/>
      <c r="LZK863" s="68"/>
      <c r="LZL863" s="68"/>
      <c r="LZM863" s="68"/>
      <c r="LZN863" s="68"/>
      <c r="LZO863" s="68"/>
      <c r="LZP863" s="68"/>
      <c r="LZQ863" s="68"/>
      <c r="LZR863" s="68"/>
      <c r="LZS863" s="68"/>
      <c r="LZT863" s="68"/>
      <c r="LZU863" s="68"/>
      <c r="LZV863" s="68"/>
      <c r="LZW863" s="68"/>
      <c r="LZX863" s="68"/>
      <c r="LZY863" s="68"/>
      <c r="LZZ863" s="68"/>
      <c r="MAA863" s="68"/>
      <c r="MAB863" s="68"/>
      <c r="MAC863" s="68"/>
      <c r="MAD863" s="68"/>
      <c r="MAE863" s="68"/>
      <c r="MAF863" s="68"/>
      <c r="MAG863" s="68"/>
      <c r="MAH863" s="68"/>
      <c r="MAI863" s="68"/>
      <c r="MAJ863" s="68"/>
      <c r="MAK863" s="68"/>
      <c r="MAL863" s="68"/>
      <c r="MAM863" s="68"/>
      <c r="MAN863" s="68"/>
      <c r="MAO863" s="68"/>
      <c r="MAP863" s="68"/>
      <c r="MAQ863" s="68"/>
      <c r="MAR863" s="68"/>
      <c r="MAS863" s="68"/>
      <c r="MAT863" s="68"/>
      <c r="MAU863" s="68"/>
      <c r="MAV863" s="68"/>
      <c r="MAW863" s="68"/>
      <c r="MAX863" s="68"/>
      <c r="MAY863" s="68"/>
      <c r="MAZ863" s="68"/>
      <c r="MBA863" s="68"/>
      <c r="MBB863" s="68"/>
      <c r="MBC863" s="68"/>
      <c r="MBD863" s="68"/>
      <c r="MBE863" s="68"/>
      <c r="MBF863" s="68"/>
      <c r="MBG863" s="68"/>
      <c r="MBH863" s="68"/>
      <c r="MBI863" s="68"/>
      <c r="MBJ863" s="68"/>
      <c r="MBK863" s="68"/>
      <c r="MBL863" s="68"/>
      <c r="MBM863" s="68"/>
      <c r="MBN863" s="68"/>
      <c r="MBO863" s="68"/>
      <c r="MBP863" s="68"/>
      <c r="MBQ863" s="68"/>
      <c r="MBR863" s="68"/>
      <c r="MBS863" s="68"/>
      <c r="MBT863" s="68"/>
      <c r="MBU863" s="68"/>
      <c r="MBV863" s="68"/>
      <c r="MBW863" s="68"/>
      <c r="MBX863" s="68"/>
      <c r="MBY863" s="68"/>
      <c r="MBZ863" s="68"/>
      <c r="MCA863" s="68"/>
      <c r="MCB863" s="68"/>
      <c r="MCC863" s="68"/>
      <c r="MCD863" s="68"/>
      <c r="MCE863" s="68"/>
      <c r="MCF863" s="68"/>
      <c r="MCG863" s="68"/>
      <c r="MCH863" s="68"/>
      <c r="MCI863" s="68"/>
      <c r="MCJ863" s="68"/>
      <c r="MCK863" s="68"/>
      <c r="MCL863" s="68"/>
      <c r="MCM863" s="68"/>
      <c r="MCN863" s="68"/>
      <c r="MCO863" s="68"/>
      <c r="MCP863" s="68"/>
      <c r="MCQ863" s="68"/>
      <c r="MCR863" s="68"/>
      <c r="MCS863" s="68"/>
      <c r="MCT863" s="68"/>
      <c r="MCU863" s="68"/>
      <c r="MCV863" s="68"/>
      <c r="MCW863" s="68"/>
      <c r="MCX863" s="68"/>
      <c r="MCY863" s="68"/>
      <c r="MCZ863" s="68"/>
      <c r="MDA863" s="68"/>
      <c r="MDB863" s="68"/>
      <c r="MDC863" s="68"/>
      <c r="MDD863" s="68"/>
      <c r="MDE863" s="68"/>
      <c r="MDF863" s="68"/>
      <c r="MDG863" s="68"/>
      <c r="MDH863" s="68"/>
      <c r="MDI863" s="68"/>
      <c r="MDJ863" s="68"/>
      <c r="MDK863" s="68"/>
      <c r="MDL863" s="68"/>
      <c r="MDM863" s="68"/>
      <c r="MDN863" s="68"/>
      <c r="MDO863" s="68"/>
      <c r="MDP863" s="68"/>
      <c r="MDQ863" s="68"/>
      <c r="MDR863" s="68"/>
      <c r="MDS863" s="68"/>
      <c r="MDT863" s="68"/>
      <c r="MDU863" s="68"/>
      <c r="MDV863" s="68"/>
      <c r="MDW863" s="68"/>
      <c r="MDX863" s="68"/>
      <c r="MDY863" s="68"/>
      <c r="MDZ863" s="68"/>
      <c r="MEA863" s="68"/>
      <c r="MEB863" s="68"/>
      <c r="MEC863" s="68"/>
      <c r="MED863" s="68"/>
      <c r="MEE863" s="68"/>
      <c r="MEF863" s="68"/>
      <c r="MEG863" s="68"/>
      <c r="MEH863" s="68"/>
      <c r="MEI863" s="68"/>
      <c r="MEJ863" s="68"/>
      <c r="MEK863" s="68"/>
      <c r="MEL863" s="68"/>
      <c r="MEM863" s="68"/>
      <c r="MEN863" s="68"/>
      <c r="MEO863" s="68"/>
      <c r="MEP863" s="68"/>
      <c r="MEQ863" s="68"/>
      <c r="MER863" s="68"/>
      <c r="MES863" s="68"/>
      <c r="MET863" s="68"/>
      <c r="MEU863" s="68"/>
      <c r="MEV863" s="68"/>
      <c r="MEW863" s="68"/>
      <c r="MEX863" s="68"/>
      <c r="MEY863" s="68"/>
      <c r="MEZ863" s="68"/>
      <c r="MFA863" s="68"/>
      <c r="MFB863" s="68"/>
      <c r="MFC863" s="68"/>
      <c r="MFD863" s="68"/>
      <c r="MFE863" s="68"/>
      <c r="MFF863" s="68"/>
      <c r="MFG863" s="68"/>
      <c r="MFH863" s="68"/>
      <c r="MFI863" s="68"/>
      <c r="MFJ863" s="68"/>
      <c r="MFK863" s="68"/>
      <c r="MFL863" s="68"/>
      <c r="MFM863" s="68"/>
      <c r="MFN863" s="68"/>
      <c r="MFO863" s="68"/>
      <c r="MFP863" s="68"/>
      <c r="MFQ863" s="68"/>
      <c r="MFR863" s="68"/>
      <c r="MFS863" s="68"/>
      <c r="MFT863" s="68"/>
      <c r="MFU863" s="68"/>
      <c r="MFV863" s="68"/>
      <c r="MFW863" s="68"/>
      <c r="MFX863" s="68"/>
      <c r="MFY863" s="68"/>
      <c r="MFZ863" s="68"/>
      <c r="MGA863" s="68"/>
      <c r="MGB863" s="68"/>
      <c r="MGC863" s="68"/>
      <c r="MGD863" s="68"/>
      <c r="MGE863" s="68"/>
      <c r="MGF863" s="68"/>
      <c r="MGG863" s="68"/>
      <c r="MGH863" s="68"/>
      <c r="MGI863" s="68"/>
      <c r="MGJ863" s="68"/>
      <c r="MGK863" s="68"/>
      <c r="MGL863" s="68"/>
      <c r="MGM863" s="68"/>
      <c r="MGN863" s="68"/>
      <c r="MGO863" s="68"/>
      <c r="MGP863" s="68"/>
      <c r="MGQ863" s="68"/>
      <c r="MGR863" s="68"/>
      <c r="MGS863" s="68"/>
      <c r="MGT863" s="68"/>
      <c r="MGU863" s="68"/>
      <c r="MGV863" s="68"/>
      <c r="MGW863" s="68"/>
      <c r="MGX863" s="68"/>
      <c r="MGY863" s="68"/>
      <c r="MGZ863" s="68"/>
      <c r="MHA863" s="68"/>
      <c r="MHB863" s="68"/>
      <c r="MHC863" s="68"/>
      <c r="MHD863" s="68"/>
      <c r="MHE863" s="68"/>
      <c r="MHF863" s="68"/>
      <c r="MHG863" s="68"/>
      <c r="MHH863" s="68"/>
      <c r="MHI863" s="68"/>
      <c r="MHJ863" s="68"/>
      <c r="MHK863" s="68"/>
      <c r="MHL863" s="68"/>
      <c r="MHM863" s="68"/>
      <c r="MHN863" s="68"/>
      <c r="MHO863" s="68"/>
      <c r="MHP863" s="68"/>
      <c r="MHQ863" s="68"/>
      <c r="MHR863" s="68"/>
      <c r="MHS863" s="68"/>
      <c r="MHT863" s="68"/>
      <c r="MHU863" s="68"/>
      <c r="MHV863" s="68"/>
      <c r="MHW863" s="68"/>
      <c r="MHX863" s="68"/>
      <c r="MHY863" s="68"/>
      <c r="MHZ863" s="68"/>
      <c r="MIA863" s="68"/>
      <c r="MIB863" s="68"/>
      <c r="MIC863" s="68"/>
      <c r="MID863" s="68"/>
      <c r="MIE863" s="68"/>
      <c r="MIF863" s="68"/>
      <c r="MIG863" s="68"/>
      <c r="MIH863" s="68"/>
      <c r="MII863" s="68"/>
      <c r="MIJ863" s="68"/>
      <c r="MIK863" s="68"/>
      <c r="MIL863" s="68"/>
      <c r="MIM863" s="68"/>
      <c r="MIN863" s="68"/>
      <c r="MIO863" s="68"/>
      <c r="MIP863" s="68"/>
      <c r="MIQ863" s="68"/>
      <c r="MIR863" s="68"/>
      <c r="MIS863" s="68"/>
      <c r="MIT863" s="68"/>
      <c r="MIU863" s="68"/>
      <c r="MIV863" s="68"/>
      <c r="MIW863" s="68"/>
      <c r="MIX863" s="68"/>
      <c r="MIY863" s="68"/>
      <c r="MIZ863" s="68"/>
      <c r="MJA863" s="68"/>
      <c r="MJB863" s="68"/>
      <c r="MJC863" s="68"/>
      <c r="MJD863" s="68"/>
      <c r="MJE863" s="68"/>
      <c r="MJF863" s="68"/>
      <c r="MJG863" s="68"/>
      <c r="MJH863" s="68"/>
      <c r="MJI863" s="68"/>
      <c r="MJJ863" s="68"/>
      <c r="MJK863" s="68"/>
      <c r="MJL863" s="68"/>
      <c r="MJM863" s="68"/>
      <c r="MJN863" s="68"/>
      <c r="MJO863" s="68"/>
      <c r="MJP863" s="68"/>
      <c r="MJQ863" s="68"/>
      <c r="MJR863" s="68"/>
      <c r="MJS863" s="68"/>
      <c r="MJT863" s="68"/>
      <c r="MJU863" s="68"/>
      <c r="MJV863" s="68"/>
      <c r="MJW863" s="68"/>
      <c r="MJX863" s="68"/>
      <c r="MJY863" s="68"/>
      <c r="MJZ863" s="68"/>
      <c r="MKA863" s="68"/>
      <c r="MKB863" s="68"/>
      <c r="MKC863" s="68"/>
      <c r="MKD863" s="68"/>
      <c r="MKE863" s="68"/>
      <c r="MKF863" s="68"/>
      <c r="MKG863" s="68"/>
      <c r="MKH863" s="68"/>
      <c r="MKI863" s="68"/>
      <c r="MKJ863" s="68"/>
      <c r="MKK863" s="68"/>
      <c r="MKL863" s="68"/>
      <c r="MKM863" s="68"/>
      <c r="MKN863" s="68"/>
      <c r="MKO863" s="68"/>
      <c r="MKP863" s="68"/>
      <c r="MKQ863" s="68"/>
      <c r="MKR863" s="68"/>
      <c r="MKS863" s="68"/>
      <c r="MKT863" s="68"/>
      <c r="MKU863" s="68"/>
      <c r="MKV863" s="68"/>
      <c r="MKW863" s="68"/>
      <c r="MKX863" s="68"/>
      <c r="MKY863" s="68"/>
      <c r="MKZ863" s="68"/>
      <c r="MLA863" s="68"/>
      <c r="MLB863" s="68"/>
      <c r="MLC863" s="68"/>
      <c r="MLD863" s="68"/>
      <c r="MLE863" s="68"/>
      <c r="MLF863" s="68"/>
      <c r="MLG863" s="68"/>
      <c r="MLH863" s="68"/>
      <c r="MLI863" s="68"/>
      <c r="MLJ863" s="68"/>
      <c r="MLK863" s="68"/>
      <c r="MLL863" s="68"/>
      <c r="MLM863" s="68"/>
      <c r="MLN863" s="68"/>
      <c r="MLO863" s="68"/>
      <c r="MLP863" s="68"/>
      <c r="MLQ863" s="68"/>
      <c r="MLR863" s="68"/>
      <c r="MLS863" s="68"/>
      <c r="MLT863" s="68"/>
      <c r="MLU863" s="68"/>
      <c r="MLV863" s="68"/>
      <c r="MLW863" s="68"/>
      <c r="MLX863" s="68"/>
      <c r="MLY863" s="68"/>
      <c r="MLZ863" s="68"/>
      <c r="MMA863" s="68"/>
      <c r="MMB863" s="68"/>
      <c r="MMC863" s="68"/>
      <c r="MMD863" s="68"/>
      <c r="MME863" s="68"/>
      <c r="MMF863" s="68"/>
      <c r="MMG863" s="68"/>
      <c r="MMH863" s="68"/>
      <c r="MMI863" s="68"/>
      <c r="MMJ863" s="68"/>
      <c r="MMK863" s="68"/>
      <c r="MML863" s="68"/>
      <c r="MMM863" s="68"/>
      <c r="MMN863" s="68"/>
      <c r="MMO863" s="68"/>
      <c r="MMP863" s="68"/>
      <c r="MMQ863" s="68"/>
      <c r="MMR863" s="68"/>
      <c r="MMS863" s="68"/>
      <c r="MMT863" s="68"/>
      <c r="MMU863" s="68"/>
      <c r="MMV863" s="68"/>
      <c r="MMW863" s="68"/>
      <c r="MMX863" s="68"/>
      <c r="MMY863" s="68"/>
      <c r="MMZ863" s="68"/>
      <c r="MNA863" s="68"/>
      <c r="MNB863" s="68"/>
      <c r="MNC863" s="68"/>
      <c r="MND863" s="68"/>
      <c r="MNE863" s="68"/>
      <c r="MNF863" s="68"/>
      <c r="MNG863" s="68"/>
      <c r="MNH863" s="68"/>
      <c r="MNI863" s="68"/>
      <c r="MNJ863" s="68"/>
      <c r="MNK863" s="68"/>
      <c r="MNL863" s="68"/>
      <c r="MNM863" s="68"/>
      <c r="MNN863" s="68"/>
      <c r="MNO863" s="68"/>
      <c r="MNP863" s="68"/>
      <c r="MNQ863" s="68"/>
      <c r="MNR863" s="68"/>
      <c r="MNS863" s="68"/>
      <c r="MNT863" s="68"/>
      <c r="MNU863" s="68"/>
      <c r="MNV863" s="68"/>
      <c r="MNW863" s="68"/>
      <c r="MNX863" s="68"/>
      <c r="MNY863" s="68"/>
      <c r="MNZ863" s="68"/>
      <c r="MOA863" s="68"/>
      <c r="MOB863" s="68"/>
      <c r="MOC863" s="68"/>
      <c r="MOD863" s="68"/>
      <c r="MOE863" s="68"/>
      <c r="MOF863" s="68"/>
      <c r="MOG863" s="68"/>
      <c r="MOH863" s="68"/>
      <c r="MOI863" s="68"/>
      <c r="MOJ863" s="68"/>
      <c r="MOK863" s="68"/>
      <c r="MOL863" s="68"/>
      <c r="MOM863" s="68"/>
      <c r="MON863" s="68"/>
      <c r="MOO863" s="68"/>
      <c r="MOP863" s="68"/>
      <c r="MOQ863" s="68"/>
      <c r="MOR863" s="68"/>
      <c r="MOS863" s="68"/>
      <c r="MOT863" s="68"/>
      <c r="MOU863" s="68"/>
      <c r="MOV863" s="68"/>
      <c r="MOW863" s="68"/>
      <c r="MOX863" s="68"/>
      <c r="MOY863" s="68"/>
      <c r="MOZ863" s="68"/>
      <c r="MPA863" s="68"/>
      <c r="MPB863" s="68"/>
      <c r="MPC863" s="68"/>
      <c r="MPD863" s="68"/>
      <c r="MPE863" s="68"/>
      <c r="MPF863" s="68"/>
      <c r="MPG863" s="68"/>
      <c r="MPH863" s="68"/>
      <c r="MPI863" s="68"/>
      <c r="MPJ863" s="68"/>
      <c r="MPK863" s="68"/>
      <c r="MPL863" s="68"/>
      <c r="MPM863" s="68"/>
      <c r="MPN863" s="68"/>
      <c r="MPO863" s="68"/>
      <c r="MPP863" s="68"/>
      <c r="MPQ863" s="68"/>
      <c r="MPR863" s="68"/>
      <c r="MPS863" s="68"/>
      <c r="MPT863" s="68"/>
      <c r="MPU863" s="68"/>
      <c r="MPV863" s="68"/>
      <c r="MPW863" s="68"/>
      <c r="MPX863" s="68"/>
      <c r="MPY863" s="68"/>
      <c r="MPZ863" s="68"/>
      <c r="MQA863" s="68"/>
      <c r="MQB863" s="68"/>
      <c r="MQC863" s="68"/>
      <c r="MQD863" s="68"/>
      <c r="MQE863" s="68"/>
      <c r="MQF863" s="68"/>
      <c r="MQG863" s="68"/>
      <c r="MQH863" s="68"/>
      <c r="MQI863" s="68"/>
      <c r="MQJ863" s="68"/>
      <c r="MQK863" s="68"/>
      <c r="MQL863" s="68"/>
      <c r="MQM863" s="68"/>
      <c r="MQN863" s="68"/>
      <c r="MQO863" s="68"/>
      <c r="MQP863" s="68"/>
      <c r="MQQ863" s="68"/>
      <c r="MQR863" s="68"/>
      <c r="MQS863" s="68"/>
      <c r="MQT863" s="68"/>
      <c r="MQU863" s="68"/>
      <c r="MQV863" s="68"/>
      <c r="MQW863" s="68"/>
      <c r="MQX863" s="68"/>
      <c r="MQY863" s="68"/>
      <c r="MQZ863" s="68"/>
      <c r="MRA863" s="68"/>
      <c r="MRB863" s="68"/>
      <c r="MRC863" s="68"/>
      <c r="MRD863" s="68"/>
      <c r="MRE863" s="68"/>
      <c r="MRF863" s="68"/>
      <c r="MRG863" s="68"/>
      <c r="MRH863" s="68"/>
      <c r="MRI863" s="68"/>
      <c r="MRJ863" s="68"/>
      <c r="MRK863" s="68"/>
      <c r="MRL863" s="68"/>
      <c r="MRM863" s="68"/>
      <c r="MRN863" s="68"/>
      <c r="MRO863" s="68"/>
      <c r="MRP863" s="68"/>
      <c r="MRQ863" s="68"/>
      <c r="MRR863" s="68"/>
      <c r="MRS863" s="68"/>
      <c r="MRT863" s="68"/>
      <c r="MRU863" s="68"/>
      <c r="MRV863" s="68"/>
      <c r="MRW863" s="68"/>
      <c r="MRX863" s="68"/>
      <c r="MRY863" s="68"/>
      <c r="MRZ863" s="68"/>
      <c r="MSA863" s="68"/>
      <c r="MSB863" s="68"/>
      <c r="MSC863" s="68"/>
      <c r="MSD863" s="68"/>
      <c r="MSE863" s="68"/>
      <c r="MSF863" s="68"/>
      <c r="MSG863" s="68"/>
      <c r="MSH863" s="68"/>
      <c r="MSI863" s="68"/>
      <c r="MSJ863" s="68"/>
      <c r="MSK863" s="68"/>
      <c r="MSL863" s="68"/>
      <c r="MSM863" s="68"/>
      <c r="MSN863" s="68"/>
      <c r="MSO863" s="68"/>
      <c r="MSP863" s="68"/>
      <c r="MSQ863" s="68"/>
      <c r="MSR863" s="68"/>
      <c r="MSS863" s="68"/>
      <c r="MST863" s="68"/>
      <c r="MSU863" s="68"/>
      <c r="MSV863" s="68"/>
      <c r="MSW863" s="68"/>
      <c r="MSX863" s="68"/>
      <c r="MSY863" s="68"/>
      <c r="MSZ863" s="68"/>
      <c r="MTA863" s="68"/>
      <c r="MTB863" s="68"/>
      <c r="MTC863" s="68"/>
      <c r="MTD863" s="68"/>
      <c r="MTE863" s="68"/>
      <c r="MTF863" s="68"/>
      <c r="MTG863" s="68"/>
      <c r="MTH863" s="68"/>
      <c r="MTI863" s="68"/>
      <c r="MTJ863" s="68"/>
      <c r="MTK863" s="68"/>
      <c r="MTL863" s="68"/>
      <c r="MTM863" s="68"/>
      <c r="MTN863" s="68"/>
      <c r="MTO863" s="68"/>
      <c r="MTP863" s="68"/>
      <c r="MTQ863" s="68"/>
      <c r="MTR863" s="68"/>
      <c r="MTS863" s="68"/>
      <c r="MTT863" s="68"/>
      <c r="MTU863" s="68"/>
      <c r="MTV863" s="68"/>
      <c r="MTW863" s="68"/>
      <c r="MTX863" s="68"/>
      <c r="MTY863" s="68"/>
      <c r="MTZ863" s="68"/>
      <c r="MUA863" s="68"/>
      <c r="MUB863" s="68"/>
      <c r="MUC863" s="68"/>
      <c r="MUD863" s="68"/>
      <c r="MUE863" s="68"/>
      <c r="MUF863" s="68"/>
      <c r="MUG863" s="68"/>
      <c r="MUH863" s="68"/>
      <c r="MUI863" s="68"/>
      <c r="MUJ863" s="68"/>
      <c r="MUK863" s="68"/>
      <c r="MUL863" s="68"/>
      <c r="MUM863" s="68"/>
      <c r="MUN863" s="68"/>
      <c r="MUO863" s="68"/>
      <c r="MUP863" s="68"/>
      <c r="MUQ863" s="68"/>
      <c r="MUR863" s="68"/>
      <c r="MUS863" s="68"/>
      <c r="MUT863" s="68"/>
      <c r="MUU863" s="68"/>
      <c r="MUV863" s="68"/>
      <c r="MUW863" s="68"/>
      <c r="MUX863" s="68"/>
      <c r="MUY863" s="68"/>
      <c r="MUZ863" s="68"/>
      <c r="MVA863" s="68"/>
      <c r="MVB863" s="68"/>
      <c r="MVC863" s="68"/>
      <c r="MVD863" s="68"/>
      <c r="MVE863" s="68"/>
      <c r="MVF863" s="68"/>
      <c r="MVG863" s="68"/>
      <c r="MVH863" s="68"/>
      <c r="MVI863" s="68"/>
      <c r="MVJ863" s="68"/>
      <c r="MVK863" s="68"/>
      <c r="MVL863" s="68"/>
      <c r="MVM863" s="68"/>
      <c r="MVN863" s="68"/>
      <c r="MVO863" s="68"/>
      <c r="MVP863" s="68"/>
      <c r="MVQ863" s="68"/>
      <c r="MVR863" s="68"/>
      <c r="MVS863" s="68"/>
      <c r="MVT863" s="68"/>
      <c r="MVU863" s="68"/>
      <c r="MVV863" s="68"/>
      <c r="MVW863" s="68"/>
      <c r="MVX863" s="68"/>
      <c r="MVY863" s="68"/>
      <c r="MVZ863" s="68"/>
      <c r="MWA863" s="68"/>
      <c r="MWB863" s="68"/>
      <c r="MWC863" s="68"/>
      <c r="MWD863" s="68"/>
      <c r="MWE863" s="68"/>
      <c r="MWF863" s="68"/>
      <c r="MWG863" s="68"/>
      <c r="MWH863" s="68"/>
      <c r="MWI863" s="68"/>
      <c r="MWJ863" s="68"/>
      <c r="MWK863" s="68"/>
      <c r="MWL863" s="68"/>
      <c r="MWM863" s="68"/>
      <c r="MWN863" s="68"/>
      <c r="MWO863" s="68"/>
      <c r="MWP863" s="68"/>
      <c r="MWQ863" s="68"/>
      <c r="MWR863" s="68"/>
      <c r="MWS863" s="68"/>
      <c r="MWT863" s="68"/>
      <c r="MWU863" s="68"/>
      <c r="MWV863" s="68"/>
      <c r="MWW863" s="68"/>
      <c r="MWX863" s="68"/>
      <c r="MWY863" s="68"/>
      <c r="MWZ863" s="68"/>
      <c r="MXA863" s="68"/>
      <c r="MXB863" s="68"/>
      <c r="MXC863" s="68"/>
      <c r="MXD863" s="68"/>
      <c r="MXE863" s="68"/>
      <c r="MXF863" s="68"/>
      <c r="MXG863" s="68"/>
      <c r="MXH863" s="68"/>
      <c r="MXI863" s="68"/>
      <c r="MXJ863" s="68"/>
      <c r="MXK863" s="68"/>
      <c r="MXL863" s="68"/>
      <c r="MXM863" s="68"/>
      <c r="MXN863" s="68"/>
      <c r="MXO863" s="68"/>
      <c r="MXP863" s="68"/>
      <c r="MXQ863" s="68"/>
      <c r="MXR863" s="68"/>
      <c r="MXS863" s="68"/>
      <c r="MXT863" s="68"/>
      <c r="MXU863" s="68"/>
      <c r="MXV863" s="68"/>
      <c r="MXW863" s="68"/>
      <c r="MXX863" s="68"/>
      <c r="MXY863" s="68"/>
      <c r="MXZ863" s="68"/>
      <c r="MYA863" s="68"/>
      <c r="MYB863" s="68"/>
      <c r="MYC863" s="68"/>
      <c r="MYD863" s="68"/>
      <c r="MYE863" s="68"/>
      <c r="MYF863" s="68"/>
      <c r="MYG863" s="68"/>
      <c r="MYH863" s="68"/>
      <c r="MYI863" s="68"/>
      <c r="MYJ863" s="68"/>
      <c r="MYK863" s="68"/>
      <c r="MYL863" s="68"/>
      <c r="MYM863" s="68"/>
      <c r="MYN863" s="68"/>
      <c r="MYO863" s="68"/>
      <c r="MYP863" s="68"/>
      <c r="MYQ863" s="68"/>
      <c r="MYR863" s="68"/>
      <c r="MYS863" s="68"/>
      <c r="MYT863" s="68"/>
      <c r="MYU863" s="68"/>
      <c r="MYV863" s="68"/>
      <c r="MYW863" s="68"/>
      <c r="MYX863" s="68"/>
      <c r="MYY863" s="68"/>
      <c r="MYZ863" s="68"/>
      <c r="MZA863" s="68"/>
      <c r="MZB863" s="68"/>
      <c r="MZC863" s="68"/>
      <c r="MZD863" s="68"/>
      <c r="MZE863" s="68"/>
      <c r="MZF863" s="68"/>
      <c r="MZG863" s="68"/>
      <c r="MZH863" s="68"/>
      <c r="MZI863" s="68"/>
      <c r="MZJ863" s="68"/>
      <c r="MZK863" s="68"/>
      <c r="MZL863" s="68"/>
      <c r="MZM863" s="68"/>
      <c r="MZN863" s="68"/>
      <c r="MZO863" s="68"/>
      <c r="MZP863" s="68"/>
      <c r="MZQ863" s="68"/>
      <c r="MZR863" s="68"/>
      <c r="MZS863" s="68"/>
      <c r="MZT863" s="68"/>
      <c r="MZU863" s="68"/>
      <c r="MZV863" s="68"/>
      <c r="MZW863" s="68"/>
      <c r="MZX863" s="68"/>
      <c r="MZY863" s="68"/>
      <c r="MZZ863" s="68"/>
      <c r="NAA863" s="68"/>
      <c r="NAB863" s="68"/>
      <c r="NAC863" s="68"/>
      <c r="NAD863" s="68"/>
      <c r="NAE863" s="68"/>
      <c r="NAF863" s="68"/>
      <c r="NAG863" s="68"/>
      <c r="NAH863" s="68"/>
      <c r="NAI863" s="68"/>
      <c r="NAJ863" s="68"/>
      <c r="NAK863" s="68"/>
      <c r="NAL863" s="68"/>
      <c r="NAM863" s="68"/>
      <c r="NAN863" s="68"/>
      <c r="NAO863" s="68"/>
      <c r="NAP863" s="68"/>
      <c r="NAQ863" s="68"/>
      <c r="NAR863" s="68"/>
      <c r="NAS863" s="68"/>
      <c r="NAT863" s="68"/>
      <c r="NAU863" s="68"/>
      <c r="NAV863" s="68"/>
      <c r="NAW863" s="68"/>
      <c r="NAX863" s="68"/>
      <c r="NAY863" s="68"/>
      <c r="NAZ863" s="68"/>
      <c r="NBA863" s="68"/>
      <c r="NBB863" s="68"/>
      <c r="NBC863" s="68"/>
      <c r="NBD863" s="68"/>
      <c r="NBE863" s="68"/>
      <c r="NBF863" s="68"/>
      <c r="NBG863" s="68"/>
      <c r="NBH863" s="68"/>
      <c r="NBI863" s="68"/>
      <c r="NBJ863" s="68"/>
      <c r="NBK863" s="68"/>
      <c r="NBL863" s="68"/>
      <c r="NBM863" s="68"/>
      <c r="NBN863" s="68"/>
      <c r="NBO863" s="68"/>
      <c r="NBP863" s="68"/>
      <c r="NBQ863" s="68"/>
      <c r="NBR863" s="68"/>
      <c r="NBS863" s="68"/>
      <c r="NBT863" s="68"/>
      <c r="NBU863" s="68"/>
      <c r="NBV863" s="68"/>
      <c r="NBW863" s="68"/>
      <c r="NBX863" s="68"/>
      <c r="NBY863" s="68"/>
      <c r="NBZ863" s="68"/>
      <c r="NCA863" s="68"/>
      <c r="NCB863" s="68"/>
      <c r="NCC863" s="68"/>
      <c r="NCD863" s="68"/>
      <c r="NCE863" s="68"/>
      <c r="NCF863" s="68"/>
      <c r="NCG863" s="68"/>
      <c r="NCH863" s="68"/>
      <c r="NCI863" s="68"/>
      <c r="NCJ863" s="68"/>
      <c r="NCK863" s="68"/>
      <c r="NCL863" s="68"/>
      <c r="NCM863" s="68"/>
      <c r="NCN863" s="68"/>
      <c r="NCO863" s="68"/>
      <c r="NCP863" s="68"/>
      <c r="NCQ863" s="68"/>
      <c r="NCR863" s="68"/>
      <c r="NCS863" s="68"/>
      <c r="NCT863" s="68"/>
      <c r="NCU863" s="68"/>
      <c r="NCV863" s="68"/>
      <c r="NCW863" s="68"/>
      <c r="NCX863" s="68"/>
      <c r="NCY863" s="68"/>
      <c r="NCZ863" s="68"/>
      <c r="NDA863" s="68"/>
      <c r="NDB863" s="68"/>
      <c r="NDC863" s="68"/>
      <c r="NDD863" s="68"/>
      <c r="NDE863" s="68"/>
      <c r="NDF863" s="68"/>
      <c r="NDG863" s="68"/>
      <c r="NDH863" s="68"/>
      <c r="NDI863" s="68"/>
      <c r="NDJ863" s="68"/>
      <c r="NDK863" s="68"/>
      <c r="NDL863" s="68"/>
      <c r="NDM863" s="68"/>
      <c r="NDN863" s="68"/>
      <c r="NDO863" s="68"/>
      <c r="NDP863" s="68"/>
      <c r="NDQ863" s="68"/>
      <c r="NDR863" s="68"/>
      <c r="NDS863" s="68"/>
      <c r="NDT863" s="68"/>
      <c r="NDU863" s="68"/>
      <c r="NDV863" s="68"/>
      <c r="NDW863" s="68"/>
      <c r="NDX863" s="68"/>
      <c r="NDY863" s="68"/>
      <c r="NDZ863" s="68"/>
      <c r="NEA863" s="68"/>
      <c r="NEB863" s="68"/>
      <c r="NEC863" s="68"/>
      <c r="NED863" s="68"/>
      <c r="NEE863" s="68"/>
      <c r="NEF863" s="68"/>
      <c r="NEG863" s="68"/>
      <c r="NEH863" s="68"/>
      <c r="NEI863" s="68"/>
      <c r="NEJ863" s="68"/>
      <c r="NEK863" s="68"/>
      <c r="NEL863" s="68"/>
      <c r="NEM863" s="68"/>
      <c r="NEN863" s="68"/>
      <c r="NEO863" s="68"/>
      <c r="NEP863" s="68"/>
      <c r="NEQ863" s="68"/>
      <c r="NER863" s="68"/>
      <c r="NES863" s="68"/>
      <c r="NET863" s="68"/>
      <c r="NEU863" s="68"/>
      <c r="NEV863" s="68"/>
      <c r="NEW863" s="68"/>
      <c r="NEX863" s="68"/>
      <c r="NEY863" s="68"/>
      <c r="NEZ863" s="68"/>
      <c r="NFA863" s="68"/>
      <c r="NFB863" s="68"/>
      <c r="NFC863" s="68"/>
      <c r="NFD863" s="68"/>
      <c r="NFE863" s="68"/>
      <c r="NFF863" s="68"/>
      <c r="NFG863" s="68"/>
      <c r="NFH863" s="68"/>
      <c r="NFI863" s="68"/>
      <c r="NFJ863" s="68"/>
      <c r="NFK863" s="68"/>
      <c r="NFL863" s="68"/>
      <c r="NFM863" s="68"/>
      <c r="NFN863" s="68"/>
      <c r="NFO863" s="68"/>
      <c r="NFP863" s="68"/>
      <c r="NFQ863" s="68"/>
      <c r="NFR863" s="68"/>
      <c r="NFS863" s="68"/>
      <c r="NFT863" s="68"/>
      <c r="NFU863" s="68"/>
      <c r="NFV863" s="68"/>
      <c r="NFW863" s="68"/>
      <c r="NFX863" s="68"/>
      <c r="NFY863" s="68"/>
      <c r="NFZ863" s="68"/>
      <c r="NGA863" s="68"/>
      <c r="NGB863" s="68"/>
      <c r="NGC863" s="68"/>
      <c r="NGD863" s="68"/>
      <c r="NGE863" s="68"/>
      <c r="NGF863" s="68"/>
      <c r="NGG863" s="68"/>
      <c r="NGH863" s="68"/>
      <c r="NGI863" s="68"/>
      <c r="NGJ863" s="68"/>
      <c r="NGK863" s="68"/>
      <c r="NGL863" s="68"/>
      <c r="NGM863" s="68"/>
      <c r="NGN863" s="68"/>
      <c r="NGO863" s="68"/>
      <c r="NGP863" s="68"/>
      <c r="NGQ863" s="68"/>
      <c r="NGR863" s="68"/>
      <c r="NGS863" s="68"/>
      <c r="NGT863" s="68"/>
      <c r="NGU863" s="68"/>
      <c r="NGV863" s="68"/>
      <c r="NGW863" s="68"/>
      <c r="NGX863" s="68"/>
      <c r="NGY863" s="68"/>
      <c r="NGZ863" s="68"/>
      <c r="NHA863" s="68"/>
      <c r="NHB863" s="68"/>
      <c r="NHC863" s="68"/>
      <c r="NHD863" s="68"/>
      <c r="NHE863" s="68"/>
      <c r="NHF863" s="68"/>
      <c r="NHG863" s="68"/>
      <c r="NHH863" s="68"/>
      <c r="NHI863" s="68"/>
      <c r="NHJ863" s="68"/>
      <c r="NHK863" s="68"/>
      <c r="NHL863" s="68"/>
      <c r="NHM863" s="68"/>
      <c r="NHN863" s="68"/>
      <c r="NHO863" s="68"/>
      <c r="NHP863" s="68"/>
      <c r="NHQ863" s="68"/>
      <c r="NHR863" s="68"/>
      <c r="NHS863" s="68"/>
      <c r="NHT863" s="68"/>
      <c r="NHU863" s="68"/>
      <c r="NHV863" s="68"/>
      <c r="NHW863" s="68"/>
      <c r="NHX863" s="68"/>
      <c r="NHY863" s="68"/>
      <c r="NHZ863" s="68"/>
      <c r="NIA863" s="68"/>
      <c r="NIB863" s="68"/>
      <c r="NIC863" s="68"/>
      <c r="NID863" s="68"/>
      <c r="NIE863" s="68"/>
      <c r="NIF863" s="68"/>
      <c r="NIG863" s="68"/>
      <c r="NIH863" s="68"/>
      <c r="NII863" s="68"/>
      <c r="NIJ863" s="68"/>
      <c r="NIK863" s="68"/>
      <c r="NIL863" s="68"/>
      <c r="NIM863" s="68"/>
      <c r="NIN863" s="68"/>
      <c r="NIO863" s="68"/>
      <c r="NIP863" s="68"/>
      <c r="NIQ863" s="68"/>
      <c r="NIR863" s="68"/>
      <c r="NIS863" s="68"/>
      <c r="NIT863" s="68"/>
      <c r="NIU863" s="68"/>
      <c r="NIV863" s="68"/>
      <c r="NIW863" s="68"/>
      <c r="NIX863" s="68"/>
      <c r="NIY863" s="68"/>
      <c r="NIZ863" s="68"/>
      <c r="NJA863" s="68"/>
      <c r="NJB863" s="68"/>
      <c r="NJC863" s="68"/>
      <c r="NJD863" s="68"/>
      <c r="NJE863" s="68"/>
      <c r="NJF863" s="68"/>
      <c r="NJG863" s="68"/>
      <c r="NJH863" s="68"/>
      <c r="NJI863" s="68"/>
      <c r="NJJ863" s="68"/>
      <c r="NJK863" s="68"/>
      <c r="NJL863" s="68"/>
      <c r="NJM863" s="68"/>
      <c r="NJN863" s="68"/>
      <c r="NJO863" s="68"/>
      <c r="NJP863" s="68"/>
      <c r="NJQ863" s="68"/>
      <c r="NJR863" s="68"/>
      <c r="NJS863" s="68"/>
      <c r="NJT863" s="68"/>
      <c r="NJU863" s="68"/>
      <c r="NJV863" s="68"/>
      <c r="NJW863" s="68"/>
      <c r="NJX863" s="68"/>
      <c r="NJY863" s="68"/>
      <c r="NJZ863" s="68"/>
      <c r="NKA863" s="68"/>
      <c r="NKB863" s="68"/>
      <c r="NKC863" s="68"/>
      <c r="NKD863" s="68"/>
      <c r="NKE863" s="68"/>
      <c r="NKF863" s="68"/>
      <c r="NKG863" s="68"/>
      <c r="NKH863" s="68"/>
      <c r="NKI863" s="68"/>
      <c r="NKJ863" s="68"/>
      <c r="NKK863" s="68"/>
      <c r="NKL863" s="68"/>
      <c r="NKM863" s="68"/>
      <c r="NKN863" s="68"/>
      <c r="NKO863" s="68"/>
      <c r="NKP863" s="68"/>
      <c r="NKQ863" s="68"/>
      <c r="NKR863" s="68"/>
      <c r="NKS863" s="68"/>
      <c r="NKT863" s="68"/>
      <c r="NKU863" s="68"/>
      <c r="NKV863" s="68"/>
      <c r="NKW863" s="68"/>
      <c r="NKX863" s="68"/>
      <c r="NKY863" s="68"/>
      <c r="NKZ863" s="68"/>
      <c r="NLA863" s="68"/>
      <c r="NLB863" s="68"/>
      <c r="NLC863" s="68"/>
      <c r="NLD863" s="68"/>
      <c r="NLE863" s="68"/>
      <c r="NLF863" s="68"/>
      <c r="NLG863" s="68"/>
      <c r="NLH863" s="68"/>
      <c r="NLI863" s="68"/>
      <c r="NLJ863" s="68"/>
      <c r="NLK863" s="68"/>
      <c r="NLL863" s="68"/>
      <c r="NLM863" s="68"/>
      <c r="NLN863" s="68"/>
      <c r="NLO863" s="68"/>
      <c r="NLP863" s="68"/>
      <c r="NLQ863" s="68"/>
      <c r="NLR863" s="68"/>
      <c r="NLS863" s="68"/>
      <c r="NLT863" s="68"/>
      <c r="NLU863" s="68"/>
      <c r="NLV863" s="68"/>
      <c r="NLW863" s="68"/>
      <c r="NLX863" s="68"/>
      <c r="NLY863" s="68"/>
      <c r="NLZ863" s="68"/>
      <c r="NMA863" s="68"/>
      <c r="NMB863" s="68"/>
      <c r="NMC863" s="68"/>
      <c r="NMD863" s="68"/>
      <c r="NME863" s="68"/>
      <c r="NMF863" s="68"/>
      <c r="NMG863" s="68"/>
      <c r="NMH863" s="68"/>
      <c r="NMI863" s="68"/>
      <c r="NMJ863" s="68"/>
      <c r="NMK863" s="68"/>
      <c r="NML863" s="68"/>
      <c r="NMM863" s="68"/>
      <c r="NMN863" s="68"/>
      <c r="NMO863" s="68"/>
      <c r="NMP863" s="68"/>
      <c r="NMQ863" s="68"/>
      <c r="NMR863" s="68"/>
      <c r="NMS863" s="68"/>
      <c r="NMT863" s="68"/>
      <c r="NMU863" s="68"/>
      <c r="NMV863" s="68"/>
      <c r="NMW863" s="68"/>
      <c r="NMX863" s="68"/>
      <c r="NMY863" s="68"/>
      <c r="NMZ863" s="68"/>
      <c r="NNA863" s="68"/>
      <c r="NNB863" s="68"/>
      <c r="NNC863" s="68"/>
      <c r="NND863" s="68"/>
      <c r="NNE863" s="68"/>
      <c r="NNF863" s="68"/>
      <c r="NNG863" s="68"/>
      <c r="NNH863" s="68"/>
      <c r="NNI863" s="68"/>
      <c r="NNJ863" s="68"/>
      <c r="NNK863" s="68"/>
      <c r="NNL863" s="68"/>
      <c r="NNM863" s="68"/>
      <c r="NNN863" s="68"/>
      <c r="NNO863" s="68"/>
      <c r="NNP863" s="68"/>
      <c r="NNQ863" s="68"/>
      <c r="NNR863" s="68"/>
      <c r="NNS863" s="68"/>
      <c r="NNT863" s="68"/>
      <c r="NNU863" s="68"/>
      <c r="NNV863" s="68"/>
      <c r="NNW863" s="68"/>
      <c r="NNX863" s="68"/>
      <c r="NNY863" s="68"/>
      <c r="NNZ863" s="68"/>
      <c r="NOA863" s="68"/>
      <c r="NOB863" s="68"/>
      <c r="NOC863" s="68"/>
      <c r="NOD863" s="68"/>
      <c r="NOE863" s="68"/>
      <c r="NOF863" s="68"/>
      <c r="NOG863" s="68"/>
      <c r="NOH863" s="68"/>
      <c r="NOI863" s="68"/>
      <c r="NOJ863" s="68"/>
      <c r="NOK863" s="68"/>
      <c r="NOL863" s="68"/>
      <c r="NOM863" s="68"/>
      <c r="NON863" s="68"/>
      <c r="NOO863" s="68"/>
      <c r="NOP863" s="68"/>
      <c r="NOQ863" s="68"/>
      <c r="NOR863" s="68"/>
      <c r="NOS863" s="68"/>
      <c r="NOT863" s="68"/>
      <c r="NOU863" s="68"/>
      <c r="NOV863" s="68"/>
      <c r="NOW863" s="68"/>
      <c r="NOX863" s="68"/>
      <c r="NOY863" s="68"/>
      <c r="NOZ863" s="68"/>
      <c r="NPA863" s="68"/>
      <c r="NPB863" s="68"/>
      <c r="NPC863" s="68"/>
      <c r="NPD863" s="68"/>
      <c r="NPE863" s="68"/>
      <c r="NPF863" s="68"/>
      <c r="NPG863" s="68"/>
      <c r="NPH863" s="68"/>
      <c r="NPI863" s="68"/>
      <c r="NPJ863" s="68"/>
      <c r="NPK863" s="68"/>
      <c r="NPL863" s="68"/>
      <c r="NPM863" s="68"/>
      <c r="NPN863" s="68"/>
      <c r="NPO863" s="68"/>
      <c r="NPP863" s="68"/>
      <c r="NPQ863" s="68"/>
      <c r="NPR863" s="68"/>
      <c r="NPS863" s="68"/>
      <c r="NPT863" s="68"/>
      <c r="NPU863" s="68"/>
      <c r="NPV863" s="68"/>
      <c r="NPW863" s="68"/>
      <c r="NPX863" s="68"/>
      <c r="NPY863" s="68"/>
      <c r="NPZ863" s="68"/>
      <c r="NQA863" s="68"/>
      <c r="NQB863" s="68"/>
      <c r="NQC863" s="68"/>
      <c r="NQD863" s="68"/>
      <c r="NQE863" s="68"/>
      <c r="NQF863" s="68"/>
      <c r="NQG863" s="68"/>
      <c r="NQH863" s="68"/>
      <c r="NQI863" s="68"/>
      <c r="NQJ863" s="68"/>
      <c r="NQK863" s="68"/>
      <c r="NQL863" s="68"/>
      <c r="NQM863" s="68"/>
      <c r="NQN863" s="68"/>
      <c r="NQO863" s="68"/>
      <c r="NQP863" s="68"/>
      <c r="NQQ863" s="68"/>
      <c r="NQR863" s="68"/>
      <c r="NQS863" s="68"/>
      <c r="NQT863" s="68"/>
      <c r="NQU863" s="68"/>
      <c r="NQV863" s="68"/>
      <c r="NQW863" s="68"/>
      <c r="NQX863" s="68"/>
      <c r="NQY863" s="68"/>
      <c r="NQZ863" s="68"/>
      <c r="NRA863" s="68"/>
      <c r="NRB863" s="68"/>
      <c r="NRC863" s="68"/>
      <c r="NRD863" s="68"/>
      <c r="NRE863" s="68"/>
      <c r="NRF863" s="68"/>
      <c r="NRG863" s="68"/>
      <c r="NRH863" s="68"/>
      <c r="NRI863" s="68"/>
      <c r="NRJ863" s="68"/>
      <c r="NRK863" s="68"/>
      <c r="NRL863" s="68"/>
      <c r="NRM863" s="68"/>
      <c r="NRN863" s="68"/>
      <c r="NRO863" s="68"/>
      <c r="NRP863" s="68"/>
      <c r="NRQ863" s="68"/>
      <c r="NRR863" s="68"/>
      <c r="NRS863" s="68"/>
      <c r="NRT863" s="68"/>
      <c r="NRU863" s="68"/>
      <c r="NRV863" s="68"/>
      <c r="NRW863" s="68"/>
      <c r="NRX863" s="68"/>
      <c r="NRY863" s="68"/>
      <c r="NRZ863" s="68"/>
      <c r="NSA863" s="68"/>
      <c r="NSB863" s="68"/>
      <c r="NSC863" s="68"/>
      <c r="NSD863" s="68"/>
      <c r="NSE863" s="68"/>
      <c r="NSF863" s="68"/>
      <c r="NSG863" s="68"/>
      <c r="NSH863" s="68"/>
      <c r="NSI863" s="68"/>
      <c r="NSJ863" s="68"/>
      <c r="NSK863" s="68"/>
      <c r="NSL863" s="68"/>
      <c r="NSM863" s="68"/>
      <c r="NSN863" s="68"/>
      <c r="NSO863" s="68"/>
      <c r="NSP863" s="68"/>
      <c r="NSQ863" s="68"/>
      <c r="NSR863" s="68"/>
      <c r="NSS863" s="68"/>
      <c r="NST863" s="68"/>
      <c r="NSU863" s="68"/>
      <c r="NSV863" s="68"/>
      <c r="NSW863" s="68"/>
      <c r="NSX863" s="68"/>
      <c r="NSY863" s="68"/>
      <c r="NSZ863" s="68"/>
      <c r="NTA863" s="68"/>
      <c r="NTB863" s="68"/>
      <c r="NTC863" s="68"/>
      <c r="NTD863" s="68"/>
      <c r="NTE863" s="68"/>
      <c r="NTF863" s="68"/>
      <c r="NTG863" s="68"/>
      <c r="NTH863" s="68"/>
      <c r="NTI863" s="68"/>
      <c r="NTJ863" s="68"/>
      <c r="NTK863" s="68"/>
      <c r="NTL863" s="68"/>
      <c r="NTM863" s="68"/>
      <c r="NTN863" s="68"/>
      <c r="NTO863" s="68"/>
      <c r="NTP863" s="68"/>
      <c r="NTQ863" s="68"/>
      <c r="NTR863" s="68"/>
      <c r="NTS863" s="68"/>
      <c r="NTT863" s="68"/>
      <c r="NTU863" s="68"/>
      <c r="NTV863" s="68"/>
      <c r="NTW863" s="68"/>
      <c r="NTX863" s="68"/>
      <c r="NTY863" s="68"/>
      <c r="NTZ863" s="68"/>
      <c r="NUA863" s="68"/>
      <c r="NUB863" s="68"/>
      <c r="NUC863" s="68"/>
      <c r="NUD863" s="68"/>
      <c r="NUE863" s="68"/>
      <c r="NUF863" s="68"/>
      <c r="NUG863" s="68"/>
      <c r="NUH863" s="68"/>
      <c r="NUI863" s="68"/>
      <c r="NUJ863" s="68"/>
      <c r="NUK863" s="68"/>
      <c r="NUL863" s="68"/>
      <c r="NUM863" s="68"/>
      <c r="NUN863" s="68"/>
      <c r="NUO863" s="68"/>
      <c r="NUP863" s="68"/>
      <c r="NUQ863" s="68"/>
      <c r="NUR863" s="68"/>
      <c r="NUS863" s="68"/>
      <c r="NUT863" s="68"/>
      <c r="NUU863" s="68"/>
      <c r="NUV863" s="68"/>
      <c r="NUW863" s="68"/>
      <c r="NUX863" s="68"/>
      <c r="NUY863" s="68"/>
      <c r="NUZ863" s="68"/>
      <c r="NVA863" s="68"/>
      <c r="NVB863" s="68"/>
      <c r="NVC863" s="68"/>
      <c r="NVD863" s="68"/>
      <c r="NVE863" s="68"/>
      <c r="NVF863" s="68"/>
      <c r="NVG863" s="68"/>
      <c r="NVH863" s="68"/>
      <c r="NVI863" s="68"/>
      <c r="NVJ863" s="68"/>
      <c r="NVK863" s="68"/>
      <c r="NVL863" s="68"/>
      <c r="NVM863" s="68"/>
      <c r="NVN863" s="68"/>
      <c r="NVO863" s="68"/>
      <c r="NVP863" s="68"/>
      <c r="NVQ863" s="68"/>
      <c r="NVR863" s="68"/>
      <c r="NVS863" s="68"/>
      <c r="NVT863" s="68"/>
      <c r="NVU863" s="68"/>
      <c r="NVV863" s="68"/>
      <c r="NVW863" s="68"/>
      <c r="NVX863" s="68"/>
      <c r="NVY863" s="68"/>
      <c r="NVZ863" s="68"/>
      <c r="NWA863" s="68"/>
      <c r="NWB863" s="68"/>
      <c r="NWC863" s="68"/>
      <c r="NWD863" s="68"/>
      <c r="NWE863" s="68"/>
      <c r="NWF863" s="68"/>
      <c r="NWG863" s="68"/>
      <c r="NWH863" s="68"/>
      <c r="NWI863" s="68"/>
      <c r="NWJ863" s="68"/>
      <c r="NWK863" s="68"/>
      <c r="NWL863" s="68"/>
      <c r="NWM863" s="68"/>
      <c r="NWN863" s="68"/>
      <c r="NWO863" s="68"/>
      <c r="NWP863" s="68"/>
      <c r="NWQ863" s="68"/>
      <c r="NWR863" s="68"/>
      <c r="NWS863" s="68"/>
      <c r="NWT863" s="68"/>
      <c r="NWU863" s="68"/>
      <c r="NWV863" s="68"/>
      <c r="NWW863" s="68"/>
      <c r="NWX863" s="68"/>
      <c r="NWY863" s="68"/>
      <c r="NWZ863" s="68"/>
      <c r="NXA863" s="68"/>
      <c r="NXB863" s="68"/>
      <c r="NXC863" s="68"/>
      <c r="NXD863" s="68"/>
      <c r="NXE863" s="68"/>
      <c r="NXF863" s="68"/>
      <c r="NXG863" s="68"/>
      <c r="NXH863" s="68"/>
      <c r="NXI863" s="68"/>
      <c r="NXJ863" s="68"/>
      <c r="NXK863" s="68"/>
      <c r="NXL863" s="68"/>
      <c r="NXM863" s="68"/>
      <c r="NXN863" s="68"/>
      <c r="NXO863" s="68"/>
      <c r="NXP863" s="68"/>
      <c r="NXQ863" s="68"/>
      <c r="NXR863" s="68"/>
      <c r="NXS863" s="68"/>
      <c r="NXT863" s="68"/>
      <c r="NXU863" s="68"/>
      <c r="NXV863" s="68"/>
      <c r="NXW863" s="68"/>
      <c r="NXX863" s="68"/>
      <c r="NXY863" s="68"/>
      <c r="NXZ863" s="68"/>
      <c r="NYA863" s="68"/>
      <c r="NYB863" s="68"/>
      <c r="NYC863" s="68"/>
      <c r="NYD863" s="68"/>
      <c r="NYE863" s="68"/>
      <c r="NYF863" s="68"/>
      <c r="NYG863" s="68"/>
      <c r="NYH863" s="68"/>
      <c r="NYI863" s="68"/>
      <c r="NYJ863" s="68"/>
      <c r="NYK863" s="68"/>
      <c r="NYL863" s="68"/>
      <c r="NYM863" s="68"/>
      <c r="NYN863" s="68"/>
      <c r="NYO863" s="68"/>
      <c r="NYP863" s="68"/>
      <c r="NYQ863" s="68"/>
      <c r="NYR863" s="68"/>
      <c r="NYS863" s="68"/>
      <c r="NYT863" s="68"/>
      <c r="NYU863" s="68"/>
      <c r="NYV863" s="68"/>
      <c r="NYW863" s="68"/>
      <c r="NYX863" s="68"/>
      <c r="NYY863" s="68"/>
      <c r="NYZ863" s="68"/>
      <c r="NZA863" s="68"/>
      <c r="NZB863" s="68"/>
      <c r="NZC863" s="68"/>
      <c r="NZD863" s="68"/>
      <c r="NZE863" s="68"/>
      <c r="NZF863" s="68"/>
      <c r="NZG863" s="68"/>
      <c r="NZH863" s="68"/>
      <c r="NZI863" s="68"/>
      <c r="NZJ863" s="68"/>
      <c r="NZK863" s="68"/>
      <c r="NZL863" s="68"/>
      <c r="NZM863" s="68"/>
      <c r="NZN863" s="68"/>
      <c r="NZO863" s="68"/>
      <c r="NZP863" s="68"/>
      <c r="NZQ863" s="68"/>
      <c r="NZR863" s="68"/>
      <c r="NZS863" s="68"/>
      <c r="NZT863" s="68"/>
      <c r="NZU863" s="68"/>
      <c r="NZV863" s="68"/>
      <c r="NZW863" s="68"/>
      <c r="NZX863" s="68"/>
      <c r="NZY863" s="68"/>
      <c r="NZZ863" s="68"/>
      <c r="OAA863" s="68"/>
      <c r="OAB863" s="68"/>
      <c r="OAC863" s="68"/>
      <c r="OAD863" s="68"/>
      <c r="OAE863" s="68"/>
      <c r="OAF863" s="68"/>
      <c r="OAG863" s="68"/>
      <c r="OAH863" s="68"/>
      <c r="OAI863" s="68"/>
      <c r="OAJ863" s="68"/>
      <c r="OAK863" s="68"/>
      <c r="OAL863" s="68"/>
      <c r="OAM863" s="68"/>
      <c r="OAN863" s="68"/>
      <c r="OAO863" s="68"/>
      <c r="OAP863" s="68"/>
      <c r="OAQ863" s="68"/>
      <c r="OAR863" s="68"/>
      <c r="OAS863" s="68"/>
      <c r="OAT863" s="68"/>
      <c r="OAU863" s="68"/>
      <c r="OAV863" s="68"/>
      <c r="OAW863" s="68"/>
      <c r="OAX863" s="68"/>
      <c r="OAY863" s="68"/>
      <c r="OAZ863" s="68"/>
      <c r="OBA863" s="68"/>
      <c r="OBB863" s="68"/>
      <c r="OBC863" s="68"/>
      <c r="OBD863" s="68"/>
      <c r="OBE863" s="68"/>
      <c r="OBF863" s="68"/>
      <c r="OBG863" s="68"/>
      <c r="OBH863" s="68"/>
      <c r="OBI863" s="68"/>
      <c r="OBJ863" s="68"/>
      <c r="OBK863" s="68"/>
      <c r="OBL863" s="68"/>
      <c r="OBM863" s="68"/>
      <c r="OBN863" s="68"/>
      <c r="OBO863" s="68"/>
      <c r="OBP863" s="68"/>
      <c r="OBQ863" s="68"/>
      <c r="OBR863" s="68"/>
      <c r="OBS863" s="68"/>
      <c r="OBT863" s="68"/>
      <c r="OBU863" s="68"/>
      <c r="OBV863" s="68"/>
      <c r="OBW863" s="68"/>
      <c r="OBX863" s="68"/>
      <c r="OBY863" s="68"/>
      <c r="OBZ863" s="68"/>
      <c r="OCA863" s="68"/>
      <c r="OCB863" s="68"/>
      <c r="OCC863" s="68"/>
      <c r="OCD863" s="68"/>
      <c r="OCE863" s="68"/>
      <c r="OCF863" s="68"/>
      <c r="OCG863" s="68"/>
      <c r="OCH863" s="68"/>
      <c r="OCI863" s="68"/>
      <c r="OCJ863" s="68"/>
      <c r="OCK863" s="68"/>
      <c r="OCL863" s="68"/>
      <c r="OCM863" s="68"/>
      <c r="OCN863" s="68"/>
      <c r="OCO863" s="68"/>
      <c r="OCP863" s="68"/>
      <c r="OCQ863" s="68"/>
      <c r="OCR863" s="68"/>
      <c r="OCS863" s="68"/>
      <c r="OCT863" s="68"/>
      <c r="OCU863" s="68"/>
      <c r="OCV863" s="68"/>
      <c r="OCW863" s="68"/>
      <c r="OCX863" s="68"/>
      <c r="OCY863" s="68"/>
      <c r="OCZ863" s="68"/>
      <c r="ODA863" s="68"/>
      <c r="ODB863" s="68"/>
      <c r="ODC863" s="68"/>
      <c r="ODD863" s="68"/>
      <c r="ODE863" s="68"/>
      <c r="ODF863" s="68"/>
      <c r="ODG863" s="68"/>
      <c r="ODH863" s="68"/>
      <c r="ODI863" s="68"/>
      <c r="ODJ863" s="68"/>
      <c r="ODK863" s="68"/>
      <c r="ODL863" s="68"/>
      <c r="ODM863" s="68"/>
      <c r="ODN863" s="68"/>
      <c r="ODO863" s="68"/>
      <c r="ODP863" s="68"/>
      <c r="ODQ863" s="68"/>
      <c r="ODR863" s="68"/>
      <c r="ODS863" s="68"/>
      <c r="ODT863" s="68"/>
      <c r="ODU863" s="68"/>
      <c r="ODV863" s="68"/>
      <c r="ODW863" s="68"/>
      <c r="ODX863" s="68"/>
      <c r="ODY863" s="68"/>
      <c r="ODZ863" s="68"/>
      <c r="OEA863" s="68"/>
      <c r="OEB863" s="68"/>
      <c r="OEC863" s="68"/>
      <c r="OED863" s="68"/>
      <c r="OEE863" s="68"/>
      <c r="OEF863" s="68"/>
      <c r="OEG863" s="68"/>
      <c r="OEH863" s="68"/>
      <c r="OEI863" s="68"/>
      <c r="OEJ863" s="68"/>
      <c r="OEK863" s="68"/>
      <c r="OEL863" s="68"/>
      <c r="OEM863" s="68"/>
      <c r="OEN863" s="68"/>
      <c r="OEO863" s="68"/>
      <c r="OEP863" s="68"/>
      <c r="OEQ863" s="68"/>
      <c r="OER863" s="68"/>
      <c r="OES863" s="68"/>
      <c r="OET863" s="68"/>
      <c r="OEU863" s="68"/>
      <c r="OEV863" s="68"/>
      <c r="OEW863" s="68"/>
      <c r="OEX863" s="68"/>
      <c r="OEY863" s="68"/>
      <c r="OEZ863" s="68"/>
      <c r="OFA863" s="68"/>
      <c r="OFB863" s="68"/>
      <c r="OFC863" s="68"/>
      <c r="OFD863" s="68"/>
      <c r="OFE863" s="68"/>
      <c r="OFF863" s="68"/>
      <c r="OFG863" s="68"/>
      <c r="OFH863" s="68"/>
      <c r="OFI863" s="68"/>
      <c r="OFJ863" s="68"/>
      <c r="OFK863" s="68"/>
      <c r="OFL863" s="68"/>
      <c r="OFM863" s="68"/>
      <c r="OFN863" s="68"/>
      <c r="OFO863" s="68"/>
      <c r="OFP863" s="68"/>
      <c r="OFQ863" s="68"/>
      <c r="OFR863" s="68"/>
      <c r="OFS863" s="68"/>
      <c r="OFT863" s="68"/>
      <c r="OFU863" s="68"/>
      <c r="OFV863" s="68"/>
      <c r="OFW863" s="68"/>
      <c r="OFX863" s="68"/>
      <c r="OFY863" s="68"/>
      <c r="OFZ863" s="68"/>
      <c r="OGA863" s="68"/>
      <c r="OGB863" s="68"/>
      <c r="OGC863" s="68"/>
      <c r="OGD863" s="68"/>
      <c r="OGE863" s="68"/>
      <c r="OGF863" s="68"/>
      <c r="OGG863" s="68"/>
      <c r="OGH863" s="68"/>
      <c r="OGI863" s="68"/>
      <c r="OGJ863" s="68"/>
      <c r="OGK863" s="68"/>
      <c r="OGL863" s="68"/>
      <c r="OGM863" s="68"/>
      <c r="OGN863" s="68"/>
      <c r="OGO863" s="68"/>
      <c r="OGP863" s="68"/>
      <c r="OGQ863" s="68"/>
      <c r="OGR863" s="68"/>
      <c r="OGS863" s="68"/>
      <c r="OGT863" s="68"/>
      <c r="OGU863" s="68"/>
      <c r="OGV863" s="68"/>
      <c r="OGW863" s="68"/>
      <c r="OGX863" s="68"/>
      <c r="OGY863" s="68"/>
      <c r="OGZ863" s="68"/>
      <c r="OHA863" s="68"/>
      <c r="OHB863" s="68"/>
      <c r="OHC863" s="68"/>
      <c r="OHD863" s="68"/>
      <c r="OHE863" s="68"/>
      <c r="OHF863" s="68"/>
      <c r="OHG863" s="68"/>
      <c r="OHH863" s="68"/>
      <c r="OHI863" s="68"/>
      <c r="OHJ863" s="68"/>
      <c r="OHK863" s="68"/>
      <c r="OHL863" s="68"/>
      <c r="OHM863" s="68"/>
      <c r="OHN863" s="68"/>
      <c r="OHO863" s="68"/>
      <c r="OHP863" s="68"/>
      <c r="OHQ863" s="68"/>
      <c r="OHR863" s="68"/>
      <c r="OHS863" s="68"/>
      <c r="OHT863" s="68"/>
      <c r="OHU863" s="68"/>
      <c r="OHV863" s="68"/>
      <c r="OHW863" s="68"/>
      <c r="OHX863" s="68"/>
      <c r="OHY863" s="68"/>
      <c r="OHZ863" s="68"/>
      <c r="OIA863" s="68"/>
      <c r="OIB863" s="68"/>
      <c r="OIC863" s="68"/>
      <c r="OID863" s="68"/>
      <c r="OIE863" s="68"/>
      <c r="OIF863" s="68"/>
      <c r="OIG863" s="68"/>
      <c r="OIH863" s="68"/>
      <c r="OII863" s="68"/>
      <c r="OIJ863" s="68"/>
      <c r="OIK863" s="68"/>
      <c r="OIL863" s="68"/>
      <c r="OIM863" s="68"/>
      <c r="OIN863" s="68"/>
      <c r="OIO863" s="68"/>
      <c r="OIP863" s="68"/>
      <c r="OIQ863" s="68"/>
      <c r="OIR863" s="68"/>
      <c r="OIS863" s="68"/>
      <c r="OIT863" s="68"/>
      <c r="OIU863" s="68"/>
      <c r="OIV863" s="68"/>
      <c r="OIW863" s="68"/>
      <c r="OIX863" s="68"/>
      <c r="OIY863" s="68"/>
      <c r="OIZ863" s="68"/>
      <c r="OJA863" s="68"/>
      <c r="OJB863" s="68"/>
      <c r="OJC863" s="68"/>
      <c r="OJD863" s="68"/>
      <c r="OJE863" s="68"/>
      <c r="OJF863" s="68"/>
      <c r="OJG863" s="68"/>
      <c r="OJH863" s="68"/>
      <c r="OJI863" s="68"/>
      <c r="OJJ863" s="68"/>
      <c r="OJK863" s="68"/>
      <c r="OJL863" s="68"/>
      <c r="OJM863" s="68"/>
      <c r="OJN863" s="68"/>
      <c r="OJO863" s="68"/>
      <c r="OJP863" s="68"/>
      <c r="OJQ863" s="68"/>
      <c r="OJR863" s="68"/>
      <c r="OJS863" s="68"/>
      <c r="OJT863" s="68"/>
      <c r="OJU863" s="68"/>
      <c r="OJV863" s="68"/>
      <c r="OJW863" s="68"/>
      <c r="OJX863" s="68"/>
      <c r="OJY863" s="68"/>
      <c r="OJZ863" s="68"/>
      <c r="OKA863" s="68"/>
      <c r="OKB863" s="68"/>
      <c r="OKC863" s="68"/>
      <c r="OKD863" s="68"/>
      <c r="OKE863" s="68"/>
      <c r="OKF863" s="68"/>
      <c r="OKG863" s="68"/>
      <c r="OKH863" s="68"/>
      <c r="OKI863" s="68"/>
      <c r="OKJ863" s="68"/>
      <c r="OKK863" s="68"/>
      <c r="OKL863" s="68"/>
      <c r="OKM863" s="68"/>
      <c r="OKN863" s="68"/>
      <c r="OKO863" s="68"/>
      <c r="OKP863" s="68"/>
      <c r="OKQ863" s="68"/>
      <c r="OKR863" s="68"/>
      <c r="OKS863" s="68"/>
      <c r="OKT863" s="68"/>
      <c r="OKU863" s="68"/>
      <c r="OKV863" s="68"/>
      <c r="OKW863" s="68"/>
      <c r="OKX863" s="68"/>
      <c r="OKY863" s="68"/>
      <c r="OKZ863" s="68"/>
      <c r="OLA863" s="68"/>
      <c r="OLB863" s="68"/>
      <c r="OLC863" s="68"/>
      <c r="OLD863" s="68"/>
      <c r="OLE863" s="68"/>
      <c r="OLF863" s="68"/>
      <c r="OLG863" s="68"/>
      <c r="OLH863" s="68"/>
      <c r="OLI863" s="68"/>
      <c r="OLJ863" s="68"/>
      <c r="OLK863" s="68"/>
      <c r="OLL863" s="68"/>
      <c r="OLM863" s="68"/>
      <c r="OLN863" s="68"/>
      <c r="OLO863" s="68"/>
      <c r="OLP863" s="68"/>
      <c r="OLQ863" s="68"/>
      <c r="OLR863" s="68"/>
      <c r="OLS863" s="68"/>
      <c r="OLT863" s="68"/>
      <c r="OLU863" s="68"/>
      <c r="OLV863" s="68"/>
      <c r="OLW863" s="68"/>
      <c r="OLX863" s="68"/>
      <c r="OLY863" s="68"/>
      <c r="OLZ863" s="68"/>
      <c r="OMA863" s="68"/>
      <c r="OMB863" s="68"/>
      <c r="OMC863" s="68"/>
      <c r="OMD863" s="68"/>
      <c r="OME863" s="68"/>
      <c r="OMF863" s="68"/>
      <c r="OMG863" s="68"/>
      <c r="OMH863" s="68"/>
      <c r="OMI863" s="68"/>
      <c r="OMJ863" s="68"/>
      <c r="OMK863" s="68"/>
      <c r="OML863" s="68"/>
      <c r="OMM863" s="68"/>
      <c r="OMN863" s="68"/>
      <c r="OMO863" s="68"/>
      <c r="OMP863" s="68"/>
      <c r="OMQ863" s="68"/>
      <c r="OMR863" s="68"/>
      <c r="OMS863" s="68"/>
      <c r="OMT863" s="68"/>
      <c r="OMU863" s="68"/>
      <c r="OMV863" s="68"/>
      <c r="OMW863" s="68"/>
      <c r="OMX863" s="68"/>
      <c r="OMY863" s="68"/>
      <c r="OMZ863" s="68"/>
      <c r="ONA863" s="68"/>
      <c r="ONB863" s="68"/>
      <c r="ONC863" s="68"/>
      <c r="OND863" s="68"/>
      <c r="ONE863" s="68"/>
      <c r="ONF863" s="68"/>
      <c r="ONG863" s="68"/>
      <c r="ONH863" s="68"/>
      <c r="ONI863" s="68"/>
      <c r="ONJ863" s="68"/>
      <c r="ONK863" s="68"/>
      <c r="ONL863" s="68"/>
      <c r="ONM863" s="68"/>
      <c r="ONN863" s="68"/>
      <c r="ONO863" s="68"/>
      <c r="ONP863" s="68"/>
      <c r="ONQ863" s="68"/>
      <c r="ONR863" s="68"/>
      <c r="ONS863" s="68"/>
      <c r="ONT863" s="68"/>
      <c r="ONU863" s="68"/>
      <c r="ONV863" s="68"/>
      <c r="ONW863" s="68"/>
      <c r="ONX863" s="68"/>
      <c r="ONY863" s="68"/>
      <c r="ONZ863" s="68"/>
      <c r="OOA863" s="68"/>
      <c r="OOB863" s="68"/>
      <c r="OOC863" s="68"/>
      <c r="OOD863" s="68"/>
      <c r="OOE863" s="68"/>
      <c r="OOF863" s="68"/>
      <c r="OOG863" s="68"/>
      <c r="OOH863" s="68"/>
      <c r="OOI863" s="68"/>
      <c r="OOJ863" s="68"/>
      <c r="OOK863" s="68"/>
      <c r="OOL863" s="68"/>
      <c r="OOM863" s="68"/>
      <c r="OON863" s="68"/>
      <c r="OOO863" s="68"/>
      <c r="OOP863" s="68"/>
      <c r="OOQ863" s="68"/>
      <c r="OOR863" s="68"/>
      <c r="OOS863" s="68"/>
      <c r="OOT863" s="68"/>
      <c r="OOU863" s="68"/>
      <c r="OOV863" s="68"/>
      <c r="OOW863" s="68"/>
      <c r="OOX863" s="68"/>
      <c r="OOY863" s="68"/>
      <c r="OOZ863" s="68"/>
      <c r="OPA863" s="68"/>
      <c r="OPB863" s="68"/>
      <c r="OPC863" s="68"/>
      <c r="OPD863" s="68"/>
      <c r="OPE863" s="68"/>
      <c r="OPF863" s="68"/>
      <c r="OPG863" s="68"/>
      <c r="OPH863" s="68"/>
      <c r="OPI863" s="68"/>
      <c r="OPJ863" s="68"/>
      <c r="OPK863" s="68"/>
      <c r="OPL863" s="68"/>
      <c r="OPM863" s="68"/>
      <c r="OPN863" s="68"/>
      <c r="OPO863" s="68"/>
      <c r="OPP863" s="68"/>
      <c r="OPQ863" s="68"/>
      <c r="OPR863" s="68"/>
      <c r="OPS863" s="68"/>
      <c r="OPT863" s="68"/>
      <c r="OPU863" s="68"/>
      <c r="OPV863" s="68"/>
      <c r="OPW863" s="68"/>
      <c r="OPX863" s="68"/>
      <c r="OPY863" s="68"/>
      <c r="OPZ863" s="68"/>
      <c r="OQA863" s="68"/>
      <c r="OQB863" s="68"/>
      <c r="OQC863" s="68"/>
      <c r="OQD863" s="68"/>
      <c r="OQE863" s="68"/>
      <c r="OQF863" s="68"/>
      <c r="OQG863" s="68"/>
      <c r="OQH863" s="68"/>
      <c r="OQI863" s="68"/>
      <c r="OQJ863" s="68"/>
      <c r="OQK863" s="68"/>
      <c r="OQL863" s="68"/>
      <c r="OQM863" s="68"/>
      <c r="OQN863" s="68"/>
      <c r="OQO863" s="68"/>
      <c r="OQP863" s="68"/>
      <c r="OQQ863" s="68"/>
      <c r="OQR863" s="68"/>
      <c r="OQS863" s="68"/>
      <c r="OQT863" s="68"/>
      <c r="OQU863" s="68"/>
      <c r="OQV863" s="68"/>
      <c r="OQW863" s="68"/>
      <c r="OQX863" s="68"/>
      <c r="OQY863" s="68"/>
      <c r="OQZ863" s="68"/>
      <c r="ORA863" s="68"/>
      <c r="ORB863" s="68"/>
      <c r="ORC863" s="68"/>
      <c r="ORD863" s="68"/>
      <c r="ORE863" s="68"/>
      <c r="ORF863" s="68"/>
      <c r="ORG863" s="68"/>
      <c r="ORH863" s="68"/>
      <c r="ORI863" s="68"/>
      <c r="ORJ863" s="68"/>
      <c r="ORK863" s="68"/>
      <c r="ORL863" s="68"/>
      <c r="ORM863" s="68"/>
      <c r="ORN863" s="68"/>
      <c r="ORO863" s="68"/>
      <c r="ORP863" s="68"/>
      <c r="ORQ863" s="68"/>
      <c r="ORR863" s="68"/>
      <c r="ORS863" s="68"/>
      <c r="ORT863" s="68"/>
      <c r="ORU863" s="68"/>
      <c r="ORV863" s="68"/>
      <c r="ORW863" s="68"/>
      <c r="ORX863" s="68"/>
      <c r="ORY863" s="68"/>
      <c r="ORZ863" s="68"/>
      <c r="OSA863" s="68"/>
      <c r="OSB863" s="68"/>
      <c r="OSC863" s="68"/>
      <c r="OSD863" s="68"/>
      <c r="OSE863" s="68"/>
      <c r="OSF863" s="68"/>
      <c r="OSG863" s="68"/>
      <c r="OSH863" s="68"/>
      <c r="OSI863" s="68"/>
      <c r="OSJ863" s="68"/>
      <c r="OSK863" s="68"/>
      <c r="OSL863" s="68"/>
      <c r="OSM863" s="68"/>
      <c r="OSN863" s="68"/>
      <c r="OSO863" s="68"/>
      <c r="OSP863" s="68"/>
      <c r="OSQ863" s="68"/>
      <c r="OSR863" s="68"/>
      <c r="OSS863" s="68"/>
      <c r="OST863" s="68"/>
      <c r="OSU863" s="68"/>
      <c r="OSV863" s="68"/>
      <c r="OSW863" s="68"/>
      <c r="OSX863" s="68"/>
      <c r="OSY863" s="68"/>
      <c r="OSZ863" s="68"/>
      <c r="OTA863" s="68"/>
      <c r="OTB863" s="68"/>
      <c r="OTC863" s="68"/>
      <c r="OTD863" s="68"/>
      <c r="OTE863" s="68"/>
      <c r="OTF863" s="68"/>
      <c r="OTG863" s="68"/>
      <c r="OTH863" s="68"/>
      <c r="OTI863" s="68"/>
      <c r="OTJ863" s="68"/>
      <c r="OTK863" s="68"/>
      <c r="OTL863" s="68"/>
      <c r="OTM863" s="68"/>
      <c r="OTN863" s="68"/>
      <c r="OTO863" s="68"/>
      <c r="OTP863" s="68"/>
      <c r="OTQ863" s="68"/>
      <c r="OTR863" s="68"/>
      <c r="OTS863" s="68"/>
      <c r="OTT863" s="68"/>
      <c r="OTU863" s="68"/>
      <c r="OTV863" s="68"/>
      <c r="OTW863" s="68"/>
      <c r="OTX863" s="68"/>
      <c r="OTY863" s="68"/>
      <c r="OTZ863" s="68"/>
      <c r="OUA863" s="68"/>
      <c r="OUB863" s="68"/>
      <c r="OUC863" s="68"/>
      <c r="OUD863" s="68"/>
      <c r="OUE863" s="68"/>
      <c r="OUF863" s="68"/>
      <c r="OUG863" s="68"/>
      <c r="OUH863" s="68"/>
      <c r="OUI863" s="68"/>
      <c r="OUJ863" s="68"/>
      <c r="OUK863" s="68"/>
      <c r="OUL863" s="68"/>
      <c r="OUM863" s="68"/>
      <c r="OUN863" s="68"/>
      <c r="OUO863" s="68"/>
      <c r="OUP863" s="68"/>
      <c r="OUQ863" s="68"/>
      <c r="OUR863" s="68"/>
      <c r="OUS863" s="68"/>
      <c r="OUT863" s="68"/>
      <c r="OUU863" s="68"/>
      <c r="OUV863" s="68"/>
      <c r="OUW863" s="68"/>
      <c r="OUX863" s="68"/>
      <c r="OUY863" s="68"/>
      <c r="OUZ863" s="68"/>
      <c r="OVA863" s="68"/>
      <c r="OVB863" s="68"/>
      <c r="OVC863" s="68"/>
      <c r="OVD863" s="68"/>
      <c r="OVE863" s="68"/>
      <c r="OVF863" s="68"/>
      <c r="OVG863" s="68"/>
      <c r="OVH863" s="68"/>
      <c r="OVI863" s="68"/>
      <c r="OVJ863" s="68"/>
      <c r="OVK863" s="68"/>
      <c r="OVL863" s="68"/>
      <c r="OVM863" s="68"/>
      <c r="OVN863" s="68"/>
      <c r="OVO863" s="68"/>
      <c r="OVP863" s="68"/>
      <c r="OVQ863" s="68"/>
      <c r="OVR863" s="68"/>
      <c r="OVS863" s="68"/>
      <c r="OVT863" s="68"/>
      <c r="OVU863" s="68"/>
      <c r="OVV863" s="68"/>
      <c r="OVW863" s="68"/>
      <c r="OVX863" s="68"/>
      <c r="OVY863" s="68"/>
      <c r="OVZ863" s="68"/>
      <c r="OWA863" s="68"/>
      <c r="OWB863" s="68"/>
      <c r="OWC863" s="68"/>
      <c r="OWD863" s="68"/>
      <c r="OWE863" s="68"/>
      <c r="OWF863" s="68"/>
      <c r="OWG863" s="68"/>
      <c r="OWH863" s="68"/>
      <c r="OWI863" s="68"/>
      <c r="OWJ863" s="68"/>
      <c r="OWK863" s="68"/>
      <c r="OWL863" s="68"/>
      <c r="OWM863" s="68"/>
      <c r="OWN863" s="68"/>
      <c r="OWO863" s="68"/>
      <c r="OWP863" s="68"/>
      <c r="OWQ863" s="68"/>
      <c r="OWR863" s="68"/>
      <c r="OWS863" s="68"/>
      <c r="OWT863" s="68"/>
      <c r="OWU863" s="68"/>
      <c r="OWV863" s="68"/>
      <c r="OWW863" s="68"/>
      <c r="OWX863" s="68"/>
      <c r="OWY863" s="68"/>
      <c r="OWZ863" s="68"/>
      <c r="OXA863" s="68"/>
      <c r="OXB863" s="68"/>
      <c r="OXC863" s="68"/>
      <c r="OXD863" s="68"/>
      <c r="OXE863" s="68"/>
      <c r="OXF863" s="68"/>
      <c r="OXG863" s="68"/>
      <c r="OXH863" s="68"/>
      <c r="OXI863" s="68"/>
      <c r="OXJ863" s="68"/>
      <c r="OXK863" s="68"/>
      <c r="OXL863" s="68"/>
      <c r="OXM863" s="68"/>
      <c r="OXN863" s="68"/>
      <c r="OXO863" s="68"/>
      <c r="OXP863" s="68"/>
      <c r="OXQ863" s="68"/>
      <c r="OXR863" s="68"/>
      <c r="OXS863" s="68"/>
      <c r="OXT863" s="68"/>
      <c r="OXU863" s="68"/>
      <c r="OXV863" s="68"/>
      <c r="OXW863" s="68"/>
      <c r="OXX863" s="68"/>
      <c r="OXY863" s="68"/>
      <c r="OXZ863" s="68"/>
      <c r="OYA863" s="68"/>
      <c r="OYB863" s="68"/>
      <c r="OYC863" s="68"/>
      <c r="OYD863" s="68"/>
      <c r="OYE863" s="68"/>
      <c r="OYF863" s="68"/>
      <c r="OYG863" s="68"/>
      <c r="OYH863" s="68"/>
      <c r="OYI863" s="68"/>
      <c r="OYJ863" s="68"/>
      <c r="OYK863" s="68"/>
      <c r="OYL863" s="68"/>
      <c r="OYM863" s="68"/>
      <c r="OYN863" s="68"/>
      <c r="OYO863" s="68"/>
      <c r="OYP863" s="68"/>
      <c r="OYQ863" s="68"/>
      <c r="OYR863" s="68"/>
      <c r="OYS863" s="68"/>
      <c r="OYT863" s="68"/>
      <c r="OYU863" s="68"/>
      <c r="OYV863" s="68"/>
      <c r="OYW863" s="68"/>
      <c r="OYX863" s="68"/>
      <c r="OYY863" s="68"/>
      <c r="OYZ863" s="68"/>
      <c r="OZA863" s="68"/>
      <c r="OZB863" s="68"/>
      <c r="OZC863" s="68"/>
      <c r="OZD863" s="68"/>
      <c r="OZE863" s="68"/>
      <c r="OZF863" s="68"/>
      <c r="OZG863" s="68"/>
      <c r="OZH863" s="68"/>
      <c r="OZI863" s="68"/>
      <c r="OZJ863" s="68"/>
      <c r="OZK863" s="68"/>
      <c r="OZL863" s="68"/>
      <c r="OZM863" s="68"/>
      <c r="OZN863" s="68"/>
      <c r="OZO863" s="68"/>
      <c r="OZP863" s="68"/>
      <c r="OZQ863" s="68"/>
      <c r="OZR863" s="68"/>
      <c r="OZS863" s="68"/>
      <c r="OZT863" s="68"/>
      <c r="OZU863" s="68"/>
      <c r="OZV863" s="68"/>
      <c r="OZW863" s="68"/>
      <c r="OZX863" s="68"/>
      <c r="OZY863" s="68"/>
      <c r="OZZ863" s="68"/>
      <c r="PAA863" s="68"/>
      <c r="PAB863" s="68"/>
      <c r="PAC863" s="68"/>
      <c r="PAD863" s="68"/>
      <c r="PAE863" s="68"/>
      <c r="PAF863" s="68"/>
      <c r="PAG863" s="68"/>
      <c r="PAH863" s="68"/>
      <c r="PAI863" s="68"/>
      <c r="PAJ863" s="68"/>
      <c r="PAK863" s="68"/>
      <c r="PAL863" s="68"/>
      <c r="PAM863" s="68"/>
      <c r="PAN863" s="68"/>
      <c r="PAO863" s="68"/>
      <c r="PAP863" s="68"/>
      <c r="PAQ863" s="68"/>
      <c r="PAR863" s="68"/>
      <c r="PAS863" s="68"/>
      <c r="PAT863" s="68"/>
      <c r="PAU863" s="68"/>
      <c r="PAV863" s="68"/>
      <c r="PAW863" s="68"/>
      <c r="PAX863" s="68"/>
      <c r="PAY863" s="68"/>
      <c r="PAZ863" s="68"/>
      <c r="PBA863" s="68"/>
      <c r="PBB863" s="68"/>
      <c r="PBC863" s="68"/>
      <c r="PBD863" s="68"/>
      <c r="PBE863" s="68"/>
      <c r="PBF863" s="68"/>
      <c r="PBG863" s="68"/>
      <c r="PBH863" s="68"/>
      <c r="PBI863" s="68"/>
      <c r="PBJ863" s="68"/>
      <c r="PBK863" s="68"/>
      <c r="PBL863" s="68"/>
      <c r="PBM863" s="68"/>
      <c r="PBN863" s="68"/>
      <c r="PBO863" s="68"/>
      <c r="PBP863" s="68"/>
      <c r="PBQ863" s="68"/>
      <c r="PBR863" s="68"/>
      <c r="PBS863" s="68"/>
      <c r="PBT863" s="68"/>
      <c r="PBU863" s="68"/>
      <c r="PBV863" s="68"/>
      <c r="PBW863" s="68"/>
      <c r="PBX863" s="68"/>
      <c r="PBY863" s="68"/>
      <c r="PBZ863" s="68"/>
      <c r="PCA863" s="68"/>
      <c r="PCB863" s="68"/>
      <c r="PCC863" s="68"/>
      <c r="PCD863" s="68"/>
      <c r="PCE863" s="68"/>
      <c r="PCF863" s="68"/>
      <c r="PCG863" s="68"/>
      <c r="PCH863" s="68"/>
      <c r="PCI863" s="68"/>
      <c r="PCJ863" s="68"/>
      <c r="PCK863" s="68"/>
      <c r="PCL863" s="68"/>
      <c r="PCM863" s="68"/>
      <c r="PCN863" s="68"/>
      <c r="PCO863" s="68"/>
      <c r="PCP863" s="68"/>
      <c r="PCQ863" s="68"/>
      <c r="PCR863" s="68"/>
      <c r="PCS863" s="68"/>
      <c r="PCT863" s="68"/>
      <c r="PCU863" s="68"/>
      <c r="PCV863" s="68"/>
      <c r="PCW863" s="68"/>
      <c r="PCX863" s="68"/>
      <c r="PCY863" s="68"/>
      <c r="PCZ863" s="68"/>
      <c r="PDA863" s="68"/>
      <c r="PDB863" s="68"/>
      <c r="PDC863" s="68"/>
      <c r="PDD863" s="68"/>
      <c r="PDE863" s="68"/>
      <c r="PDF863" s="68"/>
      <c r="PDG863" s="68"/>
      <c r="PDH863" s="68"/>
      <c r="PDI863" s="68"/>
      <c r="PDJ863" s="68"/>
      <c r="PDK863" s="68"/>
      <c r="PDL863" s="68"/>
      <c r="PDM863" s="68"/>
      <c r="PDN863" s="68"/>
      <c r="PDO863" s="68"/>
      <c r="PDP863" s="68"/>
      <c r="PDQ863" s="68"/>
      <c r="PDR863" s="68"/>
      <c r="PDS863" s="68"/>
      <c r="PDT863" s="68"/>
      <c r="PDU863" s="68"/>
      <c r="PDV863" s="68"/>
      <c r="PDW863" s="68"/>
      <c r="PDX863" s="68"/>
      <c r="PDY863" s="68"/>
      <c r="PDZ863" s="68"/>
      <c r="PEA863" s="68"/>
      <c r="PEB863" s="68"/>
      <c r="PEC863" s="68"/>
      <c r="PED863" s="68"/>
      <c r="PEE863" s="68"/>
      <c r="PEF863" s="68"/>
      <c r="PEG863" s="68"/>
      <c r="PEH863" s="68"/>
      <c r="PEI863" s="68"/>
      <c r="PEJ863" s="68"/>
      <c r="PEK863" s="68"/>
      <c r="PEL863" s="68"/>
      <c r="PEM863" s="68"/>
      <c r="PEN863" s="68"/>
      <c r="PEO863" s="68"/>
      <c r="PEP863" s="68"/>
      <c r="PEQ863" s="68"/>
      <c r="PER863" s="68"/>
      <c r="PES863" s="68"/>
      <c r="PET863" s="68"/>
      <c r="PEU863" s="68"/>
      <c r="PEV863" s="68"/>
      <c r="PEW863" s="68"/>
      <c r="PEX863" s="68"/>
      <c r="PEY863" s="68"/>
      <c r="PEZ863" s="68"/>
      <c r="PFA863" s="68"/>
      <c r="PFB863" s="68"/>
      <c r="PFC863" s="68"/>
      <c r="PFD863" s="68"/>
      <c r="PFE863" s="68"/>
      <c r="PFF863" s="68"/>
      <c r="PFG863" s="68"/>
      <c r="PFH863" s="68"/>
      <c r="PFI863" s="68"/>
      <c r="PFJ863" s="68"/>
      <c r="PFK863" s="68"/>
      <c r="PFL863" s="68"/>
      <c r="PFM863" s="68"/>
      <c r="PFN863" s="68"/>
      <c r="PFO863" s="68"/>
      <c r="PFP863" s="68"/>
      <c r="PFQ863" s="68"/>
      <c r="PFR863" s="68"/>
      <c r="PFS863" s="68"/>
      <c r="PFT863" s="68"/>
      <c r="PFU863" s="68"/>
      <c r="PFV863" s="68"/>
      <c r="PFW863" s="68"/>
      <c r="PFX863" s="68"/>
      <c r="PFY863" s="68"/>
      <c r="PFZ863" s="68"/>
      <c r="PGA863" s="68"/>
      <c r="PGB863" s="68"/>
      <c r="PGC863" s="68"/>
      <c r="PGD863" s="68"/>
      <c r="PGE863" s="68"/>
      <c r="PGF863" s="68"/>
      <c r="PGG863" s="68"/>
      <c r="PGH863" s="68"/>
      <c r="PGI863" s="68"/>
      <c r="PGJ863" s="68"/>
      <c r="PGK863" s="68"/>
      <c r="PGL863" s="68"/>
      <c r="PGM863" s="68"/>
      <c r="PGN863" s="68"/>
      <c r="PGO863" s="68"/>
      <c r="PGP863" s="68"/>
      <c r="PGQ863" s="68"/>
      <c r="PGR863" s="68"/>
      <c r="PGS863" s="68"/>
      <c r="PGT863" s="68"/>
      <c r="PGU863" s="68"/>
      <c r="PGV863" s="68"/>
      <c r="PGW863" s="68"/>
      <c r="PGX863" s="68"/>
      <c r="PGY863" s="68"/>
      <c r="PGZ863" s="68"/>
      <c r="PHA863" s="68"/>
      <c r="PHB863" s="68"/>
      <c r="PHC863" s="68"/>
      <c r="PHD863" s="68"/>
      <c r="PHE863" s="68"/>
      <c r="PHF863" s="68"/>
      <c r="PHG863" s="68"/>
      <c r="PHH863" s="68"/>
      <c r="PHI863" s="68"/>
      <c r="PHJ863" s="68"/>
      <c r="PHK863" s="68"/>
      <c r="PHL863" s="68"/>
      <c r="PHM863" s="68"/>
      <c r="PHN863" s="68"/>
      <c r="PHO863" s="68"/>
      <c r="PHP863" s="68"/>
      <c r="PHQ863" s="68"/>
      <c r="PHR863" s="68"/>
      <c r="PHS863" s="68"/>
      <c r="PHT863" s="68"/>
      <c r="PHU863" s="68"/>
      <c r="PHV863" s="68"/>
      <c r="PHW863" s="68"/>
      <c r="PHX863" s="68"/>
      <c r="PHY863" s="68"/>
      <c r="PHZ863" s="68"/>
      <c r="PIA863" s="68"/>
      <c r="PIB863" s="68"/>
      <c r="PIC863" s="68"/>
      <c r="PID863" s="68"/>
      <c r="PIE863" s="68"/>
      <c r="PIF863" s="68"/>
      <c r="PIG863" s="68"/>
      <c r="PIH863" s="68"/>
      <c r="PII863" s="68"/>
      <c r="PIJ863" s="68"/>
      <c r="PIK863" s="68"/>
      <c r="PIL863" s="68"/>
      <c r="PIM863" s="68"/>
      <c r="PIN863" s="68"/>
      <c r="PIO863" s="68"/>
      <c r="PIP863" s="68"/>
      <c r="PIQ863" s="68"/>
      <c r="PIR863" s="68"/>
      <c r="PIS863" s="68"/>
      <c r="PIT863" s="68"/>
      <c r="PIU863" s="68"/>
      <c r="PIV863" s="68"/>
      <c r="PIW863" s="68"/>
      <c r="PIX863" s="68"/>
      <c r="PIY863" s="68"/>
      <c r="PIZ863" s="68"/>
      <c r="PJA863" s="68"/>
      <c r="PJB863" s="68"/>
      <c r="PJC863" s="68"/>
      <c r="PJD863" s="68"/>
      <c r="PJE863" s="68"/>
      <c r="PJF863" s="68"/>
      <c r="PJG863" s="68"/>
      <c r="PJH863" s="68"/>
      <c r="PJI863" s="68"/>
      <c r="PJJ863" s="68"/>
      <c r="PJK863" s="68"/>
      <c r="PJL863" s="68"/>
      <c r="PJM863" s="68"/>
      <c r="PJN863" s="68"/>
      <c r="PJO863" s="68"/>
      <c r="PJP863" s="68"/>
      <c r="PJQ863" s="68"/>
      <c r="PJR863" s="68"/>
      <c r="PJS863" s="68"/>
      <c r="PJT863" s="68"/>
      <c r="PJU863" s="68"/>
      <c r="PJV863" s="68"/>
      <c r="PJW863" s="68"/>
      <c r="PJX863" s="68"/>
      <c r="PJY863" s="68"/>
      <c r="PJZ863" s="68"/>
      <c r="PKA863" s="68"/>
      <c r="PKB863" s="68"/>
      <c r="PKC863" s="68"/>
      <c r="PKD863" s="68"/>
      <c r="PKE863" s="68"/>
      <c r="PKF863" s="68"/>
      <c r="PKG863" s="68"/>
      <c r="PKH863" s="68"/>
      <c r="PKI863" s="68"/>
      <c r="PKJ863" s="68"/>
      <c r="PKK863" s="68"/>
      <c r="PKL863" s="68"/>
      <c r="PKM863" s="68"/>
      <c r="PKN863" s="68"/>
      <c r="PKO863" s="68"/>
      <c r="PKP863" s="68"/>
      <c r="PKQ863" s="68"/>
      <c r="PKR863" s="68"/>
      <c r="PKS863" s="68"/>
      <c r="PKT863" s="68"/>
      <c r="PKU863" s="68"/>
      <c r="PKV863" s="68"/>
      <c r="PKW863" s="68"/>
      <c r="PKX863" s="68"/>
      <c r="PKY863" s="68"/>
      <c r="PKZ863" s="68"/>
      <c r="PLA863" s="68"/>
      <c r="PLB863" s="68"/>
      <c r="PLC863" s="68"/>
      <c r="PLD863" s="68"/>
      <c r="PLE863" s="68"/>
      <c r="PLF863" s="68"/>
      <c r="PLG863" s="68"/>
      <c r="PLH863" s="68"/>
      <c r="PLI863" s="68"/>
      <c r="PLJ863" s="68"/>
      <c r="PLK863" s="68"/>
      <c r="PLL863" s="68"/>
      <c r="PLM863" s="68"/>
      <c r="PLN863" s="68"/>
      <c r="PLO863" s="68"/>
      <c r="PLP863" s="68"/>
      <c r="PLQ863" s="68"/>
      <c r="PLR863" s="68"/>
      <c r="PLS863" s="68"/>
      <c r="PLT863" s="68"/>
      <c r="PLU863" s="68"/>
      <c r="PLV863" s="68"/>
      <c r="PLW863" s="68"/>
      <c r="PLX863" s="68"/>
      <c r="PLY863" s="68"/>
      <c r="PLZ863" s="68"/>
      <c r="PMA863" s="68"/>
      <c r="PMB863" s="68"/>
      <c r="PMC863" s="68"/>
      <c r="PMD863" s="68"/>
      <c r="PME863" s="68"/>
      <c r="PMF863" s="68"/>
      <c r="PMG863" s="68"/>
      <c r="PMH863" s="68"/>
      <c r="PMI863" s="68"/>
      <c r="PMJ863" s="68"/>
      <c r="PMK863" s="68"/>
      <c r="PML863" s="68"/>
      <c r="PMM863" s="68"/>
      <c r="PMN863" s="68"/>
      <c r="PMO863" s="68"/>
      <c r="PMP863" s="68"/>
      <c r="PMQ863" s="68"/>
      <c r="PMR863" s="68"/>
      <c r="PMS863" s="68"/>
      <c r="PMT863" s="68"/>
      <c r="PMU863" s="68"/>
      <c r="PMV863" s="68"/>
      <c r="PMW863" s="68"/>
      <c r="PMX863" s="68"/>
      <c r="PMY863" s="68"/>
      <c r="PMZ863" s="68"/>
      <c r="PNA863" s="68"/>
      <c r="PNB863" s="68"/>
      <c r="PNC863" s="68"/>
      <c r="PND863" s="68"/>
      <c r="PNE863" s="68"/>
      <c r="PNF863" s="68"/>
      <c r="PNG863" s="68"/>
      <c r="PNH863" s="68"/>
      <c r="PNI863" s="68"/>
      <c r="PNJ863" s="68"/>
      <c r="PNK863" s="68"/>
      <c r="PNL863" s="68"/>
      <c r="PNM863" s="68"/>
      <c r="PNN863" s="68"/>
      <c r="PNO863" s="68"/>
      <c r="PNP863" s="68"/>
      <c r="PNQ863" s="68"/>
      <c r="PNR863" s="68"/>
      <c r="PNS863" s="68"/>
      <c r="PNT863" s="68"/>
      <c r="PNU863" s="68"/>
      <c r="PNV863" s="68"/>
      <c r="PNW863" s="68"/>
      <c r="PNX863" s="68"/>
      <c r="PNY863" s="68"/>
      <c r="PNZ863" s="68"/>
      <c r="POA863" s="68"/>
      <c r="POB863" s="68"/>
      <c r="POC863" s="68"/>
      <c r="POD863" s="68"/>
      <c r="POE863" s="68"/>
      <c r="POF863" s="68"/>
      <c r="POG863" s="68"/>
      <c r="POH863" s="68"/>
      <c r="POI863" s="68"/>
      <c r="POJ863" s="68"/>
      <c r="POK863" s="68"/>
      <c r="POL863" s="68"/>
      <c r="POM863" s="68"/>
      <c r="PON863" s="68"/>
      <c r="POO863" s="68"/>
      <c r="POP863" s="68"/>
      <c r="POQ863" s="68"/>
      <c r="POR863" s="68"/>
      <c r="POS863" s="68"/>
      <c r="POT863" s="68"/>
      <c r="POU863" s="68"/>
      <c r="POV863" s="68"/>
      <c r="POW863" s="68"/>
      <c r="POX863" s="68"/>
      <c r="POY863" s="68"/>
      <c r="POZ863" s="68"/>
      <c r="PPA863" s="68"/>
      <c r="PPB863" s="68"/>
      <c r="PPC863" s="68"/>
      <c r="PPD863" s="68"/>
      <c r="PPE863" s="68"/>
      <c r="PPF863" s="68"/>
      <c r="PPG863" s="68"/>
      <c r="PPH863" s="68"/>
      <c r="PPI863" s="68"/>
      <c r="PPJ863" s="68"/>
      <c r="PPK863" s="68"/>
      <c r="PPL863" s="68"/>
      <c r="PPM863" s="68"/>
      <c r="PPN863" s="68"/>
      <c r="PPO863" s="68"/>
      <c r="PPP863" s="68"/>
      <c r="PPQ863" s="68"/>
      <c r="PPR863" s="68"/>
      <c r="PPS863" s="68"/>
      <c r="PPT863" s="68"/>
      <c r="PPU863" s="68"/>
      <c r="PPV863" s="68"/>
      <c r="PPW863" s="68"/>
      <c r="PPX863" s="68"/>
      <c r="PPY863" s="68"/>
      <c r="PPZ863" s="68"/>
      <c r="PQA863" s="68"/>
      <c r="PQB863" s="68"/>
      <c r="PQC863" s="68"/>
      <c r="PQD863" s="68"/>
      <c r="PQE863" s="68"/>
      <c r="PQF863" s="68"/>
      <c r="PQG863" s="68"/>
      <c r="PQH863" s="68"/>
      <c r="PQI863" s="68"/>
      <c r="PQJ863" s="68"/>
      <c r="PQK863" s="68"/>
      <c r="PQL863" s="68"/>
      <c r="PQM863" s="68"/>
      <c r="PQN863" s="68"/>
      <c r="PQO863" s="68"/>
      <c r="PQP863" s="68"/>
      <c r="PQQ863" s="68"/>
      <c r="PQR863" s="68"/>
      <c r="PQS863" s="68"/>
      <c r="PQT863" s="68"/>
      <c r="PQU863" s="68"/>
      <c r="PQV863" s="68"/>
      <c r="PQW863" s="68"/>
      <c r="PQX863" s="68"/>
      <c r="PQY863" s="68"/>
      <c r="PQZ863" s="68"/>
      <c r="PRA863" s="68"/>
      <c r="PRB863" s="68"/>
      <c r="PRC863" s="68"/>
      <c r="PRD863" s="68"/>
      <c r="PRE863" s="68"/>
      <c r="PRF863" s="68"/>
      <c r="PRG863" s="68"/>
      <c r="PRH863" s="68"/>
      <c r="PRI863" s="68"/>
      <c r="PRJ863" s="68"/>
      <c r="PRK863" s="68"/>
      <c r="PRL863" s="68"/>
      <c r="PRM863" s="68"/>
      <c r="PRN863" s="68"/>
      <c r="PRO863" s="68"/>
      <c r="PRP863" s="68"/>
      <c r="PRQ863" s="68"/>
      <c r="PRR863" s="68"/>
      <c r="PRS863" s="68"/>
      <c r="PRT863" s="68"/>
      <c r="PRU863" s="68"/>
      <c r="PRV863" s="68"/>
      <c r="PRW863" s="68"/>
      <c r="PRX863" s="68"/>
      <c r="PRY863" s="68"/>
      <c r="PRZ863" s="68"/>
      <c r="PSA863" s="68"/>
      <c r="PSB863" s="68"/>
      <c r="PSC863" s="68"/>
      <c r="PSD863" s="68"/>
      <c r="PSE863" s="68"/>
      <c r="PSF863" s="68"/>
      <c r="PSG863" s="68"/>
      <c r="PSH863" s="68"/>
      <c r="PSI863" s="68"/>
      <c r="PSJ863" s="68"/>
      <c r="PSK863" s="68"/>
      <c r="PSL863" s="68"/>
      <c r="PSM863" s="68"/>
      <c r="PSN863" s="68"/>
      <c r="PSO863" s="68"/>
      <c r="PSP863" s="68"/>
      <c r="PSQ863" s="68"/>
      <c r="PSR863" s="68"/>
      <c r="PSS863" s="68"/>
      <c r="PST863" s="68"/>
      <c r="PSU863" s="68"/>
      <c r="PSV863" s="68"/>
      <c r="PSW863" s="68"/>
      <c r="PSX863" s="68"/>
      <c r="PSY863" s="68"/>
      <c r="PSZ863" s="68"/>
      <c r="PTA863" s="68"/>
      <c r="PTB863" s="68"/>
      <c r="PTC863" s="68"/>
      <c r="PTD863" s="68"/>
      <c r="PTE863" s="68"/>
      <c r="PTF863" s="68"/>
      <c r="PTG863" s="68"/>
      <c r="PTH863" s="68"/>
      <c r="PTI863" s="68"/>
      <c r="PTJ863" s="68"/>
      <c r="PTK863" s="68"/>
      <c r="PTL863" s="68"/>
      <c r="PTM863" s="68"/>
      <c r="PTN863" s="68"/>
      <c r="PTO863" s="68"/>
      <c r="PTP863" s="68"/>
      <c r="PTQ863" s="68"/>
      <c r="PTR863" s="68"/>
      <c r="PTS863" s="68"/>
      <c r="PTT863" s="68"/>
      <c r="PTU863" s="68"/>
      <c r="PTV863" s="68"/>
      <c r="PTW863" s="68"/>
      <c r="PTX863" s="68"/>
      <c r="PTY863" s="68"/>
      <c r="PTZ863" s="68"/>
      <c r="PUA863" s="68"/>
      <c r="PUB863" s="68"/>
      <c r="PUC863" s="68"/>
      <c r="PUD863" s="68"/>
      <c r="PUE863" s="68"/>
      <c r="PUF863" s="68"/>
      <c r="PUG863" s="68"/>
      <c r="PUH863" s="68"/>
      <c r="PUI863" s="68"/>
      <c r="PUJ863" s="68"/>
      <c r="PUK863" s="68"/>
      <c r="PUL863" s="68"/>
      <c r="PUM863" s="68"/>
      <c r="PUN863" s="68"/>
      <c r="PUO863" s="68"/>
      <c r="PUP863" s="68"/>
      <c r="PUQ863" s="68"/>
      <c r="PUR863" s="68"/>
      <c r="PUS863" s="68"/>
      <c r="PUT863" s="68"/>
      <c r="PUU863" s="68"/>
      <c r="PUV863" s="68"/>
      <c r="PUW863" s="68"/>
      <c r="PUX863" s="68"/>
      <c r="PUY863" s="68"/>
      <c r="PUZ863" s="68"/>
      <c r="PVA863" s="68"/>
      <c r="PVB863" s="68"/>
      <c r="PVC863" s="68"/>
      <c r="PVD863" s="68"/>
      <c r="PVE863" s="68"/>
      <c r="PVF863" s="68"/>
      <c r="PVG863" s="68"/>
      <c r="PVH863" s="68"/>
      <c r="PVI863" s="68"/>
      <c r="PVJ863" s="68"/>
      <c r="PVK863" s="68"/>
      <c r="PVL863" s="68"/>
      <c r="PVM863" s="68"/>
      <c r="PVN863" s="68"/>
      <c r="PVO863" s="68"/>
      <c r="PVP863" s="68"/>
      <c r="PVQ863" s="68"/>
      <c r="PVR863" s="68"/>
      <c r="PVS863" s="68"/>
      <c r="PVT863" s="68"/>
      <c r="PVU863" s="68"/>
      <c r="PVV863" s="68"/>
      <c r="PVW863" s="68"/>
      <c r="PVX863" s="68"/>
      <c r="PVY863" s="68"/>
      <c r="PVZ863" s="68"/>
      <c r="PWA863" s="68"/>
      <c r="PWB863" s="68"/>
      <c r="PWC863" s="68"/>
      <c r="PWD863" s="68"/>
      <c r="PWE863" s="68"/>
      <c r="PWF863" s="68"/>
      <c r="PWG863" s="68"/>
      <c r="PWH863" s="68"/>
      <c r="PWI863" s="68"/>
      <c r="PWJ863" s="68"/>
      <c r="PWK863" s="68"/>
      <c r="PWL863" s="68"/>
      <c r="PWM863" s="68"/>
      <c r="PWN863" s="68"/>
      <c r="PWO863" s="68"/>
      <c r="PWP863" s="68"/>
      <c r="PWQ863" s="68"/>
      <c r="PWR863" s="68"/>
      <c r="PWS863" s="68"/>
      <c r="PWT863" s="68"/>
      <c r="PWU863" s="68"/>
      <c r="PWV863" s="68"/>
      <c r="PWW863" s="68"/>
      <c r="PWX863" s="68"/>
      <c r="PWY863" s="68"/>
      <c r="PWZ863" s="68"/>
      <c r="PXA863" s="68"/>
      <c r="PXB863" s="68"/>
      <c r="PXC863" s="68"/>
      <c r="PXD863" s="68"/>
      <c r="PXE863" s="68"/>
      <c r="PXF863" s="68"/>
      <c r="PXG863" s="68"/>
      <c r="PXH863" s="68"/>
      <c r="PXI863" s="68"/>
      <c r="PXJ863" s="68"/>
      <c r="PXK863" s="68"/>
      <c r="PXL863" s="68"/>
      <c r="PXM863" s="68"/>
      <c r="PXN863" s="68"/>
      <c r="PXO863" s="68"/>
      <c r="PXP863" s="68"/>
      <c r="PXQ863" s="68"/>
      <c r="PXR863" s="68"/>
      <c r="PXS863" s="68"/>
      <c r="PXT863" s="68"/>
      <c r="PXU863" s="68"/>
      <c r="PXV863" s="68"/>
      <c r="PXW863" s="68"/>
      <c r="PXX863" s="68"/>
      <c r="PXY863" s="68"/>
      <c r="PXZ863" s="68"/>
      <c r="PYA863" s="68"/>
      <c r="PYB863" s="68"/>
      <c r="PYC863" s="68"/>
      <c r="PYD863" s="68"/>
      <c r="PYE863" s="68"/>
      <c r="PYF863" s="68"/>
      <c r="PYG863" s="68"/>
      <c r="PYH863" s="68"/>
      <c r="PYI863" s="68"/>
      <c r="PYJ863" s="68"/>
      <c r="PYK863" s="68"/>
      <c r="PYL863" s="68"/>
      <c r="PYM863" s="68"/>
      <c r="PYN863" s="68"/>
      <c r="PYO863" s="68"/>
      <c r="PYP863" s="68"/>
      <c r="PYQ863" s="68"/>
      <c r="PYR863" s="68"/>
      <c r="PYS863" s="68"/>
      <c r="PYT863" s="68"/>
      <c r="PYU863" s="68"/>
      <c r="PYV863" s="68"/>
      <c r="PYW863" s="68"/>
      <c r="PYX863" s="68"/>
      <c r="PYY863" s="68"/>
      <c r="PYZ863" s="68"/>
      <c r="PZA863" s="68"/>
      <c r="PZB863" s="68"/>
      <c r="PZC863" s="68"/>
      <c r="PZD863" s="68"/>
      <c r="PZE863" s="68"/>
      <c r="PZF863" s="68"/>
      <c r="PZG863" s="68"/>
      <c r="PZH863" s="68"/>
      <c r="PZI863" s="68"/>
      <c r="PZJ863" s="68"/>
      <c r="PZK863" s="68"/>
      <c r="PZL863" s="68"/>
      <c r="PZM863" s="68"/>
      <c r="PZN863" s="68"/>
      <c r="PZO863" s="68"/>
      <c r="PZP863" s="68"/>
      <c r="PZQ863" s="68"/>
      <c r="PZR863" s="68"/>
      <c r="PZS863" s="68"/>
      <c r="PZT863" s="68"/>
      <c r="PZU863" s="68"/>
      <c r="PZV863" s="68"/>
      <c r="PZW863" s="68"/>
      <c r="PZX863" s="68"/>
      <c r="PZY863" s="68"/>
      <c r="PZZ863" s="68"/>
      <c r="QAA863" s="68"/>
      <c r="QAB863" s="68"/>
      <c r="QAC863" s="68"/>
      <c r="QAD863" s="68"/>
      <c r="QAE863" s="68"/>
      <c r="QAF863" s="68"/>
      <c r="QAG863" s="68"/>
      <c r="QAH863" s="68"/>
      <c r="QAI863" s="68"/>
      <c r="QAJ863" s="68"/>
      <c r="QAK863" s="68"/>
      <c r="QAL863" s="68"/>
      <c r="QAM863" s="68"/>
      <c r="QAN863" s="68"/>
      <c r="QAO863" s="68"/>
      <c r="QAP863" s="68"/>
      <c r="QAQ863" s="68"/>
      <c r="QAR863" s="68"/>
      <c r="QAS863" s="68"/>
      <c r="QAT863" s="68"/>
      <c r="QAU863" s="68"/>
      <c r="QAV863" s="68"/>
      <c r="QAW863" s="68"/>
      <c r="QAX863" s="68"/>
      <c r="QAY863" s="68"/>
      <c r="QAZ863" s="68"/>
      <c r="QBA863" s="68"/>
      <c r="QBB863" s="68"/>
      <c r="QBC863" s="68"/>
      <c r="QBD863" s="68"/>
      <c r="QBE863" s="68"/>
      <c r="QBF863" s="68"/>
      <c r="QBG863" s="68"/>
      <c r="QBH863" s="68"/>
      <c r="QBI863" s="68"/>
      <c r="QBJ863" s="68"/>
      <c r="QBK863" s="68"/>
      <c r="QBL863" s="68"/>
      <c r="QBM863" s="68"/>
      <c r="QBN863" s="68"/>
      <c r="QBO863" s="68"/>
      <c r="QBP863" s="68"/>
      <c r="QBQ863" s="68"/>
      <c r="QBR863" s="68"/>
      <c r="QBS863" s="68"/>
      <c r="QBT863" s="68"/>
      <c r="QBU863" s="68"/>
      <c r="QBV863" s="68"/>
      <c r="QBW863" s="68"/>
      <c r="QBX863" s="68"/>
      <c r="QBY863" s="68"/>
      <c r="QBZ863" s="68"/>
      <c r="QCA863" s="68"/>
      <c r="QCB863" s="68"/>
      <c r="QCC863" s="68"/>
      <c r="QCD863" s="68"/>
      <c r="QCE863" s="68"/>
      <c r="QCF863" s="68"/>
      <c r="QCG863" s="68"/>
      <c r="QCH863" s="68"/>
      <c r="QCI863" s="68"/>
      <c r="QCJ863" s="68"/>
      <c r="QCK863" s="68"/>
      <c r="QCL863" s="68"/>
      <c r="QCM863" s="68"/>
      <c r="QCN863" s="68"/>
      <c r="QCO863" s="68"/>
      <c r="QCP863" s="68"/>
      <c r="QCQ863" s="68"/>
      <c r="QCR863" s="68"/>
      <c r="QCS863" s="68"/>
      <c r="QCT863" s="68"/>
      <c r="QCU863" s="68"/>
      <c r="QCV863" s="68"/>
      <c r="QCW863" s="68"/>
      <c r="QCX863" s="68"/>
      <c r="QCY863" s="68"/>
      <c r="QCZ863" s="68"/>
      <c r="QDA863" s="68"/>
      <c r="QDB863" s="68"/>
      <c r="QDC863" s="68"/>
      <c r="QDD863" s="68"/>
      <c r="QDE863" s="68"/>
      <c r="QDF863" s="68"/>
      <c r="QDG863" s="68"/>
      <c r="QDH863" s="68"/>
      <c r="QDI863" s="68"/>
      <c r="QDJ863" s="68"/>
      <c r="QDK863" s="68"/>
      <c r="QDL863" s="68"/>
      <c r="QDM863" s="68"/>
      <c r="QDN863" s="68"/>
      <c r="QDO863" s="68"/>
      <c r="QDP863" s="68"/>
      <c r="QDQ863" s="68"/>
      <c r="QDR863" s="68"/>
      <c r="QDS863" s="68"/>
      <c r="QDT863" s="68"/>
      <c r="QDU863" s="68"/>
      <c r="QDV863" s="68"/>
      <c r="QDW863" s="68"/>
      <c r="QDX863" s="68"/>
      <c r="QDY863" s="68"/>
      <c r="QDZ863" s="68"/>
      <c r="QEA863" s="68"/>
      <c r="QEB863" s="68"/>
      <c r="QEC863" s="68"/>
      <c r="QED863" s="68"/>
      <c r="QEE863" s="68"/>
      <c r="QEF863" s="68"/>
      <c r="QEG863" s="68"/>
      <c r="QEH863" s="68"/>
      <c r="QEI863" s="68"/>
      <c r="QEJ863" s="68"/>
      <c r="QEK863" s="68"/>
      <c r="QEL863" s="68"/>
      <c r="QEM863" s="68"/>
      <c r="QEN863" s="68"/>
      <c r="QEO863" s="68"/>
      <c r="QEP863" s="68"/>
      <c r="QEQ863" s="68"/>
      <c r="QER863" s="68"/>
      <c r="QES863" s="68"/>
      <c r="QET863" s="68"/>
      <c r="QEU863" s="68"/>
      <c r="QEV863" s="68"/>
      <c r="QEW863" s="68"/>
      <c r="QEX863" s="68"/>
      <c r="QEY863" s="68"/>
      <c r="QEZ863" s="68"/>
      <c r="QFA863" s="68"/>
      <c r="QFB863" s="68"/>
      <c r="QFC863" s="68"/>
      <c r="QFD863" s="68"/>
      <c r="QFE863" s="68"/>
      <c r="QFF863" s="68"/>
      <c r="QFG863" s="68"/>
      <c r="QFH863" s="68"/>
      <c r="QFI863" s="68"/>
      <c r="QFJ863" s="68"/>
      <c r="QFK863" s="68"/>
      <c r="QFL863" s="68"/>
      <c r="QFM863" s="68"/>
      <c r="QFN863" s="68"/>
      <c r="QFO863" s="68"/>
      <c r="QFP863" s="68"/>
      <c r="QFQ863" s="68"/>
      <c r="QFR863" s="68"/>
      <c r="QFS863" s="68"/>
      <c r="QFT863" s="68"/>
      <c r="QFU863" s="68"/>
      <c r="QFV863" s="68"/>
      <c r="QFW863" s="68"/>
      <c r="QFX863" s="68"/>
      <c r="QFY863" s="68"/>
      <c r="QFZ863" s="68"/>
      <c r="QGA863" s="68"/>
      <c r="QGB863" s="68"/>
      <c r="QGC863" s="68"/>
      <c r="QGD863" s="68"/>
      <c r="QGE863" s="68"/>
      <c r="QGF863" s="68"/>
      <c r="QGG863" s="68"/>
      <c r="QGH863" s="68"/>
      <c r="QGI863" s="68"/>
      <c r="QGJ863" s="68"/>
      <c r="QGK863" s="68"/>
      <c r="QGL863" s="68"/>
      <c r="QGM863" s="68"/>
      <c r="QGN863" s="68"/>
      <c r="QGO863" s="68"/>
      <c r="QGP863" s="68"/>
      <c r="QGQ863" s="68"/>
      <c r="QGR863" s="68"/>
      <c r="QGS863" s="68"/>
      <c r="QGT863" s="68"/>
      <c r="QGU863" s="68"/>
      <c r="QGV863" s="68"/>
      <c r="QGW863" s="68"/>
      <c r="QGX863" s="68"/>
      <c r="QGY863" s="68"/>
      <c r="QGZ863" s="68"/>
      <c r="QHA863" s="68"/>
      <c r="QHB863" s="68"/>
      <c r="QHC863" s="68"/>
      <c r="QHD863" s="68"/>
      <c r="QHE863" s="68"/>
      <c r="QHF863" s="68"/>
      <c r="QHG863" s="68"/>
      <c r="QHH863" s="68"/>
      <c r="QHI863" s="68"/>
      <c r="QHJ863" s="68"/>
      <c r="QHK863" s="68"/>
      <c r="QHL863" s="68"/>
      <c r="QHM863" s="68"/>
      <c r="QHN863" s="68"/>
      <c r="QHO863" s="68"/>
      <c r="QHP863" s="68"/>
      <c r="QHQ863" s="68"/>
      <c r="QHR863" s="68"/>
      <c r="QHS863" s="68"/>
      <c r="QHT863" s="68"/>
      <c r="QHU863" s="68"/>
      <c r="QHV863" s="68"/>
      <c r="QHW863" s="68"/>
      <c r="QHX863" s="68"/>
      <c r="QHY863" s="68"/>
      <c r="QHZ863" s="68"/>
      <c r="QIA863" s="68"/>
      <c r="QIB863" s="68"/>
      <c r="QIC863" s="68"/>
      <c r="QID863" s="68"/>
      <c r="QIE863" s="68"/>
      <c r="QIF863" s="68"/>
      <c r="QIG863" s="68"/>
      <c r="QIH863" s="68"/>
      <c r="QII863" s="68"/>
      <c r="QIJ863" s="68"/>
      <c r="QIK863" s="68"/>
      <c r="QIL863" s="68"/>
      <c r="QIM863" s="68"/>
      <c r="QIN863" s="68"/>
      <c r="QIO863" s="68"/>
      <c r="QIP863" s="68"/>
      <c r="QIQ863" s="68"/>
      <c r="QIR863" s="68"/>
      <c r="QIS863" s="68"/>
      <c r="QIT863" s="68"/>
      <c r="QIU863" s="68"/>
      <c r="QIV863" s="68"/>
      <c r="QIW863" s="68"/>
      <c r="QIX863" s="68"/>
      <c r="QIY863" s="68"/>
      <c r="QIZ863" s="68"/>
      <c r="QJA863" s="68"/>
      <c r="QJB863" s="68"/>
      <c r="QJC863" s="68"/>
      <c r="QJD863" s="68"/>
      <c r="QJE863" s="68"/>
      <c r="QJF863" s="68"/>
      <c r="QJG863" s="68"/>
      <c r="QJH863" s="68"/>
      <c r="QJI863" s="68"/>
      <c r="QJJ863" s="68"/>
      <c r="QJK863" s="68"/>
      <c r="QJL863" s="68"/>
      <c r="QJM863" s="68"/>
      <c r="QJN863" s="68"/>
      <c r="QJO863" s="68"/>
      <c r="QJP863" s="68"/>
      <c r="QJQ863" s="68"/>
      <c r="QJR863" s="68"/>
      <c r="QJS863" s="68"/>
      <c r="QJT863" s="68"/>
      <c r="QJU863" s="68"/>
      <c r="QJV863" s="68"/>
      <c r="QJW863" s="68"/>
      <c r="QJX863" s="68"/>
      <c r="QJY863" s="68"/>
      <c r="QJZ863" s="68"/>
      <c r="QKA863" s="68"/>
      <c r="QKB863" s="68"/>
      <c r="QKC863" s="68"/>
      <c r="QKD863" s="68"/>
      <c r="QKE863" s="68"/>
      <c r="QKF863" s="68"/>
      <c r="QKG863" s="68"/>
      <c r="QKH863" s="68"/>
      <c r="QKI863" s="68"/>
      <c r="QKJ863" s="68"/>
      <c r="QKK863" s="68"/>
      <c r="QKL863" s="68"/>
      <c r="QKM863" s="68"/>
      <c r="QKN863" s="68"/>
      <c r="QKO863" s="68"/>
      <c r="QKP863" s="68"/>
      <c r="QKQ863" s="68"/>
      <c r="QKR863" s="68"/>
      <c r="QKS863" s="68"/>
      <c r="QKT863" s="68"/>
      <c r="QKU863" s="68"/>
      <c r="QKV863" s="68"/>
      <c r="QKW863" s="68"/>
      <c r="QKX863" s="68"/>
      <c r="QKY863" s="68"/>
      <c r="QKZ863" s="68"/>
      <c r="QLA863" s="68"/>
      <c r="QLB863" s="68"/>
      <c r="QLC863" s="68"/>
      <c r="QLD863" s="68"/>
      <c r="QLE863" s="68"/>
      <c r="QLF863" s="68"/>
      <c r="QLG863" s="68"/>
      <c r="QLH863" s="68"/>
      <c r="QLI863" s="68"/>
      <c r="QLJ863" s="68"/>
      <c r="QLK863" s="68"/>
      <c r="QLL863" s="68"/>
      <c r="QLM863" s="68"/>
      <c r="QLN863" s="68"/>
      <c r="QLO863" s="68"/>
      <c r="QLP863" s="68"/>
      <c r="QLQ863" s="68"/>
      <c r="QLR863" s="68"/>
      <c r="QLS863" s="68"/>
      <c r="QLT863" s="68"/>
      <c r="QLU863" s="68"/>
      <c r="QLV863" s="68"/>
      <c r="QLW863" s="68"/>
      <c r="QLX863" s="68"/>
      <c r="QLY863" s="68"/>
      <c r="QLZ863" s="68"/>
      <c r="QMA863" s="68"/>
      <c r="QMB863" s="68"/>
      <c r="QMC863" s="68"/>
      <c r="QMD863" s="68"/>
      <c r="QME863" s="68"/>
      <c r="QMF863" s="68"/>
      <c r="QMG863" s="68"/>
      <c r="QMH863" s="68"/>
      <c r="QMI863" s="68"/>
      <c r="QMJ863" s="68"/>
      <c r="QMK863" s="68"/>
      <c r="QML863" s="68"/>
      <c r="QMM863" s="68"/>
      <c r="QMN863" s="68"/>
      <c r="QMO863" s="68"/>
      <c r="QMP863" s="68"/>
      <c r="QMQ863" s="68"/>
      <c r="QMR863" s="68"/>
      <c r="QMS863" s="68"/>
      <c r="QMT863" s="68"/>
      <c r="QMU863" s="68"/>
      <c r="QMV863" s="68"/>
      <c r="QMW863" s="68"/>
      <c r="QMX863" s="68"/>
      <c r="QMY863" s="68"/>
      <c r="QMZ863" s="68"/>
      <c r="QNA863" s="68"/>
      <c r="QNB863" s="68"/>
      <c r="QNC863" s="68"/>
      <c r="QND863" s="68"/>
      <c r="QNE863" s="68"/>
      <c r="QNF863" s="68"/>
      <c r="QNG863" s="68"/>
      <c r="QNH863" s="68"/>
      <c r="QNI863" s="68"/>
      <c r="QNJ863" s="68"/>
      <c r="QNK863" s="68"/>
      <c r="QNL863" s="68"/>
      <c r="QNM863" s="68"/>
      <c r="QNN863" s="68"/>
      <c r="QNO863" s="68"/>
      <c r="QNP863" s="68"/>
      <c r="QNQ863" s="68"/>
      <c r="QNR863" s="68"/>
      <c r="QNS863" s="68"/>
      <c r="QNT863" s="68"/>
      <c r="QNU863" s="68"/>
      <c r="QNV863" s="68"/>
      <c r="QNW863" s="68"/>
      <c r="QNX863" s="68"/>
      <c r="QNY863" s="68"/>
      <c r="QNZ863" s="68"/>
      <c r="QOA863" s="68"/>
      <c r="QOB863" s="68"/>
      <c r="QOC863" s="68"/>
      <c r="QOD863" s="68"/>
      <c r="QOE863" s="68"/>
      <c r="QOF863" s="68"/>
      <c r="QOG863" s="68"/>
      <c r="QOH863" s="68"/>
      <c r="QOI863" s="68"/>
      <c r="QOJ863" s="68"/>
      <c r="QOK863" s="68"/>
      <c r="QOL863" s="68"/>
      <c r="QOM863" s="68"/>
      <c r="QON863" s="68"/>
      <c r="QOO863" s="68"/>
      <c r="QOP863" s="68"/>
      <c r="QOQ863" s="68"/>
      <c r="QOR863" s="68"/>
      <c r="QOS863" s="68"/>
      <c r="QOT863" s="68"/>
      <c r="QOU863" s="68"/>
      <c r="QOV863" s="68"/>
      <c r="QOW863" s="68"/>
      <c r="QOX863" s="68"/>
      <c r="QOY863" s="68"/>
      <c r="QOZ863" s="68"/>
      <c r="QPA863" s="68"/>
      <c r="QPB863" s="68"/>
      <c r="QPC863" s="68"/>
      <c r="QPD863" s="68"/>
      <c r="QPE863" s="68"/>
      <c r="QPF863" s="68"/>
      <c r="QPG863" s="68"/>
      <c r="QPH863" s="68"/>
      <c r="QPI863" s="68"/>
      <c r="QPJ863" s="68"/>
      <c r="QPK863" s="68"/>
      <c r="QPL863" s="68"/>
      <c r="QPM863" s="68"/>
      <c r="QPN863" s="68"/>
      <c r="QPO863" s="68"/>
      <c r="QPP863" s="68"/>
      <c r="QPQ863" s="68"/>
      <c r="QPR863" s="68"/>
      <c r="QPS863" s="68"/>
      <c r="QPT863" s="68"/>
      <c r="QPU863" s="68"/>
      <c r="QPV863" s="68"/>
      <c r="QPW863" s="68"/>
      <c r="QPX863" s="68"/>
      <c r="QPY863" s="68"/>
      <c r="QPZ863" s="68"/>
      <c r="QQA863" s="68"/>
      <c r="QQB863" s="68"/>
      <c r="QQC863" s="68"/>
      <c r="QQD863" s="68"/>
      <c r="QQE863" s="68"/>
      <c r="QQF863" s="68"/>
      <c r="QQG863" s="68"/>
      <c r="QQH863" s="68"/>
      <c r="QQI863" s="68"/>
      <c r="QQJ863" s="68"/>
      <c r="QQK863" s="68"/>
      <c r="QQL863" s="68"/>
      <c r="QQM863" s="68"/>
      <c r="QQN863" s="68"/>
      <c r="QQO863" s="68"/>
      <c r="QQP863" s="68"/>
      <c r="QQQ863" s="68"/>
      <c r="QQR863" s="68"/>
      <c r="QQS863" s="68"/>
      <c r="QQT863" s="68"/>
      <c r="QQU863" s="68"/>
      <c r="QQV863" s="68"/>
      <c r="QQW863" s="68"/>
      <c r="QQX863" s="68"/>
      <c r="QQY863" s="68"/>
      <c r="QQZ863" s="68"/>
      <c r="QRA863" s="68"/>
      <c r="QRB863" s="68"/>
      <c r="QRC863" s="68"/>
      <c r="QRD863" s="68"/>
      <c r="QRE863" s="68"/>
      <c r="QRF863" s="68"/>
      <c r="QRG863" s="68"/>
      <c r="QRH863" s="68"/>
      <c r="QRI863" s="68"/>
      <c r="QRJ863" s="68"/>
      <c r="QRK863" s="68"/>
      <c r="QRL863" s="68"/>
      <c r="QRM863" s="68"/>
      <c r="QRN863" s="68"/>
      <c r="QRO863" s="68"/>
      <c r="QRP863" s="68"/>
      <c r="QRQ863" s="68"/>
      <c r="QRR863" s="68"/>
      <c r="QRS863" s="68"/>
      <c r="QRT863" s="68"/>
      <c r="QRU863" s="68"/>
      <c r="QRV863" s="68"/>
      <c r="QRW863" s="68"/>
      <c r="QRX863" s="68"/>
      <c r="QRY863" s="68"/>
      <c r="QRZ863" s="68"/>
      <c r="QSA863" s="68"/>
      <c r="QSB863" s="68"/>
      <c r="QSC863" s="68"/>
      <c r="QSD863" s="68"/>
      <c r="QSE863" s="68"/>
      <c r="QSF863" s="68"/>
      <c r="QSG863" s="68"/>
      <c r="QSH863" s="68"/>
      <c r="QSI863" s="68"/>
      <c r="QSJ863" s="68"/>
      <c r="QSK863" s="68"/>
      <c r="QSL863" s="68"/>
      <c r="QSM863" s="68"/>
      <c r="QSN863" s="68"/>
      <c r="QSO863" s="68"/>
      <c r="QSP863" s="68"/>
      <c r="QSQ863" s="68"/>
      <c r="QSR863" s="68"/>
      <c r="QSS863" s="68"/>
      <c r="QST863" s="68"/>
      <c r="QSU863" s="68"/>
      <c r="QSV863" s="68"/>
      <c r="QSW863" s="68"/>
      <c r="QSX863" s="68"/>
      <c r="QSY863" s="68"/>
      <c r="QSZ863" s="68"/>
      <c r="QTA863" s="68"/>
      <c r="QTB863" s="68"/>
      <c r="QTC863" s="68"/>
      <c r="QTD863" s="68"/>
      <c r="QTE863" s="68"/>
      <c r="QTF863" s="68"/>
      <c r="QTG863" s="68"/>
      <c r="QTH863" s="68"/>
      <c r="QTI863" s="68"/>
      <c r="QTJ863" s="68"/>
      <c r="QTK863" s="68"/>
      <c r="QTL863" s="68"/>
      <c r="QTM863" s="68"/>
      <c r="QTN863" s="68"/>
      <c r="QTO863" s="68"/>
      <c r="QTP863" s="68"/>
      <c r="QTQ863" s="68"/>
      <c r="QTR863" s="68"/>
      <c r="QTS863" s="68"/>
      <c r="QTT863" s="68"/>
      <c r="QTU863" s="68"/>
      <c r="QTV863" s="68"/>
      <c r="QTW863" s="68"/>
      <c r="QTX863" s="68"/>
      <c r="QTY863" s="68"/>
      <c r="QTZ863" s="68"/>
      <c r="QUA863" s="68"/>
      <c r="QUB863" s="68"/>
      <c r="QUC863" s="68"/>
      <c r="QUD863" s="68"/>
      <c r="QUE863" s="68"/>
      <c r="QUF863" s="68"/>
      <c r="QUG863" s="68"/>
      <c r="QUH863" s="68"/>
      <c r="QUI863" s="68"/>
      <c r="QUJ863" s="68"/>
      <c r="QUK863" s="68"/>
      <c r="QUL863" s="68"/>
      <c r="QUM863" s="68"/>
      <c r="QUN863" s="68"/>
      <c r="QUO863" s="68"/>
      <c r="QUP863" s="68"/>
      <c r="QUQ863" s="68"/>
      <c r="QUR863" s="68"/>
      <c r="QUS863" s="68"/>
      <c r="QUT863" s="68"/>
      <c r="QUU863" s="68"/>
      <c r="QUV863" s="68"/>
      <c r="QUW863" s="68"/>
      <c r="QUX863" s="68"/>
      <c r="QUY863" s="68"/>
      <c r="QUZ863" s="68"/>
      <c r="QVA863" s="68"/>
      <c r="QVB863" s="68"/>
      <c r="QVC863" s="68"/>
      <c r="QVD863" s="68"/>
      <c r="QVE863" s="68"/>
      <c r="QVF863" s="68"/>
      <c r="QVG863" s="68"/>
      <c r="QVH863" s="68"/>
      <c r="QVI863" s="68"/>
      <c r="QVJ863" s="68"/>
      <c r="QVK863" s="68"/>
      <c r="QVL863" s="68"/>
      <c r="QVM863" s="68"/>
      <c r="QVN863" s="68"/>
      <c r="QVO863" s="68"/>
      <c r="QVP863" s="68"/>
      <c r="QVQ863" s="68"/>
      <c r="QVR863" s="68"/>
      <c r="QVS863" s="68"/>
      <c r="QVT863" s="68"/>
      <c r="QVU863" s="68"/>
      <c r="QVV863" s="68"/>
      <c r="QVW863" s="68"/>
      <c r="QVX863" s="68"/>
      <c r="QVY863" s="68"/>
      <c r="QVZ863" s="68"/>
      <c r="QWA863" s="68"/>
      <c r="QWB863" s="68"/>
      <c r="QWC863" s="68"/>
      <c r="QWD863" s="68"/>
      <c r="QWE863" s="68"/>
      <c r="QWF863" s="68"/>
      <c r="QWG863" s="68"/>
      <c r="QWH863" s="68"/>
      <c r="QWI863" s="68"/>
      <c r="QWJ863" s="68"/>
      <c r="QWK863" s="68"/>
      <c r="QWL863" s="68"/>
      <c r="QWM863" s="68"/>
      <c r="QWN863" s="68"/>
      <c r="QWO863" s="68"/>
      <c r="QWP863" s="68"/>
      <c r="QWQ863" s="68"/>
      <c r="QWR863" s="68"/>
      <c r="QWS863" s="68"/>
      <c r="QWT863" s="68"/>
      <c r="QWU863" s="68"/>
      <c r="QWV863" s="68"/>
      <c r="QWW863" s="68"/>
      <c r="QWX863" s="68"/>
      <c r="QWY863" s="68"/>
      <c r="QWZ863" s="68"/>
      <c r="QXA863" s="68"/>
      <c r="QXB863" s="68"/>
      <c r="QXC863" s="68"/>
      <c r="QXD863" s="68"/>
      <c r="QXE863" s="68"/>
      <c r="QXF863" s="68"/>
      <c r="QXG863" s="68"/>
      <c r="QXH863" s="68"/>
      <c r="QXI863" s="68"/>
      <c r="QXJ863" s="68"/>
      <c r="QXK863" s="68"/>
      <c r="QXL863" s="68"/>
      <c r="QXM863" s="68"/>
      <c r="QXN863" s="68"/>
      <c r="QXO863" s="68"/>
      <c r="QXP863" s="68"/>
      <c r="QXQ863" s="68"/>
      <c r="QXR863" s="68"/>
      <c r="QXS863" s="68"/>
      <c r="QXT863" s="68"/>
      <c r="QXU863" s="68"/>
      <c r="QXV863" s="68"/>
      <c r="QXW863" s="68"/>
      <c r="QXX863" s="68"/>
      <c r="QXY863" s="68"/>
      <c r="QXZ863" s="68"/>
      <c r="QYA863" s="68"/>
      <c r="QYB863" s="68"/>
      <c r="QYC863" s="68"/>
      <c r="QYD863" s="68"/>
      <c r="QYE863" s="68"/>
      <c r="QYF863" s="68"/>
      <c r="QYG863" s="68"/>
      <c r="QYH863" s="68"/>
      <c r="QYI863" s="68"/>
      <c r="QYJ863" s="68"/>
      <c r="QYK863" s="68"/>
      <c r="QYL863" s="68"/>
      <c r="QYM863" s="68"/>
      <c r="QYN863" s="68"/>
      <c r="QYO863" s="68"/>
      <c r="QYP863" s="68"/>
      <c r="QYQ863" s="68"/>
      <c r="QYR863" s="68"/>
      <c r="QYS863" s="68"/>
      <c r="QYT863" s="68"/>
      <c r="QYU863" s="68"/>
      <c r="QYV863" s="68"/>
      <c r="QYW863" s="68"/>
      <c r="QYX863" s="68"/>
      <c r="QYY863" s="68"/>
      <c r="QYZ863" s="68"/>
      <c r="QZA863" s="68"/>
      <c r="QZB863" s="68"/>
      <c r="QZC863" s="68"/>
      <c r="QZD863" s="68"/>
      <c r="QZE863" s="68"/>
      <c r="QZF863" s="68"/>
      <c r="QZG863" s="68"/>
      <c r="QZH863" s="68"/>
      <c r="QZI863" s="68"/>
      <c r="QZJ863" s="68"/>
      <c r="QZK863" s="68"/>
      <c r="QZL863" s="68"/>
      <c r="QZM863" s="68"/>
      <c r="QZN863" s="68"/>
      <c r="QZO863" s="68"/>
      <c r="QZP863" s="68"/>
      <c r="QZQ863" s="68"/>
      <c r="QZR863" s="68"/>
      <c r="QZS863" s="68"/>
      <c r="QZT863" s="68"/>
      <c r="QZU863" s="68"/>
      <c r="QZV863" s="68"/>
      <c r="QZW863" s="68"/>
      <c r="QZX863" s="68"/>
      <c r="QZY863" s="68"/>
      <c r="QZZ863" s="68"/>
      <c r="RAA863" s="68"/>
      <c r="RAB863" s="68"/>
      <c r="RAC863" s="68"/>
      <c r="RAD863" s="68"/>
      <c r="RAE863" s="68"/>
      <c r="RAF863" s="68"/>
      <c r="RAG863" s="68"/>
      <c r="RAH863" s="68"/>
      <c r="RAI863" s="68"/>
      <c r="RAJ863" s="68"/>
      <c r="RAK863" s="68"/>
      <c r="RAL863" s="68"/>
      <c r="RAM863" s="68"/>
      <c r="RAN863" s="68"/>
      <c r="RAO863" s="68"/>
      <c r="RAP863" s="68"/>
      <c r="RAQ863" s="68"/>
      <c r="RAR863" s="68"/>
      <c r="RAS863" s="68"/>
      <c r="RAT863" s="68"/>
      <c r="RAU863" s="68"/>
      <c r="RAV863" s="68"/>
      <c r="RAW863" s="68"/>
      <c r="RAX863" s="68"/>
      <c r="RAY863" s="68"/>
      <c r="RAZ863" s="68"/>
      <c r="RBA863" s="68"/>
      <c r="RBB863" s="68"/>
      <c r="RBC863" s="68"/>
      <c r="RBD863" s="68"/>
      <c r="RBE863" s="68"/>
      <c r="RBF863" s="68"/>
      <c r="RBG863" s="68"/>
      <c r="RBH863" s="68"/>
      <c r="RBI863" s="68"/>
      <c r="RBJ863" s="68"/>
      <c r="RBK863" s="68"/>
      <c r="RBL863" s="68"/>
      <c r="RBM863" s="68"/>
      <c r="RBN863" s="68"/>
      <c r="RBO863" s="68"/>
      <c r="RBP863" s="68"/>
      <c r="RBQ863" s="68"/>
      <c r="RBR863" s="68"/>
      <c r="RBS863" s="68"/>
      <c r="RBT863" s="68"/>
      <c r="RBU863" s="68"/>
      <c r="RBV863" s="68"/>
      <c r="RBW863" s="68"/>
      <c r="RBX863" s="68"/>
      <c r="RBY863" s="68"/>
      <c r="RBZ863" s="68"/>
      <c r="RCA863" s="68"/>
      <c r="RCB863" s="68"/>
      <c r="RCC863" s="68"/>
      <c r="RCD863" s="68"/>
      <c r="RCE863" s="68"/>
      <c r="RCF863" s="68"/>
      <c r="RCG863" s="68"/>
      <c r="RCH863" s="68"/>
      <c r="RCI863" s="68"/>
      <c r="RCJ863" s="68"/>
      <c r="RCK863" s="68"/>
      <c r="RCL863" s="68"/>
      <c r="RCM863" s="68"/>
      <c r="RCN863" s="68"/>
      <c r="RCO863" s="68"/>
      <c r="RCP863" s="68"/>
      <c r="RCQ863" s="68"/>
      <c r="RCR863" s="68"/>
      <c r="RCS863" s="68"/>
      <c r="RCT863" s="68"/>
      <c r="RCU863" s="68"/>
      <c r="RCV863" s="68"/>
      <c r="RCW863" s="68"/>
      <c r="RCX863" s="68"/>
      <c r="RCY863" s="68"/>
      <c r="RCZ863" s="68"/>
      <c r="RDA863" s="68"/>
      <c r="RDB863" s="68"/>
      <c r="RDC863" s="68"/>
      <c r="RDD863" s="68"/>
      <c r="RDE863" s="68"/>
      <c r="RDF863" s="68"/>
      <c r="RDG863" s="68"/>
      <c r="RDH863" s="68"/>
      <c r="RDI863" s="68"/>
      <c r="RDJ863" s="68"/>
      <c r="RDK863" s="68"/>
      <c r="RDL863" s="68"/>
      <c r="RDM863" s="68"/>
      <c r="RDN863" s="68"/>
      <c r="RDO863" s="68"/>
      <c r="RDP863" s="68"/>
      <c r="RDQ863" s="68"/>
      <c r="RDR863" s="68"/>
      <c r="RDS863" s="68"/>
      <c r="RDT863" s="68"/>
      <c r="RDU863" s="68"/>
      <c r="RDV863" s="68"/>
      <c r="RDW863" s="68"/>
      <c r="RDX863" s="68"/>
      <c r="RDY863" s="68"/>
      <c r="RDZ863" s="68"/>
      <c r="REA863" s="68"/>
      <c r="REB863" s="68"/>
      <c r="REC863" s="68"/>
      <c r="RED863" s="68"/>
      <c r="REE863" s="68"/>
      <c r="REF863" s="68"/>
      <c r="REG863" s="68"/>
      <c r="REH863" s="68"/>
      <c r="REI863" s="68"/>
      <c r="REJ863" s="68"/>
      <c r="REK863" s="68"/>
      <c r="REL863" s="68"/>
      <c r="REM863" s="68"/>
      <c r="REN863" s="68"/>
      <c r="REO863" s="68"/>
      <c r="REP863" s="68"/>
      <c r="REQ863" s="68"/>
      <c r="RER863" s="68"/>
      <c r="RES863" s="68"/>
      <c r="RET863" s="68"/>
      <c r="REU863" s="68"/>
      <c r="REV863" s="68"/>
      <c r="REW863" s="68"/>
      <c r="REX863" s="68"/>
      <c r="REY863" s="68"/>
      <c r="REZ863" s="68"/>
      <c r="RFA863" s="68"/>
      <c r="RFB863" s="68"/>
      <c r="RFC863" s="68"/>
      <c r="RFD863" s="68"/>
      <c r="RFE863" s="68"/>
      <c r="RFF863" s="68"/>
      <c r="RFG863" s="68"/>
      <c r="RFH863" s="68"/>
      <c r="RFI863" s="68"/>
      <c r="RFJ863" s="68"/>
      <c r="RFK863" s="68"/>
      <c r="RFL863" s="68"/>
      <c r="RFM863" s="68"/>
      <c r="RFN863" s="68"/>
      <c r="RFO863" s="68"/>
      <c r="RFP863" s="68"/>
      <c r="RFQ863" s="68"/>
      <c r="RFR863" s="68"/>
      <c r="RFS863" s="68"/>
      <c r="RFT863" s="68"/>
      <c r="RFU863" s="68"/>
      <c r="RFV863" s="68"/>
      <c r="RFW863" s="68"/>
      <c r="RFX863" s="68"/>
      <c r="RFY863" s="68"/>
      <c r="RFZ863" s="68"/>
      <c r="RGA863" s="68"/>
      <c r="RGB863" s="68"/>
      <c r="RGC863" s="68"/>
      <c r="RGD863" s="68"/>
      <c r="RGE863" s="68"/>
      <c r="RGF863" s="68"/>
      <c r="RGG863" s="68"/>
      <c r="RGH863" s="68"/>
      <c r="RGI863" s="68"/>
      <c r="RGJ863" s="68"/>
      <c r="RGK863" s="68"/>
      <c r="RGL863" s="68"/>
      <c r="RGM863" s="68"/>
      <c r="RGN863" s="68"/>
      <c r="RGO863" s="68"/>
      <c r="RGP863" s="68"/>
      <c r="RGQ863" s="68"/>
      <c r="RGR863" s="68"/>
      <c r="RGS863" s="68"/>
      <c r="RGT863" s="68"/>
      <c r="RGU863" s="68"/>
      <c r="RGV863" s="68"/>
      <c r="RGW863" s="68"/>
      <c r="RGX863" s="68"/>
      <c r="RGY863" s="68"/>
      <c r="RGZ863" s="68"/>
      <c r="RHA863" s="68"/>
      <c r="RHB863" s="68"/>
      <c r="RHC863" s="68"/>
      <c r="RHD863" s="68"/>
      <c r="RHE863" s="68"/>
      <c r="RHF863" s="68"/>
      <c r="RHG863" s="68"/>
      <c r="RHH863" s="68"/>
      <c r="RHI863" s="68"/>
      <c r="RHJ863" s="68"/>
      <c r="RHK863" s="68"/>
      <c r="RHL863" s="68"/>
      <c r="RHM863" s="68"/>
      <c r="RHN863" s="68"/>
      <c r="RHO863" s="68"/>
      <c r="RHP863" s="68"/>
      <c r="RHQ863" s="68"/>
      <c r="RHR863" s="68"/>
      <c r="RHS863" s="68"/>
      <c r="RHT863" s="68"/>
      <c r="RHU863" s="68"/>
      <c r="RHV863" s="68"/>
      <c r="RHW863" s="68"/>
      <c r="RHX863" s="68"/>
      <c r="RHY863" s="68"/>
      <c r="RHZ863" s="68"/>
      <c r="RIA863" s="68"/>
      <c r="RIB863" s="68"/>
      <c r="RIC863" s="68"/>
      <c r="RID863" s="68"/>
      <c r="RIE863" s="68"/>
      <c r="RIF863" s="68"/>
      <c r="RIG863" s="68"/>
      <c r="RIH863" s="68"/>
      <c r="RII863" s="68"/>
      <c r="RIJ863" s="68"/>
      <c r="RIK863" s="68"/>
      <c r="RIL863" s="68"/>
      <c r="RIM863" s="68"/>
      <c r="RIN863" s="68"/>
      <c r="RIO863" s="68"/>
      <c r="RIP863" s="68"/>
      <c r="RIQ863" s="68"/>
      <c r="RIR863" s="68"/>
      <c r="RIS863" s="68"/>
      <c r="RIT863" s="68"/>
      <c r="RIU863" s="68"/>
      <c r="RIV863" s="68"/>
      <c r="RIW863" s="68"/>
      <c r="RIX863" s="68"/>
      <c r="RIY863" s="68"/>
      <c r="RIZ863" s="68"/>
      <c r="RJA863" s="68"/>
      <c r="RJB863" s="68"/>
      <c r="RJC863" s="68"/>
      <c r="RJD863" s="68"/>
      <c r="RJE863" s="68"/>
      <c r="RJF863" s="68"/>
      <c r="RJG863" s="68"/>
      <c r="RJH863" s="68"/>
      <c r="RJI863" s="68"/>
      <c r="RJJ863" s="68"/>
      <c r="RJK863" s="68"/>
      <c r="RJL863" s="68"/>
      <c r="RJM863" s="68"/>
      <c r="RJN863" s="68"/>
      <c r="RJO863" s="68"/>
      <c r="RJP863" s="68"/>
      <c r="RJQ863" s="68"/>
      <c r="RJR863" s="68"/>
      <c r="RJS863" s="68"/>
      <c r="RJT863" s="68"/>
      <c r="RJU863" s="68"/>
      <c r="RJV863" s="68"/>
      <c r="RJW863" s="68"/>
      <c r="RJX863" s="68"/>
      <c r="RJY863" s="68"/>
      <c r="RJZ863" s="68"/>
      <c r="RKA863" s="68"/>
      <c r="RKB863" s="68"/>
      <c r="RKC863" s="68"/>
      <c r="RKD863" s="68"/>
      <c r="RKE863" s="68"/>
      <c r="RKF863" s="68"/>
      <c r="RKG863" s="68"/>
      <c r="RKH863" s="68"/>
      <c r="RKI863" s="68"/>
      <c r="RKJ863" s="68"/>
      <c r="RKK863" s="68"/>
      <c r="RKL863" s="68"/>
      <c r="RKM863" s="68"/>
      <c r="RKN863" s="68"/>
      <c r="RKO863" s="68"/>
      <c r="RKP863" s="68"/>
      <c r="RKQ863" s="68"/>
      <c r="RKR863" s="68"/>
      <c r="RKS863" s="68"/>
      <c r="RKT863" s="68"/>
      <c r="RKU863" s="68"/>
      <c r="RKV863" s="68"/>
      <c r="RKW863" s="68"/>
      <c r="RKX863" s="68"/>
      <c r="RKY863" s="68"/>
      <c r="RKZ863" s="68"/>
      <c r="RLA863" s="68"/>
      <c r="RLB863" s="68"/>
      <c r="RLC863" s="68"/>
      <c r="RLD863" s="68"/>
      <c r="RLE863" s="68"/>
      <c r="RLF863" s="68"/>
      <c r="RLG863" s="68"/>
      <c r="RLH863" s="68"/>
      <c r="RLI863" s="68"/>
      <c r="RLJ863" s="68"/>
      <c r="RLK863" s="68"/>
      <c r="RLL863" s="68"/>
      <c r="RLM863" s="68"/>
      <c r="RLN863" s="68"/>
      <c r="RLO863" s="68"/>
      <c r="RLP863" s="68"/>
      <c r="RLQ863" s="68"/>
      <c r="RLR863" s="68"/>
      <c r="RLS863" s="68"/>
      <c r="RLT863" s="68"/>
      <c r="RLU863" s="68"/>
      <c r="RLV863" s="68"/>
      <c r="RLW863" s="68"/>
      <c r="RLX863" s="68"/>
      <c r="RLY863" s="68"/>
      <c r="RLZ863" s="68"/>
      <c r="RMA863" s="68"/>
      <c r="RMB863" s="68"/>
      <c r="RMC863" s="68"/>
      <c r="RMD863" s="68"/>
      <c r="RME863" s="68"/>
      <c r="RMF863" s="68"/>
      <c r="RMG863" s="68"/>
      <c r="RMH863" s="68"/>
      <c r="RMI863" s="68"/>
      <c r="RMJ863" s="68"/>
      <c r="RMK863" s="68"/>
      <c r="RML863" s="68"/>
      <c r="RMM863" s="68"/>
      <c r="RMN863" s="68"/>
      <c r="RMO863" s="68"/>
      <c r="RMP863" s="68"/>
      <c r="RMQ863" s="68"/>
      <c r="RMR863" s="68"/>
      <c r="RMS863" s="68"/>
      <c r="RMT863" s="68"/>
      <c r="RMU863" s="68"/>
      <c r="RMV863" s="68"/>
      <c r="RMW863" s="68"/>
      <c r="RMX863" s="68"/>
      <c r="RMY863" s="68"/>
      <c r="RMZ863" s="68"/>
      <c r="RNA863" s="68"/>
      <c r="RNB863" s="68"/>
      <c r="RNC863" s="68"/>
      <c r="RND863" s="68"/>
      <c r="RNE863" s="68"/>
      <c r="RNF863" s="68"/>
      <c r="RNG863" s="68"/>
      <c r="RNH863" s="68"/>
      <c r="RNI863" s="68"/>
      <c r="RNJ863" s="68"/>
      <c r="RNK863" s="68"/>
      <c r="RNL863" s="68"/>
      <c r="RNM863" s="68"/>
      <c r="RNN863" s="68"/>
      <c r="RNO863" s="68"/>
      <c r="RNP863" s="68"/>
      <c r="RNQ863" s="68"/>
      <c r="RNR863" s="68"/>
      <c r="RNS863" s="68"/>
      <c r="RNT863" s="68"/>
      <c r="RNU863" s="68"/>
      <c r="RNV863" s="68"/>
      <c r="RNW863" s="68"/>
      <c r="RNX863" s="68"/>
      <c r="RNY863" s="68"/>
      <c r="RNZ863" s="68"/>
      <c r="ROA863" s="68"/>
      <c r="ROB863" s="68"/>
      <c r="ROC863" s="68"/>
      <c r="ROD863" s="68"/>
      <c r="ROE863" s="68"/>
      <c r="ROF863" s="68"/>
      <c r="ROG863" s="68"/>
      <c r="ROH863" s="68"/>
      <c r="ROI863" s="68"/>
      <c r="ROJ863" s="68"/>
      <c r="ROK863" s="68"/>
      <c r="ROL863" s="68"/>
      <c r="ROM863" s="68"/>
      <c r="RON863" s="68"/>
      <c r="ROO863" s="68"/>
      <c r="ROP863" s="68"/>
      <c r="ROQ863" s="68"/>
      <c r="ROR863" s="68"/>
      <c r="ROS863" s="68"/>
      <c r="ROT863" s="68"/>
      <c r="ROU863" s="68"/>
      <c r="ROV863" s="68"/>
      <c r="ROW863" s="68"/>
      <c r="ROX863" s="68"/>
      <c r="ROY863" s="68"/>
      <c r="ROZ863" s="68"/>
      <c r="RPA863" s="68"/>
      <c r="RPB863" s="68"/>
      <c r="RPC863" s="68"/>
      <c r="RPD863" s="68"/>
      <c r="RPE863" s="68"/>
      <c r="RPF863" s="68"/>
      <c r="RPG863" s="68"/>
      <c r="RPH863" s="68"/>
      <c r="RPI863" s="68"/>
      <c r="RPJ863" s="68"/>
      <c r="RPK863" s="68"/>
      <c r="RPL863" s="68"/>
      <c r="RPM863" s="68"/>
      <c r="RPN863" s="68"/>
      <c r="RPO863" s="68"/>
      <c r="RPP863" s="68"/>
      <c r="RPQ863" s="68"/>
      <c r="RPR863" s="68"/>
      <c r="RPS863" s="68"/>
      <c r="RPT863" s="68"/>
      <c r="RPU863" s="68"/>
      <c r="RPV863" s="68"/>
      <c r="RPW863" s="68"/>
      <c r="RPX863" s="68"/>
      <c r="RPY863" s="68"/>
      <c r="RPZ863" s="68"/>
      <c r="RQA863" s="68"/>
      <c r="RQB863" s="68"/>
      <c r="RQC863" s="68"/>
      <c r="RQD863" s="68"/>
      <c r="RQE863" s="68"/>
      <c r="RQF863" s="68"/>
      <c r="RQG863" s="68"/>
      <c r="RQH863" s="68"/>
      <c r="RQI863" s="68"/>
      <c r="RQJ863" s="68"/>
      <c r="RQK863" s="68"/>
      <c r="RQL863" s="68"/>
      <c r="RQM863" s="68"/>
      <c r="RQN863" s="68"/>
      <c r="RQO863" s="68"/>
      <c r="RQP863" s="68"/>
      <c r="RQQ863" s="68"/>
      <c r="RQR863" s="68"/>
      <c r="RQS863" s="68"/>
      <c r="RQT863" s="68"/>
      <c r="RQU863" s="68"/>
      <c r="RQV863" s="68"/>
      <c r="RQW863" s="68"/>
      <c r="RQX863" s="68"/>
      <c r="RQY863" s="68"/>
      <c r="RQZ863" s="68"/>
      <c r="RRA863" s="68"/>
      <c r="RRB863" s="68"/>
      <c r="RRC863" s="68"/>
      <c r="RRD863" s="68"/>
      <c r="RRE863" s="68"/>
      <c r="RRF863" s="68"/>
      <c r="RRG863" s="68"/>
      <c r="RRH863" s="68"/>
      <c r="RRI863" s="68"/>
      <c r="RRJ863" s="68"/>
      <c r="RRK863" s="68"/>
      <c r="RRL863" s="68"/>
      <c r="RRM863" s="68"/>
      <c r="RRN863" s="68"/>
      <c r="RRO863" s="68"/>
      <c r="RRP863" s="68"/>
      <c r="RRQ863" s="68"/>
      <c r="RRR863" s="68"/>
      <c r="RRS863" s="68"/>
      <c r="RRT863" s="68"/>
      <c r="RRU863" s="68"/>
      <c r="RRV863" s="68"/>
      <c r="RRW863" s="68"/>
      <c r="RRX863" s="68"/>
      <c r="RRY863" s="68"/>
      <c r="RRZ863" s="68"/>
      <c r="RSA863" s="68"/>
      <c r="RSB863" s="68"/>
      <c r="RSC863" s="68"/>
      <c r="RSD863" s="68"/>
      <c r="RSE863" s="68"/>
      <c r="RSF863" s="68"/>
      <c r="RSG863" s="68"/>
      <c r="RSH863" s="68"/>
      <c r="RSI863" s="68"/>
      <c r="RSJ863" s="68"/>
      <c r="RSK863" s="68"/>
      <c r="RSL863" s="68"/>
      <c r="RSM863" s="68"/>
      <c r="RSN863" s="68"/>
      <c r="RSO863" s="68"/>
      <c r="RSP863" s="68"/>
      <c r="RSQ863" s="68"/>
      <c r="RSR863" s="68"/>
      <c r="RSS863" s="68"/>
      <c r="RST863" s="68"/>
      <c r="RSU863" s="68"/>
      <c r="RSV863" s="68"/>
      <c r="RSW863" s="68"/>
      <c r="RSX863" s="68"/>
      <c r="RSY863" s="68"/>
      <c r="RSZ863" s="68"/>
      <c r="RTA863" s="68"/>
      <c r="RTB863" s="68"/>
      <c r="RTC863" s="68"/>
      <c r="RTD863" s="68"/>
      <c r="RTE863" s="68"/>
      <c r="RTF863" s="68"/>
      <c r="RTG863" s="68"/>
      <c r="RTH863" s="68"/>
      <c r="RTI863" s="68"/>
      <c r="RTJ863" s="68"/>
      <c r="RTK863" s="68"/>
      <c r="RTL863" s="68"/>
      <c r="RTM863" s="68"/>
      <c r="RTN863" s="68"/>
      <c r="RTO863" s="68"/>
      <c r="RTP863" s="68"/>
      <c r="RTQ863" s="68"/>
      <c r="RTR863" s="68"/>
      <c r="RTS863" s="68"/>
      <c r="RTT863" s="68"/>
      <c r="RTU863" s="68"/>
      <c r="RTV863" s="68"/>
      <c r="RTW863" s="68"/>
      <c r="RTX863" s="68"/>
      <c r="RTY863" s="68"/>
      <c r="RTZ863" s="68"/>
      <c r="RUA863" s="68"/>
      <c r="RUB863" s="68"/>
      <c r="RUC863" s="68"/>
      <c r="RUD863" s="68"/>
      <c r="RUE863" s="68"/>
      <c r="RUF863" s="68"/>
      <c r="RUG863" s="68"/>
      <c r="RUH863" s="68"/>
      <c r="RUI863" s="68"/>
      <c r="RUJ863" s="68"/>
      <c r="RUK863" s="68"/>
      <c r="RUL863" s="68"/>
      <c r="RUM863" s="68"/>
      <c r="RUN863" s="68"/>
      <c r="RUO863" s="68"/>
      <c r="RUP863" s="68"/>
      <c r="RUQ863" s="68"/>
      <c r="RUR863" s="68"/>
      <c r="RUS863" s="68"/>
      <c r="RUT863" s="68"/>
      <c r="RUU863" s="68"/>
      <c r="RUV863" s="68"/>
      <c r="RUW863" s="68"/>
      <c r="RUX863" s="68"/>
      <c r="RUY863" s="68"/>
      <c r="RUZ863" s="68"/>
      <c r="RVA863" s="68"/>
      <c r="RVB863" s="68"/>
      <c r="RVC863" s="68"/>
      <c r="RVD863" s="68"/>
      <c r="RVE863" s="68"/>
      <c r="RVF863" s="68"/>
      <c r="RVG863" s="68"/>
      <c r="RVH863" s="68"/>
      <c r="RVI863" s="68"/>
      <c r="RVJ863" s="68"/>
      <c r="RVK863" s="68"/>
      <c r="RVL863" s="68"/>
      <c r="RVM863" s="68"/>
      <c r="RVN863" s="68"/>
      <c r="RVO863" s="68"/>
      <c r="RVP863" s="68"/>
      <c r="RVQ863" s="68"/>
      <c r="RVR863" s="68"/>
      <c r="RVS863" s="68"/>
      <c r="RVT863" s="68"/>
      <c r="RVU863" s="68"/>
      <c r="RVV863" s="68"/>
      <c r="RVW863" s="68"/>
      <c r="RVX863" s="68"/>
      <c r="RVY863" s="68"/>
      <c r="RVZ863" s="68"/>
      <c r="RWA863" s="68"/>
      <c r="RWB863" s="68"/>
      <c r="RWC863" s="68"/>
      <c r="RWD863" s="68"/>
      <c r="RWE863" s="68"/>
      <c r="RWF863" s="68"/>
      <c r="RWG863" s="68"/>
      <c r="RWH863" s="68"/>
      <c r="RWI863" s="68"/>
      <c r="RWJ863" s="68"/>
      <c r="RWK863" s="68"/>
      <c r="RWL863" s="68"/>
      <c r="RWM863" s="68"/>
      <c r="RWN863" s="68"/>
      <c r="RWO863" s="68"/>
      <c r="RWP863" s="68"/>
      <c r="RWQ863" s="68"/>
      <c r="RWR863" s="68"/>
      <c r="RWS863" s="68"/>
      <c r="RWT863" s="68"/>
      <c r="RWU863" s="68"/>
      <c r="RWV863" s="68"/>
      <c r="RWW863" s="68"/>
      <c r="RWX863" s="68"/>
      <c r="RWY863" s="68"/>
      <c r="RWZ863" s="68"/>
      <c r="RXA863" s="68"/>
      <c r="RXB863" s="68"/>
      <c r="RXC863" s="68"/>
      <c r="RXD863" s="68"/>
      <c r="RXE863" s="68"/>
      <c r="RXF863" s="68"/>
      <c r="RXG863" s="68"/>
      <c r="RXH863" s="68"/>
      <c r="RXI863" s="68"/>
      <c r="RXJ863" s="68"/>
      <c r="RXK863" s="68"/>
      <c r="RXL863" s="68"/>
      <c r="RXM863" s="68"/>
      <c r="RXN863" s="68"/>
      <c r="RXO863" s="68"/>
      <c r="RXP863" s="68"/>
      <c r="RXQ863" s="68"/>
      <c r="RXR863" s="68"/>
      <c r="RXS863" s="68"/>
      <c r="RXT863" s="68"/>
      <c r="RXU863" s="68"/>
      <c r="RXV863" s="68"/>
      <c r="RXW863" s="68"/>
      <c r="RXX863" s="68"/>
      <c r="RXY863" s="68"/>
      <c r="RXZ863" s="68"/>
      <c r="RYA863" s="68"/>
      <c r="RYB863" s="68"/>
      <c r="RYC863" s="68"/>
      <c r="RYD863" s="68"/>
      <c r="RYE863" s="68"/>
      <c r="RYF863" s="68"/>
      <c r="RYG863" s="68"/>
      <c r="RYH863" s="68"/>
      <c r="RYI863" s="68"/>
      <c r="RYJ863" s="68"/>
      <c r="RYK863" s="68"/>
      <c r="RYL863" s="68"/>
      <c r="RYM863" s="68"/>
      <c r="RYN863" s="68"/>
      <c r="RYO863" s="68"/>
      <c r="RYP863" s="68"/>
      <c r="RYQ863" s="68"/>
      <c r="RYR863" s="68"/>
      <c r="RYS863" s="68"/>
      <c r="RYT863" s="68"/>
      <c r="RYU863" s="68"/>
      <c r="RYV863" s="68"/>
      <c r="RYW863" s="68"/>
      <c r="RYX863" s="68"/>
      <c r="RYY863" s="68"/>
      <c r="RYZ863" s="68"/>
      <c r="RZA863" s="68"/>
      <c r="RZB863" s="68"/>
      <c r="RZC863" s="68"/>
      <c r="RZD863" s="68"/>
      <c r="RZE863" s="68"/>
      <c r="RZF863" s="68"/>
      <c r="RZG863" s="68"/>
      <c r="RZH863" s="68"/>
      <c r="RZI863" s="68"/>
      <c r="RZJ863" s="68"/>
      <c r="RZK863" s="68"/>
      <c r="RZL863" s="68"/>
      <c r="RZM863" s="68"/>
      <c r="RZN863" s="68"/>
      <c r="RZO863" s="68"/>
      <c r="RZP863" s="68"/>
      <c r="RZQ863" s="68"/>
      <c r="RZR863" s="68"/>
      <c r="RZS863" s="68"/>
      <c r="RZT863" s="68"/>
      <c r="RZU863" s="68"/>
      <c r="RZV863" s="68"/>
      <c r="RZW863" s="68"/>
      <c r="RZX863" s="68"/>
      <c r="RZY863" s="68"/>
      <c r="RZZ863" s="68"/>
      <c r="SAA863" s="68"/>
      <c r="SAB863" s="68"/>
      <c r="SAC863" s="68"/>
      <c r="SAD863" s="68"/>
      <c r="SAE863" s="68"/>
      <c r="SAF863" s="68"/>
      <c r="SAG863" s="68"/>
      <c r="SAH863" s="68"/>
      <c r="SAI863" s="68"/>
      <c r="SAJ863" s="68"/>
      <c r="SAK863" s="68"/>
      <c r="SAL863" s="68"/>
      <c r="SAM863" s="68"/>
      <c r="SAN863" s="68"/>
      <c r="SAO863" s="68"/>
      <c r="SAP863" s="68"/>
      <c r="SAQ863" s="68"/>
      <c r="SAR863" s="68"/>
      <c r="SAS863" s="68"/>
      <c r="SAT863" s="68"/>
      <c r="SAU863" s="68"/>
      <c r="SAV863" s="68"/>
      <c r="SAW863" s="68"/>
      <c r="SAX863" s="68"/>
      <c r="SAY863" s="68"/>
      <c r="SAZ863" s="68"/>
      <c r="SBA863" s="68"/>
      <c r="SBB863" s="68"/>
      <c r="SBC863" s="68"/>
      <c r="SBD863" s="68"/>
      <c r="SBE863" s="68"/>
      <c r="SBF863" s="68"/>
      <c r="SBG863" s="68"/>
      <c r="SBH863" s="68"/>
      <c r="SBI863" s="68"/>
      <c r="SBJ863" s="68"/>
      <c r="SBK863" s="68"/>
      <c r="SBL863" s="68"/>
      <c r="SBM863" s="68"/>
      <c r="SBN863" s="68"/>
      <c r="SBO863" s="68"/>
      <c r="SBP863" s="68"/>
      <c r="SBQ863" s="68"/>
      <c r="SBR863" s="68"/>
      <c r="SBS863" s="68"/>
      <c r="SBT863" s="68"/>
      <c r="SBU863" s="68"/>
      <c r="SBV863" s="68"/>
      <c r="SBW863" s="68"/>
      <c r="SBX863" s="68"/>
      <c r="SBY863" s="68"/>
      <c r="SBZ863" s="68"/>
      <c r="SCA863" s="68"/>
      <c r="SCB863" s="68"/>
      <c r="SCC863" s="68"/>
      <c r="SCD863" s="68"/>
      <c r="SCE863" s="68"/>
      <c r="SCF863" s="68"/>
      <c r="SCG863" s="68"/>
      <c r="SCH863" s="68"/>
      <c r="SCI863" s="68"/>
      <c r="SCJ863" s="68"/>
      <c r="SCK863" s="68"/>
      <c r="SCL863" s="68"/>
      <c r="SCM863" s="68"/>
      <c r="SCN863" s="68"/>
      <c r="SCO863" s="68"/>
      <c r="SCP863" s="68"/>
      <c r="SCQ863" s="68"/>
      <c r="SCR863" s="68"/>
      <c r="SCS863" s="68"/>
      <c r="SCT863" s="68"/>
      <c r="SCU863" s="68"/>
      <c r="SCV863" s="68"/>
      <c r="SCW863" s="68"/>
      <c r="SCX863" s="68"/>
      <c r="SCY863" s="68"/>
      <c r="SCZ863" s="68"/>
      <c r="SDA863" s="68"/>
      <c r="SDB863" s="68"/>
      <c r="SDC863" s="68"/>
      <c r="SDD863" s="68"/>
      <c r="SDE863" s="68"/>
      <c r="SDF863" s="68"/>
      <c r="SDG863" s="68"/>
      <c r="SDH863" s="68"/>
      <c r="SDI863" s="68"/>
      <c r="SDJ863" s="68"/>
      <c r="SDK863" s="68"/>
      <c r="SDL863" s="68"/>
      <c r="SDM863" s="68"/>
      <c r="SDN863" s="68"/>
      <c r="SDO863" s="68"/>
      <c r="SDP863" s="68"/>
      <c r="SDQ863" s="68"/>
      <c r="SDR863" s="68"/>
      <c r="SDS863" s="68"/>
      <c r="SDT863" s="68"/>
      <c r="SDU863" s="68"/>
      <c r="SDV863" s="68"/>
      <c r="SDW863" s="68"/>
      <c r="SDX863" s="68"/>
      <c r="SDY863" s="68"/>
      <c r="SDZ863" s="68"/>
      <c r="SEA863" s="68"/>
      <c r="SEB863" s="68"/>
      <c r="SEC863" s="68"/>
      <c r="SED863" s="68"/>
      <c r="SEE863" s="68"/>
      <c r="SEF863" s="68"/>
      <c r="SEG863" s="68"/>
      <c r="SEH863" s="68"/>
      <c r="SEI863" s="68"/>
      <c r="SEJ863" s="68"/>
      <c r="SEK863" s="68"/>
      <c r="SEL863" s="68"/>
      <c r="SEM863" s="68"/>
      <c r="SEN863" s="68"/>
      <c r="SEO863" s="68"/>
      <c r="SEP863" s="68"/>
      <c r="SEQ863" s="68"/>
      <c r="SER863" s="68"/>
      <c r="SES863" s="68"/>
      <c r="SET863" s="68"/>
      <c r="SEU863" s="68"/>
      <c r="SEV863" s="68"/>
      <c r="SEW863" s="68"/>
      <c r="SEX863" s="68"/>
      <c r="SEY863" s="68"/>
      <c r="SEZ863" s="68"/>
      <c r="SFA863" s="68"/>
      <c r="SFB863" s="68"/>
      <c r="SFC863" s="68"/>
      <c r="SFD863" s="68"/>
      <c r="SFE863" s="68"/>
      <c r="SFF863" s="68"/>
      <c r="SFG863" s="68"/>
      <c r="SFH863" s="68"/>
      <c r="SFI863" s="68"/>
      <c r="SFJ863" s="68"/>
      <c r="SFK863" s="68"/>
      <c r="SFL863" s="68"/>
      <c r="SFM863" s="68"/>
      <c r="SFN863" s="68"/>
      <c r="SFO863" s="68"/>
      <c r="SFP863" s="68"/>
      <c r="SFQ863" s="68"/>
      <c r="SFR863" s="68"/>
      <c r="SFS863" s="68"/>
      <c r="SFT863" s="68"/>
      <c r="SFU863" s="68"/>
      <c r="SFV863" s="68"/>
      <c r="SFW863" s="68"/>
      <c r="SFX863" s="68"/>
      <c r="SFY863" s="68"/>
      <c r="SFZ863" s="68"/>
      <c r="SGA863" s="68"/>
      <c r="SGB863" s="68"/>
      <c r="SGC863" s="68"/>
      <c r="SGD863" s="68"/>
      <c r="SGE863" s="68"/>
      <c r="SGF863" s="68"/>
      <c r="SGG863" s="68"/>
      <c r="SGH863" s="68"/>
      <c r="SGI863" s="68"/>
      <c r="SGJ863" s="68"/>
      <c r="SGK863" s="68"/>
      <c r="SGL863" s="68"/>
      <c r="SGM863" s="68"/>
      <c r="SGN863" s="68"/>
      <c r="SGO863" s="68"/>
      <c r="SGP863" s="68"/>
      <c r="SGQ863" s="68"/>
      <c r="SGR863" s="68"/>
      <c r="SGS863" s="68"/>
      <c r="SGT863" s="68"/>
      <c r="SGU863" s="68"/>
      <c r="SGV863" s="68"/>
      <c r="SGW863" s="68"/>
      <c r="SGX863" s="68"/>
      <c r="SGY863" s="68"/>
      <c r="SGZ863" s="68"/>
      <c r="SHA863" s="68"/>
      <c r="SHB863" s="68"/>
      <c r="SHC863" s="68"/>
      <c r="SHD863" s="68"/>
      <c r="SHE863" s="68"/>
      <c r="SHF863" s="68"/>
      <c r="SHG863" s="68"/>
      <c r="SHH863" s="68"/>
      <c r="SHI863" s="68"/>
      <c r="SHJ863" s="68"/>
      <c r="SHK863" s="68"/>
      <c r="SHL863" s="68"/>
      <c r="SHM863" s="68"/>
      <c r="SHN863" s="68"/>
      <c r="SHO863" s="68"/>
      <c r="SHP863" s="68"/>
      <c r="SHQ863" s="68"/>
      <c r="SHR863" s="68"/>
      <c r="SHS863" s="68"/>
      <c r="SHT863" s="68"/>
      <c r="SHU863" s="68"/>
      <c r="SHV863" s="68"/>
      <c r="SHW863" s="68"/>
      <c r="SHX863" s="68"/>
      <c r="SHY863" s="68"/>
      <c r="SHZ863" s="68"/>
      <c r="SIA863" s="68"/>
      <c r="SIB863" s="68"/>
      <c r="SIC863" s="68"/>
      <c r="SID863" s="68"/>
      <c r="SIE863" s="68"/>
      <c r="SIF863" s="68"/>
      <c r="SIG863" s="68"/>
      <c r="SIH863" s="68"/>
      <c r="SII863" s="68"/>
      <c r="SIJ863" s="68"/>
      <c r="SIK863" s="68"/>
      <c r="SIL863" s="68"/>
      <c r="SIM863" s="68"/>
      <c r="SIN863" s="68"/>
      <c r="SIO863" s="68"/>
      <c r="SIP863" s="68"/>
      <c r="SIQ863" s="68"/>
      <c r="SIR863" s="68"/>
      <c r="SIS863" s="68"/>
      <c r="SIT863" s="68"/>
      <c r="SIU863" s="68"/>
      <c r="SIV863" s="68"/>
      <c r="SIW863" s="68"/>
      <c r="SIX863" s="68"/>
      <c r="SIY863" s="68"/>
      <c r="SIZ863" s="68"/>
      <c r="SJA863" s="68"/>
      <c r="SJB863" s="68"/>
      <c r="SJC863" s="68"/>
      <c r="SJD863" s="68"/>
      <c r="SJE863" s="68"/>
      <c r="SJF863" s="68"/>
      <c r="SJG863" s="68"/>
      <c r="SJH863" s="68"/>
      <c r="SJI863" s="68"/>
      <c r="SJJ863" s="68"/>
      <c r="SJK863" s="68"/>
      <c r="SJL863" s="68"/>
      <c r="SJM863" s="68"/>
      <c r="SJN863" s="68"/>
      <c r="SJO863" s="68"/>
      <c r="SJP863" s="68"/>
      <c r="SJQ863" s="68"/>
      <c r="SJR863" s="68"/>
      <c r="SJS863" s="68"/>
      <c r="SJT863" s="68"/>
      <c r="SJU863" s="68"/>
      <c r="SJV863" s="68"/>
      <c r="SJW863" s="68"/>
      <c r="SJX863" s="68"/>
      <c r="SJY863" s="68"/>
      <c r="SJZ863" s="68"/>
      <c r="SKA863" s="68"/>
      <c r="SKB863" s="68"/>
      <c r="SKC863" s="68"/>
      <c r="SKD863" s="68"/>
      <c r="SKE863" s="68"/>
      <c r="SKF863" s="68"/>
      <c r="SKG863" s="68"/>
      <c r="SKH863" s="68"/>
      <c r="SKI863" s="68"/>
      <c r="SKJ863" s="68"/>
      <c r="SKK863" s="68"/>
      <c r="SKL863" s="68"/>
      <c r="SKM863" s="68"/>
      <c r="SKN863" s="68"/>
      <c r="SKO863" s="68"/>
      <c r="SKP863" s="68"/>
      <c r="SKQ863" s="68"/>
      <c r="SKR863" s="68"/>
      <c r="SKS863" s="68"/>
      <c r="SKT863" s="68"/>
      <c r="SKU863" s="68"/>
      <c r="SKV863" s="68"/>
      <c r="SKW863" s="68"/>
      <c r="SKX863" s="68"/>
      <c r="SKY863" s="68"/>
      <c r="SKZ863" s="68"/>
      <c r="SLA863" s="68"/>
      <c r="SLB863" s="68"/>
      <c r="SLC863" s="68"/>
      <c r="SLD863" s="68"/>
      <c r="SLE863" s="68"/>
      <c r="SLF863" s="68"/>
      <c r="SLG863" s="68"/>
      <c r="SLH863" s="68"/>
      <c r="SLI863" s="68"/>
      <c r="SLJ863" s="68"/>
      <c r="SLK863" s="68"/>
      <c r="SLL863" s="68"/>
      <c r="SLM863" s="68"/>
      <c r="SLN863" s="68"/>
      <c r="SLO863" s="68"/>
      <c r="SLP863" s="68"/>
      <c r="SLQ863" s="68"/>
      <c r="SLR863" s="68"/>
      <c r="SLS863" s="68"/>
      <c r="SLT863" s="68"/>
      <c r="SLU863" s="68"/>
      <c r="SLV863" s="68"/>
      <c r="SLW863" s="68"/>
      <c r="SLX863" s="68"/>
      <c r="SLY863" s="68"/>
      <c r="SLZ863" s="68"/>
      <c r="SMA863" s="68"/>
      <c r="SMB863" s="68"/>
      <c r="SMC863" s="68"/>
      <c r="SMD863" s="68"/>
      <c r="SME863" s="68"/>
      <c r="SMF863" s="68"/>
      <c r="SMG863" s="68"/>
      <c r="SMH863" s="68"/>
      <c r="SMI863" s="68"/>
      <c r="SMJ863" s="68"/>
      <c r="SMK863" s="68"/>
      <c r="SML863" s="68"/>
      <c r="SMM863" s="68"/>
      <c r="SMN863" s="68"/>
      <c r="SMO863" s="68"/>
      <c r="SMP863" s="68"/>
      <c r="SMQ863" s="68"/>
      <c r="SMR863" s="68"/>
      <c r="SMS863" s="68"/>
      <c r="SMT863" s="68"/>
      <c r="SMU863" s="68"/>
      <c r="SMV863" s="68"/>
      <c r="SMW863" s="68"/>
      <c r="SMX863" s="68"/>
      <c r="SMY863" s="68"/>
      <c r="SMZ863" s="68"/>
      <c r="SNA863" s="68"/>
      <c r="SNB863" s="68"/>
      <c r="SNC863" s="68"/>
      <c r="SND863" s="68"/>
      <c r="SNE863" s="68"/>
      <c r="SNF863" s="68"/>
      <c r="SNG863" s="68"/>
      <c r="SNH863" s="68"/>
      <c r="SNI863" s="68"/>
      <c r="SNJ863" s="68"/>
      <c r="SNK863" s="68"/>
      <c r="SNL863" s="68"/>
      <c r="SNM863" s="68"/>
      <c r="SNN863" s="68"/>
      <c r="SNO863" s="68"/>
      <c r="SNP863" s="68"/>
      <c r="SNQ863" s="68"/>
      <c r="SNR863" s="68"/>
      <c r="SNS863" s="68"/>
      <c r="SNT863" s="68"/>
      <c r="SNU863" s="68"/>
      <c r="SNV863" s="68"/>
      <c r="SNW863" s="68"/>
      <c r="SNX863" s="68"/>
      <c r="SNY863" s="68"/>
      <c r="SNZ863" s="68"/>
      <c r="SOA863" s="68"/>
      <c r="SOB863" s="68"/>
      <c r="SOC863" s="68"/>
      <c r="SOD863" s="68"/>
      <c r="SOE863" s="68"/>
      <c r="SOF863" s="68"/>
      <c r="SOG863" s="68"/>
      <c r="SOH863" s="68"/>
      <c r="SOI863" s="68"/>
      <c r="SOJ863" s="68"/>
      <c r="SOK863" s="68"/>
      <c r="SOL863" s="68"/>
      <c r="SOM863" s="68"/>
      <c r="SON863" s="68"/>
      <c r="SOO863" s="68"/>
      <c r="SOP863" s="68"/>
      <c r="SOQ863" s="68"/>
      <c r="SOR863" s="68"/>
      <c r="SOS863" s="68"/>
      <c r="SOT863" s="68"/>
      <c r="SOU863" s="68"/>
      <c r="SOV863" s="68"/>
      <c r="SOW863" s="68"/>
      <c r="SOX863" s="68"/>
      <c r="SOY863" s="68"/>
      <c r="SOZ863" s="68"/>
      <c r="SPA863" s="68"/>
      <c r="SPB863" s="68"/>
      <c r="SPC863" s="68"/>
      <c r="SPD863" s="68"/>
      <c r="SPE863" s="68"/>
      <c r="SPF863" s="68"/>
      <c r="SPG863" s="68"/>
      <c r="SPH863" s="68"/>
      <c r="SPI863" s="68"/>
      <c r="SPJ863" s="68"/>
      <c r="SPK863" s="68"/>
      <c r="SPL863" s="68"/>
      <c r="SPM863" s="68"/>
      <c r="SPN863" s="68"/>
      <c r="SPO863" s="68"/>
      <c r="SPP863" s="68"/>
      <c r="SPQ863" s="68"/>
      <c r="SPR863" s="68"/>
      <c r="SPS863" s="68"/>
      <c r="SPT863" s="68"/>
      <c r="SPU863" s="68"/>
      <c r="SPV863" s="68"/>
      <c r="SPW863" s="68"/>
      <c r="SPX863" s="68"/>
      <c r="SPY863" s="68"/>
      <c r="SPZ863" s="68"/>
      <c r="SQA863" s="68"/>
      <c r="SQB863" s="68"/>
      <c r="SQC863" s="68"/>
      <c r="SQD863" s="68"/>
      <c r="SQE863" s="68"/>
      <c r="SQF863" s="68"/>
      <c r="SQG863" s="68"/>
      <c r="SQH863" s="68"/>
      <c r="SQI863" s="68"/>
      <c r="SQJ863" s="68"/>
      <c r="SQK863" s="68"/>
      <c r="SQL863" s="68"/>
      <c r="SQM863" s="68"/>
      <c r="SQN863" s="68"/>
      <c r="SQO863" s="68"/>
      <c r="SQP863" s="68"/>
      <c r="SQQ863" s="68"/>
      <c r="SQR863" s="68"/>
      <c r="SQS863" s="68"/>
      <c r="SQT863" s="68"/>
      <c r="SQU863" s="68"/>
      <c r="SQV863" s="68"/>
      <c r="SQW863" s="68"/>
      <c r="SQX863" s="68"/>
      <c r="SQY863" s="68"/>
      <c r="SQZ863" s="68"/>
      <c r="SRA863" s="68"/>
      <c r="SRB863" s="68"/>
      <c r="SRC863" s="68"/>
      <c r="SRD863" s="68"/>
      <c r="SRE863" s="68"/>
      <c r="SRF863" s="68"/>
      <c r="SRG863" s="68"/>
      <c r="SRH863" s="68"/>
      <c r="SRI863" s="68"/>
      <c r="SRJ863" s="68"/>
      <c r="SRK863" s="68"/>
      <c r="SRL863" s="68"/>
      <c r="SRM863" s="68"/>
      <c r="SRN863" s="68"/>
      <c r="SRO863" s="68"/>
      <c r="SRP863" s="68"/>
      <c r="SRQ863" s="68"/>
      <c r="SRR863" s="68"/>
      <c r="SRS863" s="68"/>
      <c r="SRT863" s="68"/>
      <c r="SRU863" s="68"/>
      <c r="SRV863" s="68"/>
      <c r="SRW863" s="68"/>
      <c r="SRX863" s="68"/>
      <c r="SRY863" s="68"/>
      <c r="SRZ863" s="68"/>
      <c r="SSA863" s="68"/>
      <c r="SSB863" s="68"/>
      <c r="SSC863" s="68"/>
      <c r="SSD863" s="68"/>
      <c r="SSE863" s="68"/>
      <c r="SSF863" s="68"/>
      <c r="SSG863" s="68"/>
      <c r="SSH863" s="68"/>
      <c r="SSI863" s="68"/>
      <c r="SSJ863" s="68"/>
      <c r="SSK863" s="68"/>
      <c r="SSL863" s="68"/>
      <c r="SSM863" s="68"/>
      <c r="SSN863" s="68"/>
      <c r="SSO863" s="68"/>
      <c r="SSP863" s="68"/>
      <c r="SSQ863" s="68"/>
      <c r="SSR863" s="68"/>
      <c r="SSS863" s="68"/>
      <c r="SST863" s="68"/>
      <c r="SSU863" s="68"/>
      <c r="SSV863" s="68"/>
      <c r="SSW863" s="68"/>
      <c r="SSX863" s="68"/>
      <c r="SSY863" s="68"/>
      <c r="SSZ863" s="68"/>
      <c r="STA863" s="68"/>
      <c r="STB863" s="68"/>
      <c r="STC863" s="68"/>
      <c r="STD863" s="68"/>
      <c r="STE863" s="68"/>
      <c r="STF863" s="68"/>
      <c r="STG863" s="68"/>
      <c r="STH863" s="68"/>
      <c r="STI863" s="68"/>
      <c r="STJ863" s="68"/>
      <c r="STK863" s="68"/>
      <c r="STL863" s="68"/>
      <c r="STM863" s="68"/>
      <c r="STN863" s="68"/>
      <c r="STO863" s="68"/>
      <c r="STP863" s="68"/>
      <c r="STQ863" s="68"/>
      <c r="STR863" s="68"/>
      <c r="STS863" s="68"/>
      <c r="STT863" s="68"/>
      <c r="STU863" s="68"/>
      <c r="STV863" s="68"/>
      <c r="STW863" s="68"/>
      <c r="STX863" s="68"/>
      <c r="STY863" s="68"/>
      <c r="STZ863" s="68"/>
      <c r="SUA863" s="68"/>
      <c r="SUB863" s="68"/>
      <c r="SUC863" s="68"/>
      <c r="SUD863" s="68"/>
      <c r="SUE863" s="68"/>
      <c r="SUF863" s="68"/>
      <c r="SUG863" s="68"/>
      <c r="SUH863" s="68"/>
      <c r="SUI863" s="68"/>
      <c r="SUJ863" s="68"/>
      <c r="SUK863" s="68"/>
      <c r="SUL863" s="68"/>
      <c r="SUM863" s="68"/>
      <c r="SUN863" s="68"/>
      <c r="SUO863" s="68"/>
      <c r="SUP863" s="68"/>
      <c r="SUQ863" s="68"/>
      <c r="SUR863" s="68"/>
      <c r="SUS863" s="68"/>
      <c r="SUT863" s="68"/>
      <c r="SUU863" s="68"/>
      <c r="SUV863" s="68"/>
      <c r="SUW863" s="68"/>
      <c r="SUX863" s="68"/>
      <c r="SUY863" s="68"/>
      <c r="SUZ863" s="68"/>
      <c r="SVA863" s="68"/>
      <c r="SVB863" s="68"/>
      <c r="SVC863" s="68"/>
      <c r="SVD863" s="68"/>
      <c r="SVE863" s="68"/>
      <c r="SVF863" s="68"/>
      <c r="SVG863" s="68"/>
      <c r="SVH863" s="68"/>
      <c r="SVI863" s="68"/>
      <c r="SVJ863" s="68"/>
      <c r="SVK863" s="68"/>
      <c r="SVL863" s="68"/>
      <c r="SVM863" s="68"/>
      <c r="SVN863" s="68"/>
      <c r="SVO863" s="68"/>
      <c r="SVP863" s="68"/>
      <c r="SVQ863" s="68"/>
      <c r="SVR863" s="68"/>
      <c r="SVS863" s="68"/>
      <c r="SVT863" s="68"/>
      <c r="SVU863" s="68"/>
      <c r="SVV863" s="68"/>
      <c r="SVW863" s="68"/>
      <c r="SVX863" s="68"/>
      <c r="SVY863" s="68"/>
      <c r="SVZ863" s="68"/>
      <c r="SWA863" s="68"/>
      <c r="SWB863" s="68"/>
      <c r="SWC863" s="68"/>
      <c r="SWD863" s="68"/>
      <c r="SWE863" s="68"/>
      <c r="SWF863" s="68"/>
      <c r="SWG863" s="68"/>
      <c r="SWH863" s="68"/>
      <c r="SWI863" s="68"/>
      <c r="SWJ863" s="68"/>
      <c r="SWK863" s="68"/>
      <c r="SWL863" s="68"/>
      <c r="SWM863" s="68"/>
      <c r="SWN863" s="68"/>
      <c r="SWO863" s="68"/>
      <c r="SWP863" s="68"/>
      <c r="SWQ863" s="68"/>
      <c r="SWR863" s="68"/>
      <c r="SWS863" s="68"/>
      <c r="SWT863" s="68"/>
      <c r="SWU863" s="68"/>
      <c r="SWV863" s="68"/>
      <c r="SWW863" s="68"/>
      <c r="SWX863" s="68"/>
      <c r="SWY863" s="68"/>
      <c r="SWZ863" s="68"/>
      <c r="SXA863" s="68"/>
      <c r="SXB863" s="68"/>
      <c r="SXC863" s="68"/>
      <c r="SXD863" s="68"/>
      <c r="SXE863" s="68"/>
      <c r="SXF863" s="68"/>
      <c r="SXG863" s="68"/>
      <c r="SXH863" s="68"/>
      <c r="SXI863" s="68"/>
      <c r="SXJ863" s="68"/>
      <c r="SXK863" s="68"/>
      <c r="SXL863" s="68"/>
      <c r="SXM863" s="68"/>
      <c r="SXN863" s="68"/>
      <c r="SXO863" s="68"/>
      <c r="SXP863" s="68"/>
      <c r="SXQ863" s="68"/>
      <c r="SXR863" s="68"/>
      <c r="SXS863" s="68"/>
      <c r="SXT863" s="68"/>
      <c r="SXU863" s="68"/>
      <c r="SXV863" s="68"/>
      <c r="SXW863" s="68"/>
      <c r="SXX863" s="68"/>
      <c r="SXY863" s="68"/>
      <c r="SXZ863" s="68"/>
      <c r="SYA863" s="68"/>
      <c r="SYB863" s="68"/>
      <c r="SYC863" s="68"/>
      <c r="SYD863" s="68"/>
      <c r="SYE863" s="68"/>
      <c r="SYF863" s="68"/>
      <c r="SYG863" s="68"/>
      <c r="SYH863" s="68"/>
      <c r="SYI863" s="68"/>
      <c r="SYJ863" s="68"/>
      <c r="SYK863" s="68"/>
      <c r="SYL863" s="68"/>
      <c r="SYM863" s="68"/>
      <c r="SYN863" s="68"/>
      <c r="SYO863" s="68"/>
      <c r="SYP863" s="68"/>
      <c r="SYQ863" s="68"/>
      <c r="SYR863" s="68"/>
      <c r="SYS863" s="68"/>
      <c r="SYT863" s="68"/>
      <c r="SYU863" s="68"/>
      <c r="SYV863" s="68"/>
      <c r="SYW863" s="68"/>
      <c r="SYX863" s="68"/>
      <c r="SYY863" s="68"/>
      <c r="SYZ863" s="68"/>
      <c r="SZA863" s="68"/>
      <c r="SZB863" s="68"/>
      <c r="SZC863" s="68"/>
      <c r="SZD863" s="68"/>
      <c r="SZE863" s="68"/>
      <c r="SZF863" s="68"/>
      <c r="SZG863" s="68"/>
      <c r="SZH863" s="68"/>
      <c r="SZI863" s="68"/>
      <c r="SZJ863" s="68"/>
      <c r="SZK863" s="68"/>
      <c r="SZL863" s="68"/>
      <c r="SZM863" s="68"/>
      <c r="SZN863" s="68"/>
      <c r="SZO863" s="68"/>
      <c r="SZP863" s="68"/>
      <c r="SZQ863" s="68"/>
      <c r="SZR863" s="68"/>
      <c r="SZS863" s="68"/>
      <c r="SZT863" s="68"/>
      <c r="SZU863" s="68"/>
      <c r="SZV863" s="68"/>
      <c r="SZW863" s="68"/>
      <c r="SZX863" s="68"/>
      <c r="SZY863" s="68"/>
      <c r="SZZ863" s="68"/>
      <c r="TAA863" s="68"/>
      <c r="TAB863" s="68"/>
      <c r="TAC863" s="68"/>
      <c r="TAD863" s="68"/>
      <c r="TAE863" s="68"/>
      <c r="TAF863" s="68"/>
      <c r="TAG863" s="68"/>
      <c r="TAH863" s="68"/>
      <c r="TAI863" s="68"/>
      <c r="TAJ863" s="68"/>
      <c r="TAK863" s="68"/>
      <c r="TAL863" s="68"/>
      <c r="TAM863" s="68"/>
      <c r="TAN863" s="68"/>
      <c r="TAO863" s="68"/>
      <c r="TAP863" s="68"/>
      <c r="TAQ863" s="68"/>
      <c r="TAR863" s="68"/>
      <c r="TAS863" s="68"/>
      <c r="TAT863" s="68"/>
      <c r="TAU863" s="68"/>
      <c r="TAV863" s="68"/>
      <c r="TAW863" s="68"/>
      <c r="TAX863" s="68"/>
      <c r="TAY863" s="68"/>
      <c r="TAZ863" s="68"/>
      <c r="TBA863" s="68"/>
      <c r="TBB863" s="68"/>
      <c r="TBC863" s="68"/>
      <c r="TBD863" s="68"/>
      <c r="TBE863" s="68"/>
      <c r="TBF863" s="68"/>
      <c r="TBG863" s="68"/>
      <c r="TBH863" s="68"/>
      <c r="TBI863" s="68"/>
      <c r="TBJ863" s="68"/>
      <c r="TBK863" s="68"/>
      <c r="TBL863" s="68"/>
      <c r="TBM863" s="68"/>
      <c r="TBN863" s="68"/>
      <c r="TBO863" s="68"/>
      <c r="TBP863" s="68"/>
      <c r="TBQ863" s="68"/>
      <c r="TBR863" s="68"/>
      <c r="TBS863" s="68"/>
      <c r="TBT863" s="68"/>
      <c r="TBU863" s="68"/>
      <c r="TBV863" s="68"/>
      <c r="TBW863" s="68"/>
      <c r="TBX863" s="68"/>
      <c r="TBY863" s="68"/>
      <c r="TBZ863" s="68"/>
      <c r="TCA863" s="68"/>
      <c r="TCB863" s="68"/>
      <c r="TCC863" s="68"/>
      <c r="TCD863" s="68"/>
      <c r="TCE863" s="68"/>
      <c r="TCF863" s="68"/>
      <c r="TCG863" s="68"/>
      <c r="TCH863" s="68"/>
      <c r="TCI863" s="68"/>
      <c r="TCJ863" s="68"/>
      <c r="TCK863" s="68"/>
      <c r="TCL863" s="68"/>
      <c r="TCM863" s="68"/>
      <c r="TCN863" s="68"/>
      <c r="TCO863" s="68"/>
      <c r="TCP863" s="68"/>
      <c r="TCQ863" s="68"/>
      <c r="TCR863" s="68"/>
      <c r="TCS863" s="68"/>
      <c r="TCT863" s="68"/>
      <c r="TCU863" s="68"/>
      <c r="TCV863" s="68"/>
      <c r="TCW863" s="68"/>
      <c r="TCX863" s="68"/>
      <c r="TCY863" s="68"/>
      <c r="TCZ863" s="68"/>
      <c r="TDA863" s="68"/>
      <c r="TDB863" s="68"/>
      <c r="TDC863" s="68"/>
      <c r="TDD863" s="68"/>
      <c r="TDE863" s="68"/>
      <c r="TDF863" s="68"/>
      <c r="TDG863" s="68"/>
      <c r="TDH863" s="68"/>
      <c r="TDI863" s="68"/>
      <c r="TDJ863" s="68"/>
      <c r="TDK863" s="68"/>
      <c r="TDL863" s="68"/>
      <c r="TDM863" s="68"/>
      <c r="TDN863" s="68"/>
      <c r="TDO863" s="68"/>
      <c r="TDP863" s="68"/>
      <c r="TDQ863" s="68"/>
      <c r="TDR863" s="68"/>
      <c r="TDS863" s="68"/>
      <c r="TDT863" s="68"/>
      <c r="TDU863" s="68"/>
      <c r="TDV863" s="68"/>
      <c r="TDW863" s="68"/>
      <c r="TDX863" s="68"/>
      <c r="TDY863" s="68"/>
      <c r="TDZ863" s="68"/>
      <c r="TEA863" s="68"/>
      <c r="TEB863" s="68"/>
      <c r="TEC863" s="68"/>
      <c r="TED863" s="68"/>
      <c r="TEE863" s="68"/>
      <c r="TEF863" s="68"/>
      <c r="TEG863" s="68"/>
      <c r="TEH863" s="68"/>
      <c r="TEI863" s="68"/>
      <c r="TEJ863" s="68"/>
      <c r="TEK863" s="68"/>
      <c r="TEL863" s="68"/>
      <c r="TEM863" s="68"/>
      <c r="TEN863" s="68"/>
      <c r="TEO863" s="68"/>
      <c r="TEP863" s="68"/>
      <c r="TEQ863" s="68"/>
      <c r="TER863" s="68"/>
      <c r="TES863" s="68"/>
      <c r="TET863" s="68"/>
      <c r="TEU863" s="68"/>
      <c r="TEV863" s="68"/>
      <c r="TEW863" s="68"/>
      <c r="TEX863" s="68"/>
      <c r="TEY863" s="68"/>
      <c r="TEZ863" s="68"/>
      <c r="TFA863" s="68"/>
      <c r="TFB863" s="68"/>
      <c r="TFC863" s="68"/>
      <c r="TFD863" s="68"/>
      <c r="TFE863" s="68"/>
      <c r="TFF863" s="68"/>
      <c r="TFG863" s="68"/>
      <c r="TFH863" s="68"/>
      <c r="TFI863" s="68"/>
      <c r="TFJ863" s="68"/>
      <c r="TFK863" s="68"/>
      <c r="TFL863" s="68"/>
      <c r="TFM863" s="68"/>
      <c r="TFN863" s="68"/>
      <c r="TFO863" s="68"/>
      <c r="TFP863" s="68"/>
      <c r="TFQ863" s="68"/>
      <c r="TFR863" s="68"/>
      <c r="TFS863" s="68"/>
      <c r="TFT863" s="68"/>
      <c r="TFU863" s="68"/>
      <c r="TFV863" s="68"/>
      <c r="TFW863" s="68"/>
      <c r="TFX863" s="68"/>
      <c r="TFY863" s="68"/>
      <c r="TFZ863" s="68"/>
      <c r="TGA863" s="68"/>
      <c r="TGB863" s="68"/>
      <c r="TGC863" s="68"/>
      <c r="TGD863" s="68"/>
      <c r="TGE863" s="68"/>
      <c r="TGF863" s="68"/>
      <c r="TGG863" s="68"/>
      <c r="TGH863" s="68"/>
      <c r="TGI863" s="68"/>
      <c r="TGJ863" s="68"/>
      <c r="TGK863" s="68"/>
      <c r="TGL863" s="68"/>
      <c r="TGM863" s="68"/>
      <c r="TGN863" s="68"/>
      <c r="TGO863" s="68"/>
      <c r="TGP863" s="68"/>
      <c r="TGQ863" s="68"/>
      <c r="TGR863" s="68"/>
      <c r="TGS863" s="68"/>
      <c r="TGT863" s="68"/>
      <c r="TGU863" s="68"/>
      <c r="TGV863" s="68"/>
      <c r="TGW863" s="68"/>
      <c r="TGX863" s="68"/>
      <c r="TGY863" s="68"/>
      <c r="TGZ863" s="68"/>
      <c r="THA863" s="68"/>
      <c r="THB863" s="68"/>
      <c r="THC863" s="68"/>
      <c r="THD863" s="68"/>
      <c r="THE863" s="68"/>
      <c r="THF863" s="68"/>
      <c r="THG863" s="68"/>
      <c r="THH863" s="68"/>
      <c r="THI863" s="68"/>
      <c r="THJ863" s="68"/>
      <c r="THK863" s="68"/>
      <c r="THL863" s="68"/>
      <c r="THM863" s="68"/>
      <c r="THN863" s="68"/>
      <c r="THO863" s="68"/>
      <c r="THP863" s="68"/>
      <c r="THQ863" s="68"/>
      <c r="THR863" s="68"/>
      <c r="THS863" s="68"/>
      <c r="THT863" s="68"/>
      <c r="THU863" s="68"/>
      <c r="THV863" s="68"/>
      <c r="THW863" s="68"/>
      <c r="THX863" s="68"/>
      <c r="THY863" s="68"/>
      <c r="THZ863" s="68"/>
      <c r="TIA863" s="68"/>
      <c r="TIB863" s="68"/>
      <c r="TIC863" s="68"/>
      <c r="TID863" s="68"/>
      <c r="TIE863" s="68"/>
      <c r="TIF863" s="68"/>
      <c r="TIG863" s="68"/>
      <c r="TIH863" s="68"/>
      <c r="TII863" s="68"/>
      <c r="TIJ863" s="68"/>
      <c r="TIK863" s="68"/>
      <c r="TIL863" s="68"/>
      <c r="TIM863" s="68"/>
      <c r="TIN863" s="68"/>
      <c r="TIO863" s="68"/>
      <c r="TIP863" s="68"/>
      <c r="TIQ863" s="68"/>
      <c r="TIR863" s="68"/>
      <c r="TIS863" s="68"/>
      <c r="TIT863" s="68"/>
      <c r="TIU863" s="68"/>
      <c r="TIV863" s="68"/>
      <c r="TIW863" s="68"/>
      <c r="TIX863" s="68"/>
      <c r="TIY863" s="68"/>
      <c r="TIZ863" s="68"/>
      <c r="TJA863" s="68"/>
      <c r="TJB863" s="68"/>
      <c r="TJC863" s="68"/>
      <c r="TJD863" s="68"/>
      <c r="TJE863" s="68"/>
      <c r="TJF863" s="68"/>
      <c r="TJG863" s="68"/>
      <c r="TJH863" s="68"/>
      <c r="TJI863" s="68"/>
      <c r="TJJ863" s="68"/>
      <c r="TJK863" s="68"/>
      <c r="TJL863" s="68"/>
      <c r="TJM863" s="68"/>
      <c r="TJN863" s="68"/>
      <c r="TJO863" s="68"/>
      <c r="TJP863" s="68"/>
      <c r="TJQ863" s="68"/>
      <c r="TJR863" s="68"/>
      <c r="TJS863" s="68"/>
      <c r="TJT863" s="68"/>
      <c r="TJU863" s="68"/>
      <c r="TJV863" s="68"/>
      <c r="TJW863" s="68"/>
      <c r="TJX863" s="68"/>
      <c r="TJY863" s="68"/>
      <c r="TJZ863" s="68"/>
      <c r="TKA863" s="68"/>
      <c r="TKB863" s="68"/>
      <c r="TKC863" s="68"/>
      <c r="TKD863" s="68"/>
      <c r="TKE863" s="68"/>
      <c r="TKF863" s="68"/>
      <c r="TKG863" s="68"/>
      <c r="TKH863" s="68"/>
      <c r="TKI863" s="68"/>
      <c r="TKJ863" s="68"/>
      <c r="TKK863" s="68"/>
      <c r="TKL863" s="68"/>
      <c r="TKM863" s="68"/>
      <c r="TKN863" s="68"/>
      <c r="TKO863" s="68"/>
      <c r="TKP863" s="68"/>
      <c r="TKQ863" s="68"/>
      <c r="TKR863" s="68"/>
      <c r="TKS863" s="68"/>
      <c r="TKT863" s="68"/>
      <c r="TKU863" s="68"/>
      <c r="TKV863" s="68"/>
      <c r="TKW863" s="68"/>
      <c r="TKX863" s="68"/>
      <c r="TKY863" s="68"/>
      <c r="TKZ863" s="68"/>
      <c r="TLA863" s="68"/>
      <c r="TLB863" s="68"/>
      <c r="TLC863" s="68"/>
      <c r="TLD863" s="68"/>
      <c r="TLE863" s="68"/>
      <c r="TLF863" s="68"/>
      <c r="TLG863" s="68"/>
      <c r="TLH863" s="68"/>
      <c r="TLI863" s="68"/>
      <c r="TLJ863" s="68"/>
      <c r="TLK863" s="68"/>
      <c r="TLL863" s="68"/>
      <c r="TLM863" s="68"/>
      <c r="TLN863" s="68"/>
      <c r="TLO863" s="68"/>
      <c r="TLP863" s="68"/>
      <c r="TLQ863" s="68"/>
      <c r="TLR863" s="68"/>
      <c r="TLS863" s="68"/>
      <c r="TLT863" s="68"/>
      <c r="TLU863" s="68"/>
      <c r="TLV863" s="68"/>
      <c r="TLW863" s="68"/>
      <c r="TLX863" s="68"/>
      <c r="TLY863" s="68"/>
      <c r="TLZ863" s="68"/>
      <c r="TMA863" s="68"/>
      <c r="TMB863" s="68"/>
      <c r="TMC863" s="68"/>
      <c r="TMD863" s="68"/>
      <c r="TME863" s="68"/>
      <c r="TMF863" s="68"/>
      <c r="TMG863" s="68"/>
      <c r="TMH863" s="68"/>
      <c r="TMI863" s="68"/>
      <c r="TMJ863" s="68"/>
      <c r="TMK863" s="68"/>
      <c r="TML863" s="68"/>
      <c r="TMM863" s="68"/>
      <c r="TMN863" s="68"/>
      <c r="TMO863" s="68"/>
      <c r="TMP863" s="68"/>
      <c r="TMQ863" s="68"/>
      <c r="TMR863" s="68"/>
      <c r="TMS863" s="68"/>
      <c r="TMT863" s="68"/>
      <c r="TMU863" s="68"/>
      <c r="TMV863" s="68"/>
      <c r="TMW863" s="68"/>
      <c r="TMX863" s="68"/>
      <c r="TMY863" s="68"/>
      <c r="TMZ863" s="68"/>
      <c r="TNA863" s="68"/>
      <c r="TNB863" s="68"/>
      <c r="TNC863" s="68"/>
      <c r="TND863" s="68"/>
      <c r="TNE863" s="68"/>
      <c r="TNF863" s="68"/>
      <c r="TNG863" s="68"/>
      <c r="TNH863" s="68"/>
      <c r="TNI863" s="68"/>
      <c r="TNJ863" s="68"/>
      <c r="TNK863" s="68"/>
      <c r="TNL863" s="68"/>
      <c r="TNM863" s="68"/>
      <c r="TNN863" s="68"/>
      <c r="TNO863" s="68"/>
      <c r="TNP863" s="68"/>
      <c r="TNQ863" s="68"/>
      <c r="TNR863" s="68"/>
      <c r="TNS863" s="68"/>
      <c r="TNT863" s="68"/>
      <c r="TNU863" s="68"/>
      <c r="TNV863" s="68"/>
      <c r="TNW863" s="68"/>
      <c r="TNX863" s="68"/>
      <c r="TNY863" s="68"/>
      <c r="TNZ863" s="68"/>
      <c r="TOA863" s="68"/>
      <c r="TOB863" s="68"/>
      <c r="TOC863" s="68"/>
      <c r="TOD863" s="68"/>
      <c r="TOE863" s="68"/>
      <c r="TOF863" s="68"/>
      <c r="TOG863" s="68"/>
      <c r="TOH863" s="68"/>
      <c r="TOI863" s="68"/>
      <c r="TOJ863" s="68"/>
      <c r="TOK863" s="68"/>
      <c r="TOL863" s="68"/>
      <c r="TOM863" s="68"/>
      <c r="TON863" s="68"/>
      <c r="TOO863" s="68"/>
      <c r="TOP863" s="68"/>
      <c r="TOQ863" s="68"/>
      <c r="TOR863" s="68"/>
      <c r="TOS863" s="68"/>
      <c r="TOT863" s="68"/>
      <c r="TOU863" s="68"/>
      <c r="TOV863" s="68"/>
      <c r="TOW863" s="68"/>
      <c r="TOX863" s="68"/>
      <c r="TOY863" s="68"/>
      <c r="TOZ863" s="68"/>
      <c r="TPA863" s="68"/>
      <c r="TPB863" s="68"/>
      <c r="TPC863" s="68"/>
      <c r="TPD863" s="68"/>
      <c r="TPE863" s="68"/>
      <c r="TPF863" s="68"/>
      <c r="TPG863" s="68"/>
      <c r="TPH863" s="68"/>
      <c r="TPI863" s="68"/>
      <c r="TPJ863" s="68"/>
      <c r="TPK863" s="68"/>
      <c r="TPL863" s="68"/>
      <c r="TPM863" s="68"/>
      <c r="TPN863" s="68"/>
      <c r="TPO863" s="68"/>
      <c r="TPP863" s="68"/>
      <c r="TPQ863" s="68"/>
      <c r="TPR863" s="68"/>
      <c r="TPS863" s="68"/>
      <c r="TPT863" s="68"/>
      <c r="TPU863" s="68"/>
      <c r="TPV863" s="68"/>
      <c r="TPW863" s="68"/>
      <c r="TPX863" s="68"/>
      <c r="TPY863" s="68"/>
      <c r="TPZ863" s="68"/>
      <c r="TQA863" s="68"/>
      <c r="TQB863" s="68"/>
      <c r="TQC863" s="68"/>
      <c r="TQD863" s="68"/>
      <c r="TQE863" s="68"/>
      <c r="TQF863" s="68"/>
      <c r="TQG863" s="68"/>
      <c r="TQH863" s="68"/>
      <c r="TQI863" s="68"/>
      <c r="TQJ863" s="68"/>
      <c r="TQK863" s="68"/>
      <c r="TQL863" s="68"/>
      <c r="TQM863" s="68"/>
      <c r="TQN863" s="68"/>
      <c r="TQO863" s="68"/>
      <c r="TQP863" s="68"/>
      <c r="TQQ863" s="68"/>
      <c r="TQR863" s="68"/>
      <c r="TQS863" s="68"/>
      <c r="TQT863" s="68"/>
      <c r="TQU863" s="68"/>
      <c r="TQV863" s="68"/>
      <c r="TQW863" s="68"/>
      <c r="TQX863" s="68"/>
      <c r="TQY863" s="68"/>
      <c r="TQZ863" s="68"/>
      <c r="TRA863" s="68"/>
      <c r="TRB863" s="68"/>
      <c r="TRC863" s="68"/>
      <c r="TRD863" s="68"/>
      <c r="TRE863" s="68"/>
      <c r="TRF863" s="68"/>
      <c r="TRG863" s="68"/>
      <c r="TRH863" s="68"/>
      <c r="TRI863" s="68"/>
      <c r="TRJ863" s="68"/>
      <c r="TRK863" s="68"/>
      <c r="TRL863" s="68"/>
      <c r="TRM863" s="68"/>
      <c r="TRN863" s="68"/>
      <c r="TRO863" s="68"/>
      <c r="TRP863" s="68"/>
      <c r="TRQ863" s="68"/>
      <c r="TRR863" s="68"/>
      <c r="TRS863" s="68"/>
      <c r="TRT863" s="68"/>
      <c r="TRU863" s="68"/>
      <c r="TRV863" s="68"/>
      <c r="TRW863" s="68"/>
      <c r="TRX863" s="68"/>
      <c r="TRY863" s="68"/>
      <c r="TRZ863" s="68"/>
      <c r="TSA863" s="68"/>
      <c r="TSB863" s="68"/>
      <c r="TSC863" s="68"/>
      <c r="TSD863" s="68"/>
      <c r="TSE863" s="68"/>
      <c r="TSF863" s="68"/>
      <c r="TSG863" s="68"/>
      <c r="TSH863" s="68"/>
      <c r="TSI863" s="68"/>
      <c r="TSJ863" s="68"/>
      <c r="TSK863" s="68"/>
      <c r="TSL863" s="68"/>
      <c r="TSM863" s="68"/>
      <c r="TSN863" s="68"/>
      <c r="TSO863" s="68"/>
      <c r="TSP863" s="68"/>
      <c r="TSQ863" s="68"/>
      <c r="TSR863" s="68"/>
      <c r="TSS863" s="68"/>
      <c r="TST863" s="68"/>
      <c r="TSU863" s="68"/>
      <c r="TSV863" s="68"/>
      <c r="TSW863" s="68"/>
      <c r="TSX863" s="68"/>
      <c r="TSY863" s="68"/>
      <c r="TSZ863" s="68"/>
      <c r="TTA863" s="68"/>
      <c r="TTB863" s="68"/>
      <c r="TTC863" s="68"/>
      <c r="TTD863" s="68"/>
      <c r="TTE863" s="68"/>
      <c r="TTF863" s="68"/>
      <c r="TTG863" s="68"/>
      <c r="TTH863" s="68"/>
      <c r="TTI863" s="68"/>
      <c r="TTJ863" s="68"/>
      <c r="TTK863" s="68"/>
      <c r="TTL863" s="68"/>
      <c r="TTM863" s="68"/>
      <c r="TTN863" s="68"/>
      <c r="TTO863" s="68"/>
      <c r="TTP863" s="68"/>
      <c r="TTQ863" s="68"/>
      <c r="TTR863" s="68"/>
      <c r="TTS863" s="68"/>
      <c r="TTT863" s="68"/>
      <c r="TTU863" s="68"/>
      <c r="TTV863" s="68"/>
      <c r="TTW863" s="68"/>
      <c r="TTX863" s="68"/>
      <c r="TTY863" s="68"/>
      <c r="TTZ863" s="68"/>
      <c r="TUA863" s="68"/>
      <c r="TUB863" s="68"/>
      <c r="TUC863" s="68"/>
      <c r="TUD863" s="68"/>
      <c r="TUE863" s="68"/>
      <c r="TUF863" s="68"/>
      <c r="TUG863" s="68"/>
      <c r="TUH863" s="68"/>
      <c r="TUI863" s="68"/>
      <c r="TUJ863" s="68"/>
      <c r="TUK863" s="68"/>
      <c r="TUL863" s="68"/>
      <c r="TUM863" s="68"/>
      <c r="TUN863" s="68"/>
      <c r="TUO863" s="68"/>
      <c r="TUP863" s="68"/>
      <c r="TUQ863" s="68"/>
      <c r="TUR863" s="68"/>
      <c r="TUS863" s="68"/>
      <c r="TUT863" s="68"/>
      <c r="TUU863" s="68"/>
      <c r="TUV863" s="68"/>
      <c r="TUW863" s="68"/>
      <c r="TUX863" s="68"/>
      <c r="TUY863" s="68"/>
      <c r="TUZ863" s="68"/>
      <c r="TVA863" s="68"/>
      <c r="TVB863" s="68"/>
      <c r="TVC863" s="68"/>
      <c r="TVD863" s="68"/>
      <c r="TVE863" s="68"/>
      <c r="TVF863" s="68"/>
      <c r="TVG863" s="68"/>
      <c r="TVH863" s="68"/>
      <c r="TVI863" s="68"/>
      <c r="TVJ863" s="68"/>
      <c r="TVK863" s="68"/>
      <c r="TVL863" s="68"/>
      <c r="TVM863" s="68"/>
      <c r="TVN863" s="68"/>
      <c r="TVO863" s="68"/>
      <c r="TVP863" s="68"/>
      <c r="TVQ863" s="68"/>
      <c r="TVR863" s="68"/>
      <c r="TVS863" s="68"/>
      <c r="TVT863" s="68"/>
      <c r="TVU863" s="68"/>
      <c r="TVV863" s="68"/>
      <c r="TVW863" s="68"/>
      <c r="TVX863" s="68"/>
      <c r="TVY863" s="68"/>
      <c r="TVZ863" s="68"/>
      <c r="TWA863" s="68"/>
      <c r="TWB863" s="68"/>
      <c r="TWC863" s="68"/>
      <c r="TWD863" s="68"/>
      <c r="TWE863" s="68"/>
      <c r="TWF863" s="68"/>
      <c r="TWG863" s="68"/>
      <c r="TWH863" s="68"/>
      <c r="TWI863" s="68"/>
      <c r="TWJ863" s="68"/>
      <c r="TWK863" s="68"/>
      <c r="TWL863" s="68"/>
      <c r="TWM863" s="68"/>
      <c r="TWN863" s="68"/>
      <c r="TWO863" s="68"/>
      <c r="TWP863" s="68"/>
      <c r="TWQ863" s="68"/>
      <c r="TWR863" s="68"/>
      <c r="TWS863" s="68"/>
      <c r="TWT863" s="68"/>
      <c r="TWU863" s="68"/>
      <c r="TWV863" s="68"/>
      <c r="TWW863" s="68"/>
      <c r="TWX863" s="68"/>
      <c r="TWY863" s="68"/>
      <c r="TWZ863" s="68"/>
      <c r="TXA863" s="68"/>
      <c r="TXB863" s="68"/>
      <c r="TXC863" s="68"/>
      <c r="TXD863" s="68"/>
      <c r="TXE863" s="68"/>
      <c r="TXF863" s="68"/>
      <c r="TXG863" s="68"/>
      <c r="TXH863" s="68"/>
      <c r="TXI863" s="68"/>
      <c r="TXJ863" s="68"/>
      <c r="TXK863" s="68"/>
      <c r="TXL863" s="68"/>
      <c r="TXM863" s="68"/>
      <c r="TXN863" s="68"/>
      <c r="TXO863" s="68"/>
      <c r="TXP863" s="68"/>
      <c r="TXQ863" s="68"/>
      <c r="TXR863" s="68"/>
      <c r="TXS863" s="68"/>
      <c r="TXT863" s="68"/>
      <c r="TXU863" s="68"/>
      <c r="TXV863" s="68"/>
      <c r="TXW863" s="68"/>
      <c r="TXX863" s="68"/>
      <c r="TXY863" s="68"/>
      <c r="TXZ863" s="68"/>
      <c r="TYA863" s="68"/>
      <c r="TYB863" s="68"/>
      <c r="TYC863" s="68"/>
      <c r="TYD863" s="68"/>
      <c r="TYE863" s="68"/>
      <c r="TYF863" s="68"/>
      <c r="TYG863" s="68"/>
      <c r="TYH863" s="68"/>
      <c r="TYI863" s="68"/>
      <c r="TYJ863" s="68"/>
      <c r="TYK863" s="68"/>
      <c r="TYL863" s="68"/>
      <c r="TYM863" s="68"/>
      <c r="TYN863" s="68"/>
      <c r="TYO863" s="68"/>
      <c r="TYP863" s="68"/>
      <c r="TYQ863" s="68"/>
      <c r="TYR863" s="68"/>
      <c r="TYS863" s="68"/>
      <c r="TYT863" s="68"/>
      <c r="TYU863" s="68"/>
      <c r="TYV863" s="68"/>
      <c r="TYW863" s="68"/>
      <c r="TYX863" s="68"/>
      <c r="TYY863" s="68"/>
      <c r="TYZ863" s="68"/>
      <c r="TZA863" s="68"/>
      <c r="TZB863" s="68"/>
      <c r="TZC863" s="68"/>
      <c r="TZD863" s="68"/>
      <c r="TZE863" s="68"/>
      <c r="TZF863" s="68"/>
      <c r="TZG863" s="68"/>
      <c r="TZH863" s="68"/>
      <c r="TZI863" s="68"/>
      <c r="TZJ863" s="68"/>
      <c r="TZK863" s="68"/>
      <c r="TZL863" s="68"/>
      <c r="TZM863" s="68"/>
      <c r="TZN863" s="68"/>
      <c r="TZO863" s="68"/>
      <c r="TZP863" s="68"/>
      <c r="TZQ863" s="68"/>
      <c r="TZR863" s="68"/>
      <c r="TZS863" s="68"/>
      <c r="TZT863" s="68"/>
      <c r="TZU863" s="68"/>
      <c r="TZV863" s="68"/>
      <c r="TZW863" s="68"/>
      <c r="TZX863" s="68"/>
      <c r="TZY863" s="68"/>
      <c r="TZZ863" s="68"/>
      <c r="UAA863" s="68"/>
      <c r="UAB863" s="68"/>
      <c r="UAC863" s="68"/>
      <c r="UAD863" s="68"/>
      <c r="UAE863" s="68"/>
      <c r="UAF863" s="68"/>
      <c r="UAG863" s="68"/>
      <c r="UAH863" s="68"/>
      <c r="UAI863" s="68"/>
      <c r="UAJ863" s="68"/>
      <c r="UAK863" s="68"/>
      <c r="UAL863" s="68"/>
      <c r="UAM863" s="68"/>
      <c r="UAN863" s="68"/>
      <c r="UAO863" s="68"/>
      <c r="UAP863" s="68"/>
      <c r="UAQ863" s="68"/>
      <c r="UAR863" s="68"/>
      <c r="UAS863" s="68"/>
      <c r="UAT863" s="68"/>
      <c r="UAU863" s="68"/>
      <c r="UAV863" s="68"/>
      <c r="UAW863" s="68"/>
      <c r="UAX863" s="68"/>
      <c r="UAY863" s="68"/>
      <c r="UAZ863" s="68"/>
      <c r="UBA863" s="68"/>
      <c r="UBB863" s="68"/>
      <c r="UBC863" s="68"/>
      <c r="UBD863" s="68"/>
      <c r="UBE863" s="68"/>
      <c r="UBF863" s="68"/>
      <c r="UBG863" s="68"/>
      <c r="UBH863" s="68"/>
      <c r="UBI863" s="68"/>
      <c r="UBJ863" s="68"/>
      <c r="UBK863" s="68"/>
      <c r="UBL863" s="68"/>
      <c r="UBM863" s="68"/>
      <c r="UBN863" s="68"/>
      <c r="UBO863" s="68"/>
      <c r="UBP863" s="68"/>
      <c r="UBQ863" s="68"/>
      <c r="UBR863" s="68"/>
      <c r="UBS863" s="68"/>
      <c r="UBT863" s="68"/>
      <c r="UBU863" s="68"/>
      <c r="UBV863" s="68"/>
      <c r="UBW863" s="68"/>
      <c r="UBX863" s="68"/>
      <c r="UBY863" s="68"/>
      <c r="UBZ863" s="68"/>
      <c r="UCA863" s="68"/>
      <c r="UCB863" s="68"/>
      <c r="UCC863" s="68"/>
      <c r="UCD863" s="68"/>
      <c r="UCE863" s="68"/>
      <c r="UCF863" s="68"/>
      <c r="UCG863" s="68"/>
      <c r="UCH863" s="68"/>
      <c r="UCI863" s="68"/>
      <c r="UCJ863" s="68"/>
      <c r="UCK863" s="68"/>
      <c r="UCL863" s="68"/>
      <c r="UCM863" s="68"/>
      <c r="UCN863" s="68"/>
      <c r="UCO863" s="68"/>
      <c r="UCP863" s="68"/>
      <c r="UCQ863" s="68"/>
      <c r="UCR863" s="68"/>
      <c r="UCS863" s="68"/>
      <c r="UCT863" s="68"/>
      <c r="UCU863" s="68"/>
      <c r="UCV863" s="68"/>
      <c r="UCW863" s="68"/>
      <c r="UCX863" s="68"/>
      <c r="UCY863" s="68"/>
      <c r="UCZ863" s="68"/>
      <c r="UDA863" s="68"/>
      <c r="UDB863" s="68"/>
      <c r="UDC863" s="68"/>
      <c r="UDD863" s="68"/>
      <c r="UDE863" s="68"/>
      <c r="UDF863" s="68"/>
      <c r="UDG863" s="68"/>
      <c r="UDH863" s="68"/>
      <c r="UDI863" s="68"/>
      <c r="UDJ863" s="68"/>
      <c r="UDK863" s="68"/>
      <c r="UDL863" s="68"/>
      <c r="UDM863" s="68"/>
      <c r="UDN863" s="68"/>
      <c r="UDO863" s="68"/>
      <c r="UDP863" s="68"/>
      <c r="UDQ863" s="68"/>
      <c r="UDR863" s="68"/>
      <c r="UDS863" s="68"/>
      <c r="UDT863" s="68"/>
      <c r="UDU863" s="68"/>
      <c r="UDV863" s="68"/>
      <c r="UDW863" s="68"/>
      <c r="UDX863" s="68"/>
      <c r="UDY863" s="68"/>
      <c r="UDZ863" s="68"/>
      <c r="UEA863" s="68"/>
      <c r="UEB863" s="68"/>
      <c r="UEC863" s="68"/>
      <c r="UED863" s="68"/>
      <c r="UEE863" s="68"/>
      <c r="UEF863" s="68"/>
      <c r="UEG863" s="68"/>
      <c r="UEH863" s="68"/>
      <c r="UEI863" s="68"/>
      <c r="UEJ863" s="68"/>
      <c r="UEK863" s="68"/>
      <c r="UEL863" s="68"/>
      <c r="UEM863" s="68"/>
      <c r="UEN863" s="68"/>
      <c r="UEO863" s="68"/>
      <c r="UEP863" s="68"/>
      <c r="UEQ863" s="68"/>
      <c r="UER863" s="68"/>
      <c r="UES863" s="68"/>
      <c r="UET863" s="68"/>
      <c r="UEU863" s="68"/>
      <c r="UEV863" s="68"/>
      <c r="UEW863" s="68"/>
      <c r="UEX863" s="68"/>
      <c r="UEY863" s="68"/>
      <c r="UEZ863" s="68"/>
      <c r="UFA863" s="68"/>
      <c r="UFB863" s="68"/>
      <c r="UFC863" s="68"/>
      <c r="UFD863" s="68"/>
      <c r="UFE863" s="68"/>
      <c r="UFF863" s="68"/>
      <c r="UFG863" s="68"/>
      <c r="UFH863" s="68"/>
      <c r="UFI863" s="68"/>
      <c r="UFJ863" s="68"/>
      <c r="UFK863" s="68"/>
      <c r="UFL863" s="68"/>
      <c r="UFM863" s="68"/>
      <c r="UFN863" s="68"/>
      <c r="UFO863" s="68"/>
      <c r="UFP863" s="68"/>
      <c r="UFQ863" s="68"/>
      <c r="UFR863" s="68"/>
      <c r="UFS863" s="68"/>
      <c r="UFT863" s="68"/>
      <c r="UFU863" s="68"/>
      <c r="UFV863" s="68"/>
      <c r="UFW863" s="68"/>
      <c r="UFX863" s="68"/>
      <c r="UFY863" s="68"/>
      <c r="UFZ863" s="68"/>
      <c r="UGA863" s="68"/>
      <c r="UGB863" s="68"/>
      <c r="UGC863" s="68"/>
      <c r="UGD863" s="68"/>
      <c r="UGE863" s="68"/>
      <c r="UGF863" s="68"/>
      <c r="UGG863" s="68"/>
      <c r="UGH863" s="68"/>
      <c r="UGI863" s="68"/>
      <c r="UGJ863" s="68"/>
      <c r="UGK863" s="68"/>
      <c r="UGL863" s="68"/>
      <c r="UGM863" s="68"/>
      <c r="UGN863" s="68"/>
      <c r="UGO863" s="68"/>
      <c r="UGP863" s="68"/>
      <c r="UGQ863" s="68"/>
      <c r="UGR863" s="68"/>
      <c r="UGS863" s="68"/>
      <c r="UGT863" s="68"/>
      <c r="UGU863" s="68"/>
      <c r="UGV863" s="68"/>
      <c r="UGW863" s="68"/>
      <c r="UGX863" s="68"/>
      <c r="UGY863" s="68"/>
      <c r="UGZ863" s="68"/>
      <c r="UHA863" s="68"/>
      <c r="UHB863" s="68"/>
      <c r="UHC863" s="68"/>
      <c r="UHD863" s="68"/>
      <c r="UHE863" s="68"/>
      <c r="UHF863" s="68"/>
      <c r="UHG863" s="68"/>
      <c r="UHH863" s="68"/>
      <c r="UHI863" s="68"/>
      <c r="UHJ863" s="68"/>
      <c r="UHK863" s="68"/>
      <c r="UHL863" s="68"/>
      <c r="UHM863" s="68"/>
      <c r="UHN863" s="68"/>
      <c r="UHO863" s="68"/>
      <c r="UHP863" s="68"/>
      <c r="UHQ863" s="68"/>
      <c r="UHR863" s="68"/>
      <c r="UHS863" s="68"/>
      <c r="UHT863" s="68"/>
      <c r="UHU863" s="68"/>
      <c r="UHV863" s="68"/>
      <c r="UHW863" s="68"/>
      <c r="UHX863" s="68"/>
      <c r="UHY863" s="68"/>
      <c r="UHZ863" s="68"/>
      <c r="UIA863" s="68"/>
      <c r="UIB863" s="68"/>
      <c r="UIC863" s="68"/>
      <c r="UID863" s="68"/>
      <c r="UIE863" s="68"/>
      <c r="UIF863" s="68"/>
      <c r="UIG863" s="68"/>
      <c r="UIH863" s="68"/>
      <c r="UII863" s="68"/>
      <c r="UIJ863" s="68"/>
      <c r="UIK863" s="68"/>
      <c r="UIL863" s="68"/>
      <c r="UIM863" s="68"/>
      <c r="UIN863" s="68"/>
      <c r="UIO863" s="68"/>
      <c r="UIP863" s="68"/>
      <c r="UIQ863" s="68"/>
      <c r="UIR863" s="68"/>
      <c r="UIS863" s="68"/>
      <c r="UIT863" s="68"/>
      <c r="UIU863" s="68"/>
      <c r="UIV863" s="68"/>
      <c r="UIW863" s="68"/>
      <c r="UIX863" s="68"/>
      <c r="UIY863" s="68"/>
      <c r="UIZ863" s="68"/>
      <c r="UJA863" s="68"/>
      <c r="UJB863" s="68"/>
      <c r="UJC863" s="68"/>
      <c r="UJD863" s="68"/>
      <c r="UJE863" s="68"/>
      <c r="UJF863" s="68"/>
      <c r="UJG863" s="68"/>
      <c r="UJH863" s="68"/>
      <c r="UJI863" s="68"/>
      <c r="UJJ863" s="68"/>
      <c r="UJK863" s="68"/>
      <c r="UJL863" s="68"/>
      <c r="UJM863" s="68"/>
      <c r="UJN863" s="68"/>
      <c r="UJO863" s="68"/>
      <c r="UJP863" s="68"/>
      <c r="UJQ863" s="68"/>
      <c r="UJR863" s="68"/>
      <c r="UJS863" s="68"/>
      <c r="UJT863" s="68"/>
      <c r="UJU863" s="68"/>
      <c r="UJV863" s="68"/>
      <c r="UJW863" s="68"/>
      <c r="UJX863" s="68"/>
      <c r="UJY863" s="68"/>
      <c r="UJZ863" s="68"/>
      <c r="UKA863" s="68"/>
      <c r="UKB863" s="68"/>
      <c r="UKC863" s="68"/>
      <c r="UKD863" s="68"/>
      <c r="UKE863" s="68"/>
      <c r="UKF863" s="68"/>
      <c r="UKG863" s="68"/>
      <c r="UKH863" s="68"/>
      <c r="UKI863" s="68"/>
      <c r="UKJ863" s="68"/>
      <c r="UKK863" s="68"/>
      <c r="UKL863" s="68"/>
      <c r="UKM863" s="68"/>
      <c r="UKN863" s="68"/>
      <c r="UKO863" s="68"/>
      <c r="UKP863" s="68"/>
      <c r="UKQ863" s="68"/>
      <c r="UKR863" s="68"/>
      <c r="UKS863" s="68"/>
      <c r="UKT863" s="68"/>
      <c r="UKU863" s="68"/>
      <c r="UKV863" s="68"/>
      <c r="UKW863" s="68"/>
      <c r="UKX863" s="68"/>
      <c r="UKY863" s="68"/>
      <c r="UKZ863" s="68"/>
      <c r="ULA863" s="68"/>
      <c r="ULB863" s="68"/>
      <c r="ULC863" s="68"/>
      <c r="ULD863" s="68"/>
      <c r="ULE863" s="68"/>
      <c r="ULF863" s="68"/>
      <c r="ULG863" s="68"/>
      <c r="ULH863" s="68"/>
      <c r="ULI863" s="68"/>
      <c r="ULJ863" s="68"/>
      <c r="ULK863" s="68"/>
      <c r="ULL863" s="68"/>
      <c r="ULM863" s="68"/>
      <c r="ULN863" s="68"/>
      <c r="ULO863" s="68"/>
      <c r="ULP863" s="68"/>
      <c r="ULQ863" s="68"/>
      <c r="ULR863" s="68"/>
      <c r="ULS863" s="68"/>
      <c r="ULT863" s="68"/>
      <c r="ULU863" s="68"/>
      <c r="ULV863" s="68"/>
      <c r="ULW863" s="68"/>
      <c r="ULX863" s="68"/>
      <c r="ULY863" s="68"/>
      <c r="ULZ863" s="68"/>
      <c r="UMA863" s="68"/>
      <c r="UMB863" s="68"/>
      <c r="UMC863" s="68"/>
      <c r="UMD863" s="68"/>
      <c r="UME863" s="68"/>
      <c r="UMF863" s="68"/>
      <c r="UMG863" s="68"/>
      <c r="UMH863" s="68"/>
      <c r="UMI863" s="68"/>
      <c r="UMJ863" s="68"/>
      <c r="UMK863" s="68"/>
      <c r="UML863" s="68"/>
      <c r="UMM863" s="68"/>
      <c r="UMN863" s="68"/>
      <c r="UMO863" s="68"/>
      <c r="UMP863" s="68"/>
      <c r="UMQ863" s="68"/>
      <c r="UMR863" s="68"/>
      <c r="UMS863" s="68"/>
      <c r="UMT863" s="68"/>
      <c r="UMU863" s="68"/>
      <c r="UMV863" s="68"/>
      <c r="UMW863" s="68"/>
      <c r="UMX863" s="68"/>
      <c r="UMY863" s="68"/>
      <c r="UMZ863" s="68"/>
      <c r="UNA863" s="68"/>
      <c r="UNB863" s="68"/>
      <c r="UNC863" s="68"/>
      <c r="UND863" s="68"/>
      <c r="UNE863" s="68"/>
      <c r="UNF863" s="68"/>
      <c r="UNG863" s="68"/>
      <c r="UNH863" s="68"/>
      <c r="UNI863" s="68"/>
      <c r="UNJ863" s="68"/>
      <c r="UNK863" s="68"/>
      <c r="UNL863" s="68"/>
      <c r="UNM863" s="68"/>
      <c r="UNN863" s="68"/>
      <c r="UNO863" s="68"/>
      <c r="UNP863" s="68"/>
      <c r="UNQ863" s="68"/>
      <c r="UNR863" s="68"/>
      <c r="UNS863" s="68"/>
      <c r="UNT863" s="68"/>
      <c r="UNU863" s="68"/>
      <c r="UNV863" s="68"/>
      <c r="UNW863" s="68"/>
      <c r="UNX863" s="68"/>
      <c r="UNY863" s="68"/>
      <c r="UNZ863" s="68"/>
      <c r="UOA863" s="68"/>
      <c r="UOB863" s="68"/>
      <c r="UOC863" s="68"/>
      <c r="UOD863" s="68"/>
      <c r="UOE863" s="68"/>
      <c r="UOF863" s="68"/>
      <c r="UOG863" s="68"/>
      <c r="UOH863" s="68"/>
      <c r="UOI863" s="68"/>
      <c r="UOJ863" s="68"/>
      <c r="UOK863" s="68"/>
      <c r="UOL863" s="68"/>
      <c r="UOM863" s="68"/>
      <c r="UON863" s="68"/>
      <c r="UOO863" s="68"/>
      <c r="UOP863" s="68"/>
      <c r="UOQ863" s="68"/>
      <c r="UOR863" s="68"/>
      <c r="UOS863" s="68"/>
      <c r="UOT863" s="68"/>
      <c r="UOU863" s="68"/>
      <c r="UOV863" s="68"/>
      <c r="UOW863" s="68"/>
      <c r="UOX863" s="68"/>
      <c r="UOY863" s="68"/>
      <c r="UOZ863" s="68"/>
      <c r="UPA863" s="68"/>
      <c r="UPB863" s="68"/>
      <c r="UPC863" s="68"/>
      <c r="UPD863" s="68"/>
      <c r="UPE863" s="68"/>
      <c r="UPF863" s="68"/>
      <c r="UPG863" s="68"/>
      <c r="UPH863" s="68"/>
      <c r="UPI863" s="68"/>
      <c r="UPJ863" s="68"/>
      <c r="UPK863" s="68"/>
      <c r="UPL863" s="68"/>
      <c r="UPM863" s="68"/>
      <c r="UPN863" s="68"/>
      <c r="UPO863" s="68"/>
      <c r="UPP863" s="68"/>
      <c r="UPQ863" s="68"/>
      <c r="UPR863" s="68"/>
      <c r="UPS863" s="68"/>
      <c r="UPT863" s="68"/>
      <c r="UPU863" s="68"/>
      <c r="UPV863" s="68"/>
      <c r="UPW863" s="68"/>
      <c r="UPX863" s="68"/>
      <c r="UPY863" s="68"/>
      <c r="UPZ863" s="68"/>
      <c r="UQA863" s="68"/>
      <c r="UQB863" s="68"/>
      <c r="UQC863" s="68"/>
      <c r="UQD863" s="68"/>
      <c r="UQE863" s="68"/>
      <c r="UQF863" s="68"/>
      <c r="UQG863" s="68"/>
      <c r="UQH863" s="68"/>
      <c r="UQI863" s="68"/>
      <c r="UQJ863" s="68"/>
      <c r="UQK863" s="68"/>
      <c r="UQL863" s="68"/>
      <c r="UQM863" s="68"/>
      <c r="UQN863" s="68"/>
      <c r="UQO863" s="68"/>
      <c r="UQP863" s="68"/>
      <c r="UQQ863" s="68"/>
      <c r="UQR863" s="68"/>
      <c r="UQS863" s="68"/>
      <c r="UQT863" s="68"/>
      <c r="UQU863" s="68"/>
      <c r="UQV863" s="68"/>
      <c r="UQW863" s="68"/>
      <c r="UQX863" s="68"/>
      <c r="UQY863" s="68"/>
      <c r="UQZ863" s="68"/>
      <c r="URA863" s="68"/>
      <c r="URB863" s="68"/>
      <c r="URC863" s="68"/>
      <c r="URD863" s="68"/>
      <c r="URE863" s="68"/>
      <c r="URF863" s="68"/>
      <c r="URG863" s="68"/>
      <c r="URH863" s="68"/>
      <c r="URI863" s="68"/>
      <c r="URJ863" s="68"/>
      <c r="URK863" s="68"/>
      <c r="URL863" s="68"/>
      <c r="URM863" s="68"/>
      <c r="URN863" s="68"/>
      <c r="URO863" s="68"/>
      <c r="URP863" s="68"/>
      <c r="URQ863" s="68"/>
      <c r="URR863" s="68"/>
      <c r="URS863" s="68"/>
      <c r="URT863" s="68"/>
      <c r="URU863" s="68"/>
      <c r="URV863" s="68"/>
      <c r="URW863" s="68"/>
      <c r="URX863" s="68"/>
      <c r="URY863" s="68"/>
      <c r="URZ863" s="68"/>
      <c r="USA863" s="68"/>
      <c r="USB863" s="68"/>
      <c r="USC863" s="68"/>
      <c r="USD863" s="68"/>
      <c r="USE863" s="68"/>
      <c r="USF863" s="68"/>
      <c r="USG863" s="68"/>
      <c r="USH863" s="68"/>
      <c r="USI863" s="68"/>
      <c r="USJ863" s="68"/>
      <c r="USK863" s="68"/>
      <c r="USL863" s="68"/>
      <c r="USM863" s="68"/>
      <c r="USN863" s="68"/>
      <c r="USO863" s="68"/>
      <c r="USP863" s="68"/>
      <c r="USQ863" s="68"/>
      <c r="USR863" s="68"/>
      <c r="USS863" s="68"/>
      <c r="UST863" s="68"/>
      <c r="USU863" s="68"/>
      <c r="USV863" s="68"/>
      <c r="USW863" s="68"/>
      <c r="USX863" s="68"/>
      <c r="USY863" s="68"/>
      <c r="USZ863" s="68"/>
      <c r="UTA863" s="68"/>
      <c r="UTB863" s="68"/>
      <c r="UTC863" s="68"/>
      <c r="UTD863" s="68"/>
      <c r="UTE863" s="68"/>
      <c r="UTF863" s="68"/>
      <c r="UTG863" s="68"/>
      <c r="UTH863" s="68"/>
      <c r="UTI863" s="68"/>
      <c r="UTJ863" s="68"/>
      <c r="UTK863" s="68"/>
      <c r="UTL863" s="68"/>
      <c r="UTM863" s="68"/>
      <c r="UTN863" s="68"/>
      <c r="UTO863" s="68"/>
      <c r="UTP863" s="68"/>
      <c r="UTQ863" s="68"/>
      <c r="UTR863" s="68"/>
      <c r="UTS863" s="68"/>
      <c r="UTT863" s="68"/>
      <c r="UTU863" s="68"/>
      <c r="UTV863" s="68"/>
      <c r="UTW863" s="68"/>
      <c r="UTX863" s="68"/>
      <c r="UTY863" s="68"/>
      <c r="UTZ863" s="68"/>
      <c r="UUA863" s="68"/>
      <c r="UUB863" s="68"/>
      <c r="UUC863" s="68"/>
      <c r="UUD863" s="68"/>
      <c r="UUE863" s="68"/>
      <c r="UUF863" s="68"/>
      <c r="UUG863" s="68"/>
      <c r="UUH863" s="68"/>
      <c r="UUI863" s="68"/>
      <c r="UUJ863" s="68"/>
      <c r="UUK863" s="68"/>
      <c r="UUL863" s="68"/>
      <c r="UUM863" s="68"/>
      <c r="UUN863" s="68"/>
      <c r="UUO863" s="68"/>
      <c r="UUP863" s="68"/>
      <c r="UUQ863" s="68"/>
      <c r="UUR863" s="68"/>
      <c r="UUS863" s="68"/>
      <c r="UUT863" s="68"/>
      <c r="UUU863" s="68"/>
      <c r="UUV863" s="68"/>
      <c r="UUW863" s="68"/>
      <c r="UUX863" s="68"/>
      <c r="UUY863" s="68"/>
      <c r="UUZ863" s="68"/>
      <c r="UVA863" s="68"/>
      <c r="UVB863" s="68"/>
      <c r="UVC863" s="68"/>
      <c r="UVD863" s="68"/>
      <c r="UVE863" s="68"/>
      <c r="UVF863" s="68"/>
      <c r="UVG863" s="68"/>
      <c r="UVH863" s="68"/>
      <c r="UVI863" s="68"/>
      <c r="UVJ863" s="68"/>
      <c r="UVK863" s="68"/>
      <c r="UVL863" s="68"/>
      <c r="UVM863" s="68"/>
      <c r="UVN863" s="68"/>
      <c r="UVO863" s="68"/>
      <c r="UVP863" s="68"/>
      <c r="UVQ863" s="68"/>
      <c r="UVR863" s="68"/>
      <c r="UVS863" s="68"/>
      <c r="UVT863" s="68"/>
      <c r="UVU863" s="68"/>
      <c r="UVV863" s="68"/>
      <c r="UVW863" s="68"/>
      <c r="UVX863" s="68"/>
      <c r="UVY863" s="68"/>
      <c r="UVZ863" s="68"/>
      <c r="UWA863" s="68"/>
      <c r="UWB863" s="68"/>
      <c r="UWC863" s="68"/>
      <c r="UWD863" s="68"/>
      <c r="UWE863" s="68"/>
      <c r="UWF863" s="68"/>
      <c r="UWG863" s="68"/>
      <c r="UWH863" s="68"/>
      <c r="UWI863" s="68"/>
      <c r="UWJ863" s="68"/>
      <c r="UWK863" s="68"/>
      <c r="UWL863" s="68"/>
      <c r="UWM863" s="68"/>
      <c r="UWN863" s="68"/>
      <c r="UWO863" s="68"/>
      <c r="UWP863" s="68"/>
      <c r="UWQ863" s="68"/>
      <c r="UWR863" s="68"/>
      <c r="UWS863" s="68"/>
      <c r="UWT863" s="68"/>
      <c r="UWU863" s="68"/>
      <c r="UWV863" s="68"/>
      <c r="UWW863" s="68"/>
      <c r="UWX863" s="68"/>
      <c r="UWY863" s="68"/>
      <c r="UWZ863" s="68"/>
      <c r="UXA863" s="68"/>
      <c r="UXB863" s="68"/>
      <c r="UXC863" s="68"/>
      <c r="UXD863" s="68"/>
      <c r="UXE863" s="68"/>
      <c r="UXF863" s="68"/>
      <c r="UXG863" s="68"/>
      <c r="UXH863" s="68"/>
      <c r="UXI863" s="68"/>
      <c r="UXJ863" s="68"/>
      <c r="UXK863" s="68"/>
      <c r="UXL863" s="68"/>
      <c r="UXM863" s="68"/>
      <c r="UXN863" s="68"/>
      <c r="UXO863" s="68"/>
      <c r="UXP863" s="68"/>
      <c r="UXQ863" s="68"/>
      <c r="UXR863" s="68"/>
      <c r="UXS863" s="68"/>
      <c r="UXT863" s="68"/>
      <c r="UXU863" s="68"/>
      <c r="UXV863" s="68"/>
      <c r="UXW863" s="68"/>
      <c r="UXX863" s="68"/>
      <c r="UXY863" s="68"/>
      <c r="UXZ863" s="68"/>
      <c r="UYA863" s="68"/>
      <c r="UYB863" s="68"/>
      <c r="UYC863" s="68"/>
      <c r="UYD863" s="68"/>
      <c r="UYE863" s="68"/>
      <c r="UYF863" s="68"/>
      <c r="UYG863" s="68"/>
      <c r="UYH863" s="68"/>
      <c r="UYI863" s="68"/>
      <c r="UYJ863" s="68"/>
      <c r="UYK863" s="68"/>
      <c r="UYL863" s="68"/>
      <c r="UYM863" s="68"/>
      <c r="UYN863" s="68"/>
      <c r="UYO863" s="68"/>
      <c r="UYP863" s="68"/>
      <c r="UYQ863" s="68"/>
      <c r="UYR863" s="68"/>
      <c r="UYS863" s="68"/>
      <c r="UYT863" s="68"/>
      <c r="UYU863" s="68"/>
      <c r="UYV863" s="68"/>
      <c r="UYW863" s="68"/>
      <c r="UYX863" s="68"/>
      <c r="UYY863" s="68"/>
      <c r="UYZ863" s="68"/>
      <c r="UZA863" s="68"/>
      <c r="UZB863" s="68"/>
      <c r="UZC863" s="68"/>
      <c r="UZD863" s="68"/>
      <c r="UZE863" s="68"/>
      <c r="UZF863" s="68"/>
      <c r="UZG863" s="68"/>
      <c r="UZH863" s="68"/>
      <c r="UZI863" s="68"/>
      <c r="UZJ863" s="68"/>
      <c r="UZK863" s="68"/>
      <c r="UZL863" s="68"/>
      <c r="UZM863" s="68"/>
      <c r="UZN863" s="68"/>
      <c r="UZO863" s="68"/>
      <c r="UZP863" s="68"/>
      <c r="UZQ863" s="68"/>
      <c r="UZR863" s="68"/>
      <c r="UZS863" s="68"/>
      <c r="UZT863" s="68"/>
      <c r="UZU863" s="68"/>
      <c r="UZV863" s="68"/>
      <c r="UZW863" s="68"/>
      <c r="UZX863" s="68"/>
      <c r="UZY863" s="68"/>
      <c r="UZZ863" s="68"/>
      <c r="VAA863" s="68"/>
      <c r="VAB863" s="68"/>
      <c r="VAC863" s="68"/>
      <c r="VAD863" s="68"/>
      <c r="VAE863" s="68"/>
      <c r="VAF863" s="68"/>
      <c r="VAG863" s="68"/>
      <c r="VAH863" s="68"/>
      <c r="VAI863" s="68"/>
      <c r="VAJ863" s="68"/>
      <c r="VAK863" s="68"/>
      <c r="VAL863" s="68"/>
      <c r="VAM863" s="68"/>
      <c r="VAN863" s="68"/>
      <c r="VAO863" s="68"/>
      <c r="VAP863" s="68"/>
      <c r="VAQ863" s="68"/>
      <c r="VAR863" s="68"/>
      <c r="VAS863" s="68"/>
      <c r="VAT863" s="68"/>
      <c r="VAU863" s="68"/>
      <c r="VAV863" s="68"/>
      <c r="VAW863" s="68"/>
      <c r="VAX863" s="68"/>
      <c r="VAY863" s="68"/>
      <c r="VAZ863" s="68"/>
      <c r="VBA863" s="68"/>
      <c r="VBB863" s="68"/>
      <c r="VBC863" s="68"/>
      <c r="VBD863" s="68"/>
      <c r="VBE863" s="68"/>
      <c r="VBF863" s="68"/>
      <c r="VBG863" s="68"/>
      <c r="VBH863" s="68"/>
      <c r="VBI863" s="68"/>
      <c r="VBJ863" s="68"/>
      <c r="VBK863" s="68"/>
      <c r="VBL863" s="68"/>
      <c r="VBM863" s="68"/>
      <c r="VBN863" s="68"/>
      <c r="VBO863" s="68"/>
      <c r="VBP863" s="68"/>
      <c r="VBQ863" s="68"/>
      <c r="VBR863" s="68"/>
      <c r="VBS863" s="68"/>
      <c r="VBT863" s="68"/>
      <c r="VBU863" s="68"/>
      <c r="VBV863" s="68"/>
      <c r="VBW863" s="68"/>
      <c r="VBX863" s="68"/>
      <c r="VBY863" s="68"/>
      <c r="VBZ863" s="68"/>
      <c r="VCA863" s="68"/>
      <c r="VCB863" s="68"/>
      <c r="VCC863" s="68"/>
      <c r="VCD863" s="68"/>
      <c r="VCE863" s="68"/>
      <c r="VCF863" s="68"/>
      <c r="VCG863" s="68"/>
      <c r="VCH863" s="68"/>
      <c r="VCI863" s="68"/>
      <c r="VCJ863" s="68"/>
      <c r="VCK863" s="68"/>
      <c r="VCL863" s="68"/>
      <c r="VCM863" s="68"/>
      <c r="VCN863" s="68"/>
      <c r="VCO863" s="68"/>
      <c r="VCP863" s="68"/>
      <c r="VCQ863" s="68"/>
      <c r="VCR863" s="68"/>
      <c r="VCS863" s="68"/>
      <c r="VCT863" s="68"/>
      <c r="VCU863" s="68"/>
      <c r="VCV863" s="68"/>
      <c r="VCW863" s="68"/>
      <c r="VCX863" s="68"/>
      <c r="VCY863" s="68"/>
      <c r="VCZ863" s="68"/>
      <c r="VDA863" s="68"/>
      <c r="VDB863" s="68"/>
      <c r="VDC863" s="68"/>
      <c r="VDD863" s="68"/>
      <c r="VDE863" s="68"/>
      <c r="VDF863" s="68"/>
      <c r="VDG863" s="68"/>
      <c r="VDH863" s="68"/>
      <c r="VDI863" s="68"/>
      <c r="VDJ863" s="68"/>
      <c r="VDK863" s="68"/>
      <c r="VDL863" s="68"/>
      <c r="VDM863" s="68"/>
      <c r="VDN863" s="68"/>
      <c r="VDO863" s="68"/>
      <c r="VDP863" s="68"/>
      <c r="VDQ863" s="68"/>
      <c r="VDR863" s="68"/>
      <c r="VDS863" s="68"/>
      <c r="VDT863" s="68"/>
      <c r="VDU863" s="68"/>
      <c r="VDV863" s="68"/>
      <c r="VDW863" s="68"/>
      <c r="VDX863" s="68"/>
      <c r="VDY863" s="68"/>
      <c r="VDZ863" s="68"/>
      <c r="VEA863" s="68"/>
      <c r="VEB863" s="68"/>
      <c r="VEC863" s="68"/>
      <c r="VED863" s="68"/>
      <c r="VEE863" s="68"/>
      <c r="VEF863" s="68"/>
      <c r="VEG863" s="68"/>
      <c r="VEH863" s="68"/>
      <c r="VEI863" s="68"/>
      <c r="VEJ863" s="68"/>
      <c r="VEK863" s="68"/>
      <c r="VEL863" s="68"/>
      <c r="VEM863" s="68"/>
      <c r="VEN863" s="68"/>
      <c r="VEO863" s="68"/>
      <c r="VEP863" s="68"/>
      <c r="VEQ863" s="68"/>
      <c r="VER863" s="68"/>
      <c r="VES863" s="68"/>
      <c r="VET863" s="68"/>
      <c r="VEU863" s="68"/>
      <c r="VEV863" s="68"/>
      <c r="VEW863" s="68"/>
      <c r="VEX863" s="68"/>
      <c r="VEY863" s="68"/>
      <c r="VEZ863" s="68"/>
      <c r="VFA863" s="68"/>
      <c r="VFB863" s="68"/>
      <c r="VFC863" s="68"/>
      <c r="VFD863" s="68"/>
      <c r="VFE863" s="68"/>
      <c r="VFF863" s="68"/>
      <c r="VFG863" s="68"/>
      <c r="VFH863" s="68"/>
      <c r="VFI863" s="68"/>
      <c r="VFJ863" s="68"/>
      <c r="VFK863" s="68"/>
      <c r="VFL863" s="68"/>
      <c r="VFM863" s="68"/>
      <c r="VFN863" s="68"/>
      <c r="VFO863" s="68"/>
      <c r="VFP863" s="68"/>
      <c r="VFQ863" s="68"/>
      <c r="VFR863" s="68"/>
      <c r="VFS863" s="68"/>
      <c r="VFT863" s="68"/>
      <c r="VFU863" s="68"/>
      <c r="VFV863" s="68"/>
      <c r="VFW863" s="68"/>
      <c r="VFX863" s="68"/>
      <c r="VFY863" s="68"/>
      <c r="VFZ863" s="68"/>
      <c r="VGA863" s="68"/>
      <c r="VGB863" s="68"/>
      <c r="VGC863" s="68"/>
      <c r="VGD863" s="68"/>
      <c r="VGE863" s="68"/>
      <c r="VGF863" s="68"/>
      <c r="VGG863" s="68"/>
      <c r="VGH863" s="68"/>
      <c r="VGI863" s="68"/>
      <c r="VGJ863" s="68"/>
      <c r="VGK863" s="68"/>
      <c r="VGL863" s="68"/>
      <c r="VGM863" s="68"/>
      <c r="VGN863" s="68"/>
      <c r="VGO863" s="68"/>
      <c r="VGP863" s="68"/>
      <c r="VGQ863" s="68"/>
      <c r="VGR863" s="68"/>
      <c r="VGS863" s="68"/>
      <c r="VGT863" s="68"/>
      <c r="VGU863" s="68"/>
      <c r="VGV863" s="68"/>
      <c r="VGW863" s="68"/>
      <c r="VGX863" s="68"/>
      <c r="VGY863" s="68"/>
      <c r="VGZ863" s="68"/>
      <c r="VHA863" s="68"/>
      <c r="VHB863" s="68"/>
      <c r="VHC863" s="68"/>
      <c r="VHD863" s="68"/>
      <c r="VHE863" s="68"/>
      <c r="VHF863" s="68"/>
      <c r="VHG863" s="68"/>
      <c r="VHH863" s="68"/>
      <c r="VHI863" s="68"/>
      <c r="VHJ863" s="68"/>
      <c r="VHK863" s="68"/>
      <c r="VHL863" s="68"/>
      <c r="VHM863" s="68"/>
      <c r="VHN863" s="68"/>
      <c r="VHO863" s="68"/>
      <c r="VHP863" s="68"/>
      <c r="VHQ863" s="68"/>
      <c r="VHR863" s="68"/>
      <c r="VHS863" s="68"/>
      <c r="VHT863" s="68"/>
      <c r="VHU863" s="68"/>
      <c r="VHV863" s="68"/>
      <c r="VHW863" s="68"/>
      <c r="VHX863" s="68"/>
      <c r="VHY863" s="68"/>
      <c r="VHZ863" s="68"/>
      <c r="VIA863" s="68"/>
      <c r="VIB863" s="68"/>
      <c r="VIC863" s="68"/>
      <c r="VID863" s="68"/>
      <c r="VIE863" s="68"/>
      <c r="VIF863" s="68"/>
      <c r="VIG863" s="68"/>
      <c r="VIH863" s="68"/>
      <c r="VII863" s="68"/>
      <c r="VIJ863" s="68"/>
      <c r="VIK863" s="68"/>
      <c r="VIL863" s="68"/>
      <c r="VIM863" s="68"/>
      <c r="VIN863" s="68"/>
      <c r="VIO863" s="68"/>
      <c r="VIP863" s="68"/>
      <c r="VIQ863" s="68"/>
      <c r="VIR863" s="68"/>
      <c r="VIS863" s="68"/>
      <c r="VIT863" s="68"/>
      <c r="VIU863" s="68"/>
      <c r="VIV863" s="68"/>
      <c r="VIW863" s="68"/>
      <c r="VIX863" s="68"/>
      <c r="VIY863" s="68"/>
      <c r="VIZ863" s="68"/>
      <c r="VJA863" s="68"/>
      <c r="VJB863" s="68"/>
      <c r="VJC863" s="68"/>
      <c r="VJD863" s="68"/>
      <c r="VJE863" s="68"/>
      <c r="VJF863" s="68"/>
      <c r="VJG863" s="68"/>
      <c r="VJH863" s="68"/>
      <c r="VJI863" s="68"/>
      <c r="VJJ863" s="68"/>
      <c r="VJK863" s="68"/>
      <c r="VJL863" s="68"/>
      <c r="VJM863" s="68"/>
      <c r="VJN863" s="68"/>
      <c r="VJO863" s="68"/>
      <c r="VJP863" s="68"/>
      <c r="VJQ863" s="68"/>
      <c r="VJR863" s="68"/>
      <c r="VJS863" s="68"/>
      <c r="VJT863" s="68"/>
      <c r="VJU863" s="68"/>
      <c r="VJV863" s="68"/>
      <c r="VJW863" s="68"/>
      <c r="VJX863" s="68"/>
      <c r="VJY863" s="68"/>
      <c r="VJZ863" s="68"/>
      <c r="VKA863" s="68"/>
      <c r="VKB863" s="68"/>
      <c r="VKC863" s="68"/>
      <c r="VKD863" s="68"/>
      <c r="VKE863" s="68"/>
      <c r="VKF863" s="68"/>
      <c r="VKG863" s="68"/>
      <c r="VKH863" s="68"/>
      <c r="VKI863" s="68"/>
      <c r="VKJ863" s="68"/>
      <c r="VKK863" s="68"/>
      <c r="VKL863" s="68"/>
      <c r="VKM863" s="68"/>
      <c r="VKN863" s="68"/>
      <c r="VKO863" s="68"/>
      <c r="VKP863" s="68"/>
      <c r="VKQ863" s="68"/>
      <c r="VKR863" s="68"/>
      <c r="VKS863" s="68"/>
      <c r="VKT863" s="68"/>
      <c r="VKU863" s="68"/>
      <c r="VKV863" s="68"/>
      <c r="VKW863" s="68"/>
      <c r="VKX863" s="68"/>
      <c r="VKY863" s="68"/>
      <c r="VKZ863" s="68"/>
      <c r="VLA863" s="68"/>
      <c r="VLB863" s="68"/>
      <c r="VLC863" s="68"/>
      <c r="VLD863" s="68"/>
      <c r="VLE863" s="68"/>
      <c r="VLF863" s="68"/>
      <c r="VLG863" s="68"/>
      <c r="VLH863" s="68"/>
      <c r="VLI863" s="68"/>
      <c r="VLJ863" s="68"/>
      <c r="VLK863" s="68"/>
      <c r="VLL863" s="68"/>
      <c r="VLM863" s="68"/>
      <c r="VLN863" s="68"/>
      <c r="VLO863" s="68"/>
      <c r="VLP863" s="68"/>
      <c r="VLQ863" s="68"/>
      <c r="VLR863" s="68"/>
      <c r="VLS863" s="68"/>
      <c r="VLT863" s="68"/>
      <c r="VLU863" s="68"/>
      <c r="VLV863" s="68"/>
      <c r="VLW863" s="68"/>
      <c r="VLX863" s="68"/>
      <c r="VLY863" s="68"/>
      <c r="VLZ863" s="68"/>
      <c r="VMA863" s="68"/>
      <c r="VMB863" s="68"/>
      <c r="VMC863" s="68"/>
      <c r="VMD863" s="68"/>
      <c r="VME863" s="68"/>
      <c r="VMF863" s="68"/>
      <c r="VMG863" s="68"/>
      <c r="VMH863" s="68"/>
      <c r="VMI863" s="68"/>
      <c r="VMJ863" s="68"/>
      <c r="VMK863" s="68"/>
      <c r="VML863" s="68"/>
      <c r="VMM863" s="68"/>
      <c r="VMN863" s="68"/>
      <c r="VMO863" s="68"/>
      <c r="VMP863" s="68"/>
      <c r="VMQ863" s="68"/>
      <c r="VMR863" s="68"/>
      <c r="VMS863" s="68"/>
      <c r="VMT863" s="68"/>
      <c r="VMU863" s="68"/>
      <c r="VMV863" s="68"/>
      <c r="VMW863" s="68"/>
      <c r="VMX863" s="68"/>
      <c r="VMY863" s="68"/>
      <c r="VMZ863" s="68"/>
      <c r="VNA863" s="68"/>
      <c r="VNB863" s="68"/>
      <c r="VNC863" s="68"/>
      <c r="VND863" s="68"/>
      <c r="VNE863" s="68"/>
      <c r="VNF863" s="68"/>
      <c r="VNG863" s="68"/>
      <c r="VNH863" s="68"/>
      <c r="VNI863" s="68"/>
      <c r="VNJ863" s="68"/>
      <c r="VNK863" s="68"/>
      <c r="VNL863" s="68"/>
      <c r="VNM863" s="68"/>
      <c r="VNN863" s="68"/>
      <c r="VNO863" s="68"/>
      <c r="VNP863" s="68"/>
      <c r="VNQ863" s="68"/>
      <c r="VNR863" s="68"/>
      <c r="VNS863" s="68"/>
      <c r="VNT863" s="68"/>
      <c r="VNU863" s="68"/>
      <c r="VNV863" s="68"/>
      <c r="VNW863" s="68"/>
      <c r="VNX863" s="68"/>
      <c r="VNY863" s="68"/>
      <c r="VNZ863" s="68"/>
      <c r="VOA863" s="68"/>
      <c r="VOB863" s="68"/>
      <c r="VOC863" s="68"/>
      <c r="VOD863" s="68"/>
      <c r="VOE863" s="68"/>
      <c r="VOF863" s="68"/>
      <c r="VOG863" s="68"/>
      <c r="VOH863" s="68"/>
      <c r="VOI863" s="68"/>
      <c r="VOJ863" s="68"/>
      <c r="VOK863" s="68"/>
      <c r="VOL863" s="68"/>
      <c r="VOM863" s="68"/>
      <c r="VON863" s="68"/>
      <c r="VOO863" s="68"/>
      <c r="VOP863" s="68"/>
      <c r="VOQ863" s="68"/>
      <c r="VOR863" s="68"/>
      <c r="VOS863" s="68"/>
      <c r="VOT863" s="68"/>
      <c r="VOU863" s="68"/>
      <c r="VOV863" s="68"/>
      <c r="VOW863" s="68"/>
      <c r="VOX863" s="68"/>
      <c r="VOY863" s="68"/>
      <c r="VOZ863" s="68"/>
      <c r="VPA863" s="68"/>
      <c r="VPB863" s="68"/>
      <c r="VPC863" s="68"/>
      <c r="VPD863" s="68"/>
      <c r="VPE863" s="68"/>
      <c r="VPF863" s="68"/>
      <c r="VPG863" s="68"/>
      <c r="VPH863" s="68"/>
      <c r="VPI863" s="68"/>
      <c r="VPJ863" s="68"/>
      <c r="VPK863" s="68"/>
      <c r="VPL863" s="68"/>
      <c r="VPM863" s="68"/>
      <c r="VPN863" s="68"/>
      <c r="VPO863" s="68"/>
      <c r="VPP863" s="68"/>
      <c r="VPQ863" s="68"/>
      <c r="VPR863" s="68"/>
      <c r="VPS863" s="68"/>
      <c r="VPT863" s="68"/>
      <c r="VPU863" s="68"/>
      <c r="VPV863" s="68"/>
      <c r="VPW863" s="68"/>
      <c r="VPX863" s="68"/>
      <c r="VPY863" s="68"/>
      <c r="VPZ863" s="68"/>
      <c r="VQA863" s="68"/>
      <c r="VQB863" s="68"/>
      <c r="VQC863" s="68"/>
      <c r="VQD863" s="68"/>
      <c r="VQE863" s="68"/>
      <c r="VQF863" s="68"/>
      <c r="VQG863" s="68"/>
      <c r="VQH863" s="68"/>
      <c r="VQI863" s="68"/>
      <c r="VQJ863" s="68"/>
      <c r="VQK863" s="68"/>
      <c r="VQL863" s="68"/>
      <c r="VQM863" s="68"/>
      <c r="VQN863" s="68"/>
      <c r="VQO863" s="68"/>
      <c r="VQP863" s="68"/>
      <c r="VQQ863" s="68"/>
      <c r="VQR863" s="68"/>
      <c r="VQS863" s="68"/>
      <c r="VQT863" s="68"/>
      <c r="VQU863" s="68"/>
      <c r="VQV863" s="68"/>
      <c r="VQW863" s="68"/>
      <c r="VQX863" s="68"/>
      <c r="VQY863" s="68"/>
      <c r="VQZ863" s="68"/>
      <c r="VRA863" s="68"/>
      <c r="VRB863" s="68"/>
      <c r="VRC863" s="68"/>
      <c r="VRD863" s="68"/>
      <c r="VRE863" s="68"/>
      <c r="VRF863" s="68"/>
      <c r="VRG863" s="68"/>
      <c r="VRH863" s="68"/>
      <c r="VRI863" s="68"/>
      <c r="VRJ863" s="68"/>
      <c r="VRK863" s="68"/>
      <c r="VRL863" s="68"/>
      <c r="VRM863" s="68"/>
      <c r="VRN863" s="68"/>
      <c r="VRO863" s="68"/>
      <c r="VRP863" s="68"/>
      <c r="VRQ863" s="68"/>
      <c r="VRR863" s="68"/>
      <c r="VRS863" s="68"/>
      <c r="VRT863" s="68"/>
      <c r="VRU863" s="68"/>
      <c r="VRV863" s="68"/>
      <c r="VRW863" s="68"/>
      <c r="VRX863" s="68"/>
      <c r="VRY863" s="68"/>
      <c r="VRZ863" s="68"/>
      <c r="VSA863" s="68"/>
      <c r="VSB863" s="68"/>
      <c r="VSC863" s="68"/>
      <c r="VSD863" s="68"/>
      <c r="VSE863" s="68"/>
      <c r="VSF863" s="68"/>
      <c r="VSG863" s="68"/>
      <c r="VSH863" s="68"/>
      <c r="VSI863" s="68"/>
      <c r="VSJ863" s="68"/>
      <c r="VSK863" s="68"/>
      <c r="VSL863" s="68"/>
      <c r="VSM863" s="68"/>
      <c r="VSN863" s="68"/>
      <c r="VSO863" s="68"/>
      <c r="VSP863" s="68"/>
      <c r="VSQ863" s="68"/>
      <c r="VSR863" s="68"/>
      <c r="VSS863" s="68"/>
      <c r="VST863" s="68"/>
      <c r="VSU863" s="68"/>
      <c r="VSV863" s="68"/>
      <c r="VSW863" s="68"/>
      <c r="VSX863" s="68"/>
      <c r="VSY863" s="68"/>
      <c r="VSZ863" s="68"/>
      <c r="VTA863" s="68"/>
      <c r="VTB863" s="68"/>
      <c r="VTC863" s="68"/>
      <c r="VTD863" s="68"/>
      <c r="VTE863" s="68"/>
      <c r="VTF863" s="68"/>
      <c r="VTG863" s="68"/>
      <c r="VTH863" s="68"/>
      <c r="VTI863" s="68"/>
      <c r="VTJ863" s="68"/>
      <c r="VTK863" s="68"/>
      <c r="VTL863" s="68"/>
      <c r="VTM863" s="68"/>
      <c r="VTN863" s="68"/>
      <c r="VTO863" s="68"/>
      <c r="VTP863" s="68"/>
      <c r="VTQ863" s="68"/>
      <c r="VTR863" s="68"/>
      <c r="VTS863" s="68"/>
      <c r="VTT863" s="68"/>
      <c r="VTU863" s="68"/>
      <c r="VTV863" s="68"/>
      <c r="VTW863" s="68"/>
      <c r="VTX863" s="68"/>
      <c r="VTY863" s="68"/>
      <c r="VTZ863" s="68"/>
      <c r="VUA863" s="68"/>
      <c r="VUB863" s="68"/>
      <c r="VUC863" s="68"/>
      <c r="VUD863" s="68"/>
      <c r="VUE863" s="68"/>
      <c r="VUF863" s="68"/>
      <c r="VUG863" s="68"/>
      <c r="VUH863" s="68"/>
      <c r="VUI863" s="68"/>
      <c r="VUJ863" s="68"/>
      <c r="VUK863" s="68"/>
      <c r="VUL863" s="68"/>
      <c r="VUM863" s="68"/>
      <c r="VUN863" s="68"/>
      <c r="VUO863" s="68"/>
      <c r="VUP863" s="68"/>
      <c r="VUQ863" s="68"/>
      <c r="VUR863" s="68"/>
      <c r="VUS863" s="68"/>
      <c r="VUT863" s="68"/>
      <c r="VUU863" s="68"/>
      <c r="VUV863" s="68"/>
      <c r="VUW863" s="68"/>
      <c r="VUX863" s="68"/>
      <c r="VUY863" s="68"/>
      <c r="VUZ863" s="68"/>
      <c r="VVA863" s="68"/>
      <c r="VVB863" s="68"/>
      <c r="VVC863" s="68"/>
      <c r="VVD863" s="68"/>
      <c r="VVE863" s="68"/>
      <c r="VVF863" s="68"/>
      <c r="VVG863" s="68"/>
      <c r="VVH863" s="68"/>
      <c r="VVI863" s="68"/>
      <c r="VVJ863" s="68"/>
      <c r="VVK863" s="68"/>
      <c r="VVL863" s="68"/>
      <c r="VVM863" s="68"/>
      <c r="VVN863" s="68"/>
      <c r="VVO863" s="68"/>
      <c r="VVP863" s="68"/>
      <c r="VVQ863" s="68"/>
      <c r="VVR863" s="68"/>
      <c r="VVS863" s="68"/>
      <c r="VVT863" s="68"/>
      <c r="VVU863" s="68"/>
      <c r="VVV863" s="68"/>
      <c r="VVW863" s="68"/>
      <c r="VVX863" s="68"/>
      <c r="VVY863" s="68"/>
      <c r="VVZ863" s="68"/>
      <c r="VWA863" s="68"/>
      <c r="VWB863" s="68"/>
      <c r="VWC863" s="68"/>
      <c r="VWD863" s="68"/>
      <c r="VWE863" s="68"/>
      <c r="VWF863" s="68"/>
      <c r="VWG863" s="68"/>
      <c r="VWH863" s="68"/>
      <c r="VWI863" s="68"/>
      <c r="VWJ863" s="68"/>
      <c r="VWK863" s="68"/>
      <c r="VWL863" s="68"/>
      <c r="VWM863" s="68"/>
      <c r="VWN863" s="68"/>
      <c r="VWO863" s="68"/>
      <c r="VWP863" s="68"/>
      <c r="VWQ863" s="68"/>
      <c r="VWR863" s="68"/>
      <c r="VWS863" s="68"/>
      <c r="VWT863" s="68"/>
      <c r="VWU863" s="68"/>
      <c r="VWV863" s="68"/>
      <c r="VWW863" s="68"/>
      <c r="VWX863" s="68"/>
      <c r="VWY863" s="68"/>
      <c r="VWZ863" s="68"/>
      <c r="VXA863" s="68"/>
      <c r="VXB863" s="68"/>
      <c r="VXC863" s="68"/>
      <c r="VXD863" s="68"/>
      <c r="VXE863" s="68"/>
      <c r="VXF863" s="68"/>
      <c r="VXG863" s="68"/>
      <c r="VXH863" s="68"/>
      <c r="VXI863" s="68"/>
      <c r="VXJ863" s="68"/>
      <c r="VXK863" s="68"/>
      <c r="VXL863" s="68"/>
      <c r="VXM863" s="68"/>
      <c r="VXN863" s="68"/>
      <c r="VXO863" s="68"/>
      <c r="VXP863" s="68"/>
      <c r="VXQ863" s="68"/>
      <c r="VXR863" s="68"/>
      <c r="VXS863" s="68"/>
      <c r="VXT863" s="68"/>
      <c r="VXU863" s="68"/>
      <c r="VXV863" s="68"/>
      <c r="VXW863" s="68"/>
      <c r="VXX863" s="68"/>
      <c r="VXY863" s="68"/>
      <c r="VXZ863" s="68"/>
      <c r="VYA863" s="68"/>
      <c r="VYB863" s="68"/>
      <c r="VYC863" s="68"/>
      <c r="VYD863" s="68"/>
      <c r="VYE863" s="68"/>
      <c r="VYF863" s="68"/>
      <c r="VYG863" s="68"/>
      <c r="VYH863" s="68"/>
      <c r="VYI863" s="68"/>
      <c r="VYJ863" s="68"/>
      <c r="VYK863" s="68"/>
      <c r="VYL863" s="68"/>
      <c r="VYM863" s="68"/>
      <c r="VYN863" s="68"/>
      <c r="VYO863" s="68"/>
      <c r="VYP863" s="68"/>
      <c r="VYQ863" s="68"/>
      <c r="VYR863" s="68"/>
      <c r="VYS863" s="68"/>
      <c r="VYT863" s="68"/>
      <c r="VYU863" s="68"/>
      <c r="VYV863" s="68"/>
      <c r="VYW863" s="68"/>
      <c r="VYX863" s="68"/>
      <c r="VYY863" s="68"/>
      <c r="VYZ863" s="68"/>
      <c r="VZA863" s="68"/>
      <c r="VZB863" s="68"/>
      <c r="VZC863" s="68"/>
      <c r="VZD863" s="68"/>
      <c r="VZE863" s="68"/>
      <c r="VZF863" s="68"/>
      <c r="VZG863" s="68"/>
      <c r="VZH863" s="68"/>
      <c r="VZI863" s="68"/>
      <c r="VZJ863" s="68"/>
      <c r="VZK863" s="68"/>
      <c r="VZL863" s="68"/>
      <c r="VZM863" s="68"/>
      <c r="VZN863" s="68"/>
      <c r="VZO863" s="68"/>
      <c r="VZP863" s="68"/>
      <c r="VZQ863" s="68"/>
      <c r="VZR863" s="68"/>
      <c r="VZS863" s="68"/>
      <c r="VZT863" s="68"/>
      <c r="VZU863" s="68"/>
      <c r="VZV863" s="68"/>
      <c r="VZW863" s="68"/>
      <c r="VZX863" s="68"/>
      <c r="VZY863" s="68"/>
      <c r="VZZ863" s="68"/>
      <c r="WAA863" s="68"/>
      <c r="WAB863" s="68"/>
      <c r="WAC863" s="68"/>
      <c r="WAD863" s="68"/>
      <c r="WAE863" s="68"/>
      <c r="WAF863" s="68"/>
      <c r="WAG863" s="68"/>
      <c r="WAH863" s="68"/>
      <c r="WAI863" s="68"/>
      <c r="WAJ863" s="68"/>
      <c r="WAK863" s="68"/>
      <c r="WAL863" s="68"/>
      <c r="WAM863" s="68"/>
      <c r="WAN863" s="68"/>
      <c r="WAO863" s="68"/>
      <c r="WAP863" s="68"/>
      <c r="WAQ863" s="68"/>
      <c r="WAR863" s="68"/>
      <c r="WAS863" s="68"/>
      <c r="WAT863" s="68"/>
      <c r="WAU863" s="68"/>
      <c r="WAV863" s="68"/>
      <c r="WAW863" s="68"/>
      <c r="WAX863" s="68"/>
      <c r="WAY863" s="68"/>
      <c r="WAZ863" s="68"/>
      <c r="WBA863" s="68"/>
      <c r="WBB863" s="68"/>
      <c r="WBC863" s="68"/>
      <c r="WBD863" s="68"/>
      <c r="WBE863" s="68"/>
      <c r="WBF863" s="68"/>
      <c r="WBG863" s="68"/>
      <c r="WBH863" s="68"/>
      <c r="WBI863" s="68"/>
      <c r="WBJ863" s="68"/>
      <c r="WBK863" s="68"/>
      <c r="WBL863" s="68"/>
      <c r="WBM863" s="68"/>
      <c r="WBN863" s="68"/>
      <c r="WBO863" s="68"/>
      <c r="WBP863" s="68"/>
      <c r="WBQ863" s="68"/>
      <c r="WBR863" s="68"/>
      <c r="WBS863" s="68"/>
      <c r="WBT863" s="68"/>
      <c r="WBU863" s="68"/>
      <c r="WBV863" s="68"/>
      <c r="WBW863" s="68"/>
      <c r="WBX863" s="68"/>
      <c r="WBY863" s="68"/>
      <c r="WBZ863" s="68"/>
      <c r="WCA863" s="68"/>
      <c r="WCB863" s="68"/>
      <c r="WCC863" s="68"/>
      <c r="WCD863" s="68"/>
      <c r="WCE863" s="68"/>
      <c r="WCF863" s="68"/>
      <c r="WCG863" s="68"/>
      <c r="WCH863" s="68"/>
      <c r="WCI863" s="68"/>
      <c r="WCJ863" s="68"/>
      <c r="WCK863" s="68"/>
      <c r="WCL863" s="68"/>
      <c r="WCM863" s="68"/>
      <c r="WCN863" s="68"/>
      <c r="WCO863" s="68"/>
      <c r="WCP863" s="68"/>
      <c r="WCQ863" s="68"/>
      <c r="WCR863" s="68"/>
      <c r="WCS863" s="68"/>
      <c r="WCT863" s="68"/>
      <c r="WCU863" s="68"/>
      <c r="WCV863" s="68"/>
      <c r="WCW863" s="68"/>
      <c r="WCX863" s="68"/>
      <c r="WCY863" s="68"/>
      <c r="WCZ863" s="68"/>
      <c r="WDA863" s="68"/>
      <c r="WDB863" s="68"/>
      <c r="WDC863" s="68"/>
      <c r="WDD863" s="68"/>
      <c r="WDE863" s="68"/>
      <c r="WDF863" s="68"/>
      <c r="WDG863" s="68"/>
      <c r="WDH863" s="68"/>
      <c r="WDI863" s="68"/>
      <c r="WDJ863" s="68"/>
      <c r="WDK863" s="68"/>
      <c r="WDL863" s="68"/>
      <c r="WDM863" s="68"/>
      <c r="WDN863" s="68"/>
      <c r="WDO863" s="68"/>
      <c r="WDP863" s="68"/>
      <c r="WDQ863" s="68"/>
      <c r="WDR863" s="68"/>
      <c r="WDS863" s="68"/>
      <c r="WDT863" s="68"/>
      <c r="WDU863" s="68"/>
      <c r="WDV863" s="68"/>
      <c r="WDW863" s="68"/>
      <c r="WDX863" s="68"/>
      <c r="WDY863" s="68"/>
      <c r="WDZ863" s="68"/>
      <c r="WEA863" s="68"/>
      <c r="WEB863" s="68"/>
      <c r="WEC863" s="68"/>
      <c r="WED863" s="68"/>
      <c r="WEE863" s="68"/>
      <c r="WEF863" s="68"/>
      <c r="WEG863" s="68"/>
      <c r="WEH863" s="68"/>
      <c r="WEI863" s="68"/>
      <c r="WEJ863" s="68"/>
      <c r="WEK863" s="68"/>
      <c r="WEL863" s="68"/>
      <c r="WEM863" s="68"/>
      <c r="WEN863" s="68"/>
      <c r="WEO863" s="68"/>
      <c r="WEP863" s="68"/>
      <c r="WEQ863" s="68"/>
      <c r="WER863" s="68"/>
      <c r="WES863" s="68"/>
      <c r="WET863" s="68"/>
      <c r="WEU863" s="68"/>
      <c r="WEV863" s="68"/>
      <c r="WEW863" s="68"/>
      <c r="WEX863" s="68"/>
      <c r="WEY863" s="68"/>
      <c r="WEZ863" s="68"/>
      <c r="WFA863" s="68"/>
      <c r="WFB863" s="68"/>
      <c r="WFC863" s="68"/>
      <c r="WFD863" s="68"/>
      <c r="WFE863" s="68"/>
      <c r="WFF863" s="68"/>
      <c r="WFG863" s="68"/>
      <c r="WFH863" s="68"/>
      <c r="WFI863" s="68"/>
      <c r="WFJ863" s="68"/>
      <c r="WFK863" s="68"/>
      <c r="WFL863" s="68"/>
      <c r="WFM863" s="68"/>
      <c r="WFN863" s="68"/>
      <c r="WFO863" s="68"/>
      <c r="WFP863" s="68"/>
      <c r="WFQ863" s="68"/>
      <c r="WFR863" s="68"/>
      <c r="WFS863" s="68"/>
      <c r="WFT863" s="68"/>
      <c r="WFU863" s="68"/>
      <c r="WFV863" s="68"/>
      <c r="WFW863" s="68"/>
      <c r="WFX863" s="68"/>
      <c r="WFY863" s="68"/>
      <c r="WFZ863" s="68"/>
      <c r="WGA863" s="68"/>
      <c r="WGB863" s="68"/>
      <c r="WGC863" s="68"/>
      <c r="WGD863" s="68"/>
      <c r="WGE863" s="68"/>
      <c r="WGF863" s="68"/>
      <c r="WGG863" s="68"/>
      <c r="WGH863" s="68"/>
      <c r="WGI863" s="68"/>
      <c r="WGJ863" s="68"/>
      <c r="WGK863" s="68"/>
      <c r="WGL863" s="68"/>
      <c r="WGM863" s="68"/>
      <c r="WGN863" s="68"/>
      <c r="WGO863" s="68"/>
      <c r="WGP863" s="68"/>
      <c r="WGQ863" s="68"/>
      <c r="WGR863" s="68"/>
      <c r="WGS863" s="68"/>
      <c r="WGT863" s="68"/>
      <c r="WGU863" s="68"/>
      <c r="WGV863" s="68"/>
      <c r="WGW863" s="68"/>
      <c r="WGX863" s="68"/>
      <c r="WGY863" s="68"/>
      <c r="WGZ863" s="68"/>
      <c r="WHA863" s="68"/>
      <c r="WHB863" s="68"/>
      <c r="WHC863" s="68"/>
      <c r="WHD863" s="68"/>
      <c r="WHE863" s="68"/>
      <c r="WHF863" s="68"/>
      <c r="WHG863" s="68"/>
      <c r="WHH863" s="68"/>
      <c r="WHI863" s="68"/>
      <c r="WHJ863" s="68"/>
      <c r="WHK863" s="68"/>
      <c r="WHL863" s="68"/>
      <c r="WHM863" s="68"/>
      <c r="WHN863" s="68"/>
      <c r="WHO863" s="68"/>
      <c r="WHP863" s="68"/>
      <c r="WHQ863" s="68"/>
      <c r="WHR863" s="68"/>
      <c r="WHS863" s="68"/>
      <c r="WHT863" s="68"/>
      <c r="WHU863" s="68"/>
      <c r="WHV863" s="68"/>
      <c r="WHW863" s="68"/>
      <c r="WHX863" s="68"/>
      <c r="WHY863" s="68"/>
      <c r="WHZ863" s="68"/>
      <c r="WIA863" s="68"/>
      <c r="WIB863" s="68"/>
      <c r="WIC863" s="68"/>
      <c r="WID863" s="68"/>
      <c r="WIE863" s="68"/>
      <c r="WIF863" s="68"/>
      <c r="WIG863" s="68"/>
      <c r="WIH863" s="68"/>
      <c r="WII863" s="68"/>
      <c r="WIJ863" s="68"/>
      <c r="WIK863" s="68"/>
      <c r="WIL863" s="68"/>
      <c r="WIM863" s="68"/>
      <c r="WIN863" s="68"/>
      <c r="WIO863" s="68"/>
      <c r="WIP863" s="68"/>
      <c r="WIQ863" s="68"/>
      <c r="WIR863" s="68"/>
      <c r="WIS863" s="68"/>
      <c r="WIT863" s="68"/>
      <c r="WIU863" s="68"/>
      <c r="WIV863" s="68"/>
      <c r="WIW863" s="68"/>
      <c r="WIX863" s="68"/>
      <c r="WIY863" s="68"/>
      <c r="WIZ863" s="68"/>
      <c r="WJA863" s="68"/>
      <c r="WJB863" s="68"/>
      <c r="WJC863" s="68"/>
      <c r="WJD863" s="68"/>
      <c r="WJE863" s="68"/>
      <c r="WJF863" s="68"/>
      <c r="WJG863" s="68"/>
      <c r="WJH863" s="68"/>
      <c r="WJI863" s="68"/>
      <c r="WJJ863" s="68"/>
      <c r="WJK863" s="68"/>
      <c r="WJL863" s="68"/>
      <c r="WJM863" s="68"/>
      <c r="WJN863" s="68"/>
      <c r="WJO863" s="68"/>
      <c r="WJP863" s="68"/>
      <c r="WJQ863" s="68"/>
      <c r="WJR863" s="68"/>
      <c r="WJS863" s="68"/>
      <c r="WJT863" s="68"/>
      <c r="WJU863" s="68"/>
      <c r="WJV863" s="68"/>
      <c r="WJW863" s="68"/>
      <c r="WJX863" s="68"/>
      <c r="WJY863" s="68"/>
      <c r="WJZ863" s="68"/>
      <c r="WKA863" s="68"/>
      <c r="WKB863" s="68"/>
      <c r="WKC863" s="68"/>
      <c r="WKD863" s="68"/>
      <c r="WKE863" s="68"/>
      <c r="WKF863" s="68"/>
      <c r="WKG863" s="68"/>
      <c r="WKH863" s="68"/>
      <c r="WKI863" s="68"/>
      <c r="WKJ863" s="68"/>
      <c r="WKK863" s="68"/>
      <c r="WKL863" s="68"/>
      <c r="WKM863" s="68"/>
      <c r="WKN863" s="68"/>
      <c r="WKO863" s="68"/>
      <c r="WKP863" s="68"/>
      <c r="WKQ863" s="68"/>
      <c r="WKR863" s="68"/>
      <c r="WKS863" s="68"/>
      <c r="WKT863" s="68"/>
      <c r="WKU863" s="68"/>
      <c r="WKV863" s="68"/>
      <c r="WKW863" s="68"/>
      <c r="WKX863" s="68"/>
      <c r="WKY863" s="68"/>
      <c r="WKZ863" s="68"/>
      <c r="WLA863" s="68"/>
      <c r="WLB863" s="68"/>
      <c r="WLC863" s="68"/>
      <c r="WLD863" s="68"/>
      <c r="WLE863" s="68"/>
      <c r="WLF863" s="68"/>
      <c r="WLG863" s="68"/>
      <c r="WLH863" s="68"/>
      <c r="WLI863" s="68"/>
      <c r="WLJ863" s="68"/>
      <c r="WLK863" s="68"/>
      <c r="WLL863" s="68"/>
      <c r="WLM863" s="68"/>
      <c r="WLN863" s="68"/>
      <c r="WLO863" s="68"/>
      <c r="WLP863" s="68"/>
      <c r="WLQ863" s="68"/>
      <c r="WLR863" s="68"/>
      <c r="WLS863" s="68"/>
      <c r="WLT863" s="68"/>
      <c r="WLU863" s="68"/>
      <c r="WLV863" s="68"/>
      <c r="WLW863" s="68"/>
      <c r="WLX863" s="68"/>
      <c r="WLY863" s="68"/>
      <c r="WLZ863" s="68"/>
      <c r="WMA863" s="68"/>
      <c r="WMB863" s="68"/>
      <c r="WMC863" s="68"/>
      <c r="WMD863" s="68"/>
      <c r="WME863" s="68"/>
      <c r="WMF863" s="68"/>
      <c r="WMG863" s="68"/>
      <c r="WMH863" s="68"/>
      <c r="WMI863" s="68"/>
      <c r="WMJ863" s="68"/>
      <c r="WMK863" s="68"/>
      <c r="WML863" s="68"/>
      <c r="WMM863" s="68"/>
      <c r="WMN863" s="68"/>
      <c r="WMO863" s="68"/>
      <c r="WMP863" s="68"/>
      <c r="WMQ863" s="68"/>
      <c r="WMR863" s="68"/>
      <c r="WMS863" s="68"/>
      <c r="WMT863" s="68"/>
      <c r="WMU863" s="68"/>
      <c r="WMV863" s="68"/>
      <c r="WMW863" s="68"/>
      <c r="WMX863" s="68"/>
      <c r="WMY863" s="68"/>
      <c r="WMZ863" s="68"/>
      <c r="WNA863" s="68"/>
      <c r="WNB863" s="68"/>
      <c r="WNC863" s="68"/>
      <c r="WND863" s="68"/>
      <c r="WNE863" s="68"/>
      <c r="WNF863" s="68"/>
      <c r="WNG863" s="68"/>
      <c r="WNH863" s="68"/>
      <c r="WNI863" s="68"/>
      <c r="WNJ863" s="68"/>
      <c r="WNK863" s="68"/>
      <c r="WNL863" s="68"/>
      <c r="WNM863" s="68"/>
      <c r="WNN863" s="68"/>
      <c r="WNO863" s="68"/>
      <c r="WNP863" s="68"/>
      <c r="WNQ863" s="68"/>
      <c r="WNR863" s="68"/>
      <c r="WNS863" s="68"/>
      <c r="WNT863" s="68"/>
      <c r="WNU863" s="68"/>
      <c r="WNV863" s="68"/>
      <c r="WNW863" s="68"/>
      <c r="WNX863" s="68"/>
      <c r="WNY863" s="68"/>
      <c r="WNZ863" s="68"/>
      <c r="WOA863" s="68"/>
      <c r="WOB863" s="68"/>
      <c r="WOC863" s="68"/>
      <c r="WOD863" s="68"/>
      <c r="WOE863" s="68"/>
      <c r="WOF863" s="68"/>
      <c r="WOG863" s="68"/>
      <c r="WOH863" s="68"/>
      <c r="WOI863" s="68"/>
      <c r="WOJ863" s="68"/>
      <c r="WOK863" s="68"/>
      <c r="WOL863" s="68"/>
      <c r="WOM863" s="68"/>
      <c r="WON863" s="68"/>
      <c r="WOO863" s="68"/>
      <c r="WOP863" s="68"/>
      <c r="WOQ863" s="68"/>
      <c r="WOR863" s="68"/>
      <c r="WOS863" s="68"/>
      <c r="WOT863" s="68"/>
      <c r="WOU863" s="68"/>
      <c r="WOV863" s="68"/>
      <c r="WOW863" s="68"/>
      <c r="WOX863" s="68"/>
      <c r="WOY863" s="68"/>
      <c r="WOZ863" s="68"/>
      <c r="WPA863" s="68"/>
      <c r="WPB863" s="68"/>
      <c r="WPC863" s="68"/>
      <c r="WPD863" s="68"/>
      <c r="WPE863" s="68"/>
      <c r="WPF863" s="68"/>
      <c r="WPG863" s="68"/>
      <c r="WPH863" s="68"/>
      <c r="WPI863" s="68"/>
      <c r="WPJ863" s="68"/>
      <c r="WPK863" s="68"/>
      <c r="WPL863" s="68"/>
      <c r="WPM863" s="68"/>
      <c r="WPN863" s="68"/>
      <c r="WPO863" s="68"/>
      <c r="WPP863" s="68"/>
      <c r="WPQ863" s="68"/>
      <c r="WPR863" s="68"/>
      <c r="WPS863" s="68"/>
      <c r="WPT863" s="68"/>
      <c r="WPU863" s="68"/>
      <c r="WPV863" s="68"/>
      <c r="WPW863" s="68"/>
      <c r="WPX863" s="68"/>
      <c r="WPY863" s="68"/>
      <c r="WPZ863" s="68"/>
      <c r="WQA863" s="68"/>
      <c r="WQB863" s="68"/>
      <c r="WQC863" s="68"/>
      <c r="WQD863" s="68"/>
      <c r="WQE863" s="68"/>
      <c r="WQF863" s="68"/>
      <c r="WQG863" s="68"/>
      <c r="WQH863" s="68"/>
      <c r="WQI863" s="68"/>
      <c r="WQJ863" s="68"/>
      <c r="WQK863" s="68"/>
      <c r="WQL863" s="68"/>
      <c r="WQM863" s="68"/>
      <c r="WQN863" s="68"/>
      <c r="WQO863" s="68"/>
      <c r="WQP863" s="68"/>
      <c r="WQQ863" s="68"/>
      <c r="WQR863" s="68"/>
      <c r="WQS863" s="68"/>
      <c r="WQT863" s="68"/>
      <c r="WQU863" s="68"/>
      <c r="WQV863" s="68"/>
      <c r="WQW863" s="68"/>
      <c r="WQX863" s="68"/>
      <c r="WQY863" s="68"/>
      <c r="WQZ863" s="68"/>
      <c r="WRA863" s="68"/>
      <c r="WRB863" s="68"/>
      <c r="WRC863" s="68"/>
      <c r="WRD863" s="68"/>
      <c r="WRE863" s="68"/>
      <c r="WRF863" s="68"/>
      <c r="WRG863" s="68"/>
      <c r="WRH863" s="68"/>
      <c r="WRI863" s="68"/>
      <c r="WRJ863" s="68"/>
      <c r="WRK863" s="68"/>
      <c r="WRL863" s="68"/>
      <c r="WRM863" s="68"/>
      <c r="WRN863" s="68"/>
      <c r="WRO863" s="68"/>
      <c r="WRP863" s="68"/>
      <c r="WRQ863" s="68"/>
      <c r="WRR863" s="68"/>
      <c r="WRS863" s="68"/>
      <c r="WRT863" s="68"/>
      <c r="WRU863" s="68"/>
      <c r="WRV863" s="68"/>
      <c r="WRW863" s="68"/>
      <c r="WRX863" s="68"/>
      <c r="WRY863" s="68"/>
      <c r="WRZ863" s="68"/>
      <c r="WSA863" s="68"/>
      <c r="WSB863" s="68"/>
      <c r="WSC863" s="68"/>
      <c r="WSD863" s="68"/>
      <c r="WSE863" s="68"/>
      <c r="WSF863" s="68"/>
      <c r="WSG863" s="68"/>
      <c r="WSH863" s="68"/>
      <c r="WSI863" s="68"/>
      <c r="WSJ863" s="68"/>
      <c r="WSK863" s="68"/>
      <c r="WSL863" s="68"/>
      <c r="WSM863" s="68"/>
      <c r="WSN863" s="68"/>
      <c r="WSO863" s="68"/>
      <c r="WSP863" s="68"/>
      <c r="WSQ863" s="68"/>
      <c r="WSR863" s="68"/>
      <c r="WSS863" s="68"/>
      <c r="WST863" s="68"/>
      <c r="WSU863" s="68"/>
      <c r="WSV863" s="68"/>
      <c r="WSW863" s="68"/>
      <c r="WSX863" s="68"/>
      <c r="WSY863" s="68"/>
      <c r="WSZ863" s="68"/>
      <c r="WTA863" s="68"/>
      <c r="WTB863" s="68"/>
      <c r="WTC863" s="68"/>
      <c r="WTD863" s="68"/>
      <c r="WTE863" s="68"/>
      <c r="WTF863" s="68"/>
      <c r="WTG863" s="68"/>
      <c r="WTH863" s="68"/>
      <c r="WTI863" s="68"/>
      <c r="WTJ863" s="68"/>
      <c r="WTK863" s="68"/>
      <c r="WTL863" s="68"/>
      <c r="WTM863" s="68"/>
      <c r="WTN863" s="68"/>
      <c r="WTO863" s="68"/>
      <c r="WTP863" s="68"/>
      <c r="WTQ863" s="68"/>
      <c r="WTR863" s="68"/>
      <c r="WTS863" s="68"/>
      <c r="WTT863" s="68"/>
      <c r="WTU863" s="68"/>
      <c r="WTV863" s="68"/>
      <c r="WTW863" s="68"/>
      <c r="WTX863" s="68"/>
      <c r="WTY863" s="68"/>
      <c r="WTZ863" s="68"/>
      <c r="WUA863" s="68"/>
      <c r="WUB863" s="68"/>
      <c r="WUC863" s="68"/>
      <c r="WUD863" s="68"/>
      <c r="WUE863" s="68"/>
      <c r="WUF863" s="68"/>
      <c r="WUG863" s="68"/>
      <c r="WUH863" s="68"/>
      <c r="WUI863" s="68"/>
      <c r="WUJ863" s="68"/>
      <c r="WUK863" s="68"/>
      <c r="WUL863" s="68"/>
      <c r="WUM863" s="68"/>
      <c r="WUN863" s="68"/>
      <c r="WUO863" s="68"/>
      <c r="WUP863" s="68"/>
      <c r="WUQ863" s="68"/>
      <c r="WUR863" s="68"/>
      <c r="WUS863" s="68"/>
      <c r="WUT863" s="68"/>
      <c r="WUU863" s="68"/>
      <c r="WUV863" s="68"/>
      <c r="WUW863" s="68"/>
      <c r="WUX863" s="68"/>
      <c r="WUY863" s="68"/>
      <c r="WUZ863" s="68"/>
      <c r="WVA863" s="68"/>
      <c r="WVB863" s="68"/>
      <c r="WVC863" s="68"/>
      <c r="WVD863" s="68"/>
      <c r="WVE863" s="68"/>
      <c r="WVF863" s="68"/>
      <c r="WVG863" s="68"/>
      <c r="WVH863" s="68"/>
      <c r="WVI863" s="68"/>
      <c r="WVJ863" s="68"/>
      <c r="WVK863" s="68"/>
      <c r="WVL863" s="68"/>
      <c r="WVM863" s="68"/>
      <c r="WVN863" s="68"/>
      <c r="WVO863" s="68"/>
      <c r="WVP863" s="68"/>
      <c r="WVQ863" s="68"/>
      <c r="WVR863" s="68"/>
      <c r="WVS863" s="68"/>
      <c r="WVT863" s="68"/>
      <c r="WVU863" s="68"/>
      <c r="WVV863" s="68"/>
      <c r="WVW863" s="68"/>
      <c r="WVX863" s="68"/>
      <c r="WVY863" s="68"/>
      <c r="WVZ863" s="68"/>
      <c r="WWA863" s="68"/>
      <c r="WWB863" s="68"/>
      <c r="WWC863" s="68"/>
      <c r="WWD863" s="68"/>
      <c r="WWE863" s="68"/>
      <c r="WWF863" s="68"/>
      <c r="WWG863" s="68"/>
      <c r="WWH863" s="68"/>
      <c r="WWI863" s="68"/>
      <c r="WWJ863" s="68"/>
      <c r="WWK863" s="68"/>
      <c r="WWL863" s="68"/>
      <c r="WWM863" s="68"/>
      <c r="WWN863" s="68"/>
      <c r="WWO863" s="68"/>
      <c r="WWP863" s="68"/>
      <c r="WWQ863" s="68"/>
      <c r="WWR863" s="68"/>
      <c r="WWS863" s="68"/>
      <c r="WWT863" s="68"/>
      <c r="WWU863" s="68"/>
      <c r="WWV863" s="68"/>
      <c r="WWW863" s="68"/>
      <c r="WWX863" s="68"/>
      <c r="WWY863" s="68"/>
      <c r="WWZ863" s="68"/>
      <c r="WXA863" s="68"/>
      <c r="WXB863" s="68"/>
      <c r="WXC863" s="68"/>
      <c r="WXD863" s="68"/>
      <c r="WXE863" s="68"/>
      <c r="WXF863" s="68"/>
      <c r="WXG863" s="68"/>
      <c r="WXH863" s="68"/>
      <c r="WXI863" s="68"/>
      <c r="WXJ863" s="68"/>
      <c r="WXK863" s="68"/>
      <c r="WXL863" s="68"/>
      <c r="WXM863" s="68"/>
      <c r="WXN863" s="68"/>
      <c r="WXO863" s="68"/>
      <c r="WXP863" s="68"/>
      <c r="WXQ863" s="68"/>
      <c r="WXR863" s="68"/>
      <c r="WXS863" s="68"/>
      <c r="WXT863" s="68"/>
      <c r="WXU863" s="68"/>
      <c r="WXV863" s="68"/>
      <c r="WXW863" s="68"/>
      <c r="WXX863" s="68"/>
      <c r="WXY863" s="68"/>
      <c r="WXZ863" s="68"/>
      <c r="WYA863" s="68"/>
      <c r="WYB863" s="68"/>
      <c r="WYC863" s="68"/>
      <c r="WYD863" s="68"/>
      <c r="WYE863" s="68"/>
      <c r="WYF863" s="68"/>
      <c r="WYG863" s="68"/>
      <c r="WYH863" s="68"/>
      <c r="WYI863" s="68"/>
      <c r="WYJ863" s="68"/>
      <c r="WYK863" s="68"/>
      <c r="WYL863" s="68"/>
      <c r="WYM863" s="68"/>
      <c r="WYN863" s="68"/>
      <c r="WYO863" s="68"/>
      <c r="WYP863" s="68"/>
      <c r="WYQ863" s="68"/>
      <c r="WYR863" s="68"/>
      <c r="WYS863" s="68"/>
      <c r="WYT863" s="68"/>
      <c r="WYU863" s="68"/>
      <c r="WYV863" s="68"/>
      <c r="WYW863" s="68"/>
      <c r="WYX863" s="68"/>
      <c r="WYY863" s="68"/>
      <c r="WYZ863" s="68"/>
      <c r="WZA863" s="68"/>
      <c r="WZB863" s="68"/>
      <c r="WZC863" s="68"/>
      <c r="WZD863" s="68"/>
      <c r="WZE863" s="68"/>
      <c r="WZF863" s="68"/>
      <c r="WZG863" s="68"/>
      <c r="WZH863" s="68"/>
      <c r="WZI863" s="68"/>
      <c r="WZJ863" s="68"/>
      <c r="WZK863" s="68"/>
      <c r="WZL863" s="68"/>
      <c r="WZM863" s="68"/>
      <c r="WZN863" s="68"/>
      <c r="WZO863" s="68"/>
      <c r="WZP863" s="68"/>
      <c r="WZQ863" s="68"/>
      <c r="WZR863" s="68"/>
      <c r="WZS863" s="68"/>
      <c r="WZT863" s="68"/>
      <c r="WZU863" s="68"/>
      <c r="WZV863" s="68"/>
      <c r="WZW863" s="68"/>
      <c r="WZX863" s="68"/>
      <c r="WZY863" s="68"/>
      <c r="WZZ863" s="68"/>
      <c r="XAA863" s="68"/>
      <c r="XAB863" s="68"/>
      <c r="XAC863" s="68"/>
      <c r="XAD863" s="68"/>
      <c r="XAE863" s="68"/>
      <c r="XAF863" s="68"/>
      <c r="XAG863" s="68"/>
      <c r="XAH863" s="68"/>
      <c r="XAI863" s="68"/>
      <c r="XAJ863" s="68"/>
      <c r="XAK863" s="68"/>
      <c r="XAL863" s="68"/>
      <c r="XAM863" s="68"/>
      <c r="XAN863" s="68"/>
      <c r="XAO863" s="68"/>
      <c r="XAP863" s="68"/>
      <c r="XAQ863" s="68"/>
      <c r="XAR863" s="68"/>
      <c r="XAS863" s="68"/>
      <c r="XAT863" s="68"/>
      <c r="XAU863" s="68"/>
      <c r="XAV863" s="68"/>
      <c r="XAW863" s="68"/>
      <c r="XAX863" s="68"/>
      <c r="XAY863" s="68"/>
      <c r="XAZ863" s="68"/>
      <c r="XBA863" s="68"/>
      <c r="XBB863" s="68"/>
      <c r="XBC863" s="68"/>
      <c r="XBD863" s="68"/>
      <c r="XBE863" s="68"/>
      <c r="XBF863" s="68"/>
      <c r="XBG863" s="68"/>
      <c r="XBH863" s="68"/>
      <c r="XBI863" s="68"/>
      <c r="XBJ863" s="68"/>
      <c r="XBK863" s="68"/>
      <c r="XBL863" s="68"/>
      <c r="XBM863" s="68"/>
      <c r="XBN863" s="68"/>
      <c r="XBO863" s="68"/>
      <c r="XBP863" s="68"/>
      <c r="XBQ863" s="68"/>
      <c r="XBR863" s="68"/>
      <c r="XBS863" s="68"/>
      <c r="XBT863" s="68"/>
      <c r="XBU863" s="68"/>
      <c r="XBV863" s="68"/>
      <c r="XBW863" s="68"/>
      <c r="XBX863" s="68"/>
      <c r="XBY863" s="68"/>
      <c r="XBZ863" s="68"/>
      <c r="XCA863" s="68"/>
      <c r="XCB863" s="68"/>
      <c r="XCC863" s="68"/>
      <c r="XCD863" s="68"/>
      <c r="XCE863" s="68"/>
      <c r="XCF863" s="68"/>
      <c r="XCG863" s="68"/>
      <c r="XCH863" s="68"/>
      <c r="XCI863" s="68"/>
      <c r="XCJ863" s="68"/>
      <c r="XCK863" s="68"/>
      <c r="XCL863" s="68"/>
      <c r="XCM863" s="68"/>
      <c r="XCN863" s="68"/>
      <c r="XCO863" s="68"/>
      <c r="XCP863" s="68"/>
      <c r="XCQ863" s="68"/>
      <c r="XCR863" s="68"/>
      <c r="XCS863" s="68"/>
      <c r="XCT863" s="68"/>
      <c r="XCU863" s="68"/>
      <c r="XCV863" s="68"/>
      <c r="XCW863" s="68"/>
      <c r="XCX863" s="68"/>
      <c r="XCY863" s="68"/>
      <c r="XCZ863" s="68"/>
      <c r="XDA863" s="68"/>
      <c r="XDB863" s="68"/>
      <c r="XDC863" s="68"/>
      <c r="XDD863" s="68"/>
      <c r="XDE863" s="68"/>
      <c r="XDF863" s="68"/>
      <c r="XDG863" s="68"/>
      <c r="XDH863" s="68"/>
      <c r="XDI863" s="68"/>
      <c r="XDJ863" s="68"/>
      <c r="XDK863" s="68"/>
      <c r="XDL863" s="68"/>
      <c r="XDM863" s="68"/>
      <c r="XDN863" s="68"/>
      <c r="XDO863" s="68"/>
      <c r="XDP863" s="68"/>
      <c r="XDQ863" s="68"/>
      <c r="XDR863" s="68"/>
      <c r="XDS863" s="68"/>
      <c r="XDT863" s="68"/>
      <c r="XDU863" s="68"/>
      <c r="XDV863" s="68"/>
      <c r="XDW863" s="68"/>
      <c r="XDX863" s="68"/>
      <c r="XDY863" s="68"/>
      <c r="XDZ863" s="68"/>
      <c r="XEA863" s="68"/>
      <c r="XEB863" s="68"/>
      <c r="XEC863" s="68"/>
      <c r="XED863" s="68"/>
      <c r="XEE863" s="68"/>
      <c r="XEF863" s="68"/>
      <c r="XEG863" s="68"/>
      <c r="XEH863" s="68"/>
      <c r="XEI863" s="68"/>
      <c r="XEJ863" s="68"/>
      <c r="XEK863" s="68"/>
      <c r="XEL863" s="68"/>
      <c r="XEM863" s="68"/>
      <c r="XEN863" s="68"/>
      <c r="XEO863" s="68"/>
      <c r="XEP863" s="68"/>
      <c r="XEQ863" s="68"/>
      <c r="XER863" s="68"/>
      <c r="XES863" s="68"/>
      <c r="XET863" s="68"/>
      <c r="XEU863" s="68"/>
      <c r="XEV863" s="68"/>
      <c r="XEW863" s="68"/>
      <c r="XEX863" s="68"/>
      <c r="XEY863" s="68"/>
      <c r="XEZ863" s="68"/>
      <c r="XFA863" s="68"/>
      <c r="XFB863" s="68"/>
      <c r="XFC863" s="68"/>
      <c r="XFD863" s="68"/>
    </row>
    <row r="864" spans="1:16384" x14ac:dyDescent="0.25">
      <c r="A864" s="71" t="s">
        <v>57</v>
      </c>
      <c r="B864" s="71" t="s">
        <v>56</v>
      </c>
      <c r="C864" s="71">
        <v>9404</v>
      </c>
      <c r="D864" s="3">
        <v>42309</v>
      </c>
      <c r="E864" s="70" t="s">
        <v>13</v>
      </c>
      <c r="F864" s="71" t="s">
        <v>60</v>
      </c>
      <c r="G864" s="70"/>
      <c r="H864" s="70" t="str">
        <f t="shared" si="13"/>
        <v>F1/11-23-082-22W4/0</v>
      </c>
      <c r="I864" s="70"/>
      <c r="J864" s="70"/>
      <c r="K864" s="70" t="s">
        <v>21</v>
      </c>
      <c r="L864" s="73">
        <v>443.1</v>
      </c>
      <c r="M864" s="70"/>
      <c r="N864" s="70" t="s">
        <v>18</v>
      </c>
      <c r="O864" s="70"/>
      <c r="P864" s="70" t="s">
        <v>19</v>
      </c>
      <c r="Q864" s="68"/>
      <c r="R864" s="68"/>
      <c r="S864" s="68"/>
      <c r="T864" s="68"/>
      <c r="U864" s="68"/>
      <c r="V864" s="68"/>
      <c r="W864" s="68"/>
      <c r="X864" s="68"/>
      <c r="Y864" s="68"/>
      <c r="Z864" s="68"/>
      <c r="AA864" s="68"/>
      <c r="AB864" s="68"/>
      <c r="AC864" s="68"/>
      <c r="AD864" s="68"/>
      <c r="AE864" s="68"/>
      <c r="AF864" s="68"/>
      <c r="AG864" s="68"/>
      <c r="AH864" s="68"/>
      <c r="AI864" s="68"/>
      <c r="AJ864" s="68"/>
      <c r="AK864" s="68"/>
      <c r="AL864" s="68"/>
      <c r="AM864" s="68"/>
      <c r="AN864" s="68"/>
      <c r="AO864" s="68"/>
      <c r="AP864" s="68"/>
      <c r="AQ864" s="68"/>
      <c r="AR864" s="68"/>
      <c r="AS864" s="68"/>
      <c r="AT864" s="68"/>
      <c r="AU864" s="68"/>
      <c r="AV864" s="68"/>
      <c r="AW864" s="68"/>
      <c r="AX864" s="68"/>
      <c r="AY864" s="68"/>
      <c r="AZ864" s="68"/>
      <c r="BA864" s="68"/>
      <c r="BB864" s="68"/>
      <c r="BC864" s="68"/>
      <c r="BD864" s="68"/>
      <c r="BE864" s="68"/>
      <c r="BF864" s="68"/>
      <c r="BG864" s="68"/>
      <c r="BH864" s="68"/>
      <c r="BI864" s="68"/>
      <c r="BJ864" s="68"/>
      <c r="BK864" s="68"/>
      <c r="BL864" s="68"/>
      <c r="BM864" s="68"/>
      <c r="BN864" s="68"/>
      <c r="BO864" s="68"/>
      <c r="BP864" s="68"/>
      <c r="BQ864" s="68"/>
      <c r="BR864" s="68"/>
      <c r="BS864" s="68"/>
      <c r="BT864" s="68"/>
      <c r="BU864" s="68"/>
      <c r="BV864" s="68"/>
      <c r="BW864" s="68"/>
      <c r="BX864" s="68"/>
      <c r="BY864" s="68"/>
      <c r="BZ864" s="68"/>
      <c r="CA864" s="68"/>
      <c r="CB864" s="68"/>
      <c r="CC864" s="68"/>
      <c r="CD864" s="68"/>
      <c r="CE864" s="68"/>
      <c r="CF864" s="68"/>
      <c r="CG864" s="68"/>
      <c r="CH864" s="68"/>
      <c r="CI864" s="68"/>
      <c r="CJ864" s="68"/>
      <c r="CK864" s="68"/>
      <c r="CL864" s="68"/>
      <c r="CM864" s="68"/>
      <c r="CN864" s="68"/>
      <c r="CO864" s="68"/>
      <c r="CP864" s="68"/>
      <c r="CQ864" s="68"/>
      <c r="CR864" s="68"/>
      <c r="CS864" s="68"/>
      <c r="CT864" s="68"/>
      <c r="CU864" s="68"/>
      <c r="CV864" s="68"/>
      <c r="CW864" s="68"/>
      <c r="CX864" s="68"/>
      <c r="CY864" s="68"/>
      <c r="CZ864" s="68"/>
      <c r="DA864" s="68"/>
      <c r="DB864" s="68"/>
      <c r="DC864" s="68"/>
      <c r="DD864" s="68"/>
      <c r="DE864" s="68"/>
      <c r="DF864" s="68"/>
      <c r="DG864" s="68"/>
      <c r="DH864" s="68"/>
      <c r="DI864" s="68"/>
      <c r="DJ864" s="68"/>
      <c r="DK864" s="68"/>
      <c r="DL864" s="68"/>
      <c r="DM864" s="68"/>
      <c r="DN864" s="68"/>
      <c r="DO864" s="68"/>
      <c r="DP864" s="68"/>
      <c r="DQ864" s="68"/>
      <c r="DR864" s="68"/>
      <c r="DS864" s="68"/>
      <c r="DT864" s="68"/>
      <c r="DU864" s="68"/>
      <c r="DV864" s="68"/>
      <c r="DW864" s="68"/>
      <c r="DX864" s="68"/>
      <c r="DY864" s="68"/>
      <c r="DZ864" s="68"/>
      <c r="EA864" s="68"/>
      <c r="EB864" s="68"/>
      <c r="EC864" s="68"/>
      <c r="ED864" s="68"/>
      <c r="EE864" s="68"/>
      <c r="EF864" s="68"/>
      <c r="EG864" s="68"/>
      <c r="EH864" s="68"/>
      <c r="EI864" s="68"/>
      <c r="EJ864" s="68"/>
      <c r="EK864" s="68"/>
      <c r="EL864" s="68"/>
      <c r="EM864" s="68"/>
      <c r="EN864" s="68"/>
      <c r="EO864" s="68"/>
      <c r="EP864" s="68"/>
      <c r="EQ864" s="68"/>
      <c r="ER864" s="68"/>
      <c r="ES864" s="68"/>
      <c r="ET864" s="68"/>
      <c r="EU864" s="68"/>
      <c r="EV864" s="68"/>
      <c r="EW864" s="68"/>
      <c r="EX864" s="68"/>
      <c r="EY864" s="68"/>
      <c r="EZ864" s="68"/>
      <c r="FA864" s="68"/>
      <c r="FB864" s="68"/>
      <c r="FC864" s="68"/>
      <c r="FD864" s="68"/>
      <c r="FE864" s="68"/>
      <c r="FF864" s="68"/>
      <c r="FG864" s="68"/>
      <c r="FH864" s="68"/>
      <c r="FI864" s="68"/>
      <c r="FJ864" s="68"/>
      <c r="FK864" s="68"/>
      <c r="FL864" s="68"/>
      <c r="FM864" s="68"/>
      <c r="FN864" s="68"/>
      <c r="FO864" s="68"/>
      <c r="FP864" s="68"/>
      <c r="FQ864" s="68"/>
      <c r="FR864" s="68"/>
      <c r="FS864" s="68"/>
      <c r="FT864" s="68"/>
      <c r="FU864" s="68"/>
      <c r="FV864" s="68"/>
      <c r="FW864" s="68"/>
      <c r="FX864" s="68"/>
      <c r="FY864" s="68"/>
      <c r="FZ864" s="68"/>
      <c r="GA864" s="68"/>
      <c r="GB864" s="68"/>
      <c r="GC864" s="68"/>
      <c r="GD864" s="68"/>
      <c r="GE864" s="68"/>
      <c r="GF864" s="68"/>
      <c r="GG864" s="68"/>
      <c r="GH864" s="68"/>
      <c r="GI864" s="68"/>
      <c r="GJ864" s="68"/>
      <c r="GK864" s="68"/>
      <c r="GL864" s="68"/>
      <c r="GM864" s="68"/>
      <c r="GN864" s="68"/>
      <c r="GO864" s="68"/>
      <c r="GP864" s="68"/>
      <c r="GQ864" s="68"/>
      <c r="GR864" s="68"/>
      <c r="GS864" s="68"/>
      <c r="GT864" s="68"/>
      <c r="GU864" s="68"/>
      <c r="GV864" s="68"/>
      <c r="GW864" s="68"/>
      <c r="GX864" s="68"/>
      <c r="GY864" s="68"/>
      <c r="GZ864" s="68"/>
      <c r="HA864" s="68"/>
      <c r="HB864" s="68"/>
      <c r="HC864" s="68"/>
      <c r="HD864" s="68"/>
      <c r="HE864" s="68"/>
      <c r="HF864" s="68"/>
      <c r="HG864" s="68"/>
      <c r="HH864" s="68"/>
      <c r="HI864" s="68"/>
      <c r="HJ864" s="68"/>
      <c r="HK864" s="68"/>
      <c r="HL864" s="68"/>
      <c r="HM864" s="68"/>
      <c r="HN864" s="68"/>
      <c r="HO864" s="68"/>
      <c r="HP864" s="68"/>
      <c r="HQ864" s="68"/>
      <c r="HR864" s="68"/>
      <c r="HS864" s="68"/>
      <c r="HT864" s="68"/>
      <c r="HU864" s="68"/>
      <c r="HV864" s="68"/>
      <c r="HW864" s="68"/>
      <c r="HX864" s="68"/>
      <c r="HY864" s="68"/>
      <c r="HZ864" s="68"/>
      <c r="IA864" s="68"/>
      <c r="IB864" s="68"/>
      <c r="IC864" s="68"/>
      <c r="ID864" s="68"/>
      <c r="IE864" s="68"/>
      <c r="IF864" s="68"/>
      <c r="IG864" s="68"/>
      <c r="IH864" s="68"/>
      <c r="II864" s="68"/>
      <c r="IJ864" s="68"/>
      <c r="IK864" s="68"/>
      <c r="IL864" s="68"/>
      <c r="IM864" s="68"/>
      <c r="IN864" s="68"/>
      <c r="IO864" s="68"/>
      <c r="IP864" s="68"/>
      <c r="IQ864" s="68"/>
      <c r="IR864" s="68"/>
      <c r="IS864" s="68"/>
      <c r="IT864" s="68"/>
      <c r="IU864" s="68"/>
      <c r="IV864" s="68"/>
      <c r="IW864" s="68"/>
      <c r="IX864" s="68"/>
      <c r="IY864" s="68"/>
      <c r="IZ864" s="68"/>
      <c r="JA864" s="68"/>
      <c r="JB864" s="68"/>
      <c r="JC864" s="68"/>
      <c r="JD864" s="68"/>
      <c r="JE864" s="68"/>
      <c r="JF864" s="68"/>
      <c r="JG864" s="68"/>
      <c r="JH864" s="68"/>
      <c r="JI864" s="68"/>
      <c r="JJ864" s="68"/>
      <c r="JK864" s="68"/>
      <c r="JL864" s="68"/>
      <c r="JM864" s="68"/>
      <c r="JN864" s="68"/>
      <c r="JO864" s="68"/>
      <c r="JP864" s="68"/>
      <c r="JQ864" s="68"/>
      <c r="JR864" s="68"/>
      <c r="JS864" s="68"/>
      <c r="JT864" s="68"/>
      <c r="JU864" s="68"/>
      <c r="JV864" s="68"/>
      <c r="JW864" s="68"/>
      <c r="JX864" s="68"/>
      <c r="JY864" s="68"/>
      <c r="JZ864" s="68"/>
      <c r="KA864" s="68"/>
      <c r="KB864" s="68"/>
      <c r="KC864" s="68"/>
      <c r="KD864" s="68"/>
      <c r="KE864" s="68"/>
      <c r="KF864" s="68"/>
      <c r="KG864" s="68"/>
      <c r="KH864" s="68"/>
      <c r="KI864" s="68"/>
      <c r="KJ864" s="68"/>
      <c r="KK864" s="68"/>
      <c r="KL864" s="68"/>
      <c r="KM864" s="68"/>
      <c r="KN864" s="68"/>
      <c r="KO864" s="68"/>
      <c r="KP864" s="68"/>
      <c r="KQ864" s="68"/>
      <c r="KR864" s="68"/>
      <c r="KS864" s="68"/>
      <c r="KT864" s="68"/>
      <c r="KU864" s="68"/>
      <c r="KV864" s="68"/>
      <c r="KW864" s="68"/>
      <c r="KX864" s="68"/>
      <c r="KY864" s="68"/>
      <c r="KZ864" s="68"/>
      <c r="LA864" s="68"/>
      <c r="LB864" s="68"/>
      <c r="LC864" s="68"/>
      <c r="LD864" s="68"/>
      <c r="LE864" s="68"/>
      <c r="LF864" s="68"/>
      <c r="LG864" s="68"/>
      <c r="LH864" s="68"/>
      <c r="LI864" s="68"/>
      <c r="LJ864" s="68"/>
      <c r="LK864" s="68"/>
      <c r="LL864" s="68"/>
      <c r="LM864" s="68"/>
      <c r="LN864" s="68"/>
      <c r="LO864" s="68"/>
      <c r="LP864" s="68"/>
      <c r="LQ864" s="68"/>
      <c r="LR864" s="68"/>
      <c r="LS864" s="68"/>
      <c r="LT864" s="68"/>
      <c r="LU864" s="68"/>
      <c r="LV864" s="68"/>
      <c r="LW864" s="68"/>
      <c r="LX864" s="68"/>
      <c r="LY864" s="68"/>
      <c r="LZ864" s="68"/>
      <c r="MA864" s="68"/>
      <c r="MB864" s="68"/>
      <c r="MC864" s="68"/>
      <c r="MD864" s="68"/>
      <c r="ME864" s="68"/>
      <c r="MF864" s="68"/>
      <c r="MG864" s="68"/>
      <c r="MH864" s="68"/>
      <c r="MI864" s="68"/>
      <c r="MJ864" s="68"/>
      <c r="MK864" s="68"/>
      <c r="ML864" s="68"/>
      <c r="MM864" s="68"/>
      <c r="MN864" s="68"/>
      <c r="MO864" s="68"/>
      <c r="MP864" s="68"/>
      <c r="MQ864" s="68"/>
      <c r="MR864" s="68"/>
      <c r="MS864" s="68"/>
      <c r="MT864" s="68"/>
      <c r="MU864" s="68"/>
      <c r="MV864" s="68"/>
      <c r="MW864" s="68"/>
      <c r="MX864" s="68"/>
      <c r="MY864" s="68"/>
      <c r="MZ864" s="68"/>
      <c r="NA864" s="68"/>
      <c r="NB864" s="68"/>
      <c r="NC864" s="68"/>
      <c r="ND864" s="68"/>
      <c r="NE864" s="68"/>
      <c r="NF864" s="68"/>
      <c r="NG864" s="68"/>
      <c r="NH864" s="68"/>
      <c r="NI864" s="68"/>
      <c r="NJ864" s="68"/>
      <c r="NK864" s="68"/>
      <c r="NL864" s="68"/>
      <c r="NM864" s="68"/>
      <c r="NN864" s="68"/>
      <c r="NO864" s="68"/>
      <c r="NP864" s="68"/>
      <c r="NQ864" s="68"/>
      <c r="NR864" s="68"/>
      <c r="NS864" s="68"/>
      <c r="NT864" s="68"/>
      <c r="NU864" s="68"/>
      <c r="NV864" s="68"/>
      <c r="NW864" s="68"/>
      <c r="NX864" s="68"/>
      <c r="NY864" s="68"/>
      <c r="NZ864" s="68"/>
      <c r="OA864" s="68"/>
      <c r="OB864" s="68"/>
      <c r="OC864" s="68"/>
      <c r="OD864" s="68"/>
      <c r="OE864" s="68"/>
      <c r="OF864" s="68"/>
      <c r="OG864" s="68"/>
      <c r="OH864" s="68"/>
      <c r="OI864" s="68"/>
      <c r="OJ864" s="68"/>
      <c r="OK864" s="68"/>
      <c r="OL864" s="68"/>
      <c r="OM864" s="68"/>
      <c r="ON864" s="68"/>
      <c r="OO864" s="68"/>
      <c r="OP864" s="68"/>
      <c r="OQ864" s="68"/>
      <c r="OR864" s="68"/>
      <c r="OS864" s="68"/>
      <c r="OT864" s="68"/>
      <c r="OU864" s="68"/>
      <c r="OV864" s="68"/>
      <c r="OW864" s="68"/>
      <c r="OX864" s="68"/>
      <c r="OY864" s="68"/>
      <c r="OZ864" s="68"/>
      <c r="PA864" s="68"/>
      <c r="PB864" s="68"/>
      <c r="PC864" s="68"/>
      <c r="PD864" s="68"/>
      <c r="PE864" s="68"/>
      <c r="PF864" s="68"/>
      <c r="PG864" s="68"/>
      <c r="PH864" s="68"/>
      <c r="PI864" s="68"/>
      <c r="PJ864" s="68"/>
      <c r="PK864" s="68"/>
      <c r="PL864" s="68"/>
      <c r="PM864" s="68"/>
      <c r="PN864" s="68"/>
      <c r="PO864" s="68"/>
      <c r="PP864" s="68"/>
      <c r="PQ864" s="68"/>
      <c r="PR864" s="68"/>
      <c r="PS864" s="68"/>
      <c r="PT864" s="68"/>
      <c r="PU864" s="68"/>
      <c r="PV864" s="68"/>
      <c r="PW864" s="68"/>
      <c r="PX864" s="68"/>
      <c r="PY864" s="68"/>
      <c r="PZ864" s="68"/>
      <c r="QA864" s="68"/>
      <c r="QB864" s="68"/>
      <c r="QC864" s="68"/>
      <c r="QD864" s="68"/>
      <c r="QE864" s="68"/>
      <c r="QF864" s="68"/>
      <c r="QG864" s="68"/>
      <c r="QH864" s="68"/>
      <c r="QI864" s="68"/>
      <c r="QJ864" s="68"/>
      <c r="QK864" s="68"/>
      <c r="QL864" s="68"/>
      <c r="QM864" s="68"/>
      <c r="QN864" s="68"/>
      <c r="QO864" s="68"/>
      <c r="QP864" s="68"/>
      <c r="QQ864" s="68"/>
      <c r="QR864" s="68"/>
      <c r="QS864" s="68"/>
      <c r="QT864" s="68"/>
      <c r="QU864" s="68"/>
      <c r="QV864" s="68"/>
      <c r="QW864" s="68"/>
      <c r="QX864" s="68"/>
      <c r="QY864" s="68"/>
      <c r="QZ864" s="68"/>
      <c r="RA864" s="68"/>
      <c r="RB864" s="68"/>
      <c r="RC864" s="68"/>
      <c r="RD864" s="68"/>
      <c r="RE864" s="68"/>
      <c r="RF864" s="68"/>
      <c r="RG864" s="68"/>
      <c r="RH864" s="68"/>
      <c r="RI864" s="68"/>
      <c r="RJ864" s="68"/>
      <c r="RK864" s="68"/>
      <c r="RL864" s="68"/>
      <c r="RM864" s="68"/>
      <c r="RN864" s="68"/>
      <c r="RO864" s="68"/>
      <c r="RP864" s="68"/>
      <c r="RQ864" s="68"/>
      <c r="RR864" s="68"/>
      <c r="RS864" s="68"/>
      <c r="RT864" s="68"/>
      <c r="RU864" s="68"/>
      <c r="RV864" s="68"/>
      <c r="RW864" s="68"/>
      <c r="RX864" s="68"/>
      <c r="RY864" s="68"/>
      <c r="RZ864" s="68"/>
      <c r="SA864" s="68"/>
      <c r="SB864" s="68"/>
      <c r="SC864" s="68"/>
      <c r="SD864" s="68"/>
      <c r="SE864" s="68"/>
      <c r="SF864" s="68"/>
      <c r="SG864" s="68"/>
      <c r="SH864" s="68"/>
      <c r="SI864" s="68"/>
      <c r="SJ864" s="68"/>
      <c r="SK864" s="68"/>
      <c r="SL864" s="68"/>
      <c r="SM864" s="68"/>
      <c r="SN864" s="68"/>
      <c r="SO864" s="68"/>
      <c r="SP864" s="68"/>
      <c r="SQ864" s="68"/>
      <c r="SR864" s="68"/>
      <c r="SS864" s="68"/>
      <c r="ST864" s="68"/>
      <c r="SU864" s="68"/>
      <c r="SV864" s="68"/>
      <c r="SW864" s="68"/>
      <c r="SX864" s="68"/>
      <c r="SY864" s="68"/>
      <c r="SZ864" s="68"/>
      <c r="TA864" s="68"/>
      <c r="TB864" s="68"/>
      <c r="TC864" s="68"/>
      <c r="TD864" s="68"/>
      <c r="TE864" s="68"/>
      <c r="TF864" s="68"/>
      <c r="TG864" s="68"/>
      <c r="TH864" s="68"/>
      <c r="TI864" s="68"/>
      <c r="TJ864" s="68"/>
      <c r="TK864" s="68"/>
      <c r="TL864" s="68"/>
      <c r="TM864" s="68"/>
      <c r="TN864" s="68"/>
      <c r="TO864" s="68"/>
      <c r="TP864" s="68"/>
      <c r="TQ864" s="68"/>
      <c r="TR864" s="68"/>
      <c r="TS864" s="68"/>
      <c r="TT864" s="68"/>
      <c r="TU864" s="68"/>
      <c r="TV864" s="68"/>
      <c r="TW864" s="68"/>
      <c r="TX864" s="68"/>
      <c r="TY864" s="68"/>
      <c r="TZ864" s="68"/>
      <c r="UA864" s="68"/>
      <c r="UB864" s="68"/>
      <c r="UC864" s="68"/>
      <c r="UD864" s="68"/>
      <c r="UE864" s="68"/>
      <c r="UF864" s="68"/>
      <c r="UG864" s="68"/>
      <c r="UH864" s="68"/>
      <c r="UI864" s="68"/>
      <c r="UJ864" s="68"/>
      <c r="UK864" s="68"/>
      <c r="UL864" s="68"/>
      <c r="UM864" s="68"/>
      <c r="UN864" s="68"/>
      <c r="UO864" s="68"/>
      <c r="UP864" s="68"/>
      <c r="UQ864" s="68"/>
      <c r="UR864" s="68"/>
      <c r="US864" s="68"/>
      <c r="UT864" s="68"/>
      <c r="UU864" s="68"/>
      <c r="UV864" s="68"/>
      <c r="UW864" s="68"/>
      <c r="UX864" s="68"/>
      <c r="UY864" s="68"/>
      <c r="UZ864" s="68"/>
      <c r="VA864" s="68"/>
      <c r="VB864" s="68"/>
      <c r="VC864" s="68"/>
      <c r="VD864" s="68"/>
      <c r="VE864" s="68"/>
      <c r="VF864" s="68"/>
      <c r="VG864" s="68"/>
      <c r="VH864" s="68"/>
      <c r="VI864" s="68"/>
      <c r="VJ864" s="68"/>
      <c r="VK864" s="68"/>
      <c r="VL864" s="68"/>
      <c r="VM864" s="68"/>
      <c r="VN864" s="68"/>
      <c r="VO864" s="68"/>
      <c r="VP864" s="68"/>
      <c r="VQ864" s="68"/>
      <c r="VR864" s="68"/>
      <c r="VS864" s="68"/>
      <c r="VT864" s="68"/>
      <c r="VU864" s="68"/>
      <c r="VV864" s="68"/>
      <c r="VW864" s="68"/>
      <c r="VX864" s="68"/>
      <c r="VY864" s="68"/>
      <c r="VZ864" s="68"/>
      <c r="WA864" s="68"/>
      <c r="WB864" s="68"/>
      <c r="WC864" s="68"/>
      <c r="WD864" s="68"/>
      <c r="WE864" s="68"/>
      <c r="WF864" s="68"/>
      <c r="WG864" s="68"/>
      <c r="WH864" s="68"/>
      <c r="WI864" s="68"/>
      <c r="WJ864" s="68"/>
      <c r="WK864" s="68"/>
      <c r="WL864" s="68"/>
      <c r="WM864" s="68"/>
      <c r="WN864" s="68"/>
      <c r="WO864" s="68"/>
      <c r="WP864" s="68"/>
      <c r="WQ864" s="68"/>
      <c r="WR864" s="68"/>
      <c r="WS864" s="68"/>
      <c r="WT864" s="68"/>
      <c r="WU864" s="68"/>
      <c r="WV864" s="68"/>
      <c r="WW864" s="68"/>
      <c r="WX864" s="68"/>
      <c r="WY864" s="68"/>
      <c r="WZ864" s="68"/>
      <c r="XA864" s="68"/>
      <c r="XB864" s="68"/>
      <c r="XC864" s="68"/>
      <c r="XD864" s="68"/>
      <c r="XE864" s="68"/>
      <c r="XF864" s="68"/>
      <c r="XG864" s="68"/>
      <c r="XH864" s="68"/>
      <c r="XI864" s="68"/>
      <c r="XJ864" s="68"/>
      <c r="XK864" s="68"/>
      <c r="XL864" s="68"/>
      <c r="XM864" s="68"/>
      <c r="XN864" s="68"/>
      <c r="XO864" s="68"/>
      <c r="XP864" s="68"/>
      <c r="XQ864" s="68"/>
      <c r="XR864" s="68"/>
      <c r="XS864" s="68"/>
      <c r="XT864" s="68"/>
      <c r="XU864" s="68"/>
      <c r="XV864" s="68"/>
      <c r="XW864" s="68"/>
      <c r="XX864" s="68"/>
      <c r="XY864" s="68"/>
      <c r="XZ864" s="68"/>
      <c r="YA864" s="68"/>
      <c r="YB864" s="68"/>
      <c r="YC864" s="68"/>
      <c r="YD864" s="68"/>
      <c r="YE864" s="68"/>
      <c r="YF864" s="68"/>
      <c r="YG864" s="68"/>
      <c r="YH864" s="68"/>
      <c r="YI864" s="68"/>
      <c r="YJ864" s="68"/>
      <c r="YK864" s="68"/>
      <c r="YL864" s="68"/>
      <c r="YM864" s="68"/>
      <c r="YN864" s="68"/>
      <c r="YO864" s="68"/>
      <c r="YP864" s="68"/>
      <c r="YQ864" s="68"/>
      <c r="YR864" s="68"/>
      <c r="YS864" s="68"/>
      <c r="YT864" s="68"/>
      <c r="YU864" s="68"/>
      <c r="YV864" s="68"/>
      <c r="YW864" s="68"/>
      <c r="YX864" s="68"/>
      <c r="YY864" s="68"/>
      <c r="YZ864" s="68"/>
      <c r="ZA864" s="68"/>
      <c r="ZB864" s="68"/>
      <c r="ZC864" s="68"/>
      <c r="ZD864" s="68"/>
      <c r="ZE864" s="68"/>
      <c r="ZF864" s="68"/>
      <c r="ZG864" s="68"/>
      <c r="ZH864" s="68"/>
      <c r="ZI864" s="68"/>
      <c r="ZJ864" s="68"/>
      <c r="ZK864" s="68"/>
      <c r="ZL864" s="68"/>
      <c r="ZM864" s="68"/>
      <c r="ZN864" s="68"/>
      <c r="ZO864" s="68"/>
      <c r="ZP864" s="68"/>
      <c r="ZQ864" s="68"/>
      <c r="ZR864" s="68"/>
      <c r="ZS864" s="68"/>
      <c r="ZT864" s="68"/>
      <c r="ZU864" s="68"/>
      <c r="ZV864" s="68"/>
      <c r="ZW864" s="68"/>
      <c r="ZX864" s="68"/>
      <c r="ZY864" s="68"/>
      <c r="ZZ864" s="68"/>
      <c r="AAA864" s="68"/>
      <c r="AAB864" s="68"/>
      <c r="AAC864" s="68"/>
      <c r="AAD864" s="68"/>
      <c r="AAE864" s="68"/>
      <c r="AAF864" s="68"/>
      <c r="AAG864" s="68"/>
      <c r="AAH864" s="68"/>
      <c r="AAI864" s="68"/>
      <c r="AAJ864" s="68"/>
      <c r="AAK864" s="68"/>
      <c r="AAL864" s="68"/>
      <c r="AAM864" s="68"/>
      <c r="AAN864" s="68"/>
      <c r="AAO864" s="68"/>
      <c r="AAP864" s="68"/>
      <c r="AAQ864" s="68"/>
      <c r="AAR864" s="68"/>
      <c r="AAS864" s="68"/>
      <c r="AAT864" s="68"/>
      <c r="AAU864" s="68"/>
      <c r="AAV864" s="68"/>
      <c r="AAW864" s="68"/>
      <c r="AAX864" s="68"/>
      <c r="AAY864" s="68"/>
      <c r="AAZ864" s="68"/>
      <c r="ABA864" s="68"/>
      <c r="ABB864" s="68"/>
      <c r="ABC864" s="68"/>
      <c r="ABD864" s="68"/>
      <c r="ABE864" s="68"/>
      <c r="ABF864" s="68"/>
      <c r="ABG864" s="68"/>
      <c r="ABH864" s="68"/>
      <c r="ABI864" s="68"/>
      <c r="ABJ864" s="68"/>
      <c r="ABK864" s="68"/>
      <c r="ABL864" s="68"/>
      <c r="ABM864" s="68"/>
      <c r="ABN864" s="68"/>
      <c r="ABO864" s="68"/>
      <c r="ABP864" s="68"/>
      <c r="ABQ864" s="68"/>
      <c r="ABR864" s="68"/>
      <c r="ABS864" s="68"/>
      <c r="ABT864" s="68"/>
      <c r="ABU864" s="68"/>
      <c r="ABV864" s="68"/>
      <c r="ABW864" s="68"/>
      <c r="ABX864" s="68"/>
      <c r="ABY864" s="68"/>
      <c r="ABZ864" s="68"/>
      <c r="ACA864" s="68"/>
      <c r="ACB864" s="68"/>
      <c r="ACC864" s="68"/>
      <c r="ACD864" s="68"/>
      <c r="ACE864" s="68"/>
      <c r="ACF864" s="68"/>
      <c r="ACG864" s="68"/>
      <c r="ACH864" s="68"/>
      <c r="ACI864" s="68"/>
      <c r="ACJ864" s="68"/>
      <c r="ACK864" s="68"/>
      <c r="ACL864" s="68"/>
      <c r="ACM864" s="68"/>
      <c r="ACN864" s="68"/>
      <c r="ACO864" s="68"/>
      <c r="ACP864" s="68"/>
      <c r="ACQ864" s="68"/>
      <c r="ACR864" s="68"/>
      <c r="ACS864" s="68"/>
      <c r="ACT864" s="68"/>
      <c r="ACU864" s="68"/>
      <c r="ACV864" s="68"/>
      <c r="ACW864" s="68"/>
      <c r="ACX864" s="68"/>
      <c r="ACY864" s="68"/>
      <c r="ACZ864" s="68"/>
      <c r="ADA864" s="68"/>
      <c r="ADB864" s="68"/>
      <c r="ADC864" s="68"/>
      <c r="ADD864" s="68"/>
      <c r="ADE864" s="68"/>
      <c r="ADF864" s="68"/>
      <c r="ADG864" s="68"/>
      <c r="ADH864" s="68"/>
      <c r="ADI864" s="68"/>
      <c r="ADJ864" s="68"/>
      <c r="ADK864" s="68"/>
      <c r="ADL864" s="68"/>
      <c r="ADM864" s="68"/>
      <c r="ADN864" s="68"/>
      <c r="ADO864" s="68"/>
      <c r="ADP864" s="68"/>
      <c r="ADQ864" s="68"/>
      <c r="ADR864" s="68"/>
      <c r="ADS864" s="68"/>
      <c r="ADT864" s="68"/>
      <c r="ADU864" s="68"/>
      <c r="ADV864" s="68"/>
      <c r="ADW864" s="68"/>
      <c r="ADX864" s="68"/>
      <c r="ADY864" s="68"/>
      <c r="ADZ864" s="68"/>
      <c r="AEA864" s="68"/>
      <c r="AEB864" s="68"/>
      <c r="AEC864" s="68"/>
      <c r="AED864" s="68"/>
      <c r="AEE864" s="68"/>
      <c r="AEF864" s="68"/>
      <c r="AEG864" s="68"/>
      <c r="AEH864" s="68"/>
      <c r="AEI864" s="68"/>
      <c r="AEJ864" s="68"/>
      <c r="AEK864" s="68"/>
      <c r="AEL864" s="68"/>
      <c r="AEM864" s="68"/>
      <c r="AEN864" s="68"/>
      <c r="AEO864" s="68"/>
      <c r="AEP864" s="68"/>
      <c r="AEQ864" s="68"/>
      <c r="AER864" s="68"/>
      <c r="AES864" s="68"/>
      <c r="AET864" s="68"/>
      <c r="AEU864" s="68"/>
      <c r="AEV864" s="68"/>
      <c r="AEW864" s="68"/>
      <c r="AEX864" s="68"/>
      <c r="AEY864" s="68"/>
      <c r="AEZ864" s="68"/>
      <c r="AFA864" s="68"/>
      <c r="AFB864" s="68"/>
      <c r="AFC864" s="68"/>
      <c r="AFD864" s="68"/>
      <c r="AFE864" s="68"/>
      <c r="AFF864" s="68"/>
      <c r="AFG864" s="68"/>
      <c r="AFH864" s="68"/>
      <c r="AFI864" s="68"/>
      <c r="AFJ864" s="68"/>
      <c r="AFK864" s="68"/>
      <c r="AFL864" s="68"/>
      <c r="AFM864" s="68"/>
      <c r="AFN864" s="68"/>
      <c r="AFO864" s="68"/>
      <c r="AFP864" s="68"/>
      <c r="AFQ864" s="68"/>
      <c r="AFR864" s="68"/>
      <c r="AFS864" s="68"/>
      <c r="AFT864" s="68"/>
      <c r="AFU864" s="68"/>
      <c r="AFV864" s="68"/>
      <c r="AFW864" s="68"/>
      <c r="AFX864" s="68"/>
      <c r="AFY864" s="68"/>
      <c r="AFZ864" s="68"/>
      <c r="AGA864" s="68"/>
      <c r="AGB864" s="68"/>
      <c r="AGC864" s="68"/>
      <c r="AGD864" s="68"/>
      <c r="AGE864" s="68"/>
      <c r="AGF864" s="68"/>
      <c r="AGG864" s="68"/>
      <c r="AGH864" s="68"/>
      <c r="AGI864" s="68"/>
      <c r="AGJ864" s="68"/>
      <c r="AGK864" s="68"/>
      <c r="AGL864" s="68"/>
      <c r="AGM864" s="68"/>
      <c r="AGN864" s="68"/>
      <c r="AGO864" s="68"/>
      <c r="AGP864" s="68"/>
      <c r="AGQ864" s="68"/>
      <c r="AGR864" s="68"/>
      <c r="AGS864" s="68"/>
      <c r="AGT864" s="68"/>
      <c r="AGU864" s="68"/>
      <c r="AGV864" s="68"/>
      <c r="AGW864" s="68"/>
      <c r="AGX864" s="68"/>
      <c r="AGY864" s="68"/>
      <c r="AGZ864" s="68"/>
      <c r="AHA864" s="68"/>
      <c r="AHB864" s="68"/>
      <c r="AHC864" s="68"/>
      <c r="AHD864" s="68"/>
      <c r="AHE864" s="68"/>
      <c r="AHF864" s="68"/>
      <c r="AHG864" s="68"/>
      <c r="AHH864" s="68"/>
      <c r="AHI864" s="68"/>
      <c r="AHJ864" s="68"/>
      <c r="AHK864" s="68"/>
      <c r="AHL864" s="68"/>
      <c r="AHM864" s="68"/>
      <c r="AHN864" s="68"/>
      <c r="AHO864" s="68"/>
      <c r="AHP864" s="68"/>
      <c r="AHQ864" s="68"/>
      <c r="AHR864" s="68"/>
      <c r="AHS864" s="68"/>
      <c r="AHT864" s="68"/>
      <c r="AHU864" s="68"/>
      <c r="AHV864" s="68"/>
      <c r="AHW864" s="68"/>
      <c r="AHX864" s="68"/>
      <c r="AHY864" s="68"/>
      <c r="AHZ864" s="68"/>
      <c r="AIA864" s="68"/>
      <c r="AIB864" s="68"/>
      <c r="AIC864" s="68"/>
      <c r="AID864" s="68"/>
      <c r="AIE864" s="68"/>
      <c r="AIF864" s="68"/>
      <c r="AIG864" s="68"/>
      <c r="AIH864" s="68"/>
      <c r="AII864" s="68"/>
      <c r="AIJ864" s="68"/>
      <c r="AIK864" s="68"/>
      <c r="AIL864" s="68"/>
      <c r="AIM864" s="68"/>
      <c r="AIN864" s="68"/>
      <c r="AIO864" s="68"/>
      <c r="AIP864" s="68"/>
      <c r="AIQ864" s="68"/>
      <c r="AIR864" s="68"/>
      <c r="AIS864" s="68"/>
      <c r="AIT864" s="68"/>
      <c r="AIU864" s="68"/>
      <c r="AIV864" s="68"/>
      <c r="AIW864" s="68"/>
      <c r="AIX864" s="68"/>
      <c r="AIY864" s="68"/>
      <c r="AIZ864" s="68"/>
      <c r="AJA864" s="68"/>
      <c r="AJB864" s="68"/>
      <c r="AJC864" s="68"/>
      <c r="AJD864" s="68"/>
      <c r="AJE864" s="68"/>
      <c r="AJF864" s="68"/>
      <c r="AJG864" s="68"/>
      <c r="AJH864" s="68"/>
      <c r="AJI864" s="68"/>
      <c r="AJJ864" s="68"/>
      <c r="AJK864" s="68"/>
      <c r="AJL864" s="68"/>
      <c r="AJM864" s="68"/>
      <c r="AJN864" s="68"/>
      <c r="AJO864" s="68"/>
      <c r="AJP864" s="68"/>
      <c r="AJQ864" s="68"/>
      <c r="AJR864" s="68"/>
      <c r="AJS864" s="68"/>
      <c r="AJT864" s="68"/>
      <c r="AJU864" s="68"/>
      <c r="AJV864" s="68"/>
      <c r="AJW864" s="68"/>
      <c r="AJX864" s="68"/>
      <c r="AJY864" s="68"/>
      <c r="AJZ864" s="68"/>
      <c r="AKA864" s="68"/>
      <c r="AKB864" s="68"/>
      <c r="AKC864" s="68"/>
      <c r="AKD864" s="68"/>
      <c r="AKE864" s="68"/>
      <c r="AKF864" s="68"/>
      <c r="AKG864" s="68"/>
      <c r="AKH864" s="68"/>
      <c r="AKI864" s="68"/>
      <c r="AKJ864" s="68"/>
      <c r="AKK864" s="68"/>
      <c r="AKL864" s="68"/>
      <c r="AKM864" s="68"/>
      <c r="AKN864" s="68"/>
      <c r="AKO864" s="68"/>
      <c r="AKP864" s="68"/>
      <c r="AKQ864" s="68"/>
      <c r="AKR864" s="68"/>
      <c r="AKS864" s="68"/>
      <c r="AKT864" s="68"/>
      <c r="AKU864" s="68"/>
      <c r="AKV864" s="68"/>
      <c r="AKW864" s="68"/>
      <c r="AKX864" s="68"/>
      <c r="AKY864" s="68"/>
      <c r="AKZ864" s="68"/>
      <c r="ALA864" s="68"/>
      <c r="ALB864" s="68"/>
      <c r="ALC864" s="68"/>
      <c r="ALD864" s="68"/>
      <c r="ALE864" s="68"/>
      <c r="ALF864" s="68"/>
      <c r="ALG864" s="68"/>
      <c r="ALH864" s="68"/>
      <c r="ALI864" s="68"/>
      <c r="ALJ864" s="68"/>
      <c r="ALK864" s="68"/>
      <c r="ALL864" s="68"/>
      <c r="ALM864" s="68"/>
      <c r="ALN864" s="68"/>
      <c r="ALO864" s="68"/>
      <c r="ALP864" s="68"/>
      <c r="ALQ864" s="68"/>
      <c r="ALR864" s="68"/>
      <c r="ALS864" s="68"/>
      <c r="ALT864" s="68"/>
      <c r="ALU864" s="68"/>
      <c r="ALV864" s="68"/>
      <c r="ALW864" s="68"/>
      <c r="ALX864" s="68"/>
      <c r="ALY864" s="68"/>
      <c r="ALZ864" s="68"/>
      <c r="AMA864" s="68"/>
      <c r="AMB864" s="68"/>
      <c r="AMC864" s="68"/>
      <c r="AMD864" s="68"/>
      <c r="AME864" s="68"/>
      <c r="AMF864" s="68"/>
      <c r="AMG864" s="68"/>
      <c r="AMH864" s="68"/>
      <c r="AMI864" s="68"/>
      <c r="AMJ864" s="68"/>
      <c r="AMK864" s="68"/>
      <c r="AML864" s="68"/>
      <c r="AMM864" s="68"/>
      <c r="AMN864" s="68"/>
      <c r="AMO864" s="68"/>
      <c r="AMP864" s="68"/>
      <c r="AMQ864" s="68"/>
      <c r="AMR864" s="68"/>
      <c r="AMS864" s="68"/>
      <c r="AMT864" s="68"/>
      <c r="AMU864" s="68"/>
      <c r="AMV864" s="68"/>
      <c r="AMW864" s="68"/>
      <c r="AMX864" s="68"/>
      <c r="AMY864" s="68"/>
      <c r="AMZ864" s="68"/>
      <c r="ANA864" s="68"/>
      <c r="ANB864" s="68"/>
      <c r="ANC864" s="68"/>
      <c r="AND864" s="68"/>
      <c r="ANE864" s="68"/>
      <c r="ANF864" s="68"/>
      <c r="ANG864" s="68"/>
      <c r="ANH864" s="68"/>
      <c r="ANI864" s="68"/>
      <c r="ANJ864" s="68"/>
      <c r="ANK864" s="68"/>
      <c r="ANL864" s="68"/>
      <c r="ANM864" s="68"/>
      <c r="ANN864" s="68"/>
      <c r="ANO864" s="68"/>
      <c r="ANP864" s="68"/>
      <c r="ANQ864" s="68"/>
      <c r="ANR864" s="68"/>
      <c r="ANS864" s="68"/>
      <c r="ANT864" s="68"/>
      <c r="ANU864" s="68"/>
      <c r="ANV864" s="68"/>
      <c r="ANW864" s="68"/>
      <c r="ANX864" s="68"/>
      <c r="ANY864" s="68"/>
      <c r="ANZ864" s="68"/>
      <c r="AOA864" s="68"/>
      <c r="AOB864" s="68"/>
      <c r="AOC864" s="68"/>
      <c r="AOD864" s="68"/>
      <c r="AOE864" s="68"/>
      <c r="AOF864" s="68"/>
      <c r="AOG864" s="68"/>
      <c r="AOH864" s="68"/>
      <c r="AOI864" s="68"/>
      <c r="AOJ864" s="68"/>
      <c r="AOK864" s="68"/>
      <c r="AOL864" s="68"/>
      <c r="AOM864" s="68"/>
      <c r="AON864" s="68"/>
      <c r="AOO864" s="68"/>
      <c r="AOP864" s="68"/>
      <c r="AOQ864" s="68"/>
      <c r="AOR864" s="68"/>
      <c r="AOS864" s="68"/>
      <c r="AOT864" s="68"/>
      <c r="AOU864" s="68"/>
      <c r="AOV864" s="68"/>
      <c r="AOW864" s="68"/>
      <c r="AOX864" s="68"/>
      <c r="AOY864" s="68"/>
      <c r="AOZ864" s="68"/>
      <c r="APA864" s="68"/>
      <c r="APB864" s="68"/>
      <c r="APC864" s="68"/>
      <c r="APD864" s="68"/>
      <c r="APE864" s="68"/>
      <c r="APF864" s="68"/>
      <c r="APG864" s="68"/>
      <c r="APH864" s="68"/>
      <c r="API864" s="68"/>
      <c r="APJ864" s="68"/>
      <c r="APK864" s="68"/>
      <c r="APL864" s="68"/>
      <c r="APM864" s="68"/>
      <c r="APN864" s="68"/>
      <c r="APO864" s="68"/>
      <c r="APP864" s="68"/>
      <c r="APQ864" s="68"/>
      <c r="APR864" s="68"/>
      <c r="APS864" s="68"/>
      <c r="APT864" s="68"/>
      <c r="APU864" s="68"/>
      <c r="APV864" s="68"/>
      <c r="APW864" s="68"/>
      <c r="APX864" s="68"/>
      <c r="APY864" s="68"/>
      <c r="APZ864" s="68"/>
      <c r="AQA864" s="68"/>
      <c r="AQB864" s="68"/>
      <c r="AQC864" s="68"/>
      <c r="AQD864" s="68"/>
      <c r="AQE864" s="68"/>
      <c r="AQF864" s="68"/>
      <c r="AQG864" s="68"/>
      <c r="AQH864" s="68"/>
      <c r="AQI864" s="68"/>
      <c r="AQJ864" s="68"/>
      <c r="AQK864" s="68"/>
      <c r="AQL864" s="68"/>
      <c r="AQM864" s="68"/>
      <c r="AQN864" s="68"/>
      <c r="AQO864" s="68"/>
      <c r="AQP864" s="68"/>
      <c r="AQQ864" s="68"/>
      <c r="AQR864" s="68"/>
      <c r="AQS864" s="68"/>
      <c r="AQT864" s="68"/>
      <c r="AQU864" s="68"/>
      <c r="AQV864" s="68"/>
      <c r="AQW864" s="68"/>
      <c r="AQX864" s="68"/>
      <c r="AQY864" s="68"/>
      <c r="AQZ864" s="68"/>
      <c r="ARA864" s="68"/>
      <c r="ARB864" s="68"/>
      <c r="ARC864" s="68"/>
      <c r="ARD864" s="68"/>
      <c r="ARE864" s="68"/>
      <c r="ARF864" s="68"/>
      <c r="ARG864" s="68"/>
      <c r="ARH864" s="68"/>
      <c r="ARI864" s="68"/>
      <c r="ARJ864" s="68"/>
      <c r="ARK864" s="68"/>
      <c r="ARL864" s="68"/>
      <c r="ARM864" s="68"/>
      <c r="ARN864" s="68"/>
      <c r="ARO864" s="68"/>
      <c r="ARP864" s="68"/>
      <c r="ARQ864" s="68"/>
      <c r="ARR864" s="68"/>
      <c r="ARS864" s="68"/>
      <c r="ART864" s="68"/>
      <c r="ARU864" s="68"/>
      <c r="ARV864" s="68"/>
      <c r="ARW864" s="68"/>
      <c r="ARX864" s="68"/>
      <c r="ARY864" s="68"/>
      <c r="ARZ864" s="68"/>
      <c r="ASA864" s="68"/>
      <c r="ASB864" s="68"/>
      <c r="ASC864" s="68"/>
      <c r="ASD864" s="68"/>
      <c r="ASE864" s="68"/>
      <c r="ASF864" s="68"/>
      <c r="ASG864" s="68"/>
      <c r="ASH864" s="68"/>
      <c r="ASI864" s="68"/>
      <c r="ASJ864" s="68"/>
      <c r="ASK864" s="68"/>
      <c r="ASL864" s="68"/>
      <c r="ASM864" s="68"/>
      <c r="ASN864" s="68"/>
      <c r="ASO864" s="68"/>
      <c r="ASP864" s="68"/>
      <c r="ASQ864" s="68"/>
      <c r="ASR864" s="68"/>
      <c r="ASS864" s="68"/>
      <c r="AST864" s="68"/>
      <c r="ASU864" s="68"/>
      <c r="ASV864" s="68"/>
      <c r="ASW864" s="68"/>
      <c r="ASX864" s="68"/>
      <c r="ASY864" s="68"/>
      <c r="ASZ864" s="68"/>
      <c r="ATA864" s="68"/>
      <c r="ATB864" s="68"/>
      <c r="ATC864" s="68"/>
      <c r="ATD864" s="68"/>
      <c r="ATE864" s="68"/>
      <c r="ATF864" s="68"/>
      <c r="ATG864" s="68"/>
      <c r="ATH864" s="68"/>
      <c r="ATI864" s="68"/>
      <c r="ATJ864" s="68"/>
      <c r="ATK864" s="68"/>
      <c r="ATL864" s="68"/>
      <c r="ATM864" s="68"/>
      <c r="ATN864" s="68"/>
      <c r="ATO864" s="68"/>
      <c r="ATP864" s="68"/>
      <c r="ATQ864" s="68"/>
      <c r="ATR864" s="68"/>
      <c r="ATS864" s="68"/>
      <c r="ATT864" s="68"/>
      <c r="ATU864" s="68"/>
      <c r="ATV864" s="68"/>
      <c r="ATW864" s="68"/>
      <c r="ATX864" s="68"/>
      <c r="ATY864" s="68"/>
      <c r="ATZ864" s="68"/>
      <c r="AUA864" s="68"/>
      <c r="AUB864" s="68"/>
      <c r="AUC864" s="68"/>
      <c r="AUD864" s="68"/>
      <c r="AUE864" s="68"/>
      <c r="AUF864" s="68"/>
      <c r="AUG864" s="68"/>
      <c r="AUH864" s="68"/>
      <c r="AUI864" s="68"/>
      <c r="AUJ864" s="68"/>
      <c r="AUK864" s="68"/>
      <c r="AUL864" s="68"/>
      <c r="AUM864" s="68"/>
      <c r="AUN864" s="68"/>
      <c r="AUO864" s="68"/>
      <c r="AUP864" s="68"/>
      <c r="AUQ864" s="68"/>
      <c r="AUR864" s="68"/>
      <c r="AUS864" s="68"/>
      <c r="AUT864" s="68"/>
      <c r="AUU864" s="68"/>
      <c r="AUV864" s="68"/>
      <c r="AUW864" s="68"/>
      <c r="AUX864" s="68"/>
      <c r="AUY864" s="68"/>
      <c r="AUZ864" s="68"/>
      <c r="AVA864" s="68"/>
      <c r="AVB864" s="68"/>
      <c r="AVC864" s="68"/>
      <c r="AVD864" s="68"/>
      <c r="AVE864" s="68"/>
      <c r="AVF864" s="68"/>
      <c r="AVG864" s="68"/>
      <c r="AVH864" s="68"/>
      <c r="AVI864" s="68"/>
      <c r="AVJ864" s="68"/>
      <c r="AVK864" s="68"/>
      <c r="AVL864" s="68"/>
      <c r="AVM864" s="68"/>
      <c r="AVN864" s="68"/>
      <c r="AVO864" s="68"/>
      <c r="AVP864" s="68"/>
      <c r="AVQ864" s="68"/>
      <c r="AVR864" s="68"/>
      <c r="AVS864" s="68"/>
      <c r="AVT864" s="68"/>
      <c r="AVU864" s="68"/>
      <c r="AVV864" s="68"/>
      <c r="AVW864" s="68"/>
      <c r="AVX864" s="68"/>
      <c r="AVY864" s="68"/>
      <c r="AVZ864" s="68"/>
      <c r="AWA864" s="68"/>
      <c r="AWB864" s="68"/>
      <c r="AWC864" s="68"/>
      <c r="AWD864" s="68"/>
      <c r="AWE864" s="68"/>
      <c r="AWF864" s="68"/>
      <c r="AWG864" s="68"/>
      <c r="AWH864" s="68"/>
      <c r="AWI864" s="68"/>
      <c r="AWJ864" s="68"/>
      <c r="AWK864" s="68"/>
      <c r="AWL864" s="68"/>
      <c r="AWM864" s="68"/>
      <c r="AWN864" s="68"/>
      <c r="AWO864" s="68"/>
      <c r="AWP864" s="68"/>
      <c r="AWQ864" s="68"/>
      <c r="AWR864" s="68"/>
      <c r="AWS864" s="68"/>
      <c r="AWT864" s="68"/>
      <c r="AWU864" s="68"/>
      <c r="AWV864" s="68"/>
      <c r="AWW864" s="68"/>
      <c r="AWX864" s="68"/>
      <c r="AWY864" s="68"/>
      <c r="AWZ864" s="68"/>
      <c r="AXA864" s="68"/>
      <c r="AXB864" s="68"/>
      <c r="AXC864" s="68"/>
      <c r="AXD864" s="68"/>
      <c r="AXE864" s="68"/>
      <c r="AXF864" s="68"/>
      <c r="AXG864" s="68"/>
      <c r="AXH864" s="68"/>
      <c r="AXI864" s="68"/>
      <c r="AXJ864" s="68"/>
      <c r="AXK864" s="68"/>
      <c r="AXL864" s="68"/>
      <c r="AXM864" s="68"/>
      <c r="AXN864" s="68"/>
      <c r="AXO864" s="68"/>
      <c r="AXP864" s="68"/>
      <c r="AXQ864" s="68"/>
      <c r="AXR864" s="68"/>
      <c r="AXS864" s="68"/>
      <c r="AXT864" s="68"/>
      <c r="AXU864" s="68"/>
      <c r="AXV864" s="68"/>
      <c r="AXW864" s="68"/>
      <c r="AXX864" s="68"/>
      <c r="AXY864" s="68"/>
      <c r="AXZ864" s="68"/>
      <c r="AYA864" s="68"/>
      <c r="AYB864" s="68"/>
      <c r="AYC864" s="68"/>
      <c r="AYD864" s="68"/>
      <c r="AYE864" s="68"/>
      <c r="AYF864" s="68"/>
      <c r="AYG864" s="68"/>
      <c r="AYH864" s="68"/>
      <c r="AYI864" s="68"/>
      <c r="AYJ864" s="68"/>
      <c r="AYK864" s="68"/>
      <c r="AYL864" s="68"/>
      <c r="AYM864" s="68"/>
      <c r="AYN864" s="68"/>
      <c r="AYO864" s="68"/>
      <c r="AYP864" s="68"/>
      <c r="AYQ864" s="68"/>
      <c r="AYR864" s="68"/>
      <c r="AYS864" s="68"/>
      <c r="AYT864" s="68"/>
      <c r="AYU864" s="68"/>
      <c r="AYV864" s="68"/>
      <c r="AYW864" s="68"/>
      <c r="AYX864" s="68"/>
      <c r="AYY864" s="68"/>
      <c r="AYZ864" s="68"/>
      <c r="AZA864" s="68"/>
      <c r="AZB864" s="68"/>
      <c r="AZC864" s="68"/>
      <c r="AZD864" s="68"/>
      <c r="AZE864" s="68"/>
      <c r="AZF864" s="68"/>
      <c r="AZG864" s="68"/>
      <c r="AZH864" s="68"/>
      <c r="AZI864" s="68"/>
      <c r="AZJ864" s="68"/>
      <c r="AZK864" s="68"/>
      <c r="AZL864" s="68"/>
      <c r="AZM864" s="68"/>
      <c r="AZN864" s="68"/>
      <c r="AZO864" s="68"/>
      <c r="AZP864" s="68"/>
      <c r="AZQ864" s="68"/>
      <c r="AZR864" s="68"/>
      <c r="AZS864" s="68"/>
      <c r="AZT864" s="68"/>
      <c r="AZU864" s="68"/>
      <c r="AZV864" s="68"/>
      <c r="AZW864" s="68"/>
      <c r="AZX864" s="68"/>
      <c r="AZY864" s="68"/>
      <c r="AZZ864" s="68"/>
      <c r="BAA864" s="68"/>
      <c r="BAB864" s="68"/>
      <c r="BAC864" s="68"/>
      <c r="BAD864" s="68"/>
      <c r="BAE864" s="68"/>
      <c r="BAF864" s="68"/>
      <c r="BAG864" s="68"/>
      <c r="BAH864" s="68"/>
      <c r="BAI864" s="68"/>
      <c r="BAJ864" s="68"/>
      <c r="BAK864" s="68"/>
      <c r="BAL864" s="68"/>
      <c r="BAM864" s="68"/>
      <c r="BAN864" s="68"/>
      <c r="BAO864" s="68"/>
      <c r="BAP864" s="68"/>
      <c r="BAQ864" s="68"/>
      <c r="BAR864" s="68"/>
      <c r="BAS864" s="68"/>
      <c r="BAT864" s="68"/>
      <c r="BAU864" s="68"/>
      <c r="BAV864" s="68"/>
      <c r="BAW864" s="68"/>
      <c r="BAX864" s="68"/>
      <c r="BAY864" s="68"/>
      <c r="BAZ864" s="68"/>
      <c r="BBA864" s="68"/>
      <c r="BBB864" s="68"/>
      <c r="BBC864" s="68"/>
      <c r="BBD864" s="68"/>
      <c r="BBE864" s="68"/>
      <c r="BBF864" s="68"/>
      <c r="BBG864" s="68"/>
      <c r="BBH864" s="68"/>
      <c r="BBI864" s="68"/>
      <c r="BBJ864" s="68"/>
      <c r="BBK864" s="68"/>
      <c r="BBL864" s="68"/>
      <c r="BBM864" s="68"/>
      <c r="BBN864" s="68"/>
      <c r="BBO864" s="68"/>
      <c r="BBP864" s="68"/>
      <c r="BBQ864" s="68"/>
      <c r="BBR864" s="68"/>
      <c r="BBS864" s="68"/>
      <c r="BBT864" s="68"/>
      <c r="BBU864" s="68"/>
      <c r="BBV864" s="68"/>
      <c r="BBW864" s="68"/>
      <c r="BBX864" s="68"/>
      <c r="BBY864" s="68"/>
      <c r="BBZ864" s="68"/>
      <c r="BCA864" s="68"/>
      <c r="BCB864" s="68"/>
      <c r="BCC864" s="68"/>
      <c r="BCD864" s="68"/>
      <c r="BCE864" s="68"/>
      <c r="BCF864" s="68"/>
      <c r="BCG864" s="68"/>
      <c r="BCH864" s="68"/>
      <c r="BCI864" s="68"/>
      <c r="BCJ864" s="68"/>
      <c r="BCK864" s="68"/>
      <c r="BCL864" s="68"/>
      <c r="BCM864" s="68"/>
      <c r="BCN864" s="68"/>
      <c r="BCO864" s="68"/>
      <c r="BCP864" s="68"/>
      <c r="BCQ864" s="68"/>
      <c r="BCR864" s="68"/>
      <c r="BCS864" s="68"/>
      <c r="BCT864" s="68"/>
      <c r="BCU864" s="68"/>
      <c r="BCV864" s="68"/>
      <c r="BCW864" s="68"/>
      <c r="BCX864" s="68"/>
      <c r="BCY864" s="68"/>
      <c r="BCZ864" s="68"/>
      <c r="BDA864" s="68"/>
      <c r="BDB864" s="68"/>
      <c r="BDC864" s="68"/>
      <c r="BDD864" s="68"/>
      <c r="BDE864" s="68"/>
      <c r="BDF864" s="68"/>
      <c r="BDG864" s="68"/>
      <c r="BDH864" s="68"/>
      <c r="BDI864" s="68"/>
      <c r="BDJ864" s="68"/>
      <c r="BDK864" s="68"/>
      <c r="BDL864" s="68"/>
      <c r="BDM864" s="68"/>
      <c r="BDN864" s="68"/>
      <c r="BDO864" s="68"/>
      <c r="BDP864" s="68"/>
      <c r="BDQ864" s="68"/>
      <c r="BDR864" s="68"/>
      <c r="BDS864" s="68"/>
      <c r="BDT864" s="68"/>
      <c r="BDU864" s="68"/>
      <c r="BDV864" s="68"/>
      <c r="BDW864" s="68"/>
      <c r="BDX864" s="68"/>
      <c r="BDY864" s="68"/>
      <c r="BDZ864" s="68"/>
      <c r="BEA864" s="68"/>
      <c r="BEB864" s="68"/>
      <c r="BEC864" s="68"/>
      <c r="BED864" s="68"/>
      <c r="BEE864" s="68"/>
      <c r="BEF864" s="68"/>
      <c r="BEG864" s="68"/>
      <c r="BEH864" s="68"/>
      <c r="BEI864" s="68"/>
      <c r="BEJ864" s="68"/>
      <c r="BEK864" s="68"/>
      <c r="BEL864" s="68"/>
      <c r="BEM864" s="68"/>
      <c r="BEN864" s="68"/>
      <c r="BEO864" s="68"/>
      <c r="BEP864" s="68"/>
      <c r="BEQ864" s="68"/>
      <c r="BER864" s="68"/>
      <c r="BES864" s="68"/>
      <c r="BET864" s="68"/>
      <c r="BEU864" s="68"/>
      <c r="BEV864" s="68"/>
      <c r="BEW864" s="68"/>
      <c r="BEX864" s="68"/>
      <c r="BEY864" s="68"/>
      <c r="BEZ864" s="68"/>
      <c r="BFA864" s="68"/>
      <c r="BFB864" s="68"/>
      <c r="BFC864" s="68"/>
      <c r="BFD864" s="68"/>
      <c r="BFE864" s="68"/>
      <c r="BFF864" s="68"/>
      <c r="BFG864" s="68"/>
      <c r="BFH864" s="68"/>
      <c r="BFI864" s="68"/>
      <c r="BFJ864" s="68"/>
      <c r="BFK864" s="68"/>
      <c r="BFL864" s="68"/>
      <c r="BFM864" s="68"/>
      <c r="BFN864" s="68"/>
      <c r="BFO864" s="68"/>
      <c r="BFP864" s="68"/>
      <c r="BFQ864" s="68"/>
      <c r="BFR864" s="68"/>
      <c r="BFS864" s="68"/>
      <c r="BFT864" s="68"/>
      <c r="BFU864" s="68"/>
      <c r="BFV864" s="68"/>
      <c r="BFW864" s="68"/>
      <c r="BFX864" s="68"/>
      <c r="BFY864" s="68"/>
      <c r="BFZ864" s="68"/>
      <c r="BGA864" s="68"/>
      <c r="BGB864" s="68"/>
      <c r="BGC864" s="68"/>
      <c r="BGD864" s="68"/>
      <c r="BGE864" s="68"/>
      <c r="BGF864" s="68"/>
      <c r="BGG864" s="68"/>
      <c r="BGH864" s="68"/>
      <c r="BGI864" s="68"/>
      <c r="BGJ864" s="68"/>
      <c r="BGK864" s="68"/>
      <c r="BGL864" s="68"/>
      <c r="BGM864" s="68"/>
      <c r="BGN864" s="68"/>
      <c r="BGO864" s="68"/>
      <c r="BGP864" s="68"/>
      <c r="BGQ864" s="68"/>
      <c r="BGR864" s="68"/>
      <c r="BGS864" s="68"/>
      <c r="BGT864" s="68"/>
      <c r="BGU864" s="68"/>
      <c r="BGV864" s="68"/>
      <c r="BGW864" s="68"/>
      <c r="BGX864" s="68"/>
      <c r="BGY864" s="68"/>
      <c r="BGZ864" s="68"/>
      <c r="BHA864" s="68"/>
      <c r="BHB864" s="68"/>
      <c r="BHC864" s="68"/>
      <c r="BHD864" s="68"/>
      <c r="BHE864" s="68"/>
      <c r="BHF864" s="68"/>
      <c r="BHG864" s="68"/>
      <c r="BHH864" s="68"/>
      <c r="BHI864" s="68"/>
      <c r="BHJ864" s="68"/>
      <c r="BHK864" s="68"/>
      <c r="BHL864" s="68"/>
      <c r="BHM864" s="68"/>
      <c r="BHN864" s="68"/>
      <c r="BHO864" s="68"/>
      <c r="BHP864" s="68"/>
      <c r="BHQ864" s="68"/>
      <c r="BHR864" s="68"/>
      <c r="BHS864" s="68"/>
      <c r="BHT864" s="68"/>
      <c r="BHU864" s="68"/>
      <c r="BHV864" s="68"/>
      <c r="BHW864" s="68"/>
      <c r="BHX864" s="68"/>
      <c r="BHY864" s="68"/>
      <c r="BHZ864" s="68"/>
      <c r="BIA864" s="68"/>
      <c r="BIB864" s="68"/>
      <c r="BIC864" s="68"/>
      <c r="BID864" s="68"/>
      <c r="BIE864" s="68"/>
      <c r="BIF864" s="68"/>
      <c r="BIG864" s="68"/>
      <c r="BIH864" s="68"/>
      <c r="BII864" s="68"/>
      <c r="BIJ864" s="68"/>
      <c r="BIK864" s="68"/>
      <c r="BIL864" s="68"/>
      <c r="BIM864" s="68"/>
      <c r="BIN864" s="68"/>
      <c r="BIO864" s="68"/>
      <c r="BIP864" s="68"/>
      <c r="BIQ864" s="68"/>
      <c r="BIR864" s="68"/>
      <c r="BIS864" s="68"/>
      <c r="BIT864" s="68"/>
      <c r="BIU864" s="68"/>
      <c r="BIV864" s="68"/>
      <c r="BIW864" s="68"/>
      <c r="BIX864" s="68"/>
      <c r="BIY864" s="68"/>
      <c r="BIZ864" s="68"/>
      <c r="BJA864" s="68"/>
      <c r="BJB864" s="68"/>
      <c r="BJC864" s="68"/>
      <c r="BJD864" s="68"/>
      <c r="BJE864" s="68"/>
      <c r="BJF864" s="68"/>
      <c r="BJG864" s="68"/>
      <c r="BJH864" s="68"/>
      <c r="BJI864" s="68"/>
      <c r="BJJ864" s="68"/>
      <c r="BJK864" s="68"/>
      <c r="BJL864" s="68"/>
      <c r="BJM864" s="68"/>
      <c r="BJN864" s="68"/>
      <c r="BJO864" s="68"/>
      <c r="BJP864" s="68"/>
      <c r="BJQ864" s="68"/>
      <c r="BJR864" s="68"/>
      <c r="BJS864" s="68"/>
      <c r="BJT864" s="68"/>
      <c r="BJU864" s="68"/>
      <c r="BJV864" s="68"/>
      <c r="BJW864" s="68"/>
      <c r="BJX864" s="68"/>
      <c r="BJY864" s="68"/>
      <c r="BJZ864" s="68"/>
      <c r="BKA864" s="68"/>
      <c r="BKB864" s="68"/>
      <c r="BKC864" s="68"/>
      <c r="BKD864" s="68"/>
      <c r="BKE864" s="68"/>
      <c r="BKF864" s="68"/>
      <c r="BKG864" s="68"/>
      <c r="BKH864" s="68"/>
      <c r="BKI864" s="68"/>
      <c r="BKJ864" s="68"/>
      <c r="BKK864" s="68"/>
      <c r="BKL864" s="68"/>
      <c r="BKM864" s="68"/>
      <c r="BKN864" s="68"/>
      <c r="BKO864" s="68"/>
      <c r="BKP864" s="68"/>
      <c r="BKQ864" s="68"/>
      <c r="BKR864" s="68"/>
      <c r="BKS864" s="68"/>
      <c r="BKT864" s="68"/>
      <c r="BKU864" s="68"/>
      <c r="BKV864" s="68"/>
      <c r="BKW864" s="68"/>
      <c r="BKX864" s="68"/>
      <c r="BKY864" s="68"/>
      <c r="BKZ864" s="68"/>
      <c r="BLA864" s="68"/>
      <c r="BLB864" s="68"/>
      <c r="BLC864" s="68"/>
      <c r="BLD864" s="68"/>
      <c r="BLE864" s="68"/>
      <c r="BLF864" s="68"/>
      <c r="BLG864" s="68"/>
      <c r="BLH864" s="68"/>
      <c r="BLI864" s="68"/>
      <c r="BLJ864" s="68"/>
      <c r="BLK864" s="68"/>
      <c r="BLL864" s="68"/>
      <c r="BLM864" s="68"/>
      <c r="BLN864" s="68"/>
      <c r="BLO864" s="68"/>
      <c r="BLP864" s="68"/>
      <c r="BLQ864" s="68"/>
      <c r="BLR864" s="68"/>
      <c r="BLS864" s="68"/>
      <c r="BLT864" s="68"/>
      <c r="BLU864" s="68"/>
      <c r="BLV864" s="68"/>
      <c r="BLW864" s="68"/>
      <c r="BLX864" s="68"/>
      <c r="BLY864" s="68"/>
      <c r="BLZ864" s="68"/>
      <c r="BMA864" s="68"/>
      <c r="BMB864" s="68"/>
      <c r="BMC864" s="68"/>
      <c r="BMD864" s="68"/>
      <c r="BME864" s="68"/>
      <c r="BMF864" s="68"/>
      <c r="BMG864" s="68"/>
      <c r="BMH864" s="68"/>
      <c r="BMI864" s="68"/>
      <c r="BMJ864" s="68"/>
      <c r="BMK864" s="68"/>
      <c r="BML864" s="68"/>
      <c r="BMM864" s="68"/>
      <c r="BMN864" s="68"/>
      <c r="BMO864" s="68"/>
      <c r="BMP864" s="68"/>
      <c r="BMQ864" s="68"/>
      <c r="BMR864" s="68"/>
      <c r="BMS864" s="68"/>
      <c r="BMT864" s="68"/>
      <c r="BMU864" s="68"/>
      <c r="BMV864" s="68"/>
      <c r="BMW864" s="68"/>
      <c r="BMX864" s="68"/>
      <c r="BMY864" s="68"/>
      <c r="BMZ864" s="68"/>
      <c r="BNA864" s="68"/>
      <c r="BNB864" s="68"/>
      <c r="BNC864" s="68"/>
      <c r="BND864" s="68"/>
      <c r="BNE864" s="68"/>
      <c r="BNF864" s="68"/>
      <c r="BNG864" s="68"/>
      <c r="BNH864" s="68"/>
      <c r="BNI864" s="68"/>
      <c r="BNJ864" s="68"/>
      <c r="BNK864" s="68"/>
      <c r="BNL864" s="68"/>
      <c r="BNM864" s="68"/>
      <c r="BNN864" s="68"/>
      <c r="BNO864" s="68"/>
      <c r="BNP864" s="68"/>
      <c r="BNQ864" s="68"/>
      <c r="BNR864" s="68"/>
      <c r="BNS864" s="68"/>
      <c r="BNT864" s="68"/>
      <c r="BNU864" s="68"/>
      <c r="BNV864" s="68"/>
      <c r="BNW864" s="68"/>
      <c r="BNX864" s="68"/>
      <c r="BNY864" s="68"/>
      <c r="BNZ864" s="68"/>
      <c r="BOA864" s="68"/>
      <c r="BOB864" s="68"/>
      <c r="BOC864" s="68"/>
      <c r="BOD864" s="68"/>
      <c r="BOE864" s="68"/>
      <c r="BOF864" s="68"/>
      <c r="BOG864" s="68"/>
      <c r="BOH864" s="68"/>
      <c r="BOI864" s="68"/>
      <c r="BOJ864" s="68"/>
      <c r="BOK864" s="68"/>
      <c r="BOL864" s="68"/>
      <c r="BOM864" s="68"/>
      <c r="BON864" s="68"/>
      <c r="BOO864" s="68"/>
      <c r="BOP864" s="68"/>
      <c r="BOQ864" s="68"/>
      <c r="BOR864" s="68"/>
      <c r="BOS864" s="68"/>
      <c r="BOT864" s="68"/>
      <c r="BOU864" s="68"/>
      <c r="BOV864" s="68"/>
      <c r="BOW864" s="68"/>
      <c r="BOX864" s="68"/>
      <c r="BOY864" s="68"/>
      <c r="BOZ864" s="68"/>
      <c r="BPA864" s="68"/>
      <c r="BPB864" s="68"/>
      <c r="BPC864" s="68"/>
      <c r="BPD864" s="68"/>
      <c r="BPE864" s="68"/>
      <c r="BPF864" s="68"/>
      <c r="BPG864" s="68"/>
      <c r="BPH864" s="68"/>
      <c r="BPI864" s="68"/>
      <c r="BPJ864" s="68"/>
      <c r="BPK864" s="68"/>
      <c r="BPL864" s="68"/>
      <c r="BPM864" s="68"/>
      <c r="BPN864" s="68"/>
      <c r="BPO864" s="68"/>
      <c r="BPP864" s="68"/>
      <c r="BPQ864" s="68"/>
      <c r="BPR864" s="68"/>
      <c r="BPS864" s="68"/>
      <c r="BPT864" s="68"/>
      <c r="BPU864" s="68"/>
      <c r="BPV864" s="68"/>
      <c r="BPW864" s="68"/>
      <c r="BPX864" s="68"/>
      <c r="BPY864" s="68"/>
      <c r="BPZ864" s="68"/>
      <c r="BQA864" s="68"/>
      <c r="BQB864" s="68"/>
      <c r="BQC864" s="68"/>
      <c r="BQD864" s="68"/>
      <c r="BQE864" s="68"/>
      <c r="BQF864" s="68"/>
      <c r="BQG864" s="68"/>
      <c r="BQH864" s="68"/>
      <c r="BQI864" s="68"/>
      <c r="BQJ864" s="68"/>
      <c r="BQK864" s="68"/>
      <c r="BQL864" s="68"/>
      <c r="BQM864" s="68"/>
      <c r="BQN864" s="68"/>
      <c r="BQO864" s="68"/>
      <c r="BQP864" s="68"/>
      <c r="BQQ864" s="68"/>
      <c r="BQR864" s="68"/>
      <c r="BQS864" s="68"/>
      <c r="BQT864" s="68"/>
      <c r="BQU864" s="68"/>
      <c r="BQV864" s="68"/>
      <c r="BQW864" s="68"/>
      <c r="BQX864" s="68"/>
      <c r="BQY864" s="68"/>
      <c r="BQZ864" s="68"/>
      <c r="BRA864" s="68"/>
      <c r="BRB864" s="68"/>
      <c r="BRC864" s="68"/>
      <c r="BRD864" s="68"/>
      <c r="BRE864" s="68"/>
      <c r="BRF864" s="68"/>
      <c r="BRG864" s="68"/>
      <c r="BRH864" s="68"/>
      <c r="BRI864" s="68"/>
      <c r="BRJ864" s="68"/>
      <c r="BRK864" s="68"/>
      <c r="BRL864" s="68"/>
      <c r="BRM864" s="68"/>
      <c r="BRN864" s="68"/>
      <c r="BRO864" s="68"/>
      <c r="BRP864" s="68"/>
      <c r="BRQ864" s="68"/>
      <c r="BRR864" s="68"/>
      <c r="BRS864" s="68"/>
      <c r="BRT864" s="68"/>
      <c r="BRU864" s="68"/>
      <c r="BRV864" s="68"/>
      <c r="BRW864" s="68"/>
      <c r="BRX864" s="68"/>
      <c r="BRY864" s="68"/>
      <c r="BRZ864" s="68"/>
      <c r="BSA864" s="68"/>
      <c r="BSB864" s="68"/>
      <c r="BSC864" s="68"/>
      <c r="BSD864" s="68"/>
      <c r="BSE864" s="68"/>
      <c r="BSF864" s="68"/>
      <c r="BSG864" s="68"/>
      <c r="BSH864" s="68"/>
      <c r="BSI864" s="68"/>
      <c r="BSJ864" s="68"/>
      <c r="BSK864" s="68"/>
      <c r="BSL864" s="68"/>
      <c r="BSM864" s="68"/>
      <c r="BSN864" s="68"/>
      <c r="BSO864" s="68"/>
      <c r="BSP864" s="68"/>
      <c r="BSQ864" s="68"/>
      <c r="BSR864" s="68"/>
      <c r="BSS864" s="68"/>
      <c r="BST864" s="68"/>
      <c r="BSU864" s="68"/>
      <c r="BSV864" s="68"/>
      <c r="BSW864" s="68"/>
      <c r="BSX864" s="68"/>
      <c r="BSY864" s="68"/>
      <c r="BSZ864" s="68"/>
      <c r="BTA864" s="68"/>
      <c r="BTB864" s="68"/>
      <c r="BTC864" s="68"/>
      <c r="BTD864" s="68"/>
      <c r="BTE864" s="68"/>
      <c r="BTF864" s="68"/>
      <c r="BTG864" s="68"/>
      <c r="BTH864" s="68"/>
      <c r="BTI864" s="68"/>
      <c r="BTJ864" s="68"/>
      <c r="BTK864" s="68"/>
      <c r="BTL864" s="68"/>
      <c r="BTM864" s="68"/>
      <c r="BTN864" s="68"/>
      <c r="BTO864" s="68"/>
      <c r="BTP864" s="68"/>
      <c r="BTQ864" s="68"/>
      <c r="BTR864" s="68"/>
      <c r="BTS864" s="68"/>
      <c r="BTT864" s="68"/>
      <c r="BTU864" s="68"/>
      <c r="BTV864" s="68"/>
      <c r="BTW864" s="68"/>
      <c r="BTX864" s="68"/>
      <c r="BTY864" s="68"/>
      <c r="BTZ864" s="68"/>
      <c r="BUA864" s="68"/>
      <c r="BUB864" s="68"/>
      <c r="BUC864" s="68"/>
      <c r="BUD864" s="68"/>
      <c r="BUE864" s="68"/>
      <c r="BUF864" s="68"/>
      <c r="BUG864" s="68"/>
      <c r="BUH864" s="68"/>
      <c r="BUI864" s="68"/>
      <c r="BUJ864" s="68"/>
      <c r="BUK864" s="68"/>
      <c r="BUL864" s="68"/>
      <c r="BUM864" s="68"/>
      <c r="BUN864" s="68"/>
      <c r="BUO864" s="68"/>
      <c r="BUP864" s="68"/>
      <c r="BUQ864" s="68"/>
      <c r="BUR864" s="68"/>
      <c r="BUS864" s="68"/>
      <c r="BUT864" s="68"/>
      <c r="BUU864" s="68"/>
      <c r="BUV864" s="68"/>
      <c r="BUW864" s="68"/>
      <c r="BUX864" s="68"/>
      <c r="BUY864" s="68"/>
      <c r="BUZ864" s="68"/>
      <c r="BVA864" s="68"/>
      <c r="BVB864" s="68"/>
      <c r="BVC864" s="68"/>
      <c r="BVD864" s="68"/>
      <c r="BVE864" s="68"/>
      <c r="BVF864" s="68"/>
      <c r="BVG864" s="68"/>
      <c r="BVH864" s="68"/>
      <c r="BVI864" s="68"/>
      <c r="BVJ864" s="68"/>
      <c r="BVK864" s="68"/>
      <c r="BVL864" s="68"/>
      <c r="BVM864" s="68"/>
      <c r="BVN864" s="68"/>
      <c r="BVO864" s="68"/>
      <c r="BVP864" s="68"/>
      <c r="BVQ864" s="68"/>
      <c r="BVR864" s="68"/>
      <c r="BVS864" s="68"/>
      <c r="BVT864" s="68"/>
      <c r="BVU864" s="68"/>
      <c r="BVV864" s="68"/>
      <c r="BVW864" s="68"/>
      <c r="BVX864" s="68"/>
      <c r="BVY864" s="68"/>
      <c r="BVZ864" s="68"/>
      <c r="BWA864" s="68"/>
      <c r="BWB864" s="68"/>
      <c r="BWC864" s="68"/>
      <c r="BWD864" s="68"/>
      <c r="BWE864" s="68"/>
      <c r="BWF864" s="68"/>
      <c r="BWG864" s="68"/>
      <c r="BWH864" s="68"/>
      <c r="BWI864" s="68"/>
      <c r="BWJ864" s="68"/>
      <c r="BWK864" s="68"/>
      <c r="BWL864" s="68"/>
      <c r="BWM864" s="68"/>
      <c r="BWN864" s="68"/>
      <c r="BWO864" s="68"/>
      <c r="BWP864" s="68"/>
      <c r="BWQ864" s="68"/>
      <c r="BWR864" s="68"/>
      <c r="BWS864" s="68"/>
      <c r="BWT864" s="68"/>
      <c r="BWU864" s="68"/>
      <c r="BWV864" s="68"/>
      <c r="BWW864" s="68"/>
      <c r="BWX864" s="68"/>
      <c r="BWY864" s="68"/>
      <c r="BWZ864" s="68"/>
      <c r="BXA864" s="68"/>
      <c r="BXB864" s="68"/>
      <c r="BXC864" s="68"/>
      <c r="BXD864" s="68"/>
      <c r="BXE864" s="68"/>
      <c r="BXF864" s="68"/>
      <c r="BXG864" s="68"/>
      <c r="BXH864" s="68"/>
      <c r="BXI864" s="68"/>
      <c r="BXJ864" s="68"/>
      <c r="BXK864" s="68"/>
      <c r="BXL864" s="68"/>
      <c r="BXM864" s="68"/>
      <c r="BXN864" s="68"/>
      <c r="BXO864" s="68"/>
      <c r="BXP864" s="68"/>
      <c r="BXQ864" s="68"/>
      <c r="BXR864" s="68"/>
      <c r="BXS864" s="68"/>
      <c r="BXT864" s="68"/>
      <c r="BXU864" s="68"/>
      <c r="BXV864" s="68"/>
      <c r="BXW864" s="68"/>
      <c r="BXX864" s="68"/>
      <c r="BXY864" s="68"/>
      <c r="BXZ864" s="68"/>
      <c r="BYA864" s="68"/>
      <c r="BYB864" s="68"/>
      <c r="BYC864" s="68"/>
      <c r="BYD864" s="68"/>
      <c r="BYE864" s="68"/>
      <c r="BYF864" s="68"/>
      <c r="BYG864" s="68"/>
      <c r="BYH864" s="68"/>
      <c r="BYI864" s="68"/>
      <c r="BYJ864" s="68"/>
      <c r="BYK864" s="68"/>
      <c r="BYL864" s="68"/>
      <c r="BYM864" s="68"/>
      <c r="BYN864" s="68"/>
      <c r="BYO864" s="68"/>
      <c r="BYP864" s="68"/>
      <c r="BYQ864" s="68"/>
      <c r="BYR864" s="68"/>
      <c r="BYS864" s="68"/>
      <c r="BYT864" s="68"/>
      <c r="BYU864" s="68"/>
      <c r="BYV864" s="68"/>
      <c r="BYW864" s="68"/>
      <c r="BYX864" s="68"/>
      <c r="BYY864" s="68"/>
      <c r="BYZ864" s="68"/>
      <c r="BZA864" s="68"/>
      <c r="BZB864" s="68"/>
      <c r="BZC864" s="68"/>
      <c r="BZD864" s="68"/>
      <c r="BZE864" s="68"/>
      <c r="BZF864" s="68"/>
      <c r="BZG864" s="68"/>
      <c r="BZH864" s="68"/>
      <c r="BZI864" s="68"/>
      <c r="BZJ864" s="68"/>
      <c r="BZK864" s="68"/>
      <c r="BZL864" s="68"/>
      <c r="BZM864" s="68"/>
      <c r="BZN864" s="68"/>
      <c r="BZO864" s="68"/>
      <c r="BZP864" s="68"/>
      <c r="BZQ864" s="68"/>
      <c r="BZR864" s="68"/>
      <c r="BZS864" s="68"/>
      <c r="BZT864" s="68"/>
      <c r="BZU864" s="68"/>
      <c r="BZV864" s="68"/>
      <c r="BZW864" s="68"/>
      <c r="BZX864" s="68"/>
      <c r="BZY864" s="68"/>
      <c r="BZZ864" s="68"/>
      <c r="CAA864" s="68"/>
      <c r="CAB864" s="68"/>
      <c r="CAC864" s="68"/>
      <c r="CAD864" s="68"/>
      <c r="CAE864" s="68"/>
      <c r="CAF864" s="68"/>
      <c r="CAG864" s="68"/>
      <c r="CAH864" s="68"/>
      <c r="CAI864" s="68"/>
      <c r="CAJ864" s="68"/>
      <c r="CAK864" s="68"/>
      <c r="CAL864" s="68"/>
      <c r="CAM864" s="68"/>
      <c r="CAN864" s="68"/>
      <c r="CAO864" s="68"/>
      <c r="CAP864" s="68"/>
      <c r="CAQ864" s="68"/>
      <c r="CAR864" s="68"/>
      <c r="CAS864" s="68"/>
      <c r="CAT864" s="68"/>
      <c r="CAU864" s="68"/>
      <c r="CAV864" s="68"/>
      <c r="CAW864" s="68"/>
      <c r="CAX864" s="68"/>
      <c r="CAY864" s="68"/>
      <c r="CAZ864" s="68"/>
      <c r="CBA864" s="68"/>
      <c r="CBB864" s="68"/>
      <c r="CBC864" s="68"/>
      <c r="CBD864" s="68"/>
      <c r="CBE864" s="68"/>
      <c r="CBF864" s="68"/>
      <c r="CBG864" s="68"/>
      <c r="CBH864" s="68"/>
      <c r="CBI864" s="68"/>
      <c r="CBJ864" s="68"/>
      <c r="CBK864" s="68"/>
      <c r="CBL864" s="68"/>
      <c r="CBM864" s="68"/>
      <c r="CBN864" s="68"/>
      <c r="CBO864" s="68"/>
      <c r="CBP864" s="68"/>
      <c r="CBQ864" s="68"/>
      <c r="CBR864" s="68"/>
      <c r="CBS864" s="68"/>
      <c r="CBT864" s="68"/>
      <c r="CBU864" s="68"/>
      <c r="CBV864" s="68"/>
      <c r="CBW864" s="68"/>
      <c r="CBX864" s="68"/>
      <c r="CBY864" s="68"/>
      <c r="CBZ864" s="68"/>
      <c r="CCA864" s="68"/>
      <c r="CCB864" s="68"/>
      <c r="CCC864" s="68"/>
      <c r="CCD864" s="68"/>
      <c r="CCE864" s="68"/>
      <c r="CCF864" s="68"/>
      <c r="CCG864" s="68"/>
      <c r="CCH864" s="68"/>
      <c r="CCI864" s="68"/>
      <c r="CCJ864" s="68"/>
      <c r="CCK864" s="68"/>
      <c r="CCL864" s="68"/>
      <c r="CCM864" s="68"/>
      <c r="CCN864" s="68"/>
      <c r="CCO864" s="68"/>
      <c r="CCP864" s="68"/>
      <c r="CCQ864" s="68"/>
      <c r="CCR864" s="68"/>
      <c r="CCS864" s="68"/>
      <c r="CCT864" s="68"/>
      <c r="CCU864" s="68"/>
      <c r="CCV864" s="68"/>
      <c r="CCW864" s="68"/>
      <c r="CCX864" s="68"/>
      <c r="CCY864" s="68"/>
      <c r="CCZ864" s="68"/>
      <c r="CDA864" s="68"/>
      <c r="CDB864" s="68"/>
      <c r="CDC864" s="68"/>
      <c r="CDD864" s="68"/>
      <c r="CDE864" s="68"/>
      <c r="CDF864" s="68"/>
      <c r="CDG864" s="68"/>
      <c r="CDH864" s="68"/>
      <c r="CDI864" s="68"/>
      <c r="CDJ864" s="68"/>
      <c r="CDK864" s="68"/>
      <c r="CDL864" s="68"/>
      <c r="CDM864" s="68"/>
      <c r="CDN864" s="68"/>
      <c r="CDO864" s="68"/>
      <c r="CDP864" s="68"/>
      <c r="CDQ864" s="68"/>
      <c r="CDR864" s="68"/>
      <c r="CDS864" s="68"/>
      <c r="CDT864" s="68"/>
      <c r="CDU864" s="68"/>
      <c r="CDV864" s="68"/>
      <c r="CDW864" s="68"/>
      <c r="CDX864" s="68"/>
      <c r="CDY864" s="68"/>
      <c r="CDZ864" s="68"/>
      <c r="CEA864" s="68"/>
      <c r="CEB864" s="68"/>
      <c r="CEC864" s="68"/>
      <c r="CED864" s="68"/>
      <c r="CEE864" s="68"/>
      <c r="CEF864" s="68"/>
      <c r="CEG864" s="68"/>
      <c r="CEH864" s="68"/>
      <c r="CEI864" s="68"/>
      <c r="CEJ864" s="68"/>
      <c r="CEK864" s="68"/>
      <c r="CEL864" s="68"/>
      <c r="CEM864" s="68"/>
      <c r="CEN864" s="68"/>
      <c r="CEO864" s="68"/>
      <c r="CEP864" s="68"/>
      <c r="CEQ864" s="68"/>
      <c r="CER864" s="68"/>
      <c r="CES864" s="68"/>
      <c r="CET864" s="68"/>
      <c r="CEU864" s="68"/>
      <c r="CEV864" s="68"/>
      <c r="CEW864" s="68"/>
      <c r="CEX864" s="68"/>
      <c r="CEY864" s="68"/>
      <c r="CEZ864" s="68"/>
      <c r="CFA864" s="68"/>
      <c r="CFB864" s="68"/>
      <c r="CFC864" s="68"/>
      <c r="CFD864" s="68"/>
      <c r="CFE864" s="68"/>
      <c r="CFF864" s="68"/>
      <c r="CFG864" s="68"/>
      <c r="CFH864" s="68"/>
      <c r="CFI864" s="68"/>
      <c r="CFJ864" s="68"/>
      <c r="CFK864" s="68"/>
      <c r="CFL864" s="68"/>
      <c r="CFM864" s="68"/>
      <c r="CFN864" s="68"/>
      <c r="CFO864" s="68"/>
      <c r="CFP864" s="68"/>
      <c r="CFQ864" s="68"/>
      <c r="CFR864" s="68"/>
      <c r="CFS864" s="68"/>
      <c r="CFT864" s="68"/>
      <c r="CFU864" s="68"/>
      <c r="CFV864" s="68"/>
      <c r="CFW864" s="68"/>
      <c r="CFX864" s="68"/>
      <c r="CFY864" s="68"/>
      <c r="CFZ864" s="68"/>
      <c r="CGA864" s="68"/>
      <c r="CGB864" s="68"/>
      <c r="CGC864" s="68"/>
      <c r="CGD864" s="68"/>
      <c r="CGE864" s="68"/>
      <c r="CGF864" s="68"/>
      <c r="CGG864" s="68"/>
      <c r="CGH864" s="68"/>
      <c r="CGI864" s="68"/>
      <c r="CGJ864" s="68"/>
      <c r="CGK864" s="68"/>
      <c r="CGL864" s="68"/>
      <c r="CGM864" s="68"/>
      <c r="CGN864" s="68"/>
      <c r="CGO864" s="68"/>
      <c r="CGP864" s="68"/>
      <c r="CGQ864" s="68"/>
      <c r="CGR864" s="68"/>
      <c r="CGS864" s="68"/>
      <c r="CGT864" s="68"/>
      <c r="CGU864" s="68"/>
      <c r="CGV864" s="68"/>
      <c r="CGW864" s="68"/>
      <c r="CGX864" s="68"/>
      <c r="CGY864" s="68"/>
      <c r="CGZ864" s="68"/>
      <c r="CHA864" s="68"/>
      <c r="CHB864" s="68"/>
      <c r="CHC864" s="68"/>
      <c r="CHD864" s="68"/>
      <c r="CHE864" s="68"/>
      <c r="CHF864" s="68"/>
      <c r="CHG864" s="68"/>
      <c r="CHH864" s="68"/>
      <c r="CHI864" s="68"/>
      <c r="CHJ864" s="68"/>
      <c r="CHK864" s="68"/>
      <c r="CHL864" s="68"/>
      <c r="CHM864" s="68"/>
      <c r="CHN864" s="68"/>
      <c r="CHO864" s="68"/>
      <c r="CHP864" s="68"/>
      <c r="CHQ864" s="68"/>
      <c r="CHR864" s="68"/>
      <c r="CHS864" s="68"/>
      <c r="CHT864" s="68"/>
      <c r="CHU864" s="68"/>
      <c r="CHV864" s="68"/>
      <c r="CHW864" s="68"/>
      <c r="CHX864" s="68"/>
      <c r="CHY864" s="68"/>
      <c r="CHZ864" s="68"/>
      <c r="CIA864" s="68"/>
      <c r="CIB864" s="68"/>
      <c r="CIC864" s="68"/>
      <c r="CID864" s="68"/>
      <c r="CIE864" s="68"/>
      <c r="CIF864" s="68"/>
      <c r="CIG864" s="68"/>
      <c r="CIH864" s="68"/>
      <c r="CII864" s="68"/>
      <c r="CIJ864" s="68"/>
      <c r="CIK864" s="68"/>
      <c r="CIL864" s="68"/>
      <c r="CIM864" s="68"/>
      <c r="CIN864" s="68"/>
      <c r="CIO864" s="68"/>
      <c r="CIP864" s="68"/>
      <c r="CIQ864" s="68"/>
      <c r="CIR864" s="68"/>
      <c r="CIS864" s="68"/>
      <c r="CIT864" s="68"/>
      <c r="CIU864" s="68"/>
      <c r="CIV864" s="68"/>
      <c r="CIW864" s="68"/>
      <c r="CIX864" s="68"/>
      <c r="CIY864" s="68"/>
      <c r="CIZ864" s="68"/>
      <c r="CJA864" s="68"/>
      <c r="CJB864" s="68"/>
      <c r="CJC864" s="68"/>
      <c r="CJD864" s="68"/>
      <c r="CJE864" s="68"/>
      <c r="CJF864" s="68"/>
      <c r="CJG864" s="68"/>
      <c r="CJH864" s="68"/>
      <c r="CJI864" s="68"/>
      <c r="CJJ864" s="68"/>
      <c r="CJK864" s="68"/>
      <c r="CJL864" s="68"/>
      <c r="CJM864" s="68"/>
      <c r="CJN864" s="68"/>
      <c r="CJO864" s="68"/>
      <c r="CJP864" s="68"/>
      <c r="CJQ864" s="68"/>
      <c r="CJR864" s="68"/>
      <c r="CJS864" s="68"/>
      <c r="CJT864" s="68"/>
      <c r="CJU864" s="68"/>
      <c r="CJV864" s="68"/>
      <c r="CJW864" s="68"/>
      <c r="CJX864" s="68"/>
      <c r="CJY864" s="68"/>
      <c r="CJZ864" s="68"/>
      <c r="CKA864" s="68"/>
      <c r="CKB864" s="68"/>
      <c r="CKC864" s="68"/>
      <c r="CKD864" s="68"/>
      <c r="CKE864" s="68"/>
      <c r="CKF864" s="68"/>
      <c r="CKG864" s="68"/>
      <c r="CKH864" s="68"/>
      <c r="CKI864" s="68"/>
      <c r="CKJ864" s="68"/>
      <c r="CKK864" s="68"/>
      <c r="CKL864" s="68"/>
      <c r="CKM864" s="68"/>
      <c r="CKN864" s="68"/>
      <c r="CKO864" s="68"/>
      <c r="CKP864" s="68"/>
      <c r="CKQ864" s="68"/>
      <c r="CKR864" s="68"/>
      <c r="CKS864" s="68"/>
      <c r="CKT864" s="68"/>
      <c r="CKU864" s="68"/>
      <c r="CKV864" s="68"/>
      <c r="CKW864" s="68"/>
      <c r="CKX864" s="68"/>
      <c r="CKY864" s="68"/>
      <c r="CKZ864" s="68"/>
      <c r="CLA864" s="68"/>
      <c r="CLB864" s="68"/>
      <c r="CLC864" s="68"/>
      <c r="CLD864" s="68"/>
      <c r="CLE864" s="68"/>
      <c r="CLF864" s="68"/>
      <c r="CLG864" s="68"/>
      <c r="CLH864" s="68"/>
      <c r="CLI864" s="68"/>
      <c r="CLJ864" s="68"/>
      <c r="CLK864" s="68"/>
      <c r="CLL864" s="68"/>
      <c r="CLM864" s="68"/>
      <c r="CLN864" s="68"/>
      <c r="CLO864" s="68"/>
      <c r="CLP864" s="68"/>
      <c r="CLQ864" s="68"/>
      <c r="CLR864" s="68"/>
      <c r="CLS864" s="68"/>
      <c r="CLT864" s="68"/>
      <c r="CLU864" s="68"/>
      <c r="CLV864" s="68"/>
      <c r="CLW864" s="68"/>
      <c r="CLX864" s="68"/>
      <c r="CLY864" s="68"/>
      <c r="CLZ864" s="68"/>
      <c r="CMA864" s="68"/>
      <c r="CMB864" s="68"/>
      <c r="CMC864" s="68"/>
      <c r="CMD864" s="68"/>
      <c r="CME864" s="68"/>
      <c r="CMF864" s="68"/>
      <c r="CMG864" s="68"/>
      <c r="CMH864" s="68"/>
      <c r="CMI864" s="68"/>
      <c r="CMJ864" s="68"/>
      <c r="CMK864" s="68"/>
      <c r="CML864" s="68"/>
      <c r="CMM864" s="68"/>
      <c r="CMN864" s="68"/>
      <c r="CMO864" s="68"/>
      <c r="CMP864" s="68"/>
      <c r="CMQ864" s="68"/>
      <c r="CMR864" s="68"/>
      <c r="CMS864" s="68"/>
      <c r="CMT864" s="68"/>
      <c r="CMU864" s="68"/>
      <c r="CMV864" s="68"/>
      <c r="CMW864" s="68"/>
      <c r="CMX864" s="68"/>
      <c r="CMY864" s="68"/>
      <c r="CMZ864" s="68"/>
      <c r="CNA864" s="68"/>
      <c r="CNB864" s="68"/>
      <c r="CNC864" s="68"/>
      <c r="CND864" s="68"/>
      <c r="CNE864" s="68"/>
      <c r="CNF864" s="68"/>
      <c r="CNG864" s="68"/>
      <c r="CNH864" s="68"/>
      <c r="CNI864" s="68"/>
      <c r="CNJ864" s="68"/>
      <c r="CNK864" s="68"/>
      <c r="CNL864" s="68"/>
      <c r="CNM864" s="68"/>
      <c r="CNN864" s="68"/>
      <c r="CNO864" s="68"/>
      <c r="CNP864" s="68"/>
      <c r="CNQ864" s="68"/>
      <c r="CNR864" s="68"/>
      <c r="CNS864" s="68"/>
      <c r="CNT864" s="68"/>
      <c r="CNU864" s="68"/>
      <c r="CNV864" s="68"/>
      <c r="CNW864" s="68"/>
      <c r="CNX864" s="68"/>
      <c r="CNY864" s="68"/>
      <c r="CNZ864" s="68"/>
      <c r="COA864" s="68"/>
      <c r="COB864" s="68"/>
      <c r="COC864" s="68"/>
      <c r="COD864" s="68"/>
      <c r="COE864" s="68"/>
      <c r="COF864" s="68"/>
      <c r="COG864" s="68"/>
      <c r="COH864" s="68"/>
      <c r="COI864" s="68"/>
      <c r="COJ864" s="68"/>
      <c r="COK864" s="68"/>
      <c r="COL864" s="68"/>
      <c r="COM864" s="68"/>
      <c r="CON864" s="68"/>
      <c r="COO864" s="68"/>
      <c r="COP864" s="68"/>
      <c r="COQ864" s="68"/>
      <c r="COR864" s="68"/>
      <c r="COS864" s="68"/>
      <c r="COT864" s="68"/>
      <c r="COU864" s="68"/>
      <c r="COV864" s="68"/>
      <c r="COW864" s="68"/>
      <c r="COX864" s="68"/>
      <c r="COY864" s="68"/>
      <c r="COZ864" s="68"/>
      <c r="CPA864" s="68"/>
      <c r="CPB864" s="68"/>
      <c r="CPC864" s="68"/>
      <c r="CPD864" s="68"/>
      <c r="CPE864" s="68"/>
      <c r="CPF864" s="68"/>
      <c r="CPG864" s="68"/>
      <c r="CPH864" s="68"/>
      <c r="CPI864" s="68"/>
      <c r="CPJ864" s="68"/>
      <c r="CPK864" s="68"/>
      <c r="CPL864" s="68"/>
      <c r="CPM864" s="68"/>
      <c r="CPN864" s="68"/>
      <c r="CPO864" s="68"/>
      <c r="CPP864" s="68"/>
      <c r="CPQ864" s="68"/>
      <c r="CPR864" s="68"/>
      <c r="CPS864" s="68"/>
      <c r="CPT864" s="68"/>
      <c r="CPU864" s="68"/>
      <c r="CPV864" s="68"/>
      <c r="CPW864" s="68"/>
      <c r="CPX864" s="68"/>
      <c r="CPY864" s="68"/>
      <c r="CPZ864" s="68"/>
      <c r="CQA864" s="68"/>
      <c r="CQB864" s="68"/>
      <c r="CQC864" s="68"/>
      <c r="CQD864" s="68"/>
      <c r="CQE864" s="68"/>
      <c r="CQF864" s="68"/>
      <c r="CQG864" s="68"/>
      <c r="CQH864" s="68"/>
      <c r="CQI864" s="68"/>
      <c r="CQJ864" s="68"/>
      <c r="CQK864" s="68"/>
      <c r="CQL864" s="68"/>
      <c r="CQM864" s="68"/>
      <c r="CQN864" s="68"/>
      <c r="CQO864" s="68"/>
      <c r="CQP864" s="68"/>
      <c r="CQQ864" s="68"/>
      <c r="CQR864" s="68"/>
      <c r="CQS864" s="68"/>
      <c r="CQT864" s="68"/>
      <c r="CQU864" s="68"/>
      <c r="CQV864" s="68"/>
      <c r="CQW864" s="68"/>
      <c r="CQX864" s="68"/>
      <c r="CQY864" s="68"/>
      <c r="CQZ864" s="68"/>
      <c r="CRA864" s="68"/>
      <c r="CRB864" s="68"/>
      <c r="CRC864" s="68"/>
      <c r="CRD864" s="68"/>
      <c r="CRE864" s="68"/>
      <c r="CRF864" s="68"/>
      <c r="CRG864" s="68"/>
      <c r="CRH864" s="68"/>
      <c r="CRI864" s="68"/>
      <c r="CRJ864" s="68"/>
      <c r="CRK864" s="68"/>
      <c r="CRL864" s="68"/>
      <c r="CRM864" s="68"/>
      <c r="CRN864" s="68"/>
      <c r="CRO864" s="68"/>
      <c r="CRP864" s="68"/>
      <c r="CRQ864" s="68"/>
      <c r="CRR864" s="68"/>
      <c r="CRS864" s="68"/>
      <c r="CRT864" s="68"/>
      <c r="CRU864" s="68"/>
      <c r="CRV864" s="68"/>
      <c r="CRW864" s="68"/>
      <c r="CRX864" s="68"/>
      <c r="CRY864" s="68"/>
      <c r="CRZ864" s="68"/>
      <c r="CSA864" s="68"/>
      <c r="CSB864" s="68"/>
      <c r="CSC864" s="68"/>
      <c r="CSD864" s="68"/>
      <c r="CSE864" s="68"/>
      <c r="CSF864" s="68"/>
      <c r="CSG864" s="68"/>
      <c r="CSH864" s="68"/>
      <c r="CSI864" s="68"/>
      <c r="CSJ864" s="68"/>
      <c r="CSK864" s="68"/>
      <c r="CSL864" s="68"/>
      <c r="CSM864" s="68"/>
      <c r="CSN864" s="68"/>
      <c r="CSO864" s="68"/>
      <c r="CSP864" s="68"/>
      <c r="CSQ864" s="68"/>
      <c r="CSR864" s="68"/>
      <c r="CSS864" s="68"/>
      <c r="CST864" s="68"/>
      <c r="CSU864" s="68"/>
      <c r="CSV864" s="68"/>
      <c r="CSW864" s="68"/>
      <c r="CSX864" s="68"/>
      <c r="CSY864" s="68"/>
      <c r="CSZ864" s="68"/>
      <c r="CTA864" s="68"/>
      <c r="CTB864" s="68"/>
      <c r="CTC864" s="68"/>
      <c r="CTD864" s="68"/>
      <c r="CTE864" s="68"/>
      <c r="CTF864" s="68"/>
      <c r="CTG864" s="68"/>
      <c r="CTH864" s="68"/>
      <c r="CTI864" s="68"/>
      <c r="CTJ864" s="68"/>
      <c r="CTK864" s="68"/>
      <c r="CTL864" s="68"/>
      <c r="CTM864" s="68"/>
      <c r="CTN864" s="68"/>
      <c r="CTO864" s="68"/>
      <c r="CTP864" s="68"/>
      <c r="CTQ864" s="68"/>
      <c r="CTR864" s="68"/>
      <c r="CTS864" s="68"/>
      <c r="CTT864" s="68"/>
      <c r="CTU864" s="68"/>
      <c r="CTV864" s="68"/>
      <c r="CTW864" s="68"/>
      <c r="CTX864" s="68"/>
      <c r="CTY864" s="68"/>
      <c r="CTZ864" s="68"/>
      <c r="CUA864" s="68"/>
      <c r="CUB864" s="68"/>
      <c r="CUC864" s="68"/>
      <c r="CUD864" s="68"/>
      <c r="CUE864" s="68"/>
      <c r="CUF864" s="68"/>
      <c r="CUG864" s="68"/>
      <c r="CUH864" s="68"/>
      <c r="CUI864" s="68"/>
      <c r="CUJ864" s="68"/>
      <c r="CUK864" s="68"/>
      <c r="CUL864" s="68"/>
      <c r="CUM864" s="68"/>
      <c r="CUN864" s="68"/>
      <c r="CUO864" s="68"/>
      <c r="CUP864" s="68"/>
      <c r="CUQ864" s="68"/>
      <c r="CUR864" s="68"/>
      <c r="CUS864" s="68"/>
      <c r="CUT864" s="68"/>
      <c r="CUU864" s="68"/>
      <c r="CUV864" s="68"/>
      <c r="CUW864" s="68"/>
      <c r="CUX864" s="68"/>
      <c r="CUY864" s="68"/>
      <c r="CUZ864" s="68"/>
      <c r="CVA864" s="68"/>
      <c r="CVB864" s="68"/>
      <c r="CVC864" s="68"/>
      <c r="CVD864" s="68"/>
      <c r="CVE864" s="68"/>
      <c r="CVF864" s="68"/>
      <c r="CVG864" s="68"/>
      <c r="CVH864" s="68"/>
      <c r="CVI864" s="68"/>
      <c r="CVJ864" s="68"/>
      <c r="CVK864" s="68"/>
      <c r="CVL864" s="68"/>
      <c r="CVM864" s="68"/>
      <c r="CVN864" s="68"/>
      <c r="CVO864" s="68"/>
      <c r="CVP864" s="68"/>
      <c r="CVQ864" s="68"/>
      <c r="CVR864" s="68"/>
      <c r="CVS864" s="68"/>
      <c r="CVT864" s="68"/>
      <c r="CVU864" s="68"/>
      <c r="CVV864" s="68"/>
      <c r="CVW864" s="68"/>
      <c r="CVX864" s="68"/>
      <c r="CVY864" s="68"/>
      <c r="CVZ864" s="68"/>
      <c r="CWA864" s="68"/>
      <c r="CWB864" s="68"/>
      <c r="CWC864" s="68"/>
      <c r="CWD864" s="68"/>
      <c r="CWE864" s="68"/>
      <c r="CWF864" s="68"/>
      <c r="CWG864" s="68"/>
      <c r="CWH864" s="68"/>
      <c r="CWI864" s="68"/>
      <c r="CWJ864" s="68"/>
      <c r="CWK864" s="68"/>
      <c r="CWL864" s="68"/>
      <c r="CWM864" s="68"/>
      <c r="CWN864" s="68"/>
      <c r="CWO864" s="68"/>
      <c r="CWP864" s="68"/>
      <c r="CWQ864" s="68"/>
      <c r="CWR864" s="68"/>
      <c r="CWS864" s="68"/>
      <c r="CWT864" s="68"/>
      <c r="CWU864" s="68"/>
      <c r="CWV864" s="68"/>
      <c r="CWW864" s="68"/>
      <c r="CWX864" s="68"/>
      <c r="CWY864" s="68"/>
      <c r="CWZ864" s="68"/>
      <c r="CXA864" s="68"/>
      <c r="CXB864" s="68"/>
      <c r="CXC864" s="68"/>
      <c r="CXD864" s="68"/>
      <c r="CXE864" s="68"/>
      <c r="CXF864" s="68"/>
      <c r="CXG864" s="68"/>
      <c r="CXH864" s="68"/>
      <c r="CXI864" s="68"/>
      <c r="CXJ864" s="68"/>
      <c r="CXK864" s="68"/>
      <c r="CXL864" s="68"/>
      <c r="CXM864" s="68"/>
      <c r="CXN864" s="68"/>
      <c r="CXO864" s="68"/>
      <c r="CXP864" s="68"/>
      <c r="CXQ864" s="68"/>
      <c r="CXR864" s="68"/>
      <c r="CXS864" s="68"/>
      <c r="CXT864" s="68"/>
      <c r="CXU864" s="68"/>
      <c r="CXV864" s="68"/>
      <c r="CXW864" s="68"/>
      <c r="CXX864" s="68"/>
      <c r="CXY864" s="68"/>
      <c r="CXZ864" s="68"/>
      <c r="CYA864" s="68"/>
      <c r="CYB864" s="68"/>
      <c r="CYC864" s="68"/>
      <c r="CYD864" s="68"/>
      <c r="CYE864" s="68"/>
      <c r="CYF864" s="68"/>
      <c r="CYG864" s="68"/>
      <c r="CYH864" s="68"/>
      <c r="CYI864" s="68"/>
      <c r="CYJ864" s="68"/>
      <c r="CYK864" s="68"/>
      <c r="CYL864" s="68"/>
      <c r="CYM864" s="68"/>
      <c r="CYN864" s="68"/>
      <c r="CYO864" s="68"/>
      <c r="CYP864" s="68"/>
      <c r="CYQ864" s="68"/>
      <c r="CYR864" s="68"/>
      <c r="CYS864" s="68"/>
      <c r="CYT864" s="68"/>
      <c r="CYU864" s="68"/>
      <c r="CYV864" s="68"/>
      <c r="CYW864" s="68"/>
      <c r="CYX864" s="68"/>
      <c r="CYY864" s="68"/>
      <c r="CYZ864" s="68"/>
      <c r="CZA864" s="68"/>
      <c r="CZB864" s="68"/>
      <c r="CZC864" s="68"/>
      <c r="CZD864" s="68"/>
      <c r="CZE864" s="68"/>
      <c r="CZF864" s="68"/>
      <c r="CZG864" s="68"/>
      <c r="CZH864" s="68"/>
      <c r="CZI864" s="68"/>
      <c r="CZJ864" s="68"/>
      <c r="CZK864" s="68"/>
      <c r="CZL864" s="68"/>
      <c r="CZM864" s="68"/>
      <c r="CZN864" s="68"/>
      <c r="CZO864" s="68"/>
      <c r="CZP864" s="68"/>
      <c r="CZQ864" s="68"/>
      <c r="CZR864" s="68"/>
      <c r="CZS864" s="68"/>
      <c r="CZT864" s="68"/>
      <c r="CZU864" s="68"/>
      <c r="CZV864" s="68"/>
      <c r="CZW864" s="68"/>
      <c r="CZX864" s="68"/>
      <c r="CZY864" s="68"/>
      <c r="CZZ864" s="68"/>
      <c r="DAA864" s="68"/>
      <c r="DAB864" s="68"/>
      <c r="DAC864" s="68"/>
      <c r="DAD864" s="68"/>
      <c r="DAE864" s="68"/>
      <c r="DAF864" s="68"/>
      <c r="DAG864" s="68"/>
      <c r="DAH864" s="68"/>
      <c r="DAI864" s="68"/>
      <c r="DAJ864" s="68"/>
      <c r="DAK864" s="68"/>
      <c r="DAL864" s="68"/>
      <c r="DAM864" s="68"/>
      <c r="DAN864" s="68"/>
      <c r="DAO864" s="68"/>
      <c r="DAP864" s="68"/>
      <c r="DAQ864" s="68"/>
      <c r="DAR864" s="68"/>
      <c r="DAS864" s="68"/>
      <c r="DAT864" s="68"/>
      <c r="DAU864" s="68"/>
      <c r="DAV864" s="68"/>
      <c r="DAW864" s="68"/>
      <c r="DAX864" s="68"/>
      <c r="DAY864" s="68"/>
      <c r="DAZ864" s="68"/>
      <c r="DBA864" s="68"/>
      <c r="DBB864" s="68"/>
      <c r="DBC864" s="68"/>
      <c r="DBD864" s="68"/>
      <c r="DBE864" s="68"/>
      <c r="DBF864" s="68"/>
      <c r="DBG864" s="68"/>
      <c r="DBH864" s="68"/>
      <c r="DBI864" s="68"/>
      <c r="DBJ864" s="68"/>
      <c r="DBK864" s="68"/>
      <c r="DBL864" s="68"/>
      <c r="DBM864" s="68"/>
      <c r="DBN864" s="68"/>
      <c r="DBO864" s="68"/>
      <c r="DBP864" s="68"/>
      <c r="DBQ864" s="68"/>
      <c r="DBR864" s="68"/>
      <c r="DBS864" s="68"/>
      <c r="DBT864" s="68"/>
      <c r="DBU864" s="68"/>
      <c r="DBV864" s="68"/>
      <c r="DBW864" s="68"/>
      <c r="DBX864" s="68"/>
      <c r="DBY864" s="68"/>
      <c r="DBZ864" s="68"/>
      <c r="DCA864" s="68"/>
      <c r="DCB864" s="68"/>
      <c r="DCC864" s="68"/>
      <c r="DCD864" s="68"/>
      <c r="DCE864" s="68"/>
      <c r="DCF864" s="68"/>
      <c r="DCG864" s="68"/>
      <c r="DCH864" s="68"/>
      <c r="DCI864" s="68"/>
      <c r="DCJ864" s="68"/>
      <c r="DCK864" s="68"/>
      <c r="DCL864" s="68"/>
      <c r="DCM864" s="68"/>
      <c r="DCN864" s="68"/>
      <c r="DCO864" s="68"/>
      <c r="DCP864" s="68"/>
      <c r="DCQ864" s="68"/>
      <c r="DCR864" s="68"/>
      <c r="DCS864" s="68"/>
      <c r="DCT864" s="68"/>
      <c r="DCU864" s="68"/>
      <c r="DCV864" s="68"/>
      <c r="DCW864" s="68"/>
      <c r="DCX864" s="68"/>
      <c r="DCY864" s="68"/>
      <c r="DCZ864" s="68"/>
      <c r="DDA864" s="68"/>
      <c r="DDB864" s="68"/>
      <c r="DDC864" s="68"/>
      <c r="DDD864" s="68"/>
      <c r="DDE864" s="68"/>
      <c r="DDF864" s="68"/>
      <c r="DDG864" s="68"/>
      <c r="DDH864" s="68"/>
      <c r="DDI864" s="68"/>
      <c r="DDJ864" s="68"/>
      <c r="DDK864" s="68"/>
      <c r="DDL864" s="68"/>
      <c r="DDM864" s="68"/>
      <c r="DDN864" s="68"/>
      <c r="DDO864" s="68"/>
      <c r="DDP864" s="68"/>
      <c r="DDQ864" s="68"/>
      <c r="DDR864" s="68"/>
      <c r="DDS864" s="68"/>
      <c r="DDT864" s="68"/>
      <c r="DDU864" s="68"/>
      <c r="DDV864" s="68"/>
      <c r="DDW864" s="68"/>
      <c r="DDX864" s="68"/>
      <c r="DDY864" s="68"/>
      <c r="DDZ864" s="68"/>
      <c r="DEA864" s="68"/>
      <c r="DEB864" s="68"/>
      <c r="DEC864" s="68"/>
      <c r="DED864" s="68"/>
      <c r="DEE864" s="68"/>
      <c r="DEF864" s="68"/>
      <c r="DEG864" s="68"/>
      <c r="DEH864" s="68"/>
      <c r="DEI864" s="68"/>
      <c r="DEJ864" s="68"/>
      <c r="DEK864" s="68"/>
      <c r="DEL864" s="68"/>
      <c r="DEM864" s="68"/>
      <c r="DEN864" s="68"/>
      <c r="DEO864" s="68"/>
      <c r="DEP864" s="68"/>
      <c r="DEQ864" s="68"/>
      <c r="DER864" s="68"/>
      <c r="DES864" s="68"/>
      <c r="DET864" s="68"/>
      <c r="DEU864" s="68"/>
      <c r="DEV864" s="68"/>
      <c r="DEW864" s="68"/>
      <c r="DEX864" s="68"/>
      <c r="DEY864" s="68"/>
      <c r="DEZ864" s="68"/>
      <c r="DFA864" s="68"/>
      <c r="DFB864" s="68"/>
      <c r="DFC864" s="68"/>
      <c r="DFD864" s="68"/>
      <c r="DFE864" s="68"/>
      <c r="DFF864" s="68"/>
      <c r="DFG864" s="68"/>
      <c r="DFH864" s="68"/>
      <c r="DFI864" s="68"/>
      <c r="DFJ864" s="68"/>
      <c r="DFK864" s="68"/>
      <c r="DFL864" s="68"/>
      <c r="DFM864" s="68"/>
      <c r="DFN864" s="68"/>
      <c r="DFO864" s="68"/>
      <c r="DFP864" s="68"/>
      <c r="DFQ864" s="68"/>
      <c r="DFR864" s="68"/>
      <c r="DFS864" s="68"/>
      <c r="DFT864" s="68"/>
      <c r="DFU864" s="68"/>
      <c r="DFV864" s="68"/>
      <c r="DFW864" s="68"/>
      <c r="DFX864" s="68"/>
      <c r="DFY864" s="68"/>
      <c r="DFZ864" s="68"/>
      <c r="DGA864" s="68"/>
      <c r="DGB864" s="68"/>
      <c r="DGC864" s="68"/>
      <c r="DGD864" s="68"/>
      <c r="DGE864" s="68"/>
      <c r="DGF864" s="68"/>
      <c r="DGG864" s="68"/>
      <c r="DGH864" s="68"/>
      <c r="DGI864" s="68"/>
      <c r="DGJ864" s="68"/>
      <c r="DGK864" s="68"/>
      <c r="DGL864" s="68"/>
      <c r="DGM864" s="68"/>
      <c r="DGN864" s="68"/>
      <c r="DGO864" s="68"/>
      <c r="DGP864" s="68"/>
      <c r="DGQ864" s="68"/>
      <c r="DGR864" s="68"/>
      <c r="DGS864" s="68"/>
      <c r="DGT864" s="68"/>
      <c r="DGU864" s="68"/>
      <c r="DGV864" s="68"/>
      <c r="DGW864" s="68"/>
      <c r="DGX864" s="68"/>
      <c r="DGY864" s="68"/>
      <c r="DGZ864" s="68"/>
      <c r="DHA864" s="68"/>
      <c r="DHB864" s="68"/>
      <c r="DHC864" s="68"/>
      <c r="DHD864" s="68"/>
      <c r="DHE864" s="68"/>
      <c r="DHF864" s="68"/>
      <c r="DHG864" s="68"/>
      <c r="DHH864" s="68"/>
      <c r="DHI864" s="68"/>
      <c r="DHJ864" s="68"/>
      <c r="DHK864" s="68"/>
      <c r="DHL864" s="68"/>
      <c r="DHM864" s="68"/>
      <c r="DHN864" s="68"/>
      <c r="DHO864" s="68"/>
      <c r="DHP864" s="68"/>
      <c r="DHQ864" s="68"/>
      <c r="DHR864" s="68"/>
      <c r="DHS864" s="68"/>
      <c r="DHT864" s="68"/>
      <c r="DHU864" s="68"/>
      <c r="DHV864" s="68"/>
      <c r="DHW864" s="68"/>
      <c r="DHX864" s="68"/>
      <c r="DHY864" s="68"/>
      <c r="DHZ864" s="68"/>
      <c r="DIA864" s="68"/>
      <c r="DIB864" s="68"/>
      <c r="DIC864" s="68"/>
      <c r="DID864" s="68"/>
      <c r="DIE864" s="68"/>
      <c r="DIF864" s="68"/>
      <c r="DIG864" s="68"/>
      <c r="DIH864" s="68"/>
      <c r="DII864" s="68"/>
      <c r="DIJ864" s="68"/>
      <c r="DIK864" s="68"/>
      <c r="DIL864" s="68"/>
      <c r="DIM864" s="68"/>
      <c r="DIN864" s="68"/>
      <c r="DIO864" s="68"/>
      <c r="DIP864" s="68"/>
      <c r="DIQ864" s="68"/>
      <c r="DIR864" s="68"/>
      <c r="DIS864" s="68"/>
      <c r="DIT864" s="68"/>
      <c r="DIU864" s="68"/>
      <c r="DIV864" s="68"/>
      <c r="DIW864" s="68"/>
      <c r="DIX864" s="68"/>
      <c r="DIY864" s="68"/>
      <c r="DIZ864" s="68"/>
      <c r="DJA864" s="68"/>
      <c r="DJB864" s="68"/>
      <c r="DJC864" s="68"/>
      <c r="DJD864" s="68"/>
      <c r="DJE864" s="68"/>
      <c r="DJF864" s="68"/>
      <c r="DJG864" s="68"/>
      <c r="DJH864" s="68"/>
      <c r="DJI864" s="68"/>
      <c r="DJJ864" s="68"/>
      <c r="DJK864" s="68"/>
      <c r="DJL864" s="68"/>
      <c r="DJM864" s="68"/>
      <c r="DJN864" s="68"/>
      <c r="DJO864" s="68"/>
      <c r="DJP864" s="68"/>
      <c r="DJQ864" s="68"/>
      <c r="DJR864" s="68"/>
      <c r="DJS864" s="68"/>
      <c r="DJT864" s="68"/>
      <c r="DJU864" s="68"/>
      <c r="DJV864" s="68"/>
      <c r="DJW864" s="68"/>
      <c r="DJX864" s="68"/>
      <c r="DJY864" s="68"/>
      <c r="DJZ864" s="68"/>
      <c r="DKA864" s="68"/>
      <c r="DKB864" s="68"/>
      <c r="DKC864" s="68"/>
      <c r="DKD864" s="68"/>
      <c r="DKE864" s="68"/>
      <c r="DKF864" s="68"/>
      <c r="DKG864" s="68"/>
      <c r="DKH864" s="68"/>
      <c r="DKI864" s="68"/>
      <c r="DKJ864" s="68"/>
      <c r="DKK864" s="68"/>
      <c r="DKL864" s="68"/>
      <c r="DKM864" s="68"/>
      <c r="DKN864" s="68"/>
      <c r="DKO864" s="68"/>
      <c r="DKP864" s="68"/>
      <c r="DKQ864" s="68"/>
      <c r="DKR864" s="68"/>
      <c r="DKS864" s="68"/>
      <c r="DKT864" s="68"/>
      <c r="DKU864" s="68"/>
      <c r="DKV864" s="68"/>
      <c r="DKW864" s="68"/>
      <c r="DKX864" s="68"/>
      <c r="DKY864" s="68"/>
      <c r="DKZ864" s="68"/>
      <c r="DLA864" s="68"/>
      <c r="DLB864" s="68"/>
      <c r="DLC864" s="68"/>
      <c r="DLD864" s="68"/>
      <c r="DLE864" s="68"/>
      <c r="DLF864" s="68"/>
      <c r="DLG864" s="68"/>
      <c r="DLH864" s="68"/>
      <c r="DLI864" s="68"/>
      <c r="DLJ864" s="68"/>
      <c r="DLK864" s="68"/>
      <c r="DLL864" s="68"/>
      <c r="DLM864" s="68"/>
      <c r="DLN864" s="68"/>
      <c r="DLO864" s="68"/>
      <c r="DLP864" s="68"/>
      <c r="DLQ864" s="68"/>
      <c r="DLR864" s="68"/>
      <c r="DLS864" s="68"/>
      <c r="DLT864" s="68"/>
      <c r="DLU864" s="68"/>
      <c r="DLV864" s="68"/>
      <c r="DLW864" s="68"/>
      <c r="DLX864" s="68"/>
      <c r="DLY864" s="68"/>
      <c r="DLZ864" s="68"/>
      <c r="DMA864" s="68"/>
      <c r="DMB864" s="68"/>
      <c r="DMC864" s="68"/>
      <c r="DMD864" s="68"/>
      <c r="DME864" s="68"/>
      <c r="DMF864" s="68"/>
      <c r="DMG864" s="68"/>
      <c r="DMH864" s="68"/>
      <c r="DMI864" s="68"/>
      <c r="DMJ864" s="68"/>
      <c r="DMK864" s="68"/>
      <c r="DML864" s="68"/>
      <c r="DMM864" s="68"/>
      <c r="DMN864" s="68"/>
      <c r="DMO864" s="68"/>
      <c r="DMP864" s="68"/>
      <c r="DMQ864" s="68"/>
      <c r="DMR864" s="68"/>
      <c r="DMS864" s="68"/>
      <c r="DMT864" s="68"/>
      <c r="DMU864" s="68"/>
      <c r="DMV864" s="68"/>
      <c r="DMW864" s="68"/>
      <c r="DMX864" s="68"/>
      <c r="DMY864" s="68"/>
      <c r="DMZ864" s="68"/>
      <c r="DNA864" s="68"/>
      <c r="DNB864" s="68"/>
      <c r="DNC864" s="68"/>
      <c r="DND864" s="68"/>
      <c r="DNE864" s="68"/>
      <c r="DNF864" s="68"/>
      <c r="DNG864" s="68"/>
      <c r="DNH864" s="68"/>
      <c r="DNI864" s="68"/>
      <c r="DNJ864" s="68"/>
      <c r="DNK864" s="68"/>
      <c r="DNL864" s="68"/>
      <c r="DNM864" s="68"/>
      <c r="DNN864" s="68"/>
      <c r="DNO864" s="68"/>
      <c r="DNP864" s="68"/>
      <c r="DNQ864" s="68"/>
      <c r="DNR864" s="68"/>
      <c r="DNS864" s="68"/>
      <c r="DNT864" s="68"/>
      <c r="DNU864" s="68"/>
      <c r="DNV864" s="68"/>
      <c r="DNW864" s="68"/>
      <c r="DNX864" s="68"/>
      <c r="DNY864" s="68"/>
      <c r="DNZ864" s="68"/>
      <c r="DOA864" s="68"/>
      <c r="DOB864" s="68"/>
      <c r="DOC864" s="68"/>
      <c r="DOD864" s="68"/>
      <c r="DOE864" s="68"/>
      <c r="DOF864" s="68"/>
      <c r="DOG864" s="68"/>
      <c r="DOH864" s="68"/>
      <c r="DOI864" s="68"/>
      <c r="DOJ864" s="68"/>
      <c r="DOK864" s="68"/>
      <c r="DOL864" s="68"/>
      <c r="DOM864" s="68"/>
      <c r="DON864" s="68"/>
      <c r="DOO864" s="68"/>
      <c r="DOP864" s="68"/>
      <c r="DOQ864" s="68"/>
      <c r="DOR864" s="68"/>
      <c r="DOS864" s="68"/>
      <c r="DOT864" s="68"/>
      <c r="DOU864" s="68"/>
      <c r="DOV864" s="68"/>
      <c r="DOW864" s="68"/>
      <c r="DOX864" s="68"/>
      <c r="DOY864" s="68"/>
      <c r="DOZ864" s="68"/>
      <c r="DPA864" s="68"/>
      <c r="DPB864" s="68"/>
      <c r="DPC864" s="68"/>
      <c r="DPD864" s="68"/>
      <c r="DPE864" s="68"/>
      <c r="DPF864" s="68"/>
      <c r="DPG864" s="68"/>
      <c r="DPH864" s="68"/>
      <c r="DPI864" s="68"/>
      <c r="DPJ864" s="68"/>
      <c r="DPK864" s="68"/>
      <c r="DPL864" s="68"/>
      <c r="DPM864" s="68"/>
      <c r="DPN864" s="68"/>
      <c r="DPO864" s="68"/>
      <c r="DPP864" s="68"/>
      <c r="DPQ864" s="68"/>
      <c r="DPR864" s="68"/>
      <c r="DPS864" s="68"/>
      <c r="DPT864" s="68"/>
      <c r="DPU864" s="68"/>
      <c r="DPV864" s="68"/>
      <c r="DPW864" s="68"/>
      <c r="DPX864" s="68"/>
      <c r="DPY864" s="68"/>
      <c r="DPZ864" s="68"/>
      <c r="DQA864" s="68"/>
      <c r="DQB864" s="68"/>
      <c r="DQC864" s="68"/>
      <c r="DQD864" s="68"/>
      <c r="DQE864" s="68"/>
      <c r="DQF864" s="68"/>
      <c r="DQG864" s="68"/>
      <c r="DQH864" s="68"/>
      <c r="DQI864" s="68"/>
      <c r="DQJ864" s="68"/>
      <c r="DQK864" s="68"/>
      <c r="DQL864" s="68"/>
      <c r="DQM864" s="68"/>
      <c r="DQN864" s="68"/>
      <c r="DQO864" s="68"/>
      <c r="DQP864" s="68"/>
      <c r="DQQ864" s="68"/>
      <c r="DQR864" s="68"/>
      <c r="DQS864" s="68"/>
      <c r="DQT864" s="68"/>
      <c r="DQU864" s="68"/>
      <c r="DQV864" s="68"/>
      <c r="DQW864" s="68"/>
      <c r="DQX864" s="68"/>
      <c r="DQY864" s="68"/>
      <c r="DQZ864" s="68"/>
      <c r="DRA864" s="68"/>
      <c r="DRB864" s="68"/>
      <c r="DRC864" s="68"/>
      <c r="DRD864" s="68"/>
      <c r="DRE864" s="68"/>
      <c r="DRF864" s="68"/>
      <c r="DRG864" s="68"/>
      <c r="DRH864" s="68"/>
      <c r="DRI864" s="68"/>
      <c r="DRJ864" s="68"/>
      <c r="DRK864" s="68"/>
      <c r="DRL864" s="68"/>
      <c r="DRM864" s="68"/>
      <c r="DRN864" s="68"/>
      <c r="DRO864" s="68"/>
      <c r="DRP864" s="68"/>
      <c r="DRQ864" s="68"/>
      <c r="DRR864" s="68"/>
      <c r="DRS864" s="68"/>
      <c r="DRT864" s="68"/>
      <c r="DRU864" s="68"/>
      <c r="DRV864" s="68"/>
      <c r="DRW864" s="68"/>
      <c r="DRX864" s="68"/>
      <c r="DRY864" s="68"/>
      <c r="DRZ864" s="68"/>
      <c r="DSA864" s="68"/>
      <c r="DSB864" s="68"/>
      <c r="DSC864" s="68"/>
      <c r="DSD864" s="68"/>
      <c r="DSE864" s="68"/>
      <c r="DSF864" s="68"/>
      <c r="DSG864" s="68"/>
      <c r="DSH864" s="68"/>
      <c r="DSI864" s="68"/>
      <c r="DSJ864" s="68"/>
      <c r="DSK864" s="68"/>
      <c r="DSL864" s="68"/>
      <c r="DSM864" s="68"/>
      <c r="DSN864" s="68"/>
      <c r="DSO864" s="68"/>
      <c r="DSP864" s="68"/>
      <c r="DSQ864" s="68"/>
      <c r="DSR864" s="68"/>
      <c r="DSS864" s="68"/>
      <c r="DST864" s="68"/>
      <c r="DSU864" s="68"/>
      <c r="DSV864" s="68"/>
      <c r="DSW864" s="68"/>
      <c r="DSX864" s="68"/>
      <c r="DSY864" s="68"/>
      <c r="DSZ864" s="68"/>
      <c r="DTA864" s="68"/>
      <c r="DTB864" s="68"/>
      <c r="DTC864" s="68"/>
      <c r="DTD864" s="68"/>
      <c r="DTE864" s="68"/>
      <c r="DTF864" s="68"/>
      <c r="DTG864" s="68"/>
      <c r="DTH864" s="68"/>
      <c r="DTI864" s="68"/>
      <c r="DTJ864" s="68"/>
      <c r="DTK864" s="68"/>
      <c r="DTL864" s="68"/>
      <c r="DTM864" s="68"/>
      <c r="DTN864" s="68"/>
      <c r="DTO864" s="68"/>
      <c r="DTP864" s="68"/>
      <c r="DTQ864" s="68"/>
      <c r="DTR864" s="68"/>
      <c r="DTS864" s="68"/>
      <c r="DTT864" s="68"/>
      <c r="DTU864" s="68"/>
      <c r="DTV864" s="68"/>
      <c r="DTW864" s="68"/>
      <c r="DTX864" s="68"/>
      <c r="DTY864" s="68"/>
      <c r="DTZ864" s="68"/>
      <c r="DUA864" s="68"/>
      <c r="DUB864" s="68"/>
      <c r="DUC864" s="68"/>
      <c r="DUD864" s="68"/>
      <c r="DUE864" s="68"/>
      <c r="DUF864" s="68"/>
      <c r="DUG864" s="68"/>
      <c r="DUH864" s="68"/>
      <c r="DUI864" s="68"/>
      <c r="DUJ864" s="68"/>
      <c r="DUK864" s="68"/>
      <c r="DUL864" s="68"/>
      <c r="DUM864" s="68"/>
      <c r="DUN864" s="68"/>
      <c r="DUO864" s="68"/>
      <c r="DUP864" s="68"/>
      <c r="DUQ864" s="68"/>
      <c r="DUR864" s="68"/>
      <c r="DUS864" s="68"/>
      <c r="DUT864" s="68"/>
      <c r="DUU864" s="68"/>
      <c r="DUV864" s="68"/>
      <c r="DUW864" s="68"/>
      <c r="DUX864" s="68"/>
      <c r="DUY864" s="68"/>
      <c r="DUZ864" s="68"/>
      <c r="DVA864" s="68"/>
      <c r="DVB864" s="68"/>
      <c r="DVC864" s="68"/>
      <c r="DVD864" s="68"/>
      <c r="DVE864" s="68"/>
      <c r="DVF864" s="68"/>
      <c r="DVG864" s="68"/>
      <c r="DVH864" s="68"/>
      <c r="DVI864" s="68"/>
      <c r="DVJ864" s="68"/>
      <c r="DVK864" s="68"/>
      <c r="DVL864" s="68"/>
      <c r="DVM864" s="68"/>
      <c r="DVN864" s="68"/>
      <c r="DVO864" s="68"/>
      <c r="DVP864" s="68"/>
      <c r="DVQ864" s="68"/>
      <c r="DVR864" s="68"/>
      <c r="DVS864" s="68"/>
      <c r="DVT864" s="68"/>
      <c r="DVU864" s="68"/>
      <c r="DVV864" s="68"/>
      <c r="DVW864" s="68"/>
      <c r="DVX864" s="68"/>
      <c r="DVY864" s="68"/>
      <c r="DVZ864" s="68"/>
      <c r="DWA864" s="68"/>
      <c r="DWB864" s="68"/>
      <c r="DWC864" s="68"/>
      <c r="DWD864" s="68"/>
      <c r="DWE864" s="68"/>
      <c r="DWF864" s="68"/>
      <c r="DWG864" s="68"/>
      <c r="DWH864" s="68"/>
      <c r="DWI864" s="68"/>
      <c r="DWJ864" s="68"/>
      <c r="DWK864" s="68"/>
      <c r="DWL864" s="68"/>
      <c r="DWM864" s="68"/>
      <c r="DWN864" s="68"/>
      <c r="DWO864" s="68"/>
      <c r="DWP864" s="68"/>
      <c r="DWQ864" s="68"/>
      <c r="DWR864" s="68"/>
      <c r="DWS864" s="68"/>
      <c r="DWT864" s="68"/>
      <c r="DWU864" s="68"/>
      <c r="DWV864" s="68"/>
      <c r="DWW864" s="68"/>
      <c r="DWX864" s="68"/>
      <c r="DWY864" s="68"/>
      <c r="DWZ864" s="68"/>
      <c r="DXA864" s="68"/>
      <c r="DXB864" s="68"/>
      <c r="DXC864" s="68"/>
      <c r="DXD864" s="68"/>
      <c r="DXE864" s="68"/>
      <c r="DXF864" s="68"/>
      <c r="DXG864" s="68"/>
      <c r="DXH864" s="68"/>
      <c r="DXI864" s="68"/>
      <c r="DXJ864" s="68"/>
      <c r="DXK864" s="68"/>
      <c r="DXL864" s="68"/>
      <c r="DXM864" s="68"/>
      <c r="DXN864" s="68"/>
      <c r="DXO864" s="68"/>
      <c r="DXP864" s="68"/>
      <c r="DXQ864" s="68"/>
      <c r="DXR864" s="68"/>
      <c r="DXS864" s="68"/>
      <c r="DXT864" s="68"/>
      <c r="DXU864" s="68"/>
      <c r="DXV864" s="68"/>
      <c r="DXW864" s="68"/>
      <c r="DXX864" s="68"/>
      <c r="DXY864" s="68"/>
      <c r="DXZ864" s="68"/>
      <c r="DYA864" s="68"/>
      <c r="DYB864" s="68"/>
      <c r="DYC864" s="68"/>
      <c r="DYD864" s="68"/>
      <c r="DYE864" s="68"/>
      <c r="DYF864" s="68"/>
      <c r="DYG864" s="68"/>
      <c r="DYH864" s="68"/>
      <c r="DYI864" s="68"/>
      <c r="DYJ864" s="68"/>
      <c r="DYK864" s="68"/>
      <c r="DYL864" s="68"/>
      <c r="DYM864" s="68"/>
      <c r="DYN864" s="68"/>
      <c r="DYO864" s="68"/>
      <c r="DYP864" s="68"/>
      <c r="DYQ864" s="68"/>
      <c r="DYR864" s="68"/>
      <c r="DYS864" s="68"/>
      <c r="DYT864" s="68"/>
      <c r="DYU864" s="68"/>
      <c r="DYV864" s="68"/>
      <c r="DYW864" s="68"/>
      <c r="DYX864" s="68"/>
      <c r="DYY864" s="68"/>
      <c r="DYZ864" s="68"/>
      <c r="DZA864" s="68"/>
      <c r="DZB864" s="68"/>
      <c r="DZC864" s="68"/>
      <c r="DZD864" s="68"/>
      <c r="DZE864" s="68"/>
      <c r="DZF864" s="68"/>
      <c r="DZG864" s="68"/>
      <c r="DZH864" s="68"/>
      <c r="DZI864" s="68"/>
      <c r="DZJ864" s="68"/>
      <c r="DZK864" s="68"/>
      <c r="DZL864" s="68"/>
      <c r="DZM864" s="68"/>
      <c r="DZN864" s="68"/>
      <c r="DZO864" s="68"/>
      <c r="DZP864" s="68"/>
      <c r="DZQ864" s="68"/>
      <c r="DZR864" s="68"/>
      <c r="DZS864" s="68"/>
      <c r="DZT864" s="68"/>
      <c r="DZU864" s="68"/>
      <c r="DZV864" s="68"/>
      <c r="DZW864" s="68"/>
      <c r="DZX864" s="68"/>
      <c r="DZY864" s="68"/>
      <c r="DZZ864" s="68"/>
      <c r="EAA864" s="68"/>
      <c r="EAB864" s="68"/>
      <c r="EAC864" s="68"/>
      <c r="EAD864" s="68"/>
      <c r="EAE864" s="68"/>
      <c r="EAF864" s="68"/>
      <c r="EAG864" s="68"/>
      <c r="EAH864" s="68"/>
      <c r="EAI864" s="68"/>
      <c r="EAJ864" s="68"/>
      <c r="EAK864" s="68"/>
      <c r="EAL864" s="68"/>
      <c r="EAM864" s="68"/>
      <c r="EAN864" s="68"/>
      <c r="EAO864" s="68"/>
      <c r="EAP864" s="68"/>
      <c r="EAQ864" s="68"/>
      <c r="EAR864" s="68"/>
      <c r="EAS864" s="68"/>
      <c r="EAT864" s="68"/>
      <c r="EAU864" s="68"/>
      <c r="EAV864" s="68"/>
      <c r="EAW864" s="68"/>
      <c r="EAX864" s="68"/>
      <c r="EAY864" s="68"/>
      <c r="EAZ864" s="68"/>
      <c r="EBA864" s="68"/>
      <c r="EBB864" s="68"/>
      <c r="EBC864" s="68"/>
      <c r="EBD864" s="68"/>
      <c r="EBE864" s="68"/>
      <c r="EBF864" s="68"/>
      <c r="EBG864" s="68"/>
      <c r="EBH864" s="68"/>
      <c r="EBI864" s="68"/>
      <c r="EBJ864" s="68"/>
      <c r="EBK864" s="68"/>
      <c r="EBL864" s="68"/>
      <c r="EBM864" s="68"/>
      <c r="EBN864" s="68"/>
      <c r="EBO864" s="68"/>
      <c r="EBP864" s="68"/>
      <c r="EBQ864" s="68"/>
      <c r="EBR864" s="68"/>
      <c r="EBS864" s="68"/>
      <c r="EBT864" s="68"/>
      <c r="EBU864" s="68"/>
      <c r="EBV864" s="68"/>
      <c r="EBW864" s="68"/>
      <c r="EBX864" s="68"/>
      <c r="EBY864" s="68"/>
      <c r="EBZ864" s="68"/>
      <c r="ECA864" s="68"/>
      <c r="ECB864" s="68"/>
      <c r="ECC864" s="68"/>
      <c r="ECD864" s="68"/>
      <c r="ECE864" s="68"/>
      <c r="ECF864" s="68"/>
      <c r="ECG864" s="68"/>
      <c r="ECH864" s="68"/>
      <c r="ECI864" s="68"/>
      <c r="ECJ864" s="68"/>
      <c r="ECK864" s="68"/>
      <c r="ECL864" s="68"/>
      <c r="ECM864" s="68"/>
      <c r="ECN864" s="68"/>
      <c r="ECO864" s="68"/>
      <c r="ECP864" s="68"/>
      <c r="ECQ864" s="68"/>
      <c r="ECR864" s="68"/>
      <c r="ECS864" s="68"/>
      <c r="ECT864" s="68"/>
      <c r="ECU864" s="68"/>
      <c r="ECV864" s="68"/>
      <c r="ECW864" s="68"/>
      <c r="ECX864" s="68"/>
      <c r="ECY864" s="68"/>
      <c r="ECZ864" s="68"/>
      <c r="EDA864" s="68"/>
      <c r="EDB864" s="68"/>
      <c r="EDC864" s="68"/>
      <c r="EDD864" s="68"/>
      <c r="EDE864" s="68"/>
      <c r="EDF864" s="68"/>
      <c r="EDG864" s="68"/>
      <c r="EDH864" s="68"/>
      <c r="EDI864" s="68"/>
      <c r="EDJ864" s="68"/>
      <c r="EDK864" s="68"/>
      <c r="EDL864" s="68"/>
      <c r="EDM864" s="68"/>
      <c r="EDN864" s="68"/>
      <c r="EDO864" s="68"/>
      <c r="EDP864" s="68"/>
      <c r="EDQ864" s="68"/>
      <c r="EDR864" s="68"/>
      <c r="EDS864" s="68"/>
      <c r="EDT864" s="68"/>
      <c r="EDU864" s="68"/>
      <c r="EDV864" s="68"/>
      <c r="EDW864" s="68"/>
      <c r="EDX864" s="68"/>
      <c r="EDY864" s="68"/>
      <c r="EDZ864" s="68"/>
      <c r="EEA864" s="68"/>
      <c r="EEB864" s="68"/>
      <c r="EEC864" s="68"/>
      <c r="EED864" s="68"/>
      <c r="EEE864" s="68"/>
      <c r="EEF864" s="68"/>
      <c r="EEG864" s="68"/>
      <c r="EEH864" s="68"/>
      <c r="EEI864" s="68"/>
      <c r="EEJ864" s="68"/>
      <c r="EEK864" s="68"/>
      <c r="EEL864" s="68"/>
      <c r="EEM864" s="68"/>
      <c r="EEN864" s="68"/>
      <c r="EEO864" s="68"/>
      <c r="EEP864" s="68"/>
      <c r="EEQ864" s="68"/>
      <c r="EER864" s="68"/>
      <c r="EES864" s="68"/>
      <c r="EET864" s="68"/>
      <c r="EEU864" s="68"/>
      <c r="EEV864" s="68"/>
      <c r="EEW864" s="68"/>
      <c r="EEX864" s="68"/>
      <c r="EEY864" s="68"/>
      <c r="EEZ864" s="68"/>
      <c r="EFA864" s="68"/>
      <c r="EFB864" s="68"/>
      <c r="EFC864" s="68"/>
      <c r="EFD864" s="68"/>
      <c r="EFE864" s="68"/>
      <c r="EFF864" s="68"/>
      <c r="EFG864" s="68"/>
      <c r="EFH864" s="68"/>
      <c r="EFI864" s="68"/>
      <c r="EFJ864" s="68"/>
      <c r="EFK864" s="68"/>
      <c r="EFL864" s="68"/>
      <c r="EFM864" s="68"/>
      <c r="EFN864" s="68"/>
      <c r="EFO864" s="68"/>
      <c r="EFP864" s="68"/>
      <c r="EFQ864" s="68"/>
      <c r="EFR864" s="68"/>
      <c r="EFS864" s="68"/>
      <c r="EFT864" s="68"/>
      <c r="EFU864" s="68"/>
      <c r="EFV864" s="68"/>
      <c r="EFW864" s="68"/>
      <c r="EFX864" s="68"/>
      <c r="EFY864" s="68"/>
      <c r="EFZ864" s="68"/>
      <c r="EGA864" s="68"/>
      <c r="EGB864" s="68"/>
      <c r="EGC864" s="68"/>
      <c r="EGD864" s="68"/>
      <c r="EGE864" s="68"/>
      <c r="EGF864" s="68"/>
      <c r="EGG864" s="68"/>
      <c r="EGH864" s="68"/>
      <c r="EGI864" s="68"/>
      <c r="EGJ864" s="68"/>
      <c r="EGK864" s="68"/>
      <c r="EGL864" s="68"/>
      <c r="EGM864" s="68"/>
      <c r="EGN864" s="68"/>
      <c r="EGO864" s="68"/>
      <c r="EGP864" s="68"/>
      <c r="EGQ864" s="68"/>
      <c r="EGR864" s="68"/>
      <c r="EGS864" s="68"/>
      <c r="EGT864" s="68"/>
      <c r="EGU864" s="68"/>
      <c r="EGV864" s="68"/>
      <c r="EGW864" s="68"/>
      <c r="EGX864" s="68"/>
      <c r="EGY864" s="68"/>
      <c r="EGZ864" s="68"/>
      <c r="EHA864" s="68"/>
      <c r="EHB864" s="68"/>
      <c r="EHC864" s="68"/>
      <c r="EHD864" s="68"/>
      <c r="EHE864" s="68"/>
      <c r="EHF864" s="68"/>
      <c r="EHG864" s="68"/>
      <c r="EHH864" s="68"/>
      <c r="EHI864" s="68"/>
      <c r="EHJ864" s="68"/>
      <c r="EHK864" s="68"/>
      <c r="EHL864" s="68"/>
      <c r="EHM864" s="68"/>
      <c r="EHN864" s="68"/>
      <c r="EHO864" s="68"/>
      <c r="EHP864" s="68"/>
      <c r="EHQ864" s="68"/>
      <c r="EHR864" s="68"/>
      <c r="EHS864" s="68"/>
      <c r="EHT864" s="68"/>
      <c r="EHU864" s="68"/>
      <c r="EHV864" s="68"/>
      <c r="EHW864" s="68"/>
      <c r="EHX864" s="68"/>
      <c r="EHY864" s="68"/>
      <c r="EHZ864" s="68"/>
      <c r="EIA864" s="68"/>
      <c r="EIB864" s="68"/>
      <c r="EIC864" s="68"/>
      <c r="EID864" s="68"/>
      <c r="EIE864" s="68"/>
      <c r="EIF864" s="68"/>
      <c r="EIG864" s="68"/>
      <c r="EIH864" s="68"/>
      <c r="EII864" s="68"/>
      <c r="EIJ864" s="68"/>
      <c r="EIK864" s="68"/>
      <c r="EIL864" s="68"/>
      <c r="EIM864" s="68"/>
      <c r="EIN864" s="68"/>
      <c r="EIO864" s="68"/>
      <c r="EIP864" s="68"/>
      <c r="EIQ864" s="68"/>
      <c r="EIR864" s="68"/>
      <c r="EIS864" s="68"/>
      <c r="EIT864" s="68"/>
      <c r="EIU864" s="68"/>
      <c r="EIV864" s="68"/>
      <c r="EIW864" s="68"/>
      <c r="EIX864" s="68"/>
      <c r="EIY864" s="68"/>
      <c r="EIZ864" s="68"/>
      <c r="EJA864" s="68"/>
      <c r="EJB864" s="68"/>
      <c r="EJC864" s="68"/>
      <c r="EJD864" s="68"/>
      <c r="EJE864" s="68"/>
      <c r="EJF864" s="68"/>
      <c r="EJG864" s="68"/>
      <c r="EJH864" s="68"/>
      <c r="EJI864" s="68"/>
      <c r="EJJ864" s="68"/>
      <c r="EJK864" s="68"/>
      <c r="EJL864" s="68"/>
      <c r="EJM864" s="68"/>
      <c r="EJN864" s="68"/>
      <c r="EJO864" s="68"/>
      <c r="EJP864" s="68"/>
      <c r="EJQ864" s="68"/>
      <c r="EJR864" s="68"/>
      <c r="EJS864" s="68"/>
      <c r="EJT864" s="68"/>
      <c r="EJU864" s="68"/>
      <c r="EJV864" s="68"/>
      <c r="EJW864" s="68"/>
      <c r="EJX864" s="68"/>
      <c r="EJY864" s="68"/>
      <c r="EJZ864" s="68"/>
      <c r="EKA864" s="68"/>
      <c r="EKB864" s="68"/>
      <c r="EKC864" s="68"/>
      <c r="EKD864" s="68"/>
      <c r="EKE864" s="68"/>
      <c r="EKF864" s="68"/>
      <c r="EKG864" s="68"/>
      <c r="EKH864" s="68"/>
      <c r="EKI864" s="68"/>
      <c r="EKJ864" s="68"/>
      <c r="EKK864" s="68"/>
      <c r="EKL864" s="68"/>
      <c r="EKM864" s="68"/>
      <c r="EKN864" s="68"/>
      <c r="EKO864" s="68"/>
      <c r="EKP864" s="68"/>
      <c r="EKQ864" s="68"/>
      <c r="EKR864" s="68"/>
      <c r="EKS864" s="68"/>
      <c r="EKT864" s="68"/>
      <c r="EKU864" s="68"/>
      <c r="EKV864" s="68"/>
      <c r="EKW864" s="68"/>
      <c r="EKX864" s="68"/>
      <c r="EKY864" s="68"/>
      <c r="EKZ864" s="68"/>
      <c r="ELA864" s="68"/>
      <c r="ELB864" s="68"/>
      <c r="ELC864" s="68"/>
      <c r="ELD864" s="68"/>
      <c r="ELE864" s="68"/>
      <c r="ELF864" s="68"/>
      <c r="ELG864" s="68"/>
      <c r="ELH864" s="68"/>
      <c r="ELI864" s="68"/>
      <c r="ELJ864" s="68"/>
      <c r="ELK864" s="68"/>
      <c r="ELL864" s="68"/>
      <c r="ELM864" s="68"/>
      <c r="ELN864" s="68"/>
      <c r="ELO864" s="68"/>
      <c r="ELP864" s="68"/>
      <c r="ELQ864" s="68"/>
      <c r="ELR864" s="68"/>
      <c r="ELS864" s="68"/>
      <c r="ELT864" s="68"/>
      <c r="ELU864" s="68"/>
      <c r="ELV864" s="68"/>
      <c r="ELW864" s="68"/>
      <c r="ELX864" s="68"/>
      <c r="ELY864" s="68"/>
      <c r="ELZ864" s="68"/>
      <c r="EMA864" s="68"/>
      <c r="EMB864" s="68"/>
      <c r="EMC864" s="68"/>
      <c r="EMD864" s="68"/>
      <c r="EME864" s="68"/>
      <c r="EMF864" s="68"/>
      <c r="EMG864" s="68"/>
      <c r="EMH864" s="68"/>
      <c r="EMI864" s="68"/>
      <c r="EMJ864" s="68"/>
      <c r="EMK864" s="68"/>
      <c r="EML864" s="68"/>
      <c r="EMM864" s="68"/>
      <c r="EMN864" s="68"/>
      <c r="EMO864" s="68"/>
      <c r="EMP864" s="68"/>
      <c r="EMQ864" s="68"/>
      <c r="EMR864" s="68"/>
      <c r="EMS864" s="68"/>
      <c r="EMT864" s="68"/>
      <c r="EMU864" s="68"/>
      <c r="EMV864" s="68"/>
      <c r="EMW864" s="68"/>
      <c r="EMX864" s="68"/>
      <c r="EMY864" s="68"/>
      <c r="EMZ864" s="68"/>
      <c r="ENA864" s="68"/>
      <c r="ENB864" s="68"/>
      <c r="ENC864" s="68"/>
      <c r="END864" s="68"/>
      <c r="ENE864" s="68"/>
      <c r="ENF864" s="68"/>
      <c r="ENG864" s="68"/>
      <c r="ENH864" s="68"/>
      <c r="ENI864" s="68"/>
      <c r="ENJ864" s="68"/>
      <c r="ENK864" s="68"/>
      <c r="ENL864" s="68"/>
      <c r="ENM864" s="68"/>
      <c r="ENN864" s="68"/>
      <c r="ENO864" s="68"/>
      <c r="ENP864" s="68"/>
      <c r="ENQ864" s="68"/>
      <c r="ENR864" s="68"/>
      <c r="ENS864" s="68"/>
      <c r="ENT864" s="68"/>
      <c r="ENU864" s="68"/>
      <c r="ENV864" s="68"/>
      <c r="ENW864" s="68"/>
      <c r="ENX864" s="68"/>
      <c r="ENY864" s="68"/>
      <c r="ENZ864" s="68"/>
      <c r="EOA864" s="68"/>
      <c r="EOB864" s="68"/>
      <c r="EOC864" s="68"/>
      <c r="EOD864" s="68"/>
      <c r="EOE864" s="68"/>
      <c r="EOF864" s="68"/>
      <c r="EOG864" s="68"/>
      <c r="EOH864" s="68"/>
      <c r="EOI864" s="68"/>
      <c r="EOJ864" s="68"/>
      <c r="EOK864" s="68"/>
      <c r="EOL864" s="68"/>
      <c r="EOM864" s="68"/>
      <c r="EON864" s="68"/>
      <c r="EOO864" s="68"/>
      <c r="EOP864" s="68"/>
      <c r="EOQ864" s="68"/>
      <c r="EOR864" s="68"/>
      <c r="EOS864" s="68"/>
      <c r="EOT864" s="68"/>
      <c r="EOU864" s="68"/>
      <c r="EOV864" s="68"/>
      <c r="EOW864" s="68"/>
      <c r="EOX864" s="68"/>
      <c r="EOY864" s="68"/>
      <c r="EOZ864" s="68"/>
      <c r="EPA864" s="68"/>
      <c r="EPB864" s="68"/>
      <c r="EPC864" s="68"/>
      <c r="EPD864" s="68"/>
      <c r="EPE864" s="68"/>
      <c r="EPF864" s="68"/>
      <c r="EPG864" s="68"/>
      <c r="EPH864" s="68"/>
      <c r="EPI864" s="68"/>
      <c r="EPJ864" s="68"/>
      <c r="EPK864" s="68"/>
      <c r="EPL864" s="68"/>
      <c r="EPM864" s="68"/>
      <c r="EPN864" s="68"/>
      <c r="EPO864" s="68"/>
      <c r="EPP864" s="68"/>
      <c r="EPQ864" s="68"/>
      <c r="EPR864" s="68"/>
      <c r="EPS864" s="68"/>
      <c r="EPT864" s="68"/>
      <c r="EPU864" s="68"/>
      <c r="EPV864" s="68"/>
      <c r="EPW864" s="68"/>
      <c r="EPX864" s="68"/>
      <c r="EPY864" s="68"/>
      <c r="EPZ864" s="68"/>
      <c r="EQA864" s="68"/>
      <c r="EQB864" s="68"/>
      <c r="EQC864" s="68"/>
      <c r="EQD864" s="68"/>
      <c r="EQE864" s="68"/>
      <c r="EQF864" s="68"/>
      <c r="EQG864" s="68"/>
      <c r="EQH864" s="68"/>
      <c r="EQI864" s="68"/>
      <c r="EQJ864" s="68"/>
      <c r="EQK864" s="68"/>
      <c r="EQL864" s="68"/>
      <c r="EQM864" s="68"/>
      <c r="EQN864" s="68"/>
      <c r="EQO864" s="68"/>
      <c r="EQP864" s="68"/>
      <c r="EQQ864" s="68"/>
      <c r="EQR864" s="68"/>
      <c r="EQS864" s="68"/>
      <c r="EQT864" s="68"/>
      <c r="EQU864" s="68"/>
      <c r="EQV864" s="68"/>
      <c r="EQW864" s="68"/>
      <c r="EQX864" s="68"/>
      <c r="EQY864" s="68"/>
      <c r="EQZ864" s="68"/>
      <c r="ERA864" s="68"/>
      <c r="ERB864" s="68"/>
      <c r="ERC864" s="68"/>
      <c r="ERD864" s="68"/>
      <c r="ERE864" s="68"/>
      <c r="ERF864" s="68"/>
      <c r="ERG864" s="68"/>
      <c r="ERH864" s="68"/>
      <c r="ERI864" s="68"/>
      <c r="ERJ864" s="68"/>
      <c r="ERK864" s="68"/>
      <c r="ERL864" s="68"/>
      <c r="ERM864" s="68"/>
      <c r="ERN864" s="68"/>
      <c r="ERO864" s="68"/>
      <c r="ERP864" s="68"/>
      <c r="ERQ864" s="68"/>
      <c r="ERR864" s="68"/>
      <c r="ERS864" s="68"/>
      <c r="ERT864" s="68"/>
      <c r="ERU864" s="68"/>
      <c r="ERV864" s="68"/>
      <c r="ERW864" s="68"/>
      <c r="ERX864" s="68"/>
      <c r="ERY864" s="68"/>
      <c r="ERZ864" s="68"/>
      <c r="ESA864" s="68"/>
      <c r="ESB864" s="68"/>
      <c r="ESC864" s="68"/>
      <c r="ESD864" s="68"/>
      <c r="ESE864" s="68"/>
      <c r="ESF864" s="68"/>
      <c r="ESG864" s="68"/>
      <c r="ESH864" s="68"/>
      <c r="ESI864" s="68"/>
      <c r="ESJ864" s="68"/>
      <c r="ESK864" s="68"/>
      <c r="ESL864" s="68"/>
      <c r="ESM864" s="68"/>
      <c r="ESN864" s="68"/>
      <c r="ESO864" s="68"/>
      <c r="ESP864" s="68"/>
      <c r="ESQ864" s="68"/>
      <c r="ESR864" s="68"/>
      <c r="ESS864" s="68"/>
      <c r="EST864" s="68"/>
      <c r="ESU864" s="68"/>
      <c r="ESV864" s="68"/>
      <c r="ESW864" s="68"/>
      <c r="ESX864" s="68"/>
      <c r="ESY864" s="68"/>
      <c r="ESZ864" s="68"/>
      <c r="ETA864" s="68"/>
      <c r="ETB864" s="68"/>
      <c r="ETC864" s="68"/>
      <c r="ETD864" s="68"/>
      <c r="ETE864" s="68"/>
      <c r="ETF864" s="68"/>
      <c r="ETG864" s="68"/>
      <c r="ETH864" s="68"/>
      <c r="ETI864" s="68"/>
      <c r="ETJ864" s="68"/>
      <c r="ETK864" s="68"/>
      <c r="ETL864" s="68"/>
      <c r="ETM864" s="68"/>
      <c r="ETN864" s="68"/>
      <c r="ETO864" s="68"/>
      <c r="ETP864" s="68"/>
      <c r="ETQ864" s="68"/>
      <c r="ETR864" s="68"/>
      <c r="ETS864" s="68"/>
      <c r="ETT864" s="68"/>
      <c r="ETU864" s="68"/>
      <c r="ETV864" s="68"/>
      <c r="ETW864" s="68"/>
      <c r="ETX864" s="68"/>
      <c r="ETY864" s="68"/>
      <c r="ETZ864" s="68"/>
      <c r="EUA864" s="68"/>
      <c r="EUB864" s="68"/>
      <c r="EUC864" s="68"/>
      <c r="EUD864" s="68"/>
      <c r="EUE864" s="68"/>
      <c r="EUF864" s="68"/>
      <c r="EUG864" s="68"/>
      <c r="EUH864" s="68"/>
      <c r="EUI864" s="68"/>
      <c r="EUJ864" s="68"/>
      <c r="EUK864" s="68"/>
      <c r="EUL864" s="68"/>
      <c r="EUM864" s="68"/>
      <c r="EUN864" s="68"/>
      <c r="EUO864" s="68"/>
      <c r="EUP864" s="68"/>
      <c r="EUQ864" s="68"/>
      <c r="EUR864" s="68"/>
      <c r="EUS864" s="68"/>
      <c r="EUT864" s="68"/>
      <c r="EUU864" s="68"/>
      <c r="EUV864" s="68"/>
      <c r="EUW864" s="68"/>
      <c r="EUX864" s="68"/>
      <c r="EUY864" s="68"/>
      <c r="EUZ864" s="68"/>
      <c r="EVA864" s="68"/>
      <c r="EVB864" s="68"/>
      <c r="EVC864" s="68"/>
      <c r="EVD864" s="68"/>
      <c r="EVE864" s="68"/>
      <c r="EVF864" s="68"/>
      <c r="EVG864" s="68"/>
      <c r="EVH864" s="68"/>
      <c r="EVI864" s="68"/>
      <c r="EVJ864" s="68"/>
      <c r="EVK864" s="68"/>
      <c r="EVL864" s="68"/>
      <c r="EVM864" s="68"/>
      <c r="EVN864" s="68"/>
      <c r="EVO864" s="68"/>
      <c r="EVP864" s="68"/>
      <c r="EVQ864" s="68"/>
      <c r="EVR864" s="68"/>
      <c r="EVS864" s="68"/>
      <c r="EVT864" s="68"/>
      <c r="EVU864" s="68"/>
      <c r="EVV864" s="68"/>
      <c r="EVW864" s="68"/>
      <c r="EVX864" s="68"/>
      <c r="EVY864" s="68"/>
      <c r="EVZ864" s="68"/>
      <c r="EWA864" s="68"/>
      <c r="EWB864" s="68"/>
      <c r="EWC864" s="68"/>
      <c r="EWD864" s="68"/>
      <c r="EWE864" s="68"/>
      <c r="EWF864" s="68"/>
      <c r="EWG864" s="68"/>
      <c r="EWH864" s="68"/>
      <c r="EWI864" s="68"/>
      <c r="EWJ864" s="68"/>
      <c r="EWK864" s="68"/>
      <c r="EWL864" s="68"/>
      <c r="EWM864" s="68"/>
      <c r="EWN864" s="68"/>
      <c r="EWO864" s="68"/>
      <c r="EWP864" s="68"/>
      <c r="EWQ864" s="68"/>
      <c r="EWR864" s="68"/>
      <c r="EWS864" s="68"/>
      <c r="EWT864" s="68"/>
      <c r="EWU864" s="68"/>
      <c r="EWV864" s="68"/>
      <c r="EWW864" s="68"/>
      <c r="EWX864" s="68"/>
      <c r="EWY864" s="68"/>
      <c r="EWZ864" s="68"/>
      <c r="EXA864" s="68"/>
      <c r="EXB864" s="68"/>
      <c r="EXC864" s="68"/>
      <c r="EXD864" s="68"/>
      <c r="EXE864" s="68"/>
      <c r="EXF864" s="68"/>
      <c r="EXG864" s="68"/>
      <c r="EXH864" s="68"/>
      <c r="EXI864" s="68"/>
      <c r="EXJ864" s="68"/>
      <c r="EXK864" s="68"/>
      <c r="EXL864" s="68"/>
      <c r="EXM864" s="68"/>
      <c r="EXN864" s="68"/>
      <c r="EXO864" s="68"/>
      <c r="EXP864" s="68"/>
      <c r="EXQ864" s="68"/>
      <c r="EXR864" s="68"/>
      <c r="EXS864" s="68"/>
      <c r="EXT864" s="68"/>
      <c r="EXU864" s="68"/>
      <c r="EXV864" s="68"/>
      <c r="EXW864" s="68"/>
      <c r="EXX864" s="68"/>
      <c r="EXY864" s="68"/>
      <c r="EXZ864" s="68"/>
      <c r="EYA864" s="68"/>
      <c r="EYB864" s="68"/>
      <c r="EYC864" s="68"/>
      <c r="EYD864" s="68"/>
      <c r="EYE864" s="68"/>
      <c r="EYF864" s="68"/>
      <c r="EYG864" s="68"/>
      <c r="EYH864" s="68"/>
      <c r="EYI864" s="68"/>
      <c r="EYJ864" s="68"/>
      <c r="EYK864" s="68"/>
      <c r="EYL864" s="68"/>
      <c r="EYM864" s="68"/>
      <c r="EYN864" s="68"/>
      <c r="EYO864" s="68"/>
      <c r="EYP864" s="68"/>
      <c r="EYQ864" s="68"/>
      <c r="EYR864" s="68"/>
      <c r="EYS864" s="68"/>
      <c r="EYT864" s="68"/>
      <c r="EYU864" s="68"/>
      <c r="EYV864" s="68"/>
      <c r="EYW864" s="68"/>
      <c r="EYX864" s="68"/>
      <c r="EYY864" s="68"/>
      <c r="EYZ864" s="68"/>
      <c r="EZA864" s="68"/>
      <c r="EZB864" s="68"/>
      <c r="EZC864" s="68"/>
      <c r="EZD864" s="68"/>
      <c r="EZE864" s="68"/>
      <c r="EZF864" s="68"/>
      <c r="EZG864" s="68"/>
      <c r="EZH864" s="68"/>
      <c r="EZI864" s="68"/>
      <c r="EZJ864" s="68"/>
      <c r="EZK864" s="68"/>
      <c r="EZL864" s="68"/>
      <c r="EZM864" s="68"/>
      <c r="EZN864" s="68"/>
      <c r="EZO864" s="68"/>
      <c r="EZP864" s="68"/>
      <c r="EZQ864" s="68"/>
      <c r="EZR864" s="68"/>
      <c r="EZS864" s="68"/>
      <c r="EZT864" s="68"/>
      <c r="EZU864" s="68"/>
      <c r="EZV864" s="68"/>
      <c r="EZW864" s="68"/>
      <c r="EZX864" s="68"/>
      <c r="EZY864" s="68"/>
      <c r="EZZ864" s="68"/>
      <c r="FAA864" s="68"/>
      <c r="FAB864" s="68"/>
      <c r="FAC864" s="68"/>
      <c r="FAD864" s="68"/>
      <c r="FAE864" s="68"/>
      <c r="FAF864" s="68"/>
      <c r="FAG864" s="68"/>
      <c r="FAH864" s="68"/>
      <c r="FAI864" s="68"/>
      <c r="FAJ864" s="68"/>
      <c r="FAK864" s="68"/>
      <c r="FAL864" s="68"/>
      <c r="FAM864" s="68"/>
      <c r="FAN864" s="68"/>
      <c r="FAO864" s="68"/>
      <c r="FAP864" s="68"/>
      <c r="FAQ864" s="68"/>
      <c r="FAR864" s="68"/>
      <c r="FAS864" s="68"/>
      <c r="FAT864" s="68"/>
      <c r="FAU864" s="68"/>
      <c r="FAV864" s="68"/>
      <c r="FAW864" s="68"/>
      <c r="FAX864" s="68"/>
      <c r="FAY864" s="68"/>
      <c r="FAZ864" s="68"/>
      <c r="FBA864" s="68"/>
      <c r="FBB864" s="68"/>
      <c r="FBC864" s="68"/>
      <c r="FBD864" s="68"/>
      <c r="FBE864" s="68"/>
      <c r="FBF864" s="68"/>
      <c r="FBG864" s="68"/>
      <c r="FBH864" s="68"/>
      <c r="FBI864" s="68"/>
      <c r="FBJ864" s="68"/>
      <c r="FBK864" s="68"/>
      <c r="FBL864" s="68"/>
      <c r="FBM864" s="68"/>
      <c r="FBN864" s="68"/>
      <c r="FBO864" s="68"/>
      <c r="FBP864" s="68"/>
      <c r="FBQ864" s="68"/>
      <c r="FBR864" s="68"/>
      <c r="FBS864" s="68"/>
      <c r="FBT864" s="68"/>
      <c r="FBU864" s="68"/>
      <c r="FBV864" s="68"/>
      <c r="FBW864" s="68"/>
      <c r="FBX864" s="68"/>
      <c r="FBY864" s="68"/>
      <c r="FBZ864" s="68"/>
      <c r="FCA864" s="68"/>
      <c r="FCB864" s="68"/>
      <c r="FCC864" s="68"/>
      <c r="FCD864" s="68"/>
      <c r="FCE864" s="68"/>
      <c r="FCF864" s="68"/>
      <c r="FCG864" s="68"/>
      <c r="FCH864" s="68"/>
      <c r="FCI864" s="68"/>
      <c r="FCJ864" s="68"/>
      <c r="FCK864" s="68"/>
      <c r="FCL864" s="68"/>
      <c r="FCM864" s="68"/>
      <c r="FCN864" s="68"/>
      <c r="FCO864" s="68"/>
      <c r="FCP864" s="68"/>
      <c r="FCQ864" s="68"/>
      <c r="FCR864" s="68"/>
      <c r="FCS864" s="68"/>
      <c r="FCT864" s="68"/>
      <c r="FCU864" s="68"/>
      <c r="FCV864" s="68"/>
      <c r="FCW864" s="68"/>
      <c r="FCX864" s="68"/>
      <c r="FCY864" s="68"/>
      <c r="FCZ864" s="68"/>
      <c r="FDA864" s="68"/>
      <c r="FDB864" s="68"/>
      <c r="FDC864" s="68"/>
      <c r="FDD864" s="68"/>
      <c r="FDE864" s="68"/>
      <c r="FDF864" s="68"/>
      <c r="FDG864" s="68"/>
      <c r="FDH864" s="68"/>
      <c r="FDI864" s="68"/>
      <c r="FDJ864" s="68"/>
      <c r="FDK864" s="68"/>
      <c r="FDL864" s="68"/>
      <c r="FDM864" s="68"/>
      <c r="FDN864" s="68"/>
      <c r="FDO864" s="68"/>
      <c r="FDP864" s="68"/>
      <c r="FDQ864" s="68"/>
      <c r="FDR864" s="68"/>
      <c r="FDS864" s="68"/>
      <c r="FDT864" s="68"/>
      <c r="FDU864" s="68"/>
      <c r="FDV864" s="68"/>
      <c r="FDW864" s="68"/>
      <c r="FDX864" s="68"/>
      <c r="FDY864" s="68"/>
      <c r="FDZ864" s="68"/>
      <c r="FEA864" s="68"/>
      <c r="FEB864" s="68"/>
      <c r="FEC864" s="68"/>
      <c r="FED864" s="68"/>
      <c r="FEE864" s="68"/>
      <c r="FEF864" s="68"/>
      <c r="FEG864" s="68"/>
      <c r="FEH864" s="68"/>
      <c r="FEI864" s="68"/>
      <c r="FEJ864" s="68"/>
      <c r="FEK864" s="68"/>
      <c r="FEL864" s="68"/>
      <c r="FEM864" s="68"/>
      <c r="FEN864" s="68"/>
      <c r="FEO864" s="68"/>
      <c r="FEP864" s="68"/>
      <c r="FEQ864" s="68"/>
      <c r="FER864" s="68"/>
      <c r="FES864" s="68"/>
      <c r="FET864" s="68"/>
      <c r="FEU864" s="68"/>
      <c r="FEV864" s="68"/>
      <c r="FEW864" s="68"/>
      <c r="FEX864" s="68"/>
      <c r="FEY864" s="68"/>
      <c r="FEZ864" s="68"/>
      <c r="FFA864" s="68"/>
      <c r="FFB864" s="68"/>
      <c r="FFC864" s="68"/>
      <c r="FFD864" s="68"/>
      <c r="FFE864" s="68"/>
      <c r="FFF864" s="68"/>
      <c r="FFG864" s="68"/>
      <c r="FFH864" s="68"/>
      <c r="FFI864" s="68"/>
      <c r="FFJ864" s="68"/>
      <c r="FFK864" s="68"/>
      <c r="FFL864" s="68"/>
      <c r="FFM864" s="68"/>
      <c r="FFN864" s="68"/>
      <c r="FFO864" s="68"/>
      <c r="FFP864" s="68"/>
      <c r="FFQ864" s="68"/>
      <c r="FFR864" s="68"/>
      <c r="FFS864" s="68"/>
      <c r="FFT864" s="68"/>
      <c r="FFU864" s="68"/>
      <c r="FFV864" s="68"/>
      <c r="FFW864" s="68"/>
      <c r="FFX864" s="68"/>
      <c r="FFY864" s="68"/>
      <c r="FFZ864" s="68"/>
      <c r="FGA864" s="68"/>
      <c r="FGB864" s="68"/>
      <c r="FGC864" s="68"/>
      <c r="FGD864" s="68"/>
      <c r="FGE864" s="68"/>
      <c r="FGF864" s="68"/>
      <c r="FGG864" s="68"/>
      <c r="FGH864" s="68"/>
      <c r="FGI864" s="68"/>
      <c r="FGJ864" s="68"/>
      <c r="FGK864" s="68"/>
      <c r="FGL864" s="68"/>
      <c r="FGM864" s="68"/>
      <c r="FGN864" s="68"/>
      <c r="FGO864" s="68"/>
      <c r="FGP864" s="68"/>
      <c r="FGQ864" s="68"/>
      <c r="FGR864" s="68"/>
      <c r="FGS864" s="68"/>
      <c r="FGT864" s="68"/>
      <c r="FGU864" s="68"/>
      <c r="FGV864" s="68"/>
      <c r="FGW864" s="68"/>
      <c r="FGX864" s="68"/>
      <c r="FGY864" s="68"/>
      <c r="FGZ864" s="68"/>
      <c r="FHA864" s="68"/>
      <c r="FHB864" s="68"/>
      <c r="FHC864" s="68"/>
      <c r="FHD864" s="68"/>
      <c r="FHE864" s="68"/>
      <c r="FHF864" s="68"/>
      <c r="FHG864" s="68"/>
      <c r="FHH864" s="68"/>
      <c r="FHI864" s="68"/>
      <c r="FHJ864" s="68"/>
      <c r="FHK864" s="68"/>
      <c r="FHL864" s="68"/>
      <c r="FHM864" s="68"/>
      <c r="FHN864" s="68"/>
      <c r="FHO864" s="68"/>
      <c r="FHP864" s="68"/>
      <c r="FHQ864" s="68"/>
      <c r="FHR864" s="68"/>
      <c r="FHS864" s="68"/>
      <c r="FHT864" s="68"/>
      <c r="FHU864" s="68"/>
      <c r="FHV864" s="68"/>
      <c r="FHW864" s="68"/>
      <c r="FHX864" s="68"/>
      <c r="FHY864" s="68"/>
      <c r="FHZ864" s="68"/>
      <c r="FIA864" s="68"/>
      <c r="FIB864" s="68"/>
      <c r="FIC864" s="68"/>
      <c r="FID864" s="68"/>
      <c r="FIE864" s="68"/>
      <c r="FIF864" s="68"/>
      <c r="FIG864" s="68"/>
      <c r="FIH864" s="68"/>
      <c r="FII864" s="68"/>
      <c r="FIJ864" s="68"/>
      <c r="FIK864" s="68"/>
      <c r="FIL864" s="68"/>
      <c r="FIM864" s="68"/>
      <c r="FIN864" s="68"/>
      <c r="FIO864" s="68"/>
      <c r="FIP864" s="68"/>
      <c r="FIQ864" s="68"/>
      <c r="FIR864" s="68"/>
      <c r="FIS864" s="68"/>
      <c r="FIT864" s="68"/>
      <c r="FIU864" s="68"/>
      <c r="FIV864" s="68"/>
      <c r="FIW864" s="68"/>
      <c r="FIX864" s="68"/>
      <c r="FIY864" s="68"/>
      <c r="FIZ864" s="68"/>
      <c r="FJA864" s="68"/>
      <c r="FJB864" s="68"/>
      <c r="FJC864" s="68"/>
      <c r="FJD864" s="68"/>
      <c r="FJE864" s="68"/>
      <c r="FJF864" s="68"/>
      <c r="FJG864" s="68"/>
      <c r="FJH864" s="68"/>
      <c r="FJI864" s="68"/>
      <c r="FJJ864" s="68"/>
      <c r="FJK864" s="68"/>
      <c r="FJL864" s="68"/>
      <c r="FJM864" s="68"/>
      <c r="FJN864" s="68"/>
      <c r="FJO864" s="68"/>
      <c r="FJP864" s="68"/>
      <c r="FJQ864" s="68"/>
      <c r="FJR864" s="68"/>
      <c r="FJS864" s="68"/>
      <c r="FJT864" s="68"/>
      <c r="FJU864" s="68"/>
      <c r="FJV864" s="68"/>
      <c r="FJW864" s="68"/>
      <c r="FJX864" s="68"/>
      <c r="FJY864" s="68"/>
      <c r="FJZ864" s="68"/>
      <c r="FKA864" s="68"/>
      <c r="FKB864" s="68"/>
      <c r="FKC864" s="68"/>
      <c r="FKD864" s="68"/>
      <c r="FKE864" s="68"/>
      <c r="FKF864" s="68"/>
      <c r="FKG864" s="68"/>
      <c r="FKH864" s="68"/>
      <c r="FKI864" s="68"/>
      <c r="FKJ864" s="68"/>
      <c r="FKK864" s="68"/>
      <c r="FKL864" s="68"/>
      <c r="FKM864" s="68"/>
      <c r="FKN864" s="68"/>
      <c r="FKO864" s="68"/>
      <c r="FKP864" s="68"/>
      <c r="FKQ864" s="68"/>
      <c r="FKR864" s="68"/>
      <c r="FKS864" s="68"/>
      <c r="FKT864" s="68"/>
      <c r="FKU864" s="68"/>
      <c r="FKV864" s="68"/>
      <c r="FKW864" s="68"/>
      <c r="FKX864" s="68"/>
      <c r="FKY864" s="68"/>
      <c r="FKZ864" s="68"/>
      <c r="FLA864" s="68"/>
      <c r="FLB864" s="68"/>
      <c r="FLC864" s="68"/>
      <c r="FLD864" s="68"/>
      <c r="FLE864" s="68"/>
      <c r="FLF864" s="68"/>
      <c r="FLG864" s="68"/>
      <c r="FLH864" s="68"/>
      <c r="FLI864" s="68"/>
      <c r="FLJ864" s="68"/>
      <c r="FLK864" s="68"/>
      <c r="FLL864" s="68"/>
      <c r="FLM864" s="68"/>
      <c r="FLN864" s="68"/>
      <c r="FLO864" s="68"/>
      <c r="FLP864" s="68"/>
      <c r="FLQ864" s="68"/>
      <c r="FLR864" s="68"/>
      <c r="FLS864" s="68"/>
      <c r="FLT864" s="68"/>
      <c r="FLU864" s="68"/>
      <c r="FLV864" s="68"/>
      <c r="FLW864" s="68"/>
      <c r="FLX864" s="68"/>
      <c r="FLY864" s="68"/>
      <c r="FLZ864" s="68"/>
      <c r="FMA864" s="68"/>
      <c r="FMB864" s="68"/>
      <c r="FMC864" s="68"/>
      <c r="FMD864" s="68"/>
      <c r="FME864" s="68"/>
      <c r="FMF864" s="68"/>
      <c r="FMG864" s="68"/>
      <c r="FMH864" s="68"/>
      <c r="FMI864" s="68"/>
      <c r="FMJ864" s="68"/>
      <c r="FMK864" s="68"/>
      <c r="FML864" s="68"/>
      <c r="FMM864" s="68"/>
      <c r="FMN864" s="68"/>
      <c r="FMO864" s="68"/>
      <c r="FMP864" s="68"/>
      <c r="FMQ864" s="68"/>
      <c r="FMR864" s="68"/>
      <c r="FMS864" s="68"/>
      <c r="FMT864" s="68"/>
      <c r="FMU864" s="68"/>
      <c r="FMV864" s="68"/>
      <c r="FMW864" s="68"/>
      <c r="FMX864" s="68"/>
      <c r="FMY864" s="68"/>
      <c r="FMZ864" s="68"/>
      <c r="FNA864" s="68"/>
      <c r="FNB864" s="68"/>
      <c r="FNC864" s="68"/>
      <c r="FND864" s="68"/>
      <c r="FNE864" s="68"/>
      <c r="FNF864" s="68"/>
      <c r="FNG864" s="68"/>
      <c r="FNH864" s="68"/>
      <c r="FNI864" s="68"/>
      <c r="FNJ864" s="68"/>
      <c r="FNK864" s="68"/>
      <c r="FNL864" s="68"/>
      <c r="FNM864" s="68"/>
      <c r="FNN864" s="68"/>
      <c r="FNO864" s="68"/>
      <c r="FNP864" s="68"/>
      <c r="FNQ864" s="68"/>
      <c r="FNR864" s="68"/>
      <c r="FNS864" s="68"/>
      <c r="FNT864" s="68"/>
      <c r="FNU864" s="68"/>
      <c r="FNV864" s="68"/>
      <c r="FNW864" s="68"/>
      <c r="FNX864" s="68"/>
      <c r="FNY864" s="68"/>
      <c r="FNZ864" s="68"/>
      <c r="FOA864" s="68"/>
      <c r="FOB864" s="68"/>
      <c r="FOC864" s="68"/>
      <c r="FOD864" s="68"/>
      <c r="FOE864" s="68"/>
      <c r="FOF864" s="68"/>
      <c r="FOG864" s="68"/>
      <c r="FOH864" s="68"/>
      <c r="FOI864" s="68"/>
      <c r="FOJ864" s="68"/>
      <c r="FOK864" s="68"/>
      <c r="FOL864" s="68"/>
      <c r="FOM864" s="68"/>
      <c r="FON864" s="68"/>
      <c r="FOO864" s="68"/>
      <c r="FOP864" s="68"/>
      <c r="FOQ864" s="68"/>
      <c r="FOR864" s="68"/>
      <c r="FOS864" s="68"/>
      <c r="FOT864" s="68"/>
      <c r="FOU864" s="68"/>
      <c r="FOV864" s="68"/>
      <c r="FOW864" s="68"/>
      <c r="FOX864" s="68"/>
      <c r="FOY864" s="68"/>
      <c r="FOZ864" s="68"/>
      <c r="FPA864" s="68"/>
      <c r="FPB864" s="68"/>
      <c r="FPC864" s="68"/>
      <c r="FPD864" s="68"/>
      <c r="FPE864" s="68"/>
      <c r="FPF864" s="68"/>
      <c r="FPG864" s="68"/>
      <c r="FPH864" s="68"/>
      <c r="FPI864" s="68"/>
      <c r="FPJ864" s="68"/>
      <c r="FPK864" s="68"/>
      <c r="FPL864" s="68"/>
      <c r="FPM864" s="68"/>
      <c r="FPN864" s="68"/>
      <c r="FPO864" s="68"/>
      <c r="FPP864" s="68"/>
      <c r="FPQ864" s="68"/>
      <c r="FPR864" s="68"/>
      <c r="FPS864" s="68"/>
      <c r="FPT864" s="68"/>
      <c r="FPU864" s="68"/>
      <c r="FPV864" s="68"/>
      <c r="FPW864" s="68"/>
      <c r="FPX864" s="68"/>
      <c r="FPY864" s="68"/>
      <c r="FPZ864" s="68"/>
      <c r="FQA864" s="68"/>
      <c r="FQB864" s="68"/>
      <c r="FQC864" s="68"/>
      <c r="FQD864" s="68"/>
      <c r="FQE864" s="68"/>
      <c r="FQF864" s="68"/>
      <c r="FQG864" s="68"/>
      <c r="FQH864" s="68"/>
      <c r="FQI864" s="68"/>
      <c r="FQJ864" s="68"/>
      <c r="FQK864" s="68"/>
      <c r="FQL864" s="68"/>
      <c r="FQM864" s="68"/>
      <c r="FQN864" s="68"/>
      <c r="FQO864" s="68"/>
      <c r="FQP864" s="68"/>
      <c r="FQQ864" s="68"/>
      <c r="FQR864" s="68"/>
      <c r="FQS864" s="68"/>
      <c r="FQT864" s="68"/>
      <c r="FQU864" s="68"/>
      <c r="FQV864" s="68"/>
      <c r="FQW864" s="68"/>
      <c r="FQX864" s="68"/>
      <c r="FQY864" s="68"/>
      <c r="FQZ864" s="68"/>
      <c r="FRA864" s="68"/>
      <c r="FRB864" s="68"/>
      <c r="FRC864" s="68"/>
      <c r="FRD864" s="68"/>
      <c r="FRE864" s="68"/>
      <c r="FRF864" s="68"/>
      <c r="FRG864" s="68"/>
      <c r="FRH864" s="68"/>
      <c r="FRI864" s="68"/>
      <c r="FRJ864" s="68"/>
      <c r="FRK864" s="68"/>
      <c r="FRL864" s="68"/>
      <c r="FRM864" s="68"/>
      <c r="FRN864" s="68"/>
      <c r="FRO864" s="68"/>
      <c r="FRP864" s="68"/>
      <c r="FRQ864" s="68"/>
      <c r="FRR864" s="68"/>
      <c r="FRS864" s="68"/>
      <c r="FRT864" s="68"/>
      <c r="FRU864" s="68"/>
      <c r="FRV864" s="68"/>
      <c r="FRW864" s="68"/>
      <c r="FRX864" s="68"/>
      <c r="FRY864" s="68"/>
      <c r="FRZ864" s="68"/>
      <c r="FSA864" s="68"/>
      <c r="FSB864" s="68"/>
      <c r="FSC864" s="68"/>
      <c r="FSD864" s="68"/>
      <c r="FSE864" s="68"/>
      <c r="FSF864" s="68"/>
      <c r="FSG864" s="68"/>
      <c r="FSH864" s="68"/>
      <c r="FSI864" s="68"/>
      <c r="FSJ864" s="68"/>
      <c r="FSK864" s="68"/>
      <c r="FSL864" s="68"/>
      <c r="FSM864" s="68"/>
      <c r="FSN864" s="68"/>
      <c r="FSO864" s="68"/>
      <c r="FSP864" s="68"/>
      <c r="FSQ864" s="68"/>
      <c r="FSR864" s="68"/>
      <c r="FSS864" s="68"/>
      <c r="FST864" s="68"/>
      <c r="FSU864" s="68"/>
      <c r="FSV864" s="68"/>
      <c r="FSW864" s="68"/>
      <c r="FSX864" s="68"/>
      <c r="FSY864" s="68"/>
      <c r="FSZ864" s="68"/>
      <c r="FTA864" s="68"/>
      <c r="FTB864" s="68"/>
      <c r="FTC864" s="68"/>
      <c r="FTD864" s="68"/>
      <c r="FTE864" s="68"/>
      <c r="FTF864" s="68"/>
      <c r="FTG864" s="68"/>
      <c r="FTH864" s="68"/>
      <c r="FTI864" s="68"/>
      <c r="FTJ864" s="68"/>
      <c r="FTK864" s="68"/>
      <c r="FTL864" s="68"/>
      <c r="FTM864" s="68"/>
      <c r="FTN864" s="68"/>
      <c r="FTO864" s="68"/>
      <c r="FTP864" s="68"/>
      <c r="FTQ864" s="68"/>
      <c r="FTR864" s="68"/>
      <c r="FTS864" s="68"/>
      <c r="FTT864" s="68"/>
      <c r="FTU864" s="68"/>
      <c r="FTV864" s="68"/>
      <c r="FTW864" s="68"/>
      <c r="FTX864" s="68"/>
      <c r="FTY864" s="68"/>
      <c r="FTZ864" s="68"/>
      <c r="FUA864" s="68"/>
      <c r="FUB864" s="68"/>
      <c r="FUC864" s="68"/>
      <c r="FUD864" s="68"/>
      <c r="FUE864" s="68"/>
      <c r="FUF864" s="68"/>
      <c r="FUG864" s="68"/>
      <c r="FUH864" s="68"/>
      <c r="FUI864" s="68"/>
      <c r="FUJ864" s="68"/>
      <c r="FUK864" s="68"/>
      <c r="FUL864" s="68"/>
      <c r="FUM864" s="68"/>
      <c r="FUN864" s="68"/>
      <c r="FUO864" s="68"/>
      <c r="FUP864" s="68"/>
      <c r="FUQ864" s="68"/>
      <c r="FUR864" s="68"/>
      <c r="FUS864" s="68"/>
      <c r="FUT864" s="68"/>
      <c r="FUU864" s="68"/>
      <c r="FUV864" s="68"/>
      <c r="FUW864" s="68"/>
      <c r="FUX864" s="68"/>
      <c r="FUY864" s="68"/>
      <c r="FUZ864" s="68"/>
      <c r="FVA864" s="68"/>
      <c r="FVB864" s="68"/>
      <c r="FVC864" s="68"/>
      <c r="FVD864" s="68"/>
      <c r="FVE864" s="68"/>
      <c r="FVF864" s="68"/>
      <c r="FVG864" s="68"/>
      <c r="FVH864" s="68"/>
      <c r="FVI864" s="68"/>
      <c r="FVJ864" s="68"/>
      <c r="FVK864" s="68"/>
      <c r="FVL864" s="68"/>
      <c r="FVM864" s="68"/>
      <c r="FVN864" s="68"/>
      <c r="FVO864" s="68"/>
      <c r="FVP864" s="68"/>
      <c r="FVQ864" s="68"/>
      <c r="FVR864" s="68"/>
      <c r="FVS864" s="68"/>
      <c r="FVT864" s="68"/>
      <c r="FVU864" s="68"/>
      <c r="FVV864" s="68"/>
      <c r="FVW864" s="68"/>
      <c r="FVX864" s="68"/>
      <c r="FVY864" s="68"/>
      <c r="FVZ864" s="68"/>
      <c r="FWA864" s="68"/>
      <c r="FWB864" s="68"/>
      <c r="FWC864" s="68"/>
      <c r="FWD864" s="68"/>
      <c r="FWE864" s="68"/>
      <c r="FWF864" s="68"/>
      <c r="FWG864" s="68"/>
      <c r="FWH864" s="68"/>
      <c r="FWI864" s="68"/>
      <c r="FWJ864" s="68"/>
      <c r="FWK864" s="68"/>
      <c r="FWL864" s="68"/>
      <c r="FWM864" s="68"/>
      <c r="FWN864" s="68"/>
      <c r="FWO864" s="68"/>
      <c r="FWP864" s="68"/>
      <c r="FWQ864" s="68"/>
      <c r="FWR864" s="68"/>
      <c r="FWS864" s="68"/>
      <c r="FWT864" s="68"/>
      <c r="FWU864" s="68"/>
      <c r="FWV864" s="68"/>
      <c r="FWW864" s="68"/>
      <c r="FWX864" s="68"/>
      <c r="FWY864" s="68"/>
      <c r="FWZ864" s="68"/>
      <c r="FXA864" s="68"/>
      <c r="FXB864" s="68"/>
      <c r="FXC864" s="68"/>
      <c r="FXD864" s="68"/>
      <c r="FXE864" s="68"/>
      <c r="FXF864" s="68"/>
      <c r="FXG864" s="68"/>
      <c r="FXH864" s="68"/>
      <c r="FXI864" s="68"/>
      <c r="FXJ864" s="68"/>
      <c r="FXK864" s="68"/>
      <c r="FXL864" s="68"/>
      <c r="FXM864" s="68"/>
      <c r="FXN864" s="68"/>
      <c r="FXO864" s="68"/>
      <c r="FXP864" s="68"/>
      <c r="FXQ864" s="68"/>
      <c r="FXR864" s="68"/>
      <c r="FXS864" s="68"/>
      <c r="FXT864" s="68"/>
      <c r="FXU864" s="68"/>
      <c r="FXV864" s="68"/>
      <c r="FXW864" s="68"/>
      <c r="FXX864" s="68"/>
      <c r="FXY864" s="68"/>
      <c r="FXZ864" s="68"/>
      <c r="FYA864" s="68"/>
      <c r="FYB864" s="68"/>
      <c r="FYC864" s="68"/>
      <c r="FYD864" s="68"/>
      <c r="FYE864" s="68"/>
      <c r="FYF864" s="68"/>
      <c r="FYG864" s="68"/>
      <c r="FYH864" s="68"/>
      <c r="FYI864" s="68"/>
      <c r="FYJ864" s="68"/>
      <c r="FYK864" s="68"/>
      <c r="FYL864" s="68"/>
      <c r="FYM864" s="68"/>
      <c r="FYN864" s="68"/>
      <c r="FYO864" s="68"/>
      <c r="FYP864" s="68"/>
      <c r="FYQ864" s="68"/>
      <c r="FYR864" s="68"/>
      <c r="FYS864" s="68"/>
      <c r="FYT864" s="68"/>
      <c r="FYU864" s="68"/>
      <c r="FYV864" s="68"/>
      <c r="FYW864" s="68"/>
      <c r="FYX864" s="68"/>
      <c r="FYY864" s="68"/>
      <c r="FYZ864" s="68"/>
      <c r="FZA864" s="68"/>
      <c r="FZB864" s="68"/>
      <c r="FZC864" s="68"/>
      <c r="FZD864" s="68"/>
      <c r="FZE864" s="68"/>
      <c r="FZF864" s="68"/>
      <c r="FZG864" s="68"/>
      <c r="FZH864" s="68"/>
      <c r="FZI864" s="68"/>
      <c r="FZJ864" s="68"/>
      <c r="FZK864" s="68"/>
      <c r="FZL864" s="68"/>
      <c r="FZM864" s="68"/>
      <c r="FZN864" s="68"/>
      <c r="FZO864" s="68"/>
      <c r="FZP864" s="68"/>
      <c r="FZQ864" s="68"/>
      <c r="FZR864" s="68"/>
      <c r="FZS864" s="68"/>
      <c r="FZT864" s="68"/>
      <c r="FZU864" s="68"/>
      <c r="FZV864" s="68"/>
      <c r="FZW864" s="68"/>
      <c r="FZX864" s="68"/>
      <c r="FZY864" s="68"/>
      <c r="FZZ864" s="68"/>
      <c r="GAA864" s="68"/>
      <c r="GAB864" s="68"/>
      <c r="GAC864" s="68"/>
      <c r="GAD864" s="68"/>
      <c r="GAE864" s="68"/>
      <c r="GAF864" s="68"/>
      <c r="GAG864" s="68"/>
      <c r="GAH864" s="68"/>
      <c r="GAI864" s="68"/>
      <c r="GAJ864" s="68"/>
      <c r="GAK864" s="68"/>
      <c r="GAL864" s="68"/>
      <c r="GAM864" s="68"/>
      <c r="GAN864" s="68"/>
      <c r="GAO864" s="68"/>
      <c r="GAP864" s="68"/>
      <c r="GAQ864" s="68"/>
      <c r="GAR864" s="68"/>
      <c r="GAS864" s="68"/>
      <c r="GAT864" s="68"/>
      <c r="GAU864" s="68"/>
      <c r="GAV864" s="68"/>
      <c r="GAW864" s="68"/>
      <c r="GAX864" s="68"/>
      <c r="GAY864" s="68"/>
      <c r="GAZ864" s="68"/>
      <c r="GBA864" s="68"/>
      <c r="GBB864" s="68"/>
      <c r="GBC864" s="68"/>
      <c r="GBD864" s="68"/>
      <c r="GBE864" s="68"/>
      <c r="GBF864" s="68"/>
      <c r="GBG864" s="68"/>
      <c r="GBH864" s="68"/>
      <c r="GBI864" s="68"/>
      <c r="GBJ864" s="68"/>
      <c r="GBK864" s="68"/>
      <c r="GBL864" s="68"/>
      <c r="GBM864" s="68"/>
      <c r="GBN864" s="68"/>
      <c r="GBO864" s="68"/>
      <c r="GBP864" s="68"/>
      <c r="GBQ864" s="68"/>
      <c r="GBR864" s="68"/>
      <c r="GBS864" s="68"/>
      <c r="GBT864" s="68"/>
      <c r="GBU864" s="68"/>
      <c r="GBV864" s="68"/>
      <c r="GBW864" s="68"/>
      <c r="GBX864" s="68"/>
      <c r="GBY864" s="68"/>
      <c r="GBZ864" s="68"/>
      <c r="GCA864" s="68"/>
      <c r="GCB864" s="68"/>
      <c r="GCC864" s="68"/>
      <c r="GCD864" s="68"/>
      <c r="GCE864" s="68"/>
      <c r="GCF864" s="68"/>
      <c r="GCG864" s="68"/>
      <c r="GCH864" s="68"/>
      <c r="GCI864" s="68"/>
      <c r="GCJ864" s="68"/>
      <c r="GCK864" s="68"/>
      <c r="GCL864" s="68"/>
      <c r="GCM864" s="68"/>
      <c r="GCN864" s="68"/>
      <c r="GCO864" s="68"/>
      <c r="GCP864" s="68"/>
      <c r="GCQ864" s="68"/>
      <c r="GCR864" s="68"/>
      <c r="GCS864" s="68"/>
      <c r="GCT864" s="68"/>
      <c r="GCU864" s="68"/>
      <c r="GCV864" s="68"/>
      <c r="GCW864" s="68"/>
      <c r="GCX864" s="68"/>
      <c r="GCY864" s="68"/>
      <c r="GCZ864" s="68"/>
      <c r="GDA864" s="68"/>
      <c r="GDB864" s="68"/>
      <c r="GDC864" s="68"/>
      <c r="GDD864" s="68"/>
      <c r="GDE864" s="68"/>
      <c r="GDF864" s="68"/>
      <c r="GDG864" s="68"/>
      <c r="GDH864" s="68"/>
      <c r="GDI864" s="68"/>
      <c r="GDJ864" s="68"/>
      <c r="GDK864" s="68"/>
      <c r="GDL864" s="68"/>
      <c r="GDM864" s="68"/>
      <c r="GDN864" s="68"/>
      <c r="GDO864" s="68"/>
      <c r="GDP864" s="68"/>
      <c r="GDQ864" s="68"/>
      <c r="GDR864" s="68"/>
      <c r="GDS864" s="68"/>
      <c r="GDT864" s="68"/>
      <c r="GDU864" s="68"/>
      <c r="GDV864" s="68"/>
      <c r="GDW864" s="68"/>
      <c r="GDX864" s="68"/>
      <c r="GDY864" s="68"/>
      <c r="GDZ864" s="68"/>
      <c r="GEA864" s="68"/>
      <c r="GEB864" s="68"/>
      <c r="GEC864" s="68"/>
      <c r="GED864" s="68"/>
      <c r="GEE864" s="68"/>
      <c r="GEF864" s="68"/>
      <c r="GEG864" s="68"/>
      <c r="GEH864" s="68"/>
      <c r="GEI864" s="68"/>
      <c r="GEJ864" s="68"/>
      <c r="GEK864" s="68"/>
      <c r="GEL864" s="68"/>
      <c r="GEM864" s="68"/>
      <c r="GEN864" s="68"/>
      <c r="GEO864" s="68"/>
      <c r="GEP864" s="68"/>
      <c r="GEQ864" s="68"/>
      <c r="GER864" s="68"/>
      <c r="GES864" s="68"/>
      <c r="GET864" s="68"/>
      <c r="GEU864" s="68"/>
      <c r="GEV864" s="68"/>
      <c r="GEW864" s="68"/>
      <c r="GEX864" s="68"/>
      <c r="GEY864" s="68"/>
      <c r="GEZ864" s="68"/>
      <c r="GFA864" s="68"/>
      <c r="GFB864" s="68"/>
      <c r="GFC864" s="68"/>
      <c r="GFD864" s="68"/>
      <c r="GFE864" s="68"/>
      <c r="GFF864" s="68"/>
      <c r="GFG864" s="68"/>
      <c r="GFH864" s="68"/>
      <c r="GFI864" s="68"/>
      <c r="GFJ864" s="68"/>
      <c r="GFK864" s="68"/>
      <c r="GFL864" s="68"/>
      <c r="GFM864" s="68"/>
      <c r="GFN864" s="68"/>
      <c r="GFO864" s="68"/>
      <c r="GFP864" s="68"/>
      <c r="GFQ864" s="68"/>
      <c r="GFR864" s="68"/>
      <c r="GFS864" s="68"/>
      <c r="GFT864" s="68"/>
      <c r="GFU864" s="68"/>
      <c r="GFV864" s="68"/>
      <c r="GFW864" s="68"/>
      <c r="GFX864" s="68"/>
      <c r="GFY864" s="68"/>
      <c r="GFZ864" s="68"/>
      <c r="GGA864" s="68"/>
      <c r="GGB864" s="68"/>
      <c r="GGC864" s="68"/>
      <c r="GGD864" s="68"/>
      <c r="GGE864" s="68"/>
      <c r="GGF864" s="68"/>
      <c r="GGG864" s="68"/>
      <c r="GGH864" s="68"/>
      <c r="GGI864" s="68"/>
      <c r="GGJ864" s="68"/>
      <c r="GGK864" s="68"/>
      <c r="GGL864" s="68"/>
      <c r="GGM864" s="68"/>
      <c r="GGN864" s="68"/>
      <c r="GGO864" s="68"/>
      <c r="GGP864" s="68"/>
      <c r="GGQ864" s="68"/>
      <c r="GGR864" s="68"/>
      <c r="GGS864" s="68"/>
      <c r="GGT864" s="68"/>
      <c r="GGU864" s="68"/>
      <c r="GGV864" s="68"/>
      <c r="GGW864" s="68"/>
      <c r="GGX864" s="68"/>
      <c r="GGY864" s="68"/>
      <c r="GGZ864" s="68"/>
      <c r="GHA864" s="68"/>
      <c r="GHB864" s="68"/>
      <c r="GHC864" s="68"/>
      <c r="GHD864" s="68"/>
      <c r="GHE864" s="68"/>
      <c r="GHF864" s="68"/>
      <c r="GHG864" s="68"/>
      <c r="GHH864" s="68"/>
      <c r="GHI864" s="68"/>
      <c r="GHJ864" s="68"/>
      <c r="GHK864" s="68"/>
      <c r="GHL864" s="68"/>
      <c r="GHM864" s="68"/>
      <c r="GHN864" s="68"/>
      <c r="GHO864" s="68"/>
      <c r="GHP864" s="68"/>
      <c r="GHQ864" s="68"/>
      <c r="GHR864" s="68"/>
      <c r="GHS864" s="68"/>
      <c r="GHT864" s="68"/>
      <c r="GHU864" s="68"/>
      <c r="GHV864" s="68"/>
      <c r="GHW864" s="68"/>
      <c r="GHX864" s="68"/>
      <c r="GHY864" s="68"/>
      <c r="GHZ864" s="68"/>
      <c r="GIA864" s="68"/>
      <c r="GIB864" s="68"/>
      <c r="GIC864" s="68"/>
      <c r="GID864" s="68"/>
      <c r="GIE864" s="68"/>
      <c r="GIF864" s="68"/>
      <c r="GIG864" s="68"/>
      <c r="GIH864" s="68"/>
      <c r="GII864" s="68"/>
      <c r="GIJ864" s="68"/>
      <c r="GIK864" s="68"/>
      <c r="GIL864" s="68"/>
      <c r="GIM864" s="68"/>
      <c r="GIN864" s="68"/>
      <c r="GIO864" s="68"/>
      <c r="GIP864" s="68"/>
      <c r="GIQ864" s="68"/>
      <c r="GIR864" s="68"/>
      <c r="GIS864" s="68"/>
      <c r="GIT864" s="68"/>
      <c r="GIU864" s="68"/>
      <c r="GIV864" s="68"/>
      <c r="GIW864" s="68"/>
      <c r="GIX864" s="68"/>
      <c r="GIY864" s="68"/>
      <c r="GIZ864" s="68"/>
      <c r="GJA864" s="68"/>
      <c r="GJB864" s="68"/>
      <c r="GJC864" s="68"/>
      <c r="GJD864" s="68"/>
      <c r="GJE864" s="68"/>
      <c r="GJF864" s="68"/>
      <c r="GJG864" s="68"/>
      <c r="GJH864" s="68"/>
      <c r="GJI864" s="68"/>
      <c r="GJJ864" s="68"/>
      <c r="GJK864" s="68"/>
      <c r="GJL864" s="68"/>
      <c r="GJM864" s="68"/>
      <c r="GJN864" s="68"/>
      <c r="GJO864" s="68"/>
      <c r="GJP864" s="68"/>
      <c r="GJQ864" s="68"/>
      <c r="GJR864" s="68"/>
      <c r="GJS864" s="68"/>
      <c r="GJT864" s="68"/>
      <c r="GJU864" s="68"/>
      <c r="GJV864" s="68"/>
      <c r="GJW864" s="68"/>
      <c r="GJX864" s="68"/>
      <c r="GJY864" s="68"/>
      <c r="GJZ864" s="68"/>
      <c r="GKA864" s="68"/>
      <c r="GKB864" s="68"/>
      <c r="GKC864" s="68"/>
      <c r="GKD864" s="68"/>
      <c r="GKE864" s="68"/>
      <c r="GKF864" s="68"/>
      <c r="GKG864" s="68"/>
      <c r="GKH864" s="68"/>
      <c r="GKI864" s="68"/>
      <c r="GKJ864" s="68"/>
      <c r="GKK864" s="68"/>
      <c r="GKL864" s="68"/>
      <c r="GKM864" s="68"/>
      <c r="GKN864" s="68"/>
      <c r="GKO864" s="68"/>
      <c r="GKP864" s="68"/>
      <c r="GKQ864" s="68"/>
      <c r="GKR864" s="68"/>
      <c r="GKS864" s="68"/>
      <c r="GKT864" s="68"/>
      <c r="GKU864" s="68"/>
      <c r="GKV864" s="68"/>
      <c r="GKW864" s="68"/>
      <c r="GKX864" s="68"/>
      <c r="GKY864" s="68"/>
      <c r="GKZ864" s="68"/>
      <c r="GLA864" s="68"/>
      <c r="GLB864" s="68"/>
      <c r="GLC864" s="68"/>
      <c r="GLD864" s="68"/>
      <c r="GLE864" s="68"/>
      <c r="GLF864" s="68"/>
      <c r="GLG864" s="68"/>
      <c r="GLH864" s="68"/>
      <c r="GLI864" s="68"/>
      <c r="GLJ864" s="68"/>
      <c r="GLK864" s="68"/>
      <c r="GLL864" s="68"/>
      <c r="GLM864" s="68"/>
      <c r="GLN864" s="68"/>
      <c r="GLO864" s="68"/>
      <c r="GLP864" s="68"/>
      <c r="GLQ864" s="68"/>
      <c r="GLR864" s="68"/>
      <c r="GLS864" s="68"/>
      <c r="GLT864" s="68"/>
      <c r="GLU864" s="68"/>
      <c r="GLV864" s="68"/>
      <c r="GLW864" s="68"/>
      <c r="GLX864" s="68"/>
      <c r="GLY864" s="68"/>
      <c r="GLZ864" s="68"/>
      <c r="GMA864" s="68"/>
      <c r="GMB864" s="68"/>
      <c r="GMC864" s="68"/>
      <c r="GMD864" s="68"/>
      <c r="GME864" s="68"/>
      <c r="GMF864" s="68"/>
      <c r="GMG864" s="68"/>
      <c r="GMH864" s="68"/>
      <c r="GMI864" s="68"/>
      <c r="GMJ864" s="68"/>
      <c r="GMK864" s="68"/>
      <c r="GML864" s="68"/>
      <c r="GMM864" s="68"/>
      <c r="GMN864" s="68"/>
      <c r="GMO864" s="68"/>
      <c r="GMP864" s="68"/>
      <c r="GMQ864" s="68"/>
      <c r="GMR864" s="68"/>
      <c r="GMS864" s="68"/>
      <c r="GMT864" s="68"/>
      <c r="GMU864" s="68"/>
      <c r="GMV864" s="68"/>
      <c r="GMW864" s="68"/>
      <c r="GMX864" s="68"/>
      <c r="GMY864" s="68"/>
      <c r="GMZ864" s="68"/>
      <c r="GNA864" s="68"/>
      <c r="GNB864" s="68"/>
      <c r="GNC864" s="68"/>
      <c r="GND864" s="68"/>
      <c r="GNE864" s="68"/>
      <c r="GNF864" s="68"/>
      <c r="GNG864" s="68"/>
      <c r="GNH864" s="68"/>
      <c r="GNI864" s="68"/>
      <c r="GNJ864" s="68"/>
      <c r="GNK864" s="68"/>
      <c r="GNL864" s="68"/>
      <c r="GNM864" s="68"/>
      <c r="GNN864" s="68"/>
      <c r="GNO864" s="68"/>
      <c r="GNP864" s="68"/>
      <c r="GNQ864" s="68"/>
      <c r="GNR864" s="68"/>
      <c r="GNS864" s="68"/>
      <c r="GNT864" s="68"/>
      <c r="GNU864" s="68"/>
      <c r="GNV864" s="68"/>
      <c r="GNW864" s="68"/>
      <c r="GNX864" s="68"/>
      <c r="GNY864" s="68"/>
      <c r="GNZ864" s="68"/>
      <c r="GOA864" s="68"/>
      <c r="GOB864" s="68"/>
      <c r="GOC864" s="68"/>
      <c r="GOD864" s="68"/>
      <c r="GOE864" s="68"/>
      <c r="GOF864" s="68"/>
      <c r="GOG864" s="68"/>
      <c r="GOH864" s="68"/>
      <c r="GOI864" s="68"/>
      <c r="GOJ864" s="68"/>
      <c r="GOK864" s="68"/>
      <c r="GOL864" s="68"/>
      <c r="GOM864" s="68"/>
      <c r="GON864" s="68"/>
      <c r="GOO864" s="68"/>
      <c r="GOP864" s="68"/>
      <c r="GOQ864" s="68"/>
      <c r="GOR864" s="68"/>
      <c r="GOS864" s="68"/>
      <c r="GOT864" s="68"/>
      <c r="GOU864" s="68"/>
      <c r="GOV864" s="68"/>
      <c r="GOW864" s="68"/>
      <c r="GOX864" s="68"/>
      <c r="GOY864" s="68"/>
      <c r="GOZ864" s="68"/>
      <c r="GPA864" s="68"/>
      <c r="GPB864" s="68"/>
      <c r="GPC864" s="68"/>
      <c r="GPD864" s="68"/>
      <c r="GPE864" s="68"/>
      <c r="GPF864" s="68"/>
      <c r="GPG864" s="68"/>
      <c r="GPH864" s="68"/>
      <c r="GPI864" s="68"/>
      <c r="GPJ864" s="68"/>
      <c r="GPK864" s="68"/>
      <c r="GPL864" s="68"/>
      <c r="GPM864" s="68"/>
      <c r="GPN864" s="68"/>
      <c r="GPO864" s="68"/>
      <c r="GPP864" s="68"/>
      <c r="GPQ864" s="68"/>
      <c r="GPR864" s="68"/>
      <c r="GPS864" s="68"/>
      <c r="GPT864" s="68"/>
      <c r="GPU864" s="68"/>
      <c r="GPV864" s="68"/>
      <c r="GPW864" s="68"/>
      <c r="GPX864" s="68"/>
      <c r="GPY864" s="68"/>
      <c r="GPZ864" s="68"/>
      <c r="GQA864" s="68"/>
      <c r="GQB864" s="68"/>
      <c r="GQC864" s="68"/>
      <c r="GQD864" s="68"/>
      <c r="GQE864" s="68"/>
      <c r="GQF864" s="68"/>
      <c r="GQG864" s="68"/>
      <c r="GQH864" s="68"/>
      <c r="GQI864" s="68"/>
      <c r="GQJ864" s="68"/>
      <c r="GQK864" s="68"/>
      <c r="GQL864" s="68"/>
      <c r="GQM864" s="68"/>
      <c r="GQN864" s="68"/>
      <c r="GQO864" s="68"/>
      <c r="GQP864" s="68"/>
      <c r="GQQ864" s="68"/>
      <c r="GQR864" s="68"/>
      <c r="GQS864" s="68"/>
      <c r="GQT864" s="68"/>
      <c r="GQU864" s="68"/>
      <c r="GQV864" s="68"/>
      <c r="GQW864" s="68"/>
      <c r="GQX864" s="68"/>
      <c r="GQY864" s="68"/>
      <c r="GQZ864" s="68"/>
      <c r="GRA864" s="68"/>
      <c r="GRB864" s="68"/>
      <c r="GRC864" s="68"/>
      <c r="GRD864" s="68"/>
      <c r="GRE864" s="68"/>
      <c r="GRF864" s="68"/>
      <c r="GRG864" s="68"/>
      <c r="GRH864" s="68"/>
      <c r="GRI864" s="68"/>
      <c r="GRJ864" s="68"/>
      <c r="GRK864" s="68"/>
      <c r="GRL864" s="68"/>
      <c r="GRM864" s="68"/>
      <c r="GRN864" s="68"/>
      <c r="GRO864" s="68"/>
      <c r="GRP864" s="68"/>
      <c r="GRQ864" s="68"/>
      <c r="GRR864" s="68"/>
      <c r="GRS864" s="68"/>
      <c r="GRT864" s="68"/>
      <c r="GRU864" s="68"/>
      <c r="GRV864" s="68"/>
      <c r="GRW864" s="68"/>
      <c r="GRX864" s="68"/>
      <c r="GRY864" s="68"/>
      <c r="GRZ864" s="68"/>
      <c r="GSA864" s="68"/>
      <c r="GSB864" s="68"/>
      <c r="GSC864" s="68"/>
      <c r="GSD864" s="68"/>
      <c r="GSE864" s="68"/>
      <c r="GSF864" s="68"/>
      <c r="GSG864" s="68"/>
      <c r="GSH864" s="68"/>
      <c r="GSI864" s="68"/>
      <c r="GSJ864" s="68"/>
      <c r="GSK864" s="68"/>
      <c r="GSL864" s="68"/>
      <c r="GSM864" s="68"/>
      <c r="GSN864" s="68"/>
      <c r="GSO864" s="68"/>
      <c r="GSP864" s="68"/>
      <c r="GSQ864" s="68"/>
      <c r="GSR864" s="68"/>
      <c r="GSS864" s="68"/>
      <c r="GST864" s="68"/>
      <c r="GSU864" s="68"/>
      <c r="GSV864" s="68"/>
      <c r="GSW864" s="68"/>
      <c r="GSX864" s="68"/>
      <c r="GSY864" s="68"/>
      <c r="GSZ864" s="68"/>
      <c r="GTA864" s="68"/>
      <c r="GTB864" s="68"/>
      <c r="GTC864" s="68"/>
      <c r="GTD864" s="68"/>
      <c r="GTE864" s="68"/>
      <c r="GTF864" s="68"/>
      <c r="GTG864" s="68"/>
      <c r="GTH864" s="68"/>
      <c r="GTI864" s="68"/>
      <c r="GTJ864" s="68"/>
      <c r="GTK864" s="68"/>
      <c r="GTL864" s="68"/>
      <c r="GTM864" s="68"/>
      <c r="GTN864" s="68"/>
      <c r="GTO864" s="68"/>
      <c r="GTP864" s="68"/>
      <c r="GTQ864" s="68"/>
      <c r="GTR864" s="68"/>
      <c r="GTS864" s="68"/>
      <c r="GTT864" s="68"/>
      <c r="GTU864" s="68"/>
      <c r="GTV864" s="68"/>
      <c r="GTW864" s="68"/>
      <c r="GTX864" s="68"/>
      <c r="GTY864" s="68"/>
      <c r="GTZ864" s="68"/>
      <c r="GUA864" s="68"/>
      <c r="GUB864" s="68"/>
      <c r="GUC864" s="68"/>
      <c r="GUD864" s="68"/>
      <c r="GUE864" s="68"/>
      <c r="GUF864" s="68"/>
      <c r="GUG864" s="68"/>
      <c r="GUH864" s="68"/>
      <c r="GUI864" s="68"/>
      <c r="GUJ864" s="68"/>
      <c r="GUK864" s="68"/>
      <c r="GUL864" s="68"/>
      <c r="GUM864" s="68"/>
      <c r="GUN864" s="68"/>
      <c r="GUO864" s="68"/>
      <c r="GUP864" s="68"/>
      <c r="GUQ864" s="68"/>
      <c r="GUR864" s="68"/>
      <c r="GUS864" s="68"/>
      <c r="GUT864" s="68"/>
      <c r="GUU864" s="68"/>
      <c r="GUV864" s="68"/>
      <c r="GUW864" s="68"/>
      <c r="GUX864" s="68"/>
      <c r="GUY864" s="68"/>
      <c r="GUZ864" s="68"/>
      <c r="GVA864" s="68"/>
      <c r="GVB864" s="68"/>
      <c r="GVC864" s="68"/>
      <c r="GVD864" s="68"/>
      <c r="GVE864" s="68"/>
      <c r="GVF864" s="68"/>
      <c r="GVG864" s="68"/>
      <c r="GVH864" s="68"/>
      <c r="GVI864" s="68"/>
      <c r="GVJ864" s="68"/>
      <c r="GVK864" s="68"/>
      <c r="GVL864" s="68"/>
      <c r="GVM864" s="68"/>
      <c r="GVN864" s="68"/>
      <c r="GVO864" s="68"/>
      <c r="GVP864" s="68"/>
      <c r="GVQ864" s="68"/>
      <c r="GVR864" s="68"/>
      <c r="GVS864" s="68"/>
      <c r="GVT864" s="68"/>
      <c r="GVU864" s="68"/>
      <c r="GVV864" s="68"/>
      <c r="GVW864" s="68"/>
      <c r="GVX864" s="68"/>
      <c r="GVY864" s="68"/>
      <c r="GVZ864" s="68"/>
      <c r="GWA864" s="68"/>
      <c r="GWB864" s="68"/>
      <c r="GWC864" s="68"/>
      <c r="GWD864" s="68"/>
      <c r="GWE864" s="68"/>
      <c r="GWF864" s="68"/>
      <c r="GWG864" s="68"/>
      <c r="GWH864" s="68"/>
      <c r="GWI864" s="68"/>
      <c r="GWJ864" s="68"/>
      <c r="GWK864" s="68"/>
      <c r="GWL864" s="68"/>
      <c r="GWM864" s="68"/>
      <c r="GWN864" s="68"/>
      <c r="GWO864" s="68"/>
      <c r="GWP864" s="68"/>
      <c r="GWQ864" s="68"/>
      <c r="GWR864" s="68"/>
      <c r="GWS864" s="68"/>
      <c r="GWT864" s="68"/>
      <c r="GWU864" s="68"/>
      <c r="GWV864" s="68"/>
      <c r="GWW864" s="68"/>
      <c r="GWX864" s="68"/>
      <c r="GWY864" s="68"/>
      <c r="GWZ864" s="68"/>
      <c r="GXA864" s="68"/>
      <c r="GXB864" s="68"/>
      <c r="GXC864" s="68"/>
      <c r="GXD864" s="68"/>
      <c r="GXE864" s="68"/>
      <c r="GXF864" s="68"/>
      <c r="GXG864" s="68"/>
      <c r="GXH864" s="68"/>
      <c r="GXI864" s="68"/>
      <c r="GXJ864" s="68"/>
      <c r="GXK864" s="68"/>
      <c r="GXL864" s="68"/>
      <c r="GXM864" s="68"/>
      <c r="GXN864" s="68"/>
      <c r="GXO864" s="68"/>
      <c r="GXP864" s="68"/>
      <c r="GXQ864" s="68"/>
      <c r="GXR864" s="68"/>
      <c r="GXS864" s="68"/>
      <c r="GXT864" s="68"/>
      <c r="GXU864" s="68"/>
      <c r="GXV864" s="68"/>
      <c r="GXW864" s="68"/>
      <c r="GXX864" s="68"/>
      <c r="GXY864" s="68"/>
      <c r="GXZ864" s="68"/>
      <c r="GYA864" s="68"/>
      <c r="GYB864" s="68"/>
      <c r="GYC864" s="68"/>
      <c r="GYD864" s="68"/>
      <c r="GYE864" s="68"/>
      <c r="GYF864" s="68"/>
      <c r="GYG864" s="68"/>
      <c r="GYH864" s="68"/>
      <c r="GYI864" s="68"/>
      <c r="GYJ864" s="68"/>
      <c r="GYK864" s="68"/>
      <c r="GYL864" s="68"/>
      <c r="GYM864" s="68"/>
      <c r="GYN864" s="68"/>
      <c r="GYO864" s="68"/>
      <c r="GYP864" s="68"/>
      <c r="GYQ864" s="68"/>
      <c r="GYR864" s="68"/>
      <c r="GYS864" s="68"/>
      <c r="GYT864" s="68"/>
      <c r="GYU864" s="68"/>
      <c r="GYV864" s="68"/>
      <c r="GYW864" s="68"/>
      <c r="GYX864" s="68"/>
      <c r="GYY864" s="68"/>
      <c r="GYZ864" s="68"/>
      <c r="GZA864" s="68"/>
      <c r="GZB864" s="68"/>
      <c r="GZC864" s="68"/>
      <c r="GZD864" s="68"/>
      <c r="GZE864" s="68"/>
      <c r="GZF864" s="68"/>
      <c r="GZG864" s="68"/>
      <c r="GZH864" s="68"/>
      <c r="GZI864" s="68"/>
      <c r="GZJ864" s="68"/>
      <c r="GZK864" s="68"/>
      <c r="GZL864" s="68"/>
      <c r="GZM864" s="68"/>
      <c r="GZN864" s="68"/>
      <c r="GZO864" s="68"/>
      <c r="GZP864" s="68"/>
      <c r="GZQ864" s="68"/>
      <c r="GZR864" s="68"/>
      <c r="GZS864" s="68"/>
      <c r="GZT864" s="68"/>
      <c r="GZU864" s="68"/>
      <c r="GZV864" s="68"/>
      <c r="GZW864" s="68"/>
      <c r="GZX864" s="68"/>
      <c r="GZY864" s="68"/>
      <c r="GZZ864" s="68"/>
      <c r="HAA864" s="68"/>
      <c r="HAB864" s="68"/>
      <c r="HAC864" s="68"/>
      <c r="HAD864" s="68"/>
      <c r="HAE864" s="68"/>
      <c r="HAF864" s="68"/>
      <c r="HAG864" s="68"/>
      <c r="HAH864" s="68"/>
      <c r="HAI864" s="68"/>
      <c r="HAJ864" s="68"/>
      <c r="HAK864" s="68"/>
      <c r="HAL864" s="68"/>
      <c r="HAM864" s="68"/>
      <c r="HAN864" s="68"/>
      <c r="HAO864" s="68"/>
      <c r="HAP864" s="68"/>
      <c r="HAQ864" s="68"/>
      <c r="HAR864" s="68"/>
      <c r="HAS864" s="68"/>
      <c r="HAT864" s="68"/>
      <c r="HAU864" s="68"/>
      <c r="HAV864" s="68"/>
      <c r="HAW864" s="68"/>
      <c r="HAX864" s="68"/>
      <c r="HAY864" s="68"/>
      <c r="HAZ864" s="68"/>
      <c r="HBA864" s="68"/>
      <c r="HBB864" s="68"/>
      <c r="HBC864" s="68"/>
      <c r="HBD864" s="68"/>
      <c r="HBE864" s="68"/>
      <c r="HBF864" s="68"/>
      <c r="HBG864" s="68"/>
      <c r="HBH864" s="68"/>
      <c r="HBI864" s="68"/>
      <c r="HBJ864" s="68"/>
      <c r="HBK864" s="68"/>
      <c r="HBL864" s="68"/>
      <c r="HBM864" s="68"/>
      <c r="HBN864" s="68"/>
      <c r="HBO864" s="68"/>
      <c r="HBP864" s="68"/>
      <c r="HBQ864" s="68"/>
      <c r="HBR864" s="68"/>
      <c r="HBS864" s="68"/>
      <c r="HBT864" s="68"/>
      <c r="HBU864" s="68"/>
      <c r="HBV864" s="68"/>
      <c r="HBW864" s="68"/>
      <c r="HBX864" s="68"/>
      <c r="HBY864" s="68"/>
      <c r="HBZ864" s="68"/>
      <c r="HCA864" s="68"/>
      <c r="HCB864" s="68"/>
      <c r="HCC864" s="68"/>
      <c r="HCD864" s="68"/>
      <c r="HCE864" s="68"/>
      <c r="HCF864" s="68"/>
      <c r="HCG864" s="68"/>
      <c r="HCH864" s="68"/>
      <c r="HCI864" s="68"/>
      <c r="HCJ864" s="68"/>
      <c r="HCK864" s="68"/>
      <c r="HCL864" s="68"/>
      <c r="HCM864" s="68"/>
      <c r="HCN864" s="68"/>
      <c r="HCO864" s="68"/>
      <c r="HCP864" s="68"/>
      <c r="HCQ864" s="68"/>
      <c r="HCR864" s="68"/>
      <c r="HCS864" s="68"/>
      <c r="HCT864" s="68"/>
      <c r="HCU864" s="68"/>
      <c r="HCV864" s="68"/>
      <c r="HCW864" s="68"/>
      <c r="HCX864" s="68"/>
      <c r="HCY864" s="68"/>
      <c r="HCZ864" s="68"/>
      <c r="HDA864" s="68"/>
      <c r="HDB864" s="68"/>
      <c r="HDC864" s="68"/>
      <c r="HDD864" s="68"/>
      <c r="HDE864" s="68"/>
      <c r="HDF864" s="68"/>
      <c r="HDG864" s="68"/>
      <c r="HDH864" s="68"/>
      <c r="HDI864" s="68"/>
      <c r="HDJ864" s="68"/>
      <c r="HDK864" s="68"/>
      <c r="HDL864" s="68"/>
      <c r="HDM864" s="68"/>
      <c r="HDN864" s="68"/>
      <c r="HDO864" s="68"/>
      <c r="HDP864" s="68"/>
      <c r="HDQ864" s="68"/>
      <c r="HDR864" s="68"/>
      <c r="HDS864" s="68"/>
      <c r="HDT864" s="68"/>
      <c r="HDU864" s="68"/>
      <c r="HDV864" s="68"/>
      <c r="HDW864" s="68"/>
      <c r="HDX864" s="68"/>
      <c r="HDY864" s="68"/>
      <c r="HDZ864" s="68"/>
      <c r="HEA864" s="68"/>
      <c r="HEB864" s="68"/>
      <c r="HEC864" s="68"/>
      <c r="HED864" s="68"/>
      <c r="HEE864" s="68"/>
      <c r="HEF864" s="68"/>
      <c r="HEG864" s="68"/>
      <c r="HEH864" s="68"/>
      <c r="HEI864" s="68"/>
      <c r="HEJ864" s="68"/>
      <c r="HEK864" s="68"/>
      <c r="HEL864" s="68"/>
      <c r="HEM864" s="68"/>
      <c r="HEN864" s="68"/>
      <c r="HEO864" s="68"/>
      <c r="HEP864" s="68"/>
      <c r="HEQ864" s="68"/>
      <c r="HER864" s="68"/>
      <c r="HES864" s="68"/>
      <c r="HET864" s="68"/>
      <c r="HEU864" s="68"/>
      <c r="HEV864" s="68"/>
      <c r="HEW864" s="68"/>
      <c r="HEX864" s="68"/>
      <c r="HEY864" s="68"/>
      <c r="HEZ864" s="68"/>
      <c r="HFA864" s="68"/>
      <c r="HFB864" s="68"/>
      <c r="HFC864" s="68"/>
      <c r="HFD864" s="68"/>
      <c r="HFE864" s="68"/>
      <c r="HFF864" s="68"/>
      <c r="HFG864" s="68"/>
      <c r="HFH864" s="68"/>
      <c r="HFI864" s="68"/>
      <c r="HFJ864" s="68"/>
      <c r="HFK864" s="68"/>
      <c r="HFL864" s="68"/>
      <c r="HFM864" s="68"/>
      <c r="HFN864" s="68"/>
      <c r="HFO864" s="68"/>
      <c r="HFP864" s="68"/>
      <c r="HFQ864" s="68"/>
      <c r="HFR864" s="68"/>
      <c r="HFS864" s="68"/>
      <c r="HFT864" s="68"/>
      <c r="HFU864" s="68"/>
      <c r="HFV864" s="68"/>
      <c r="HFW864" s="68"/>
      <c r="HFX864" s="68"/>
      <c r="HFY864" s="68"/>
      <c r="HFZ864" s="68"/>
      <c r="HGA864" s="68"/>
      <c r="HGB864" s="68"/>
      <c r="HGC864" s="68"/>
      <c r="HGD864" s="68"/>
      <c r="HGE864" s="68"/>
      <c r="HGF864" s="68"/>
      <c r="HGG864" s="68"/>
      <c r="HGH864" s="68"/>
      <c r="HGI864" s="68"/>
      <c r="HGJ864" s="68"/>
      <c r="HGK864" s="68"/>
      <c r="HGL864" s="68"/>
      <c r="HGM864" s="68"/>
      <c r="HGN864" s="68"/>
      <c r="HGO864" s="68"/>
      <c r="HGP864" s="68"/>
      <c r="HGQ864" s="68"/>
      <c r="HGR864" s="68"/>
      <c r="HGS864" s="68"/>
      <c r="HGT864" s="68"/>
      <c r="HGU864" s="68"/>
      <c r="HGV864" s="68"/>
      <c r="HGW864" s="68"/>
      <c r="HGX864" s="68"/>
      <c r="HGY864" s="68"/>
      <c r="HGZ864" s="68"/>
      <c r="HHA864" s="68"/>
      <c r="HHB864" s="68"/>
      <c r="HHC864" s="68"/>
      <c r="HHD864" s="68"/>
      <c r="HHE864" s="68"/>
      <c r="HHF864" s="68"/>
      <c r="HHG864" s="68"/>
      <c r="HHH864" s="68"/>
      <c r="HHI864" s="68"/>
      <c r="HHJ864" s="68"/>
      <c r="HHK864" s="68"/>
      <c r="HHL864" s="68"/>
      <c r="HHM864" s="68"/>
      <c r="HHN864" s="68"/>
      <c r="HHO864" s="68"/>
      <c r="HHP864" s="68"/>
      <c r="HHQ864" s="68"/>
      <c r="HHR864" s="68"/>
      <c r="HHS864" s="68"/>
      <c r="HHT864" s="68"/>
      <c r="HHU864" s="68"/>
      <c r="HHV864" s="68"/>
      <c r="HHW864" s="68"/>
      <c r="HHX864" s="68"/>
      <c r="HHY864" s="68"/>
      <c r="HHZ864" s="68"/>
      <c r="HIA864" s="68"/>
      <c r="HIB864" s="68"/>
      <c r="HIC864" s="68"/>
      <c r="HID864" s="68"/>
      <c r="HIE864" s="68"/>
      <c r="HIF864" s="68"/>
      <c r="HIG864" s="68"/>
      <c r="HIH864" s="68"/>
      <c r="HII864" s="68"/>
      <c r="HIJ864" s="68"/>
      <c r="HIK864" s="68"/>
      <c r="HIL864" s="68"/>
      <c r="HIM864" s="68"/>
      <c r="HIN864" s="68"/>
      <c r="HIO864" s="68"/>
      <c r="HIP864" s="68"/>
      <c r="HIQ864" s="68"/>
      <c r="HIR864" s="68"/>
      <c r="HIS864" s="68"/>
      <c r="HIT864" s="68"/>
      <c r="HIU864" s="68"/>
      <c r="HIV864" s="68"/>
      <c r="HIW864" s="68"/>
      <c r="HIX864" s="68"/>
      <c r="HIY864" s="68"/>
      <c r="HIZ864" s="68"/>
      <c r="HJA864" s="68"/>
      <c r="HJB864" s="68"/>
      <c r="HJC864" s="68"/>
      <c r="HJD864" s="68"/>
      <c r="HJE864" s="68"/>
      <c r="HJF864" s="68"/>
      <c r="HJG864" s="68"/>
      <c r="HJH864" s="68"/>
      <c r="HJI864" s="68"/>
      <c r="HJJ864" s="68"/>
      <c r="HJK864" s="68"/>
      <c r="HJL864" s="68"/>
      <c r="HJM864" s="68"/>
      <c r="HJN864" s="68"/>
      <c r="HJO864" s="68"/>
      <c r="HJP864" s="68"/>
      <c r="HJQ864" s="68"/>
      <c r="HJR864" s="68"/>
      <c r="HJS864" s="68"/>
      <c r="HJT864" s="68"/>
      <c r="HJU864" s="68"/>
      <c r="HJV864" s="68"/>
      <c r="HJW864" s="68"/>
      <c r="HJX864" s="68"/>
      <c r="HJY864" s="68"/>
      <c r="HJZ864" s="68"/>
      <c r="HKA864" s="68"/>
      <c r="HKB864" s="68"/>
      <c r="HKC864" s="68"/>
      <c r="HKD864" s="68"/>
      <c r="HKE864" s="68"/>
      <c r="HKF864" s="68"/>
      <c r="HKG864" s="68"/>
      <c r="HKH864" s="68"/>
      <c r="HKI864" s="68"/>
      <c r="HKJ864" s="68"/>
      <c r="HKK864" s="68"/>
      <c r="HKL864" s="68"/>
      <c r="HKM864" s="68"/>
      <c r="HKN864" s="68"/>
      <c r="HKO864" s="68"/>
      <c r="HKP864" s="68"/>
      <c r="HKQ864" s="68"/>
      <c r="HKR864" s="68"/>
      <c r="HKS864" s="68"/>
      <c r="HKT864" s="68"/>
      <c r="HKU864" s="68"/>
      <c r="HKV864" s="68"/>
      <c r="HKW864" s="68"/>
      <c r="HKX864" s="68"/>
      <c r="HKY864" s="68"/>
      <c r="HKZ864" s="68"/>
      <c r="HLA864" s="68"/>
      <c r="HLB864" s="68"/>
      <c r="HLC864" s="68"/>
      <c r="HLD864" s="68"/>
      <c r="HLE864" s="68"/>
      <c r="HLF864" s="68"/>
      <c r="HLG864" s="68"/>
      <c r="HLH864" s="68"/>
      <c r="HLI864" s="68"/>
      <c r="HLJ864" s="68"/>
      <c r="HLK864" s="68"/>
      <c r="HLL864" s="68"/>
      <c r="HLM864" s="68"/>
      <c r="HLN864" s="68"/>
      <c r="HLO864" s="68"/>
      <c r="HLP864" s="68"/>
      <c r="HLQ864" s="68"/>
      <c r="HLR864" s="68"/>
      <c r="HLS864" s="68"/>
      <c r="HLT864" s="68"/>
      <c r="HLU864" s="68"/>
      <c r="HLV864" s="68"/>
      <c r="HLW864" s="68"/>
      <c r="HLX864" s="68"/>
      <c r="HLY864" s="68"/>
      <c r="HLZ864" s="68"/>
      <c r="HMA864" s="68"/>
      <c r="HMB864" s="68"/>
      <c r="HMC864" s="68"/>
      <c r="HMD864" s="68"/>
      <c r="HME864" s="68"/>
      <c r="HMF864" s="68"/>
      <c r="HMG864" s="68"/>
      <c r="HMH864" s="68"/>
      <c r="HMI864" s="68"/>
      <c r="HMJ864" s="68"/>
      <c r="HMK864" s="68"/>
      <c r="HML864" s="68"/>
      <c r="HMM864" s="68"/>
      <c r="HMN864" s="68"/>
      <c r="HMO864" s="68"/>
      <c r="HMP864" s="68"/>
      <c r="HMQ864" s="68"/>
      <c r="HMR864" s="68"/>
      <c r="HMS864" s="68"/>
      <c r="HMT864" s="68"/>
      <c r="HMU864" s="68"/>
      <c r="HMV864" s="68"/>
      <c r="HMW864" s="68"/>
      <c r="HMX864" s="68"/>
      <c r="HMY864" s="68"/>
      <c r="HMZ864" s="68"/>
      <c r="HNA864" s="68"/>
      <c r="HNB864" s="68"/>
      <c r="HNC864" s="68"/>
      <c r="HND864" s="68"/>
      <c r="HNE864" s="68"/>
      <c r="HNF864" s="68"/>
      <c r="HNG864" s="68"/>
      <c r="HNH864" s="68"/>
      <c r="HNI864" s="68"/>
      <c r="HNJ864" s="68"/>
      <c r="HNK864" s="68"/>
      <c r="HNL864" s="68"/>
      <c r="HNM864" s="68"/>
      <c r="HNN864" s="68"/>
      <c r="HNO864" s="68"/>
      <c r="HNP864" s="68"/>
      <c r="HNQ864" s="68"/>
      <c r="HNR864" s="68"/>
      <c r="HNS864" s="68"/>
      <c r="HNT864" s="68"/>
      <c r="HNU864" s="68"/>
      <c r="HNV864" s="68"/>
      <c r="HNW864" s="68"/>
      <c r="HNX864" s="68"/>
      <c r="HNY864" s="68"/>
      <c r="HNZ864" s="68"/>
      <c r="HOA864" s="68"/>
      <c r="HOB864" s="68"/>
      <c r="HOC864" s="68"/>
      <c r="HOD864" s="68"/>
      <c r="HOE864" s="68"/>
      <c r="HOF864" s="68"/>
      <c r="HOG864" s="68"/>
      <c r="HOH864" s="68"/>
      <c r="HOI864" s="68"/>
      <c r="HOJ864" s="68"/>
      <c r="HOK864" s="68"/>
      <c r="HOL864" s="68"/>
      <c r="HOM864" s="68"/>
      <c r="HON864" s="68"/>
      <c r="HOO864" s="68"/>
      <c r="HOP864" s="68"/>
      <c r="HOQ864" s="68"/>
      <c r="HOR864" s="68"/>
      <c r="HOS864" s="68"/>
      <c r="HOT864" s="68"/>
      <c r="HOU864" s="68"/>
      <c r="HOV864" s="68"/>
      <c r="HOW864" s="68"/>
      <c r="HOX864" s="68"/>
      <c r="HOY864" s="68"/>
      <c r="HOZ864" s="68"/>
      <c r="HPA864" s="68"/>
      <c r="HPB864" s="68"/>
      <c r="HPC864" s="68"/>
      <c r="HPD864" s="68"/>
      <c r="HPE864" s="68"/>
      <c r="HPF864" s="68"/>
      <c r="HPG864" s="68"/>
      <c r="HPH864" s="68"/>
      <c r="HPI864" s="68"/>
      <c r="HPJ864" s="68"/>
      <c r="HPK864" s="68"/>
      <c r="HPL864" s="68"/>
      <c r="HPM864" s="68"/>
      <c r="HPN864" s="68"/>
      <c r="HPO864" s="68"/>
      <c r="HPP864" s="68"/>
      <c r="HPQ864" s="68"/>
      <c r="HPR864" s="68"/>
      <c r="HPS864" s="68"/>
      <c r="HPT864" s="68"/>
      <c r="HPU864" s="68"/>
      <c r="HPV864" s="68"/>
      <c r="HPW864" s="68"/>
      <c r="HPX864" s="68"/>
      <c r="HPY864" s="68"/>
      <c r="HPZ864" s="68"/>
      <c r="HQA864" s="68"/>
      <c r="HQB864" s="68"/>
      <c r="HQC864" s="68"/>
      <c r="HQD864" s="68"/>
      <c r="HQE864" s="68"/>
      <c r="HQF864" s="68"/>
      <c r="HQG864" s="68"/>
      <c r="HQH864" s="68"/>
      <c r="HQI864" s="68"/>
      <c r="HQJ864" s="68"/>
      <c r="HQK864" s="68"/>
      <c r="HQL864" s="68"/>
      <c r="HQM864" s="68"/>
      <c r="HQN864" s="68"/>
      <c r="HQO864" s="68"/>
      <c r="HQP864" s="68"/>
      <c r="HQQ864" s="68"/>
      <c r="HQR864" s="68"/>
      <c r="HQS864" s="68"/>
      <c r="HQT864" s="68"/>
      <c r="HQU864" s="68"/>
      <c r="HQV864" s="68"/>
      <c r="HQW864" s="68"/>
      <c r="HQX864" s="68"/>
      <c r="HQY864" s="68"/>
      <c r="HQZ864" s="68"/>
      <c r="HRA864" s="68"/>
      <c r="HRB864" s="68"/>
      <c r="HRC864" s="68"/>
      <c r="HRD864" s="68"/>
      <c r="HRE864" s="68"/>
      <c r="HRF864" s="68"/>
      <c r="HRG864" s="68"/>
      <c r="HRH864" s="68"/>
      <c r="HRI864" s="68"/>
      <c r="HRJ864" s="68"/>
      <c r="HRK864" s="68"/>
      <c r="HRL864" s="68"/>
      <c r="HRM864" s="68"/>
      <c r="HRN864" s="68"/>
      <c r="HRO864" s="68"/>
      <c r="HRP864" s="68"/>
      <c r="HRQ864" s="68"/>
      <c r="HRR864" s="68"/>
      <c r="HRS864" s="68"/>
      <c r="HRT864" s="68"/>
      <c r="HRU864" s="68"/>
      <c r="HRV864" s="68"/>
      <c r="HRW864" s="68"/>
      <c r="HRX864" s="68"/>
      <c r="HRY864" s="68"/>
      <c r="HRZ864" s="68"/>
      <c r="HSA864" s="68"/>
      <c r="HSB864" s="68"/>
      <c r="HSC864" s="68"/>
      <c r="HSD864" s="68"/>
      <c r="HSE864" s="68"/>
      <c r="HSF864" s="68"/>
      <c r="HSG864" s="68"/>
      <c r="HSH864" s="68"/>
      <c r="HSI864" s="68"/>
      <c r="HSJ864" s="68"/>
      <c r="HSK864" s="68"/>
      <c r="HSL864" s="68"/>
      <c r="HSM864" s="68"/>
      <c r="HSN864" s="68"/>
      <c r="HSO864" s="68"/>
      <c r="HSP864" s="68"/>
      <c r="HSQ864" s="68"/>
      <c r="HSR864" s="68"/>
      <c r="HSS864" s="68"/>
      <c r="HST864" s="68"/>
      <c r="HSU864" s="68"/>
      <c r="HSV864" s="68"/>
      <c r="HSW864" s="68"/>
      <c r="HSX864" s="68"/>
      <c r="HSY864" s="68"/>
      <c r="HSZ864" s="68"/>
      <c r="HTA864" s="68"/>
      <c r="HTB864" s="68"/>
      <c r="HTC864" s="68"/>
      <c r="HTD864" s="68"/>
      <c r="HTE864" s="68"/>
      <c r="HTF864" s="68"/>
      <c r="HTG864" s="68"/>
      <c r="HTH864" s="68"/>
      <c r="HTI864" s="68"/>
      <c r="HTJ864" s="68"/>
      <c r="HTK864" s="68"/>
      <c r="HTL864" s="68"/>
      <c r="HTM864" s="68"/>
      <c r="HTN864" s="68"/>
      <c r="HTO864" s="68"/>
      <c r="HTP864" s="68"/>
      <c r="HTQ864" s="68"/>
      <c r="HTR864" s="68"/>
      <c r="HTS864" s="68"/>
      <c r="HTT864" s="68"/>
      <c r="HTU864" s="68"/>
      <c r="HTV864" s="68"/>
      <c r="HTW864" s="68"/>
      <c r="HTX864" s="68"/>
      <c r="HTY864" s="68"/>
      <c r="HTZ864" s="68"/>
      <c r="HUA864" s="68"/>
      <c r="HUB864" s="68"/>
      <c r="HUC864" s="68"/>
      <c r="HUD864" s="68"/>
      <c r="HUE864" s="68"/>
      <c r="HUF864" s="68"/>
      <c r="HUG864" s="68"/>
      <c r="HUH864" s="68"/>
      <c r="HUI864" s="68"/>
      <c r="HUJ864" s="68"/>
      <c r="HUK864" s="68"/>
      <c r="HUL864" s="68"/>
      <c r="HUM864" s="68"/>
      <c r="HUN864" s="68"/>
      <c r="HUO864" s="68"/>
      <c r="HUP864" s="68"/>
      <c r="HUQ864" s="68"/>
      <c r="HUR864" s="68"/>
      <c r="HUS864" s="68"/>
      <c r="HUT864" s="68"/>
      <c r="HUU864" s="68"/>
      <c r="HUV864" s="68"/>
      <c r="HUW864" s="68"/>
      <c r="HUX864" s="68"/>
      <c r="HUY864" s="68"/>
      <c r="HUZ864" s="68"/>
      <c r="HVA864" s="68"/>
      <c r="HVB864" s="68"/>
      <c r="HVC864" s="68"/>
      <c r="HVD864" s="68"/>
      <c r="HVE864" s="68"/>
      <c r="HVF864" s="68"/>
      <c r="HVG864" s="68"/>
      <c r="HVH864" s="68"/>
      <c r="HVI864" s="68"/>
      <c r="HVJ864" s="68"/>
      <c r="HVK864" s="68"/>
      <c r="HVL864" s="68"/>
      <c r="HVM864" s="68"/>
      <c r="HVN864" s="68"/>
      <c r="HVO864" s="68"/>
      <c r="HVP864" s="68"/>
      <c r="HVQ864" s="68"/>
      <c r="HVR864" s="68"/>
      <c r="HVS864" s="68"/>
      <c r="HVT864" s="68"/>
      <c r="HVU864" s="68"/>
      <c r="HVV864" s="68"/>
      <c r="HVW864" s="68"/>
      <c r="HVX864" s="68"/>
      <c r="HVY864" s="68"/>
      <c r="HVZ864" s="68"/>
      <c r="HWA864" s="68"/>
      <c r="HWB864" s="68"/>
      <c r="HWC864" s="68"/>
      <c r="HWD864" s="68"/>
      <c r="HWE864" s="68"/>
      <c r="HWF864" s="68"/>
      <c r="HWG864" s="68"/>
      <c r="HWH864" s="68"/>
      <c r="HWI864" s="68"/>
      <c r="HWJ864" s="68"/>
      <c r="HWK864" s="68"/>
      <c r="HWL864" s="68"/>
      <c r="HWM864" s="68"/>
      <c r="HWN864" s="68"/>
      <c r="HWO864" s="68"/>
      <c r="HWP864" s="68"/>
      <c r="HWQ864" s="68"/>
      <c r="HWR864" s="68"/>
      <c r="HWS864" s="68"/>
      <c r="HWT864" s="68"/>
      <c r="HWU864" s="68"/>
      <c r="HWV864" s="68"/>
      <c r="HWW864" s="68"/>
      <c r="HWX864" s="68"/>
      <c r="HWY864" s="68"/>
      <c r="HWZ864" s="68"/>
      <c r="HXA864" s="68"/>
      <c r="HXB864" s="68"/>
      <c r="HXC864" s="68"/>
      <c r="HXD864" s="68"/>
      <c r="HXE864" s="68"/>
      <c r="HXF864" s="68"/>
      <c r="HXG864" s="68"/>
      <c r="HXH864" s="68"/>
      <c r="HXI864" s="68"/>
      <c r="HXJ864" s="68"/>
      <c r="HXK864" s="68"/>
      <c r="HXL864" s="68"/>
      <c r="HXM864" s="68"/>
      <c r="HXN864" s="68"/>
      <c r="HXO864" s="68"/>
      <c r="HXP864" s="68"/>
      <c r="HXQ864" s="68"/>
      <c r="HXR864" s="68"/>
      <c r="HXS864" s="68"/>
      <c r="HXT864" s="68"/>
      <c r="HXU864" s="68"/>
      <c r="HXV864" s="68"/>
      <c r="HXW864" s="68"/>
      <c r="HXX864" s="68"/>
      <c r="HXY864" s="68"/>
      <c r="HXZ864" s="68"/>
      <c r="HYA864" s="68"/>
      <c r="HYB864" s="68"/>
      <c r="HYC864" s="68"/>
      <c r="HYD864" s="68"/>
      <c r="HYE864" s="68"/>
      <c r="HYF864" s="68"/>
      <c r="HYG864" s="68"/>
      <c r="HYH864" s="68"/>
      <c r="HYI864" s="68"/>
      <c r="HYJ864" s="68"/>
      <c r="HYK864" s="68"/>
      <c r="HYL864" s="68"/>
      <c r="HYM864" s="68"/>
      <c r="HYN864" s="68"/>
      <c r="HYO864" s="68"/>
      <c r="HYP864" s="68"/>
      <c r="HYQ864" s="68"/>
      <c r="HYR864" s="68"/>
      <c r="HYS864" s="68"/>
      <c r="HYT864" s="68"/>
      <c r="HYU864" s="68"/>
      <c r="HYV864" s="68"/>
      <c r="HYW864" s="68"/>
      <c r="HYX864" s="68"/>
      <c r="HYY864" s="68"/>
      <c r="HYZ864" s="68"/>
      <c r="HZA864" s="68"/>
      <c r="HZB864" s="68"/>
      <c r="HZC864" s="68"/>
      <c r="HZD864" s="68"/>
      <c r="HZE864" s="68"/>
      <c r="HZF864" s="68"/>
      <c r="HZG864" s="68"/>
      <c r="HZH864" s="68"/>
      <c r="HZI864" s="68"/>
      <c r="HZJ864" s="68"/>
      <c r="HZK864" s="68"/>
      <c r="HZL864" s="68"/>
      <c r="HZM864" s="68"/>
      <c r="HZN864" s="68"/>
      <c r="HZO864" s="68"/>
      <c r="HZP864" s="68"/>
      <c r="HZQ864" s="68"/>
      <c r="HZR864" s="68"/>
      <c r="HZS864" s="68"/>
      <c r="HZT864" s="68"/>
      <c r="HZU864" s="68"/>
      <c r="HZV864" s="68"/>
      <c r="HZW864" s="68"/>
      <c r="HZX864" s="68"/>
      <c r="HZY864" s="68"/>
      <c r="HZZ864" s="68"/>
      <c r="IAA864" s="68"/>
      <c r="IAB864" s="68"/>
      <c r="IAC864" s="68"/>
      <c r="IAD864" s="68"/>
      <c r="IAE864" s="68"/>
      <c r="IAF864" s="68"/>
      <c r="IAG864" s="68"/>
      <c r="IAH864" s="68"/>
      <c r="IAI864" s="68"/>
      <c r="IAJ864" s="68"/>
      <c r="IAK864" s="68"/>
      <c r="IAL864" s="68"/>
      <c r="IAM864" s="68"/>
      <c r="IAN864" s="68"/>
      <c r="IAO864" s="68"/>
      <c r="IAP864" s="68"/>
      <c r="IAQ864" s="68"/>
      <c r="IAR864" s="68"/>
      <c r="IAS864" s="68"/>
      <c r="IAT864" s="68"/>
      <c r="IAU864" s="68"/>
      <c r="IAV864" s="68"/>
      <c r="IAW864" s="68"/>
      <c r="IAX864" s="68"/>
      <c r="IAY864" s="68"/>
      <c r="IAZ864" s="68"/>
      <c r="IBA864" s="68"/>
      <c r="IBB864" s="68"/>
      <c r="IBC864" s="68"/>
      <c r="IBD864" s="68"/>
      <c r="IBE864" s="68"/>
      <c r="IBF864" s="68"/>
      <c r="IBG864" s="68"/>
      <c r="IBH864" s="68"/>
      <c r="IBI864" s="68"/>
      <c r="IBJ864" s="68"/>
      <c r="IBK864" s="68"/>
      <c r="IBL864" s="68"/>
      <c r="IBM864" s="68"/>
      <c r="IBN864" s="68"/>
      <c r="IBO864" s="68"/>
      <c r="IBP864" s="68"/>
      <c r="IBQ864" s="68"/>
      <c r="IBR864" s="68"/>
      <c r="IBS864" s="68"/>
      <c r="IBT864" s="68"/>
      <c r="IBU864" s="68"/>
      <c r="IBV864" s="68"/>
      <c r="IBW864" s="68"/>
      <c r="IBX864" s="68"/>
      <c r="IBY864" s="68"/>
      <c r="IBZ864" s="68"/>
      <c r="ICA864" s="68"/>
      <c r="ICB864" s="68"/>
      <c r="ICC864" s="68"/>
      <c r="ICD864" s="68"/>
      <c r="ICE864" s="68"/>
      <c r="ICF864" s="68"/>
      <c r="ICG864" s="68"/>
      <c r="ICH864" s="68"/>
      <c r="ICI864" s="68"/>
      <c r="ICJ864" s="68"/>
      <c r="ICK864" s="68"/>
      <c r="ICL864" s="68"/>
      <c r="ICM864" s="68"/>
      <c r="ICN864" s="68"/>
      <c r="ICO864" s="68"/>
      <c r="ICP864" s="68"/>
      <c r="ICQ864" s="68"/>
      <c r="ICR864" s="68"/>
      <c r="ICS864" s="68"/>
      <c r="ICT864" s="68"/>
      <c r="ICU864" s="68"/>
      <c r="ICV864" s="68"/>
      <c r="ICW864" s="68"/>
      <c r="ICX864" s="68"/>
      <c r="ICY864" s="68"/>
      <c r="ICZ864" s="68"/>
      <c r="IDA864" s="68"/>
      <c r="IDB864" s="68"/>
      <c r="IDC864" s="68"/>
      <c r="IDD864" s="68"/>
      <c r="IDE864" s="68"/>
      <c r="IDF864" s="68"/>
      <c r="IDG864" s="68"/>
      <c r="IDH864" s="68"/>
      <c r="IDI864" s="68"/>
      <c r="IDJ864" s="68"/>
      <c r="IDK864" s="68"/>
      <c r="IDL864" s="68"/>
      <c r="IDM864" s="68"/>
      <c r="IDN864" s="68"/>
      <c r="IDO864" s="68"/>
      <c r="IDP864" s="68"/>
      <c r="IDQ864" s="68"/>
      <c r="IDR864" s="68"/>
      <c r="IDS864" s="68"/>
      <c r="IDT864" s="68"/>
      <c r="IDU864" s="68"/>
      <c r="IDV864" s="68"/>
      <c r="IDW864" s="68"/>
      <c r="IDX864" s="68"/>
      <c r="IDY864" s="68"/>
      <c r="IDZ864" s="68"/>
      <c r="IEA864" s="68"/>
      <c r="IEB864" s="68"/>
      <c r="IEC864" s="68"/>
      <c r="IED864" s="68"/>
      <c r="IEE864" s="68"/>
      <c r="IEF864" s="68"/>
      <c r="IEG864" s="68"/>
      <c r="IEH864" s="68"/>
      <c r="IEI864" s="68"/>
      <c r="IEJ864" s="68"/>
      <c r="IEK864" s="68"/>
      <c r="IEL864" s="68"/>
      <c r="IEM864" s="68"/>
      <c r="IEN864" s="68"/>
      <c r="IEO864" s="68"/>
      <c r="IEP864" s="68"/>
      <c r="IEQ864" s="68"/>
      <c r="IER864" s="68"/>
      <c r="IES864" s="68"/>
      <c r="IET864" s="68"/>
      <c r="IEU864" s="68"/>
      <c r="IEV864" s="68"/>
      <c r="IEW864" s="68"/>
      <c r="IEX864" s="68"/>
      <c r="IEY864" s="68"/>
      <c r="IEZ864" s="68"/>
      <c r="IFA864" s="68"/>
      <c r="IFB864" s="68"/>
      <c r="IFC864" s="68"/>
      <c r="IFD864" s="68"/>
      <c r="IFE864" s="68"/>
      <c r="IFF864" s="68"/>
      <c r="IFG864" s="68"/>
      <c r="IFH864" s="68"/>
      <c r="IFI864" s="68"/>
      <c r="IFJ864" s="68"/>
      <c r="IFK864" s="68"/>
      <c r="IFL864" s="68"/>
      <c r="IFM864" s="68"/>
      <c r="IFN864" s="68"/>
      <c r="IFO864" s="68"/>
      <c r="IFP864" s="68"/>
      <c r="IFQ864" s="68"/>
      <c r="IFR864" s="68"/>
      <c r="IFS864" s="68"/>
      <c r="IFT864" s="68"/>
      <c r="IFU864" s="68"/>
      <c r="IFV864" s="68"/>
      <c r="IFW864" s="68"/>
      <c r="IFX864" s="68"/>
      <c r="IFY864" s="68"/>
      <c r="IFZ864" s="68"/>
      <c r="IGA864" s="68"/>
      <c r="IGB864" s="68"/>
      <c r="IGC864" s="68"/>
      <c r="IGD864" s="68"/>
      <c r="IGE864" s="68"/>
      <c r="IGF864" s="68"/>
      <c r="IGG864" s="68"/>
      <c r="IGH864" s="68"/>
      <c r="IGI864" s="68"/>
      <c r="IGJ864" s="68"/>
      <c r="IGK864" s="68"/>
      <c r="IGL864" s="68"/>
      <c r="IGM864" s="68"/>
      <c r="IGN864" s="68"/>
      <c r="IGO864" s="68"/>
      <c r="IGP864" s="68"/>
      <c r="IGQ864" s="68"/>
      <c r="IGR864" s="68"/>
      <c r="IGS864" s="68"/>
      <c r="IGT864" s="68"/>
      <c r="IGU864" s="68"/>
      <c r="IGV864" s="68"/>
      <c r="IGW864" s="68"/>
      <c r="IGX864" s="68"/>
      <c r="IGY864" s="68"/>
      <c r="IGZ864" s="68"/>
      <c r="IHA864" s="68"/>
      <c r="IHB864" s="68"/>
      <c r="IHC864" s="68"/>
      <c r="IHD864" s="68"/>
      <c r="IHE864" s="68"/>
      <c r="IHF864" s="68"/>
      <c r="IHG864" s="68"/>
      <c r="IHH864" s="68"/>
      <c r="IHI864" s="68"/>
      <c r="IHJ864" s="68"/>
      <c r="IHK864" s="68"/>
      <c r="IHL864" s="68"/>
      <c r="IHM864" s="68"/>
      <c r="IHN864" s="68"/>
      <c r="IHO864" s="68"/>
      <c r="IHP864" s="68"/>
      <c r="IHQ864" s="68"/>
      <c r="IHR864" s="68"/>
      <c r="IHS864" s="68"/>
      <c r="IHT864" s="68"/>
      <c r="IHU864" s="68"/>
      <c r="IHV864" s="68"/>
      <c r="IHW864" s="68"/>
      <c r="IHX864" s="68"/>
      <c r="IHY864" s="68"/>
      <c r="IHZ864" s="68"/>
      <c r="IIA864" s="68"/>
      <c r="IIB864" s="68"/>
      <c r="IIC864" s="68"/>
      <c r="IID864" s="68"/>
      <c r="IIE864" s="68"/>
      <c r="IIF864" s="68"/>
      <c r="IIG864" s="68"/>
      <c r="IIH864" s="68"/>
      <c r="III864" s="68"/>
      <c r="IIJ864" s="68"/>
      <c r="IIK864" s="68"/>
      <c r="IIL864" s="68"/>
      <c r="IIM864" s="68"/>
      <c r="IIN864" s="68"/>
      <c r="IIO864" s="68"/>
      <c r="IIP864" s="68"/>
      <c r="IIQ864" s="68"/>
      <c r="IIR864" s="68"/>
      <c r="IIS864" s="68"/>
      <c r="IIT864" s="68"/>
      <c r="IIU864" s="68"/>
      <c r="IIV864" s="68"/>
      <c r="IIW864" s="68"/>
      <c r="IIX864" s="68"/>
      <c r="IIY864" s="68"/>
      <c r="IIZ864" s="68"/>
      <c r="IJA864" s="68"/>
      <c r="IJB864" s="68"/>
      <c r="IJC864" s="68"/>
      <c r="IJD864" s="68"/>
      <c r="IJE864" s="68"/>
      <c r="IJF864" s="68"/>
      <c r="IJG864" s="68"/>
      <c r="IJH864" s="68"/>
      <c r="IJI864" s="68"/>
      <c r="IJJ864" s="68"/>
      <c r="IJK864" s="68"/>
      <c r="IJL864" s="68"/>
      <c r="IJM864" s="68"/>
      <c r="IJN864" s="68"/>
      <c r="IJO864" s="68"/>
      <c r="IJP864" s="68"/>
      <c r="IJQ864" s="68"/>
      <c r="IJR864" s="68"/>
      <c r="IJS864" s="68"/>
      <c r="IJT864" s="68"/>
      <c r="IJU864" s="68"/>
      <c r="IJV864" s="68"/>
      <c r="IJW864" s="68"/>
      <c r="IJX864" s="68"/>
      <c r="IJY864" s="68"/>
      <c r="IJZ864" s="68"/>
      <c r="IKA864" s="68"/>
      <c r="IKB864" s="68"/>
      <c r="IKC864" s="68"/>
      <c r="IKD864" s="68"/>
      <c r="IKE864" s="68"/>
      <c r="IKF864" s="68"/>
      <c r="IKG864" s="68"/>
      <c r="IKH864" s="68"/>
      <c r="IKI864" s="68"/>
      <c r="IKJ864" s="68"/>
      <c r="IKK864" s="68"/>
      <c r="IKL864" s="68"/>
      <c r="IKM864" s="68"/>
      <c r="IKN864" s="68"/>
      <c r="IKO864" s="68"/>
      <c r="IKP864" s="68"/>
      <c r="IKQ864" s="68"/>
      <c r="IKR864" s="68"/>
      <c r="IKS864" s="68"/>
      <c r="IKT864" s="68"/>
      <c r="IKU864" s="68"/>
      <c r="IKV864" s="68"/>
      <c r="IKW864" s="68"/>
      <c r="IKX864" s="68"/>
      <c r="IKY864" s="68"/>
      <c r="IKZ864" s="68"/>
      <c r="ILA864" s="68"/>
      <c r="ILB864" s="68"/>
      <c r="ILC864" s="68"/>
      <c r="ILD864" s="68"/>
      <c r="ILE864" s="68"/>
      <c r="ILF864" s="68"/>
      <c r="ILG864" s="68"/>
      <c r="ILH864" s="68"/>
      <c r="ILI864" s="68"/>
      <c r="ILJ864" s="68"/>
      <c r="ILK864" s="68"/>
      <c r="ILL864" s="68"/>
      <c r="ILM864" s="68"/>
      <c r="ILN864" s="68"/>
      <c r="ILO864" s="68"/>
      <c r="ILP864" s="68"/>
      <c r="ILQ864" s="68"/>
      <c r="ILR864" s="68"/>
      <c r="ILS864" s="68"/>
      <c r="ILT864" s="68"/>
      <c r="ILU864" s="68"/>
      <c r="ILV864" s="68"/>
      <c r="ILW864" s="68"/>
      <c r="ILX864" s="68"/>
      <c r="ILY864" s="68"/>
      <c r="ILZ864" s="68"/>
      <c r="IMA864" s="68"/>
      <c r="IMB864" s="68"/>
      <c r="IMC864" s="68"/>
      <c r="IMD864" s="68"/>
      <c r="IME864" s="68"/>
      <c r="IMF864" s="68"/>
      <c r="IMG864" s="68"/>
      <c r="IMH864" s="68"/>
      <c r="IMI864" s="68"/>
      <c r="IMJ864" s="68"/>
      <c r="IMK864" s="68"/>
      <c r="IML864" s="68"/>
      <c r="IMM864" s="68"/>
      <c r="IMN864" s="68"/>
      <c r="IMO864" s="68"/>
      <c r="IMP864" s="68"/>
      <c r="IMQ864" s="68"/>
      <c r="IMR864" s="68"/>
      <c r="IMS864" s="68"/>
      <c r="IMT864" s="68"/>
      <c r="IMU864" s="68"/>
      <c r="IMV864" s="68"/>
      <c r="IMW864" s="68"/>
      <c r="IMX864" s="68"/>
      <c r="IMY864" s="68"/>
      <c r="IMZ864" s="68"/>
      <c r="INA864" s="68"/>
      <c r="INB864" s="68"/>
      <c r="INC864" s="68"/>
      <c r="IND864" s="68"/>
      <c r="INE864" s="68"/>
      <c r="INF864" s="68"/>
      <c r="ING864" s="68"/>
      <c r="INH864" s="68"/>
      <c r="INI864" s="68"/>
      <c r="INJ864" s="68"/>
      <c r="INK864" s="68"/>
      <c r="INL864" s="68"/>
      <c r="INM864" s="68"/>
      <c r="INN864" s="68"/>
      <c r="INO864" s="68"/>
      <c r="INP864" s="68"/>
      <c r="INQ864" s="68"/>
      <c r="INR864" s="68"/>
      <c r="INS864" s="68"/>
      <c r="INT864" s="68"/>
      <c r="INU864" s="68"/>
      <c r="INV864" s="68"/>
      <c r="INW864" s="68"/>
      <c r="INX864" s="68"/>
      <c r="INY864" s="68"/>
      <c r="INZ864" s="68"/>
      <c r="IOA864" s="68"/>
      <c r="IOB864" s="68"/>
      <c r="IOC864" s="68"/>
      <c r="IOD864" s="68"/>
      <c r="IOE864" s="68"/>
      <c r="IOF864" s="68"/>
      <c r="IOG864" s="68"/>
      <c r="IOH864" s="68"/>
      <c r="IOI864" s="68"/>
      <c r="IOJ864" s="68"/>
      <c r="IOK864" s="68"/>
      <c r="IOL864" s="68"/>
      <c r="IOM864" s="68"/>
      <c r="ION864" s="68"/>
      <c r="IOO864" s="68"/>
      <c r="IOP864" s="68"/>
      <c r="IOQ864" s="68"/>
      <c r="IOR864" s="68"/>
      <c r="IOS864" s="68"/>
      <c r="IOT864" s="68"/>
      <c r="IOU864" s="68"/>
      <c r="IOV864" s="68"/>
      <c r="IOW864" s="68"/>
      <c r="IOX864" s="68"/>
      <c r="IOY864" s="68"/>
      <c r="IOZ864" s="68"/>
      <c r="IPA864" s="68"/>
      <c r="IPB864" s="68"/>
      <c r="IPC864" s="68"/>
      <c r="IPD864" s="68"/>
      <c r="IPE864" s="68"/>
      <c r="IPF864" s="68"/>
      <c r="IPG864" s="68"/>
      <c r="IPH864" s="68"/>
      <c r="IPI864" s="68"/>
      <c r="IPJ864" s="68"/>
      <c r="IPK864" s="68"/>
      <c r="IPL864" s="68"/>
      <c r="IPM864" s="68"/>
      <c r="IPN864" s="68"/>
      <c r="IPO864" s="68"/>
      <c r="IPP864" s="68"/>
      <c r="IPQ864" s="68"/>
      <c r="IPR864" s="68"/>
      <c r="IPS864" s="68"/>
      <c r="IPT864" s="68"/>
      <c r="IPU864" s="68"/>
      <c r="IPV864" s="68"/>
      <c r="IPW864" s="68"/>
      <c r="IPX864" s="68"/>
      <c r="IPY864" s="68"/>
      <c r="IPZ864" s="68"/>
      <c r="IQA864" s="68"/>
      <c r="IQB864" s="68"/>
      <c r="IQC864" s="68"/>
      <c r="IQD864" s="68"/>
      <c r="IQE864" s="68"/>
      <c r="IQF864" s="68"/>
      <c r="IQG864" s="68"/>
      <c r="IQH864" s="68"/>
      <c r="IQI864" s="68"/>
      <c r="IQJ864" s="68"/>
      <c r="IQK864" s="68"/>
      <c r="IQL864" s="68"/>
      <c r="IQM864" s="68"/>
      <c r="IQN864" s="68"/>
      <c r="IQO864" s="68"/>
      <c r="IQP864" s="68"/>
      <c r="IQQ864" s="68"/>
      <c r="IQR864" s="68"/>
      <c r="IQS864" s="68"/>
      <c r="IQT864" s="68"/>
      <c r="IQU864" s="68"/>
      <c r="IQV864" s="68"/>
      <c r="IQW864" s="68"/>
      <c r="IQX864" s="68"/>
      <c r="IQY864" s="68"/>
      <c r="IQZ864" s="68"/>
      <c r="IRA864" s="68"/>
      <c r="IRB864" s="68"/>
      <c r="IRC864" s="68"/>
      <c r="IRD864" s="68"/>
      <c r="IRE864" s="68"/>
      <c r="IRF864" s="68"/>
      <c r="IRG864" s="68"/>
      <c r="IRH864" s="68"/>
      <c r="IRI864" s="68"/>
      <c r="IRJ864" s="68"/>
      <c r="IRK864" s="68"/>
      <c r="IRL864" s="68"/>
      <c r="IRM864" s="68"/>
      <c r="IRN864" s="68"/>
      <c r="IRO864" s="68"/>
      <c r="IRP864" s="68"/>
      <c r="IRQ864" s="68"/>
      <c r="IRR864" s="68"/>
      <c r="IRS864" s="68"/>
      <c r="IRT864" s="68"/>
      <c r="IRU864" s="68"/>
      <c r="IRV864" s="68"/>
      <c r="IRW864" s="68"/>
      <c r="IRX864" s="68"/>
      <c r="IRY864" s="68"/>
      <c r="IRZ864" s="68"/>
      <c r="ISA864" s="68"/>
      <c r="ISB864" s="68"/>
      <c r="ISC864" s="68"/>
      <c r="ISD864" s="68"/>
      <c r="ISE864" s="68"/>
      <c r="ISF864" s="68"/>
      <c r="ISG864" s="68"/>
      <c r="ISH864" s="68"/>
      <c r="ISI864" s="68"/>
      <c r="ISJ864" s="68"/>
      <c r="ISK864" s="68"/>
      <c r="ISL864" s="68"/>
      <c r="ISM864" s="68"/>
      <c r="ISN864" s="68"/>
      <c r="ISO864" s="68"/>
      <c r="ISP864" s="68"/>
      <c r="ISQ864" s="68"/>
      <c r="ISR864" s="68"/>
      <c r="ISS864" s="68"/>
      <c r="IST864" s="68"/>
      <c r="ISU864" s="68"/>
      <c r="ISV864" s="68"/>
      <c r="ISW864" s="68"/>
      <c r="ISX864" s="68"/>
      <c r="ISY864" s="68"/>
      <c r="ISZ864" s="68"/>
      <c r="ITA864" s="68"/>
      <c r="ITB864" s="68"/>
      <c r="ITC864" s="68"/>
      <c r="ITD864" s="68"/>
      <c r="ITE864" s="68"/>
      <c r="ITF864" s="68"/>
      <c r="ITG864" s="68"/>
      <c r="ITH864" s="68"/>
      <c r="ITI864" s="68"/>
      <c r="ITJ864" s="68"/>
      <c r="ITK864" s="68"/>
      <c r="ITL864" s="68"/>
      <c r="ITM864" s="68"/>
      <c r="ITN864" s="68"/>
      <c r="ITO864" s="68"/>
      <c r="ITP864" s="68"/>
      <c r="ITQ864" s="68"/>
      <c r="ITR864" s="68"/>
      <c r="ITS864" s="68"/>
      <c r="ITT864" s="68"/>
      <c r="ITU864" s="68"/>
      <c r="ITV864" s="68"/>
      <c r="ITW864" s="68"/>
      <c r="ITX864" s="68"/>
      <c r="ITY864" s="68"/>
      <c r="ITZ864" s="68"/>
      <c r="IUA864" s="68"/>
      <c r="IUB864" s="68"/>
      <c r="IUC864" s="68"/>
      <c r="IUD864" s="68"/>
      <c r="IUE864" s="68"/>
      <c r="IUF864" s="68"/>
      <c r="IUG864" s="68"/>
      <c r="IUH864" s="68"/>
      <c r="IUI864" s="68"/>
      <c r="IUJ864" s="68"/>
      <c r="IUK864" s="68"/>
      <c r="IUL864" s="68"/>
      <c r="IUM864" s="68"/>
      <c r="IUN864" s="68"/>
      <c r="IUO864" s="68"/>
      <c r="IUP864" s="68"/>
      <c r="IUQ864" s="68"/>
      <c r="IUR864" s="68"/>
      <c r="IUS864" s="68"/>
      <c r="IUT864" s="68"/>
      <c r="IUU864" s="68"/>
      <c r="IUV864" s="68"/>
      <c r="IUW864" s="68"/>
      <c r="IUX864" s="68"/>
      <c r="IUY864" s="68"/>
      <c r="IUZ864" s="68"/>
      <c r="IVA864" s="68"/>
      <c r="IVB864" s="68"/>
      <c r="IVC864" s="68"/>
      <c r="IVD864" s="68"/>
      <c r="IVE864" s="68"/>
      <c r="IVF864" s="68"/>
      <c r="IVG864" s="68"/>
      <c r="IVH864" s="68"/>
      <c r="IVI864" s="68"/>
      <c r="IVJ864" s="68"/>
      <c r="IVK864" s="68"/>
      <c r="IVL864" s="68"/>
      <c r="IVM864" s="68"/>
      <c r="IVN864" s="68"/>
      <c r="IVO864" s="68"/>
      <c r="IVP864" s="68"/>
      <c r="IVQ864" s="68"/>
      <c r="IVR864" s="68"/>
      <c r="IVS864" s="68"/>
      <c r="IVT864" s="68"/>
      <c r="IVU864" s="68"/>
      <c r="IVV864" s="68"/>
      <c r="IVW864" s="68"/>
      <c r="IVX864" s="68"/>
      <c r="IVY864" s="68"/>
      <c r="IVZ864" s="68"/>
      <c r="IWA864" s="68"/>
      <c r="IWB864" s="68"/>
      <c r="IWC864" s="68"/>
      <c r="IWD864" s="68"/>
      <c r="IWE864" s="68"/>
      <c r="IWF864" s="68"/>
      <c r="IWG864" s="68"/>
      <c r="IWH864" s="68"/>
      <c r="IWI864" s="68"/>
      <c r="IWJ864" s="68"/>
      <c r="IWK864" s="68"/>
      <c r="IWL864" s="68"/>
      <c r="IWM864" s="68"/>
      <c r="IWN864" s="68"/>
      <c r="IWO864" s="68"/>
      <c r="IWP864" s="68"/>
      <c r="IWQ864" s="68"/>
      <c r="IWR864" s="68"/>
      <c r="IWS864" s="68"/>
      <c r="IWT864" s="68"/>
      <c r="IWU864" s="68"/>
      <c r="IWV864" s="68"/>
      <c r="IWW864" s="68"/>
      <c r="IWX864" s="68"/>
      <c r="IWY864" s="68"/>
      <c r="IWZ864" s="68"/>
      <c r="IXA864" s="68"/>
      <c r="IXB864" s="68"/>
      <c r="IXC864" s="68"/>
      <c r="IXD864" s="68"/>
      <c r="IXE864" s="68"/>
      <c r="IXF864" s="68"/>
      <c r="IXG864" s="68"/>
      <c r="IXH864" s="68"/>
      <c r="IXI864" s="68"/>
      <c r="IXJ864" s="68"/>
      <c r="IXK864" s="68"/>
      <c r="IXL864" s="68"/>
      <c r="IXM864" s="68"/>
      <c r="IXN864" s="68"/>
      <c r="IXO864" s="68"/>
      <c r="IXP864" s="68"/>
      <c r="IXQ864" s="68"/>
      <c r="IXR864" s="68"/>
      <c r="IXS864" s="68"/>
      <c r="IXT864" s="68"/>
      <c r="IXU864" s="68"/>
      <c r="IXV864" s="68"/>
      <c r="IXW864" s="68"/>
      <c r="IXX864" s="68"/>
      <c r="IXY864" s="68"/>
      <c r="IXZ864" s="68"/>
      <c r="IYA864" s="68"/>
      <c r="IYB864" s="68"/>
      <c r="IYC864" s="68"/>
      <c r="IYD864" s="68"/>
      <c r="IYE864" s="68"/>
      <c r="IYF864" s="68"/>
      <c r="IYG864" s="68"/>
      <c r="IYH864" s="68"/>
      <c r="IYI864" s="68"/>
      <c r="IYJ864" s="68"/>
      <c r="IYK864" s="68"/>
      <c r="IYL864" s="68"/>
      <c r="IYM864" s="68"/>
      <c r="IYN864" s="68"/>
      <c r="IYO864" s="68"/>
      <c r="IYP864" s="68"/>
      <c r="IYQ864" s="68"/>
      <c r="IYR864" s="68"/>
      <c r="IYS864" s="68"/>
      <c r="IYT864" s="68"/>
      <c r="IYU864" s="68"/>
      <c r="IYV864" s="68"/>
      <c r="IYW864" s="68"/>
      <c r="IYX864" s="68"/>
      <c r="IYY864" s="68"/>
      <c r="IYZ864" s="68"/>
      <c r="IZA864" s="68"/>
      <c r="IZB864" s="68"/>
      <c r="IZC864" s="68"/>
      <c r="IZD864" s="68"/>
      <c r="IZE864" s="68"/>
      <c r="IZF864" s="68"/>
      <c r="IZG864" s="68"/>
      <c r="IZH864" s="68"/>
      <c r="IZI864" s="68"/>
      <c r="IZJ864" s="68"/>
      <c r="IZK864" s="68"/>
      <c r="IZL864" s="68"/>
      <c r="IZM864" s="68"/>
      <c r="IZN864" s="68"/>
      <c r="IZO864" s="68"/>
      <c r="IZP864" s="68"/>
      <c r="IZQ864" s="68"/>
      <c r="IZR864" s="68"/>
      <c r="IZS864" s="68"/>
      <c r="IZT864" s="68"/>
      <c r="IZU864" s="68"/>
      <c r="IZV864" s="68"/>
      <c r="IZW864" s="68"/>
      <c r="IZX864" s="68"/>
      <c r="IZY864" s="68"/>
      <c r="IZZ864" s="68"/>
      <c r="JAA864" s="68"/>
      <c r="JAB864" s="68"/>
      <c r="JAC864" s="68"/>
      <c r="JAD864" s="68"/>
      <c r="JAE864" s="68"/>
      <c r="JAF864" s="68"/>
      <c r="JAG864" s="68"/>
      <c r="JAH864" s="68"/>
      <c r="JAI864" s="68"/>
      <c r="JAJ864" s="68"/>
      <c r="JAK864" s="68"/>
      <c r="JAL864" s="68"/>
      <c r="JAM864" s="68"/>
      <c r="JAN864" s="68"/>
      <c r="JAO864" s="68"/>
      <c r="JAP864" s="68"/>
      <c r="JAQ864" s="68"/>
      <c r="JAR864" s="68"/>
      <c r="JAS864" s="68"/>
      <c r="JAT864" s="68"/>
      <c r="JAU864" s="68"/>
      <c r="JAV864" s="68"/>
      <c r="JAW864" s="68"/>
      <c r="JAX864" s="68"/>
      <c r="JAY864" s="68"/>
      <c r="JAZ864" s="68"/>
      <c r="JBA864" s="68"/>
      <c r="JBB864" s="68"/>
      <c r="JBC864" s="68"/>
      <c r="JBD864" s="68"/>
      <c r="JBE864" s="68"/>
      <c r="JBF864" s="68"/>
      <c r="JBG864" s="68"/>
      <c r="JBH864" s="68"/>
      <c r="JBI864" s="68"/>
      <c r="JBJ864" s="68"/>
      <c r="JBK864" s="68"/>
      <c r="JBL864" s="68"/>
      <c r="JBM864" s="68"/>
      <c r="JBN864" s="68"/>
      <c r="JBO864" s="68"/>
      <c r="JBP864" s="68"/>
      <c r="JBQ864" s="68"/>
      <c r="JBR864" s="68"/>
      <c r="JBS864" s="68"/>
      <c r="JBT864" s="68"/>
      <c r="JBU864" s="68"/>
      <c r="JBV864" s="68"/>
      <c r="JBW864" s="68"/>
      <c r="JBX864" s="68"/>
      <c r="JBY864" s="68"/>
      <c r="JBZ864" s="68"/>
      <c r="JCA864" s="68"/>
      <c r="JCB864" s="68"/>
      <c r="JCC864" s="68"/>
      <c r="JCD864" s="68"/>
      <c r="JCE864" s="68"/>
      <c r="JCF864" s="68"/>
      <c r="JCG864" s="68"/>
      <c r="JCH864" s="68"/>
      <c r="JCI864" s="68"/>
      <c r="JCJ864" s="68"/>
      <c r="JCK864" s="68"/>
      <c r="JCL864" s="68"/>
      <c r="JCM864" s="68"/>
      <c r="JCN864" s="68"/>
      <c r="JCO864" s="68"/>
      <c r="JCP864" s="68"/>
      <c r="JCQ864" s="68"/>
      <c r="JCR864" s="68"/>
      <c r="JCS864" s="68"/>
      <c r="JCT864" s="68"/>
      <c r="JCU864" s="68"/>
      <c r="JCV864" s="68"/>
      <c r="JCW864" s="68"/>
      <c r="JCX864" s="68"/>
      <c r="JCY864" s="68"/>
      <c r="JCZ864" s="68"/>
      <c r="JDA864" s="68"/>
      <c r="JDB864" s="68"/>
      <c r="JDC864" s="68"/>
      <c r="JDD864" s="68"/>
      <c r="JDE864" s="68"/>
      <c r="JDF864" s="68"/>
      <c r="JDG864" s="68"/>
      <c r="JDH864" s="68"/>
      <c r="JDI864" s="68"/>
      <c r="JDJ864" s="68"/>
      <c r="JDK864" s="68"/>
      <c r="JDL864" s="68"/>
      <c r="JDM864" s="68"/>
      <c r="JDN864" s="68"/>
      <c r="JDO864" s="68"/>
      <c r="JDP864" s="68"/>
      <c r="JDQ864" s="68"/>
      <c r="JDR864" s="68"/>
      <c r="JDS864" s="68"/>
      <c r="JDT864" s="68"/>
      <c r="JDU864" s="68"/>
      <c r="JDV864" s="68"/>
      <c r="JDW864" s="68"/>
      <c r="JDX864" s="68"/>
      <c r="JDY864" s="68"/>
      <c r="JDZ864" s="68"/>
      <c r="JEA864" s="68"/>
      <c r="JEB864" s="68"/>
      <c r="JEC864" s="68"/>
      <c r="JED864" s="68"/>
      <c r="JEE864" s="68"/>
      <c r="JEF864" s="68"/>
      <c r="JEG864" s="68"/>
      <c r="JEH864" s="68"/>
      <c r="JEI864" s="68"/>
      <c r="JEJ864" s="68"/>
      <c r="JEK864" s="68"/>
      <c r="JEL864" s="68"/>
      <c r="JEM864" s="68"/>
      <c r="JEN864" s="68"/>
      <c r="JEO864" s="68"/>
      <c r="JEP864" s="68"/>
      <c r="JEQ864" s="68"/>
      <c r="JER864" s="68"/>
      <c r="JES864" s="68"/>
      <c r="JET864" s="68"/>
      <c r="JEU864" s="68"/>
      <c r="JEV864" s="68"/>
      <c r="JEW864" s="68"/>
      <c r="JEX864" s="68"/>
      <c r="JEY864" s="68"/>
      <c r="JEZ864" s="68"/>
      <c r="JFA864" s="68"/>
      <c r="JFB864" s="68"/>
      <c r="JFC864" s="68"/>
      <c r="JFD864" s="68"/>
      <c r="JFE864" s="68"/>
      <c r="JFF864" s="68"/>
      <c r="JFG864" s="68"/>
      <c r="JFH864" s="68"/>
      <c r="JFI864" s="68"/>
      <c r="JFJ864" s="68"/>
      <c r="JFK864" s="68"/>
      <c r="JFL864" s="68"/>
      <c r="JFM864" s="68"/>
      <c r="JFN864" s="68"/>
      <c r="JFO864" s="68"/>
      <c r="JFP864" s="68"/>
      <c r="JFQ864" s="68"/>
      <c r="JFR864" s="68"/>
      <c r="JFS864" s="68"/>
      <c r="JFT864" s="68"/>
      <c r="JFU864" s="68"/>
      <c r="JFV864" s="68"/>
      <c r="JFW864" s="68"/>
      <c r="JFX864" s="68"/>
      <c r="JFY864" s="68"/>
      <c r="JFZ864" s="68"/>
      <c r="JGA864" s="68"/>
      <c r="JGB864" s="68"/>
      <c r="JGC864" s="68"/>
      <c r="JGD864" s="68"/>
      <c r="JGE864" s="68"/>
      <c r="JGF864" s="68"/>
      <c r="JGG864" s="68"/>
      <c r="JGH864" s="68"/>
      <c r="JGI864" s="68"/>
      <c r="JGJ864" s="68"/>
      <c r="JGK864" s="68"/>
      <c r="JGL864" s="68"/>
      <c r="JGM864" s="68"/>
      <c r="JGN864" s="68"/>
      <c r="JGO864" s="68"/>
      <c r="JGP864" s="68"/>
      <c r="JGQ864" s="68"/>
      <c r="JGR864" s="68"/>
      <c r="JGS864" s="68"/>
      <c r="JGT864" s="68"/>
      <c r="JGU864" s="68"/>
      <c r="JGV864" s="68"/>
      <c r="JGW864" s="68"/>
      <c r="JGX864" s="68"/>
      <c r="JGY864" s="68"/>
      <c r="JGZ864" s="68"/>
      <c r="JHA864" s="68"/>
      <c r="JHB864" s="68"/>
      <c r="JHC864" s="68"/>
      <c r="JHD864" s="68"/>
      <c r="JHE864" s="68"/>
      <c r="JHF864" s="68"/>
      <c r="JHG864" s="68"/>
      <c r="JHH864" s="68"/>
      <c r="JHI864" s="68"/>
      <c r="JHJ864" s="68"/>
      <c r="JHK864" s="68"/>
      <c r="JHL864" s="68"/>
      <c r="JHM864" s="68"/>
      <c r="JHN864" s="68"/>
      <c r="JHO864" s="68"/>
      <c r="JHP864" s="68"/>
      <c r="JHQ864" s="68"/>
      <c r="JHR864" s="68"/>
      <c r="JHS864" s="68"/>
      <c r="JHT864" s="68"/>
      <c r="JHU864" s="68"/>
      <c r="JHV864" s="68"/>
      <c r="JHW864" s="68"/>
      <c r="JHX864" s="68"/>
      <c r="JHY864" s="68"/>
      <c r="JHZ864" s="68"/>
      <c r="JIA864" s="68"/>
      <c r="JIB864" s="68"/>
      <c r="JIC864" s="68"/>
      <c r="JID864" s="68"/>
      <c r="JIE864" s="68"/>
      <c r="JIF864" s="68"/>
      <c r="JIG864" s="68"/>
      <c r="JIH864" s="68"/>
      <c r="JII864" s="68"/>
      <c r="JIJ864" s="68"/>
      <c r="JIK864" s="68"/>
      <c r="JIL864" s="68"/>
      <c r="JIM864" s="68"/>
      <c r="JIN864" s="68"/>
      <c r="JIO864" s="68"/>
      <c r="JIP864" s="68"/>
      <c r="JIQ864" s="68"/>
      <c r="JIR864" s="68"/>
      <c r="JIS864" s="68"/>
      <c r="JIT864" s="68"/>
      <c r="JIU864" s="68"/>
      <c r="JIV864" s="68"/>
      <c r="JIW864" s="68"/>
      <c r="JIX864" s="68"/>
      <c r="JIY864" s="68"/>
      <c r="JIZ864" s="68"/>
      <c r="JJA864" s="68"/>
      <c r="JJB864" s="68"/>
      <c r="JJC864" s="68"/>
      <c r="JJD864" s="68"/>
      <c r="JJE864" s="68"/>
      <c r="JJF864" s="68"/>
      <c r="JJG864" s="68"/>
      <c r="JJH864" s="68"/>
      <c r="JJI864" s="68"/>
      <c r="JJJ864" s="68"/>
      <c r="JJK864" s="68"/>
      <c r="JJL864" s="68"/>
      <c r="JJM864" s="68"/>
      <c r="JJN864" s="68"/>
      <c r="JJO864" s="68"/>
      <c r="JJP864" s="68"/>
      <c r="JJQ864" s="68"/>
      <c r="JJR864" s="68"/>
      <c r="JJS864" s="68"/>
      <c r="JJT864" s="68"/>
      <c r="JJU864" s="68"/>
      <c r="JJV864" s="68"/>
      <c r="JJW864" s="68"/>
      <c r="JJX864" s="68"/>
      <c r="JJY864" s="68"/>
      <c r="JJZ864" s="68"/>
      <c r="JKA864" s="68"/>
      <c r="JKB864" s="68"/>
      <c r="JKC864" s="68"/>
      <c r="JKD864" s="68"/>
      <c r="JKE864" s="68"/>
      <c r="JKF864" s="68"/>
      <c r="JKG864" s="68"/>
      <c r="JKH864" s="68"/>
      <c r="JKI864" s="68"/>
      <c r="JKJ864" s="68"/>
      <c r="JKK864" s="68"/>
      <c r="JKL864" s="68"/>
      <c r="JKM864" s="68"/>
      <c r="JKN864" s="68"/>
      <c r="JKO864" s="68"/>
      <c r="JKP864" s="68"/>
      <c r="JKQ864" s="68"/>
      <c r="JKR864" s="68"/>
      <c r="JKS864" s="68"/>
      <c r="JKT864" s="68"/>
      <c r="JKU864" s="68"/>
      <c r="JKV864" s="68"/>
      <c r="JKW864" s="68"/>
      <c r="JKX864" s="68"/>
      <c r="JKY864" s="68"/>
      <c r="JKZ864" s="68"/>
      <c r="JLA864" s="68"/>
      <c r="JLB864" s="68"/>
      <c r="JLC864" s="68"/>
      <c r="JLD864" s="68"/>
      <c r="JLE864" s="68"/>
      <c r="JLF864" s="68"/>
      <c r="JLG864" s="68"/>
      <c r="JLH864" s="68"/>
      <c r="JLI864" s="68"/>
      <c r="JLJ864" s="68"/>
      <c r="JLK864" s="68"/>
      <c r="JLL864" s="68"/>
      <c r="JLM864" s="68"/>
      <c r="JLN864" s="68"/>
      <c r="JLO864" s="68"/>
      <c r="JLP864" s="68"/>
      <c r="JLQ864" s="68"/>
      <c r="JLR864" s="68"/>
      <c r="JLS864" s="68"/>
      <c r="JLT864" s="68"/>
      <c r="JLU864" s="68"/>
      <c r="JLV864" s="68"/>
      <c r="JLW864" s="68"/>
      <c r="JLX864" s="68"/>
      <c r="JLY864" s="68"/>
      <c r="JLZ864" s="68"/>
      <c r="JMA864" s="68"/>
      <c r="JMB864" s="68"/>
      <c r="JMC864" s="68"/>
      <c r="JMD864" s="68"/>
      <c r="JME864" s="68"/>
      <c r="JMF864" s="68"/>
      <c r="JMG864" s="68"/>
      <c r="JMH864" s="68"/>
      <c r="JMI864" s="68"/>
      <c r="JMJ864" s="68"/>
      <c r="JMK864" s="68"/>
      <c r="JML864" s="68"/>
      <c r="JMM864" s="68"/>
      <c r="JMN864" s="68"/>
      <c r="JMO864" s="68"/>
      <c r="JMP864" s="68"/>
      <c r="JMQ864" s="68"/>
      <c r="JMR864" s="68"/>
      <c r="JMS864" s="68"/>
      <c r="JMT864" s="68"/>
      <c r="JMU864" s="68"/>
      <c r="JMV864" s="68"/>
      <c r="JMW864" s="68"/>
      <c r="JMX864" s="68"/>
      <c r="JMY864" s="68"/>
      <c r="JMZ864" s="68"/>
      <c r="JNA864" s="68"/>
      <c r="JNB864" s="68"/>
      <c r="JNC864" s="68"/>
      <c r="JND864" s="68"/>
      <c r="JNE864" s="68"/>
      <c r="JNF864" s="68"/>
      <c r="JNG864" s="68"/>
      <c r="JNH864" s="68"/>
      <c r="JNI864" s="68"/>
      <c r="JNJ864" s="68"/>
      <c r="JNK864" s="68"/>
      <c r="JNL864" s="68"/>
      <c r="JNM864" s="68"/>
      <c r="JNN864" s="68"/>
      <c r="JNO864" s="68"/>
      <c r="JNP864" s="68"/>
      <c r="JNQ864" s="68"/>
      <c r="JNR864" s="68"/>
      <c r="JNS864" s="68"/>
      <c r="JNT864" s="68"/>
      <c r="JNU864" s="68"/>
      <c r="JNV864" s="68"/>
      <c r="JNW864" s="68"/>
      <c r="JNX864" s="68"/>
      <c r="JNY864" s="68"/>
      <c r="JNZ864" s="68"/>
      <c r="JOA864" s="68"/>
      <c r="JOB864" s="68"/>
      <c r="JOC864" s="68"/>
      <c r="JOD864" s="68"/>
      <c r="JOE864" s="68"/>
      <c r="JOF864" s="68"/>
      <c r="JOG864" s="68"/>
      <c r="JOH864" s="68"/>
      <c r="JOI864" s="68"/>
      <c r="JOJ864" s="68"/>
      <c r="JOK864" s="68"/>
      <c r="JOL864" s="68"/>
      <c r="JOM864" s="68"/>
      <c r="JON864" s="68"/>
      <c r="JOO864" s="68"/>
      <c r="JOP864" s="68"/>
      <c r="JOQ864" s="68"/>
      <c r="JOR864" s="68"/>
      <c r="JOS864" s="68"/>
      <c r="JOT864" s="68"/>
      <c r="JOU864" s="68"/>
      <c r="JOV864" s="68"/>
      <c r="JOW864" s="68"/>
      <c r="JOX864" s="68"/>
      <c r="JOY864" s="68"/>
      <c r="JOZ864" s="68"/>
      <c r="JPA864" s="68"/>
      <c r="JPB864" s="68"/>
      <c r="JPC864" s="68"/>
      <c r="JPD864" s="68"/>
      <c r="JPE864" s="68"/>
      <c r="JPF864" s="68"/>
      <c r="JPG864" s="68"/>
      <c r="JPH864" s="68"/>
      <c r="JPI864" s="68"/>
      <c r="JPJ864" s="68"/>
      <c r="JPK864" s="68"/>
      <c r="JPL864" s="68"/>
      <c r="JPM864" s="68"/>
      <c r="JPN864" s="68"/>
      <c r="JPO864" s="68"/>
      <c r="JPP864" s="68"/>
      <c r="JPQ864" s="68"/>
      <c r="JPR864" s="68"/>
      <c r="JPS864" s="68"/>
      <c r="JPT864" s="68"/>
      <c r="JPU864" s="68"/>
      <c r="JPV864" s="68"/>
      <c r="JPW864" s="68"/>
      <c r="JPX864" s="68"/>
      <c r="JPY864" s="68"/>
      <c r="JPZ864" s="68"/>
      <c r="JQA864" s="68"/>
      <c r="JQB864" s="68"/>
      <c r="JQC864" s="68"/>
      <c r="JQD864" s="68"/>
      <c r="JQE864" s="68"/>
      <c r="JQF864" s="68"/>
      <c r="JQG864" s="68"/>
      <c r="JQH864" s="68"/>
      <c r="JQI864" s="68"/>
      <c r="JQJ864" s="68"/>
      <c r="JQK864" s="68"/>
      <c r="JQL864" s="68"/>
      <c r="JQM864" s="68"/>
      <c r="JQN864" s="68"/>
      <c r="JQO864" s="68"/>
      <c r="JQP864" s="68"/>
      <c r="JQQ864" s="68"/>
      <c r="JQR864" s="68"/>
      <c r="JQS864" s="68"/>
      <c r="JQT864" s="68"/>
      <c r="JQU864" s="68"/>
      <c r="JQV864" s="68"/>
      <c r="JQW864" s="68"/>
      <c r="JQX864" s="68"/>
      <c r="JQY864" s="68"/>
      <c r="JQZ864" s="68"/>
      <c r="JRA864" s="68"/>
      <c r="JRB864" s="68"/>
      <c r="JRC864" s="68"/>
      <c r="JRD864" s="68"/>
      <c r="JRE864" s="68"/>
      <c r="JRF864" s="68"/>
      <c r="JRG864" s="68"/>
      <c r="JRH864" s="68"/>
      <c r="JRI864" s="68"/>
      <c r="JRJ864" s="68"/>
      <c r="JRK864" s="68"/>
      <c r="JRL864" s="68"/>
      <c r="JRM864" s="68"/>
      <c r="JRN864" s="68"/>
      <c r="JRO864" s="68"/>
      <c r="JRP864" s="68"/>
      <c r="JRQ864" s="68"/>
      <c r="JRR864" s="68"/>
      <c r="JRS864" s="68"/>
      <c r="JRT864" s="68"/>
      <c r="JRU864" s="68"/>
      <c r="JRV864" s="68"/>
      <c r="JRW864" s="68"/>
      <c r="JRX864" s="68"/>
      <c r="JRY864" s="68"/>
      <c r="JRZ864" s="68"/>
      <c r="JSA864" s="68"/>
      <c r="JSB864" s="68"/>
      <c r="JSC864" s="68"/>
      <c r="JSD864" s="68"/>
      <c r="JSE864" s="68"/>
      <c r="JSF864" s="68"/>
      <c r="JSG864" s="68"/>
      <c r="JSH864" s="68"/>
      <c r="JSI864" s="68"/>
      <c r="JSJ864" s="68"/>
      <c r="JSK864" s="68"/>
      <c r="JSL864" s="68"/>
      <c r="JSM864" s="68"/>
      <c r="JSN864" s="68"/>
      <c r="JSO864" s="68"/>
      <c r="JSP864" s="68"/>
      <c r="JSQ864" s="68"/>
      <c r="JSR864" s="68"/>
      <c r="JSS864" s="68"/>
      <c r="JST864" s="68"/>
      <c r="JSU864" s="68"/>
      <c r="JSV864" s="68"/>
      <c r="JSW864" s="68"/>
      <c r="JSX864" s="68"/>
      <c r="JSY864" s="68"/>
      <c r="JSZ864" s="68"/>
      <c r="JTA864" s="68"/>
      <c r="JTB864" s="68"/>
      <c r="JTC864" s="68"/>
      <c r="JTD864" s="68"/>
      <c r="JTE864" s="68"/>
      <c r="JTF864" s="68"/>
      <c r="JTG864" s="68"/>
      <c r="JTH864" s="68"/>
      <c r="JTI864" s="68"/>
      <c r="JTJ864" s="68"/>
      <c r="JTK864" s="68"/>
      <c r="JTL864" s="68"/>
      <c r="JTM864" s="68"/>
      <c r="JTN864" s="68"/>
      <c r="JTO864" s="68"/>
      <c r="JTP864" s="68"/>
      <c r="JTQ864" s="68"/>
      <c r="JTR864" s="68"/>
      <c r="JTS864" s="68"/>
      <c r="JTT864" s="68"/>
      <c r="JTU864" s="68"/>
      <c r="JTV864" s="68"/>
      <c r="JTW864" s="68"/>
      <c r="JTX864" s="68"/>
      <c r="JTY864" s="68"/>
      <c r="JTZ864" s="68"/>
      <c r="JUA864" s="68"/>
      <c r="JUB864" s="68"/>
      <c r="JUC864" s="68"/>
      <c r="JUD864" s="68"/>
      <c r="JUE864" s="68"/>
      <c r="JUF864" s="68"/>
      <c r="JUG864" s="68"/>
      <c r="JUH864" s="68"/>
      <c r="JUI864" s="68"/>
      <c r="JUJ864" s="68"/>
      <c r="JUK864" s="68"/>
      <c r="JUL864" s="68"/>
      <c r="JUM864" s="68"/>
      <c r="JUN864" s="68"/>
      <c r="JUO864" s="68"/>
      <c r="JUP864" s="68"/>
      <c r="JUQ864" s="68"/>
      <c r="JUR864" s="68"/>
      <c r="JUS864" s="68"/>
      <c r="JUT864" s="68"/>
      <c r="JUU864" s="68"/>
      <c r="JUV864" s="68"/>
      <c r="JUW864" s="68"/>
      <c r="JUX864" s="68"/>
      <c r="JUY864" s="68"/>
      <c r="JUZ864" s="68"/>
      <c r="JVA864" s="68"/>
      <c r="JVB864" s="68"/>
      <c r="JVC864" s="68"/>
      <c r="JVD864" s="68"/>
      <c r="JVE864" s="68"/>
      <c r="JVF864" s="68"/>
      <c r="JVG864" s="68"/>
      <c r="JVH864" s="68"/>
      <c r="JVI864" s="68"/>
      <c r="JVJ864" s="68"/>
      <c r="JVK864" s="68"/>
      <c r="JVL864" s="68"/>
      <c r="JVM864" s="68"/>
      <c r="JVN864" s="68"/>
      <c r="JVO864" s="68"/>
      <c r="JVP864" s="68"/>
      <c r="JVQ864" s="68"/>
      <c r="JVR864" s="68"/>
      <c r="JVS864" s="68"/>
      <c r="JVT864" s="68"/>
      <c r="JVU864" s="68"/>
      <c r="JVV864" s="68"/>
      <c r="JVW864" s="68"/>
      <c r="JVX864" s="68"/>
      <c r="JVY864" s="68"/>
      <c r="JVZ864" s="68"/>
      <c r="JWA864" s="68"/>
      <c r="JWB864" s="68"/>
      <c r="JWC864" s="68"/>
      <c r="JWD864" s="68"/>
      <c r="JWE864" s="68"/>
      <c r="JWF864" s="68"/>
      <c r="JWG864" s="68"/>
      <c r="JWH864" s="68"/>
      <c r="JWI864" s="68"/>
      <c r="JWJ864" s="68"/>
      <c r="JWK864" s="68"/>
      <c r="JWL864" s="68"/>
      <c r="JWM864" s="68"/>
      <c r="JWN864" s="68"/>
      <c r="JWO864" s="68"/>
      <c r="JWP864" s="68"/>
      <c r="JWQ864" s="68"/>
      <c r="JWR864" s="68"/>
      <c r="JWS864" s="68"/>
      <c r="JWT864" s="68"/>
      <c r="JWU864" s="68"/>
      <c r="JWV864" s="68"/>
      <c r="JWW864" s="68"/>
      <c r="JWX864" s="68"/>
      <c r="JWY864" s="68"/>
      <c r="JWZ864" s="68"/>
      <c r="JXA864" s="68"/>
      <c r="JXB864" s="68"/>
      <c r="JXC864" s="68"/>
      <c r="JXD864" s="68"/>
      <c r="JXE864" s="68"/>
      <c r="JXF864" s="68"/>
      <c r="JXG864" s="68"/>
      <c r="JXH864" s="68"/>
      <c r="JXI864" s="68"/>
      <c r="JXJ864" s="68"/>
      <c r="JXK864" s="68"/>
      <c r="JXL864" s="68"/>
      <c r="JXM864" s="68"/>
      <c r="JXN864" s="68"/>
      <c r="JXO864" s="68"/>
      <c r="JXP864" s="68"/>
      <c r="JXQ864" s="68"/>
      <c r="JXR864" s="68"/>
      <c r="JXS864" s="68"/>
      <c r="JXT864" s="68"/>
      <c r="JXU864" s="68"/>
      <c r="JXV864" s="68"/>
      <c r="JXW864" s="68"/>
      <c r="JXX864" s="68"/>
      <c r="JXY864" s="68"/>
      <c r="JXZ864" s="68"/>
      <c r="JYA864" s="68"/>
      <c r="JYB864" s="68"/>
      <c r="JYC864" s="68"/>
      <c r="JYD864" s="68"/>
      <c r="JYE864" s="68"/>
      <c r="JYF864" s="68"/>
      <c r="JYG864" s="68"/>
      <c r="JYH864" s="68"/>
      <c r="JYI864" s="68"/>
      <c r="JYJ864" s="68"/>
      <c r="JYK864" s="68"/>
      <c r="JYL864" s="68"/>
      <c r="JYM864" s="68"/>
      <c r="JYN864" s="68"/>
      <c r="JYO864" s="68"/>
      <c r="JYP864" s="68"/>
      <c r="JYQ864" s="68"/>
      <c r="JYR864" s="68"/>
      <c r="JYS864" s="68"/>
      <c r="JYT864" s="68"/>
      <c r="JYU864" s="68"/>
      <c r="JYV864" s="68"/>
      <c r="JYW864" s="68"/>
      <c r="JYX864" s="68"/>
      <c r="JYY864" s="68"/>
      <c r="JYZ864" s="68"/>
      <c r="JZA864" s="68"/>
      <c r="JZB864" s="68"/>
      <c r="JZC864" s="68"/>
      <c r="JZD864" s="68"/>
      <c r="JZE864" s="68"/>
      <c r="JZF864" s="68"/>
      <c r="JZG864" s="68"/>
      <c r="JZH864" s="68"/>
      <c r="JZI864" s="68"/>
      <c r="JZJ864" s="68"/>
      <c r="JZK864" s="68"/>
      <c r="JZL864" s="68"/>
      <c r="JZM864" s="68"/>
      <c r="JZN864" s="68"/>
      <c r="JZO864" s="68"/>
      <c r="JZP864" s="68"/>
      <c r="JZQ864" s="68"/>
      <c r="JZR864" s="68"/>
      <c r="JZS864" s="68"/>
      <c r="JZT864" s="68"/>
      <c r="JZU864" s="68"/>
      <c r="JZV864" s="68"/>
      <c r="JZW864" s="68"/>
      <c r="JZX864" s="68"/>
      <c r="JZY864" s="68"/>
      <c r="JZZ864" s="68"/>
      <c r="KAA864" s="68"/>
      <c r="KAB864" s="68"/>
      <c r="KAC864" s="68"/>
      <c r="KAD864" s="68"/>
      <c r="KAE864" s="68"/>
      <c r="KAF864" s="68"/>
      <c r="KAG864" s="68"/>
      <c r="KAH864" s="68"/>
      <c r="KAI864" s="68"/>
      <c r="KAJ864" s="68"/>
      <c r="KAK864" s="68"/>
      <c r="KAL864" s="68"/>
      <c r="KAM864" s="68"/>
      <c r="KAN864" s="68"/>
      <c r="KAO864" s="68"/>
      <c r="KAP864" s="68"/>
      <c r="KAQ864" s="68"/>
      <c r="KAR864" s="68"/>
      <c r="KAS864" s="68"/>
      <c r="KAT864" s="68"/>
      <c r="KAU864" s="68"/>
      <c r="KAV864" s="68"/>
      <c r="KAW864" s="68"/>
      <c r="KAX864" s="68"/>
      <c r="KAY864" s="68"/>
      <c r="KAZ864" s="68"/>
      <c r="KBA864" s="68"/>
      <c r="KBB864" s="68"/>
      <c r="KBC864" s="68"/>
      <c r="KBD864" s="68"/>
      <c r="KBE864" s="68"/>
      <c r="KBF864" s="68"/>
      <c r="KBG864" s="68"/>
      <c r="KBH864" s="68"/>
      <c r="KBI864" s="68"/>
      <c r="KBJ864" s="68"/>
      <c r="KBK864" s="68"/>
      <c r="KBL864" s="68"/>
      <c r="KBM864" s="68"/>
      <c r="KBN864" s="68"/>
      <c r="KBO864" s="68"/>
      <c r="KBP864" s="68"/>
      <c r="KBQ864" s="68"/>
      <c r="KBR864" s="68"/>
      <c r="KBS864" s="68"/>
      <c r="KBT864" s="68"/>
      <c r="KBU864" s="68"/>
      <c r="KBV864" s="68"/>
      <c r="KBW864" s="68"/>
      <c r="KBX864" s="68"/>
      <c r="KBY864" s="68"/>
      <c r="KBZ864" s="68"/>
      <c r="KCA864" s="68"/>
      <c r="KCB864" s="68"/>
      <c r="KCC864" s="68"/>
      <c r="KCD864" s="68"/>
      <c r="KCE864" s="68"/>
      <c r="KCF864" s="68"/>
      <c r="KCG864" s="68"/>
      <c r="KCH864" s="68"/>
      <c r="KCI864" s="68"/>
      <c r="KCJ864" s="68"/>
      <c r="KCK864" s="68"/>
      <c r="KCL864" s="68"/>
      <c r="KCM864" s="68"/>
      <c r="KCN864" s="68"/>
      <c r="KCO864" s="68"/>
      <c r="KCP864" s="68"/>
      <c r="KCQ864" s="68"/>
      <c r="KCR864" s="68"/>
      <c r="KCS864" s="68"/>
      <c r="KCT864" s="68"/>
      <c r="KCU864" s="68"/>
      <c r="KCV864" s="68"/>
      <c r="KCW864" s="68"/>
      <c r="KCX864" s="68"/>
      <c r="KCY864" s="68"/>
      <c r="KCZ864" s="68"/>
      <c r="KDA864" s="68"/>
      <c r="KDB864" s="68"/>
      <c r="KDC864" s="68"/>
      <c r="KDD864" s="68"/>
      <c r="KDE864" s="68"/>
      <c r="KDF864" s="68"/>
      <c r="KDG864" s="68"/>
      <c r="KDH864" s="68"/>
      <c r="KDI864" s="68"/>
      <c r="KDJ864" s="68"/>
      <c r="KDK864" s="68"/>
      <c r="KDL864" s="68"/>
      <c r="KDM864" s="68"/>
      <c r="KDN864" s="68"/>
      <c r="KDO864" s="68"/>
      <c r="KDP864" s="68"/>
      <c r="KDQ864" s="68"/>
      <c r="KDR864" s="68"/>
      <c r="KDS864" s="68"/>
      <c r="KDT864" s="68"/>
      <c r="KDU864" s="68"/>
      <c r="KDV864" s="68"/>
      <c r="KDW864" s="68"/>
      <c r="KDX864" s="68"/>
      <c r="KDY864" s="68"/>
      <c r="KDZ864" s="68"/>
      <c r="KEA864" s="68"/>
      <c r="KEB864" s="68"/>
      <c r="KEC864" s="68"/>
      <c r="KED864" s="68"/>
      <c r="KEE864" s="68"/>
      <c r="KEF864" s="68"/>
      <c r="KEG864" s="68"/>
      <c r="KEH864" s="68"/>
      <c r="KEI864" s="68"/>
      <c r="KEJ864" s="68"/>
      <c r="KEK864" s="68"/>
      <c r="KEL864" s="68"/>
      <c r="KEM864" s="68"/>
      <c r="KEN864" s="68"/>
      <c r="KEO864" s="68"/>
      <c r="KEP864" s="68"/>
      <c r="KEQ864" s="68"/>
      <c r="KER864" s="68"/>
      <c r="KES864" s="68"/>
      <c r="KET864" s="68"/>
      <c r="KEU864" s="68"/>
      <c r="KEV864" s="68"/>
      <c r="KEW864" s="68"/>
      <c r="KEX864" s="68"/>
      <c r="KEY864" s="68"/>
      <c r="KEZ864" s="68"/>
      <c r="KFA864" s="68"/>
      <c r="KFB864" s="68"/>
      <c r="KFC864" s="68"/>
      <c r="KFD864" s="68"/>
      <c r="KFE864" s="68"/>
      <c r="KFF864" s="68"/>
      <c r="KFG864" s="68"/>
      <c r="KFH864" s="68"/>
      <c r="KFI864" s="68"/>
      <c r="KFJ864" s="68"/>
      <c r="KFK864" s="68"/>
      <c r="KFL864" s="68"/>
      <c r="KFM864" s="68"/>
      <c r="KFN864" s="68"/>
      <c r="KFO864" s="68"/>
      <c r="KFP864" s="68"/>
      <c r="KFQ864" s="68"/>
      <c r="KFR864" s="68"/>
      <c r="KFS864" s="68"/>
      <c r="KFT864" s="68"/>
      <c r="KFU864" s="68"/>
      <c r="KFV864" s="68"/>
      <c r="KFW864" s="68"/>
      <c r="KFX864" s="68"/>
      <c r="KFY864" s="68"/>
      <c r="KFZ864" s="68"/>
      <c r="KGA864" s="68"/>
      <c r="KGB864" s="68"/>
      <c r="KGC864" s="68"/>
      <c r="KGD864" s="68"/>
      <c r="KGE864" s="68"/>
      <c r="KGF864" s="68"/>
      <c r="KGG864" s="68"/>
      <c r="KGH864" s="68"/>
      <c r="KGI864" s="68"/>
      <c r="KGJ864" s="68"/>
      <c r="KGK864" s="68"/>
      <c r="KGL864" s="68"/>
      <c r="KGM864" s="68"/>
      <c r="KGN864" s="68"/>
      <c r="KGO864" s="68"/>
      <c r="KGP864" s="68"/>
      <c r="KGQ864" s="68"/>
      <c r="KGR864" s="68"/>
      <c r="KGS864" s="68"/>
      <c r="KGT864" s="68"/>
      <c r="KGU864" s="68"/>
      <c r="KGV864" s="68"/>
      <c r="KGW864" s="68"/>
      <c r="KGX864" s="68"/>
      <c r="KGY864" s="68"/>
      <c r="KGZ864" s="68"/>
      <c r="KHA864" s="68"/>
      <c r="KHB864" s="68"/>
      <c r="KHC864" s="68"/>
      <c r="KHD864" s="68"/>
      <c r="KHE864" s="68"/>
      <c r="KHF864" s="68"/>
      <c r="KHG864" s="68"/>
      <c r="KHH864" s="68"/>
      <c r="KHI864" s="68"/>
      <c r="KHJ864" s="68"/>
      <c r="KHK864" s="68"/>
      <c r="KHL864" s="68"/>
      <c r="KHM864" s="68"/>
      <c r="KHN864" s="68"/>
      <c r="KHO864" s="68"/>
      <c r="KHP864" s="68"/>
      <c r="KHQ864" s="68"/>
      <c r="KHR864" s="68"/>
      <c r="KHS864" s="68"/>
      <c r="KHT864" s="68"/>
      <c r="KHU864" s="68"/>
      <c r="KHV864" s="68"/>
      <c r="KHW864" s="68"/>
      <c r="KHX864" s="68"/>
      <c r="KHY864" s="68"/>
      <c r="KHZ864" s="68"/>
      <c r="KIA864" s="68"/>
      <c r="KIB864" s="68"/>
      <c r="KIC864" s="68"/>
      <c r="KID864" s="68"/>
      <c r="KIE864" s="68"/>
      <c r="KIF864" s="68"/>
      <c r="KIG864" s="68"/>
      <c r="KIH864" s="68"/>
      <c r="KII864" s="68"/>
      <c r="KIJ864" s="68"/>
      <c r="KIK864" s="68"/>
      <c r="KIL864" s="68"/>
      <c r="KIM864" s="68"/>
      <c r="KIN864" s="68"/>
      <c r="KIO864" s="68"/>
      <c r="KIP864" s="68"/>
      <c r="KIQ864" s="68"/>
      <c r="KIR864" s="68"/>
      <c r="KIS864" s="68"/>
      <c r="KIT864" s="68"/>
      <c r="KIU864" s="68"/>
      <c r="KIV864" s="68"/>
      <c r="KIW864" s="68"/>
      <c r="KIX864" s="68"/>
      <c r="KIY864" s="68"/>
      <c r="KIZ864" s="68"/>
      <c r="KJA864" s="68"/>
      <c r="KJB864" s="68"/>
      <c r="KJC864" s="68"/>
      <c r="KJD864" s="68"/>
      <c r="KJE864" s="68"/>
      <c r="KJF864" s="68"/>
      <c r="KJG864" s="68"/>
      <c r="KJH864" s="68"/>
      <c r="KJI864" s="68"/>
      <c r="KJJ864" s="68"/>
      <c r="KJK864" s="68"/>
      <c r="KJL864" s="68"/>
      <c r="KJM864" s="68"/>
      <c r="KJN864" s="68"/>
      <c r="KJO864" s="68"/>
      <c r="KJP864" s="68"/>
      <c r="KJQ864" s="68"/>
      <c r="KJR864" s="68"/>
      <c r="KJS864" s="68"/>
      <c r="KJT864" s="68"/>
      <c r="KJU864" s="68"/>
      <c r="KJV864" s="68"/>
      <c r="KJW864" s="68"/>
      <c r="KJX864" s="68"/>
      <c r="KJY864" s="68"/>
      <c r="KJZ864" s="68"/>
      <c r="KKA864" s="68"/>
      <c r="KKB864" s="68"/>
      <c r="KKC864" s="68"/>
      <c r="KKD864" s="68"/>
      <c r="KKE864" s="68"/>
      <c r="KKF864" s="68"/>
      <c r="KKG864" s="68"/>
      <c r="KKH864" s="68"/>
      <c r="KKI864" s="68"/>
      <c r="KKJ864" s="68"/>
      <c r="KKK864" s="68"/>
      <c r="KKL864" s="68"/>
      <c r="KKM864" s="68"/>
      <c r="KKN864" s="68"/>
      <c r="KKO864" s="68"/>
      <c r="KKP864" s="68"/>
      <c r="KKQ864" s="68"/>
      <c r="KKR864" s="68"/>
      <c r="KKS864" s="68"/>
      <c r="KKT864" s="68"/>
      <c r="KKU864" s="68"/>
      <c r="KKV864" s="68"/>
      <c r="KKW864" s="68"/>
      <c r="KKX864" s="68"/>
      <c r="KKY864" s="68"/>
      <c r="KKZ864" s="68"/>
      <c r="KLA864" s="68"/>
      <c r="KLB864" s="68"/>
      <c r="KLC864" s="68"/>
      <c r="KLD864" s="68"/>
      <c r="KLE864" s="68"/>
      <c r="KLF864" s="68"/>
      <c r="KLG864" s="68"/>
      <c r="KLH864" s="68"/>
      <c r="KLI864" s="68"/>
      <c r="KLJ864" s="68"/>
      <c r="KLK864" s="68"/>
      <c r="KLL864" s="68"/>
      <c r="KLM864" s="68"/>
      <c r="KLN864" s="68"/>
      <c r="KLO864" s="68"/>
      <c r="KLP864" s="68"/>
      <c r="KLQ864" s="68"/>
      <c r="KLR864" s="68"/>
      <c r="KLS864" s="68"/>
      <c r="KLT864" s="68"/>
      <c r="KLU864" s="68"/>
      <c r="KLV864" s="68"/>
      <c r="KLW864" s="68"/>
      <c r="KLX864" s="68"/>
      <c r="KLY864" s="68"/>
      <c r="KLZ864" s="68"/>
      <c r="KMA864" s="68"/>
      <c r="KMB864" s="68"/>
      <c r="KMC864" s="68"/>
      <c r="KMD864" s="68"/>
      <c r="KME864" s="68"/>
      <c r="KMF864" s="68"/>
      <c r="KMG864" s="68"/>
      <c r="KMH864" s="68"/>
      <c r="KMI864" s="68"/>
      <c r="KMJ864" s="68"/>
      <c r="KMK864" s="68"/>
      <c r="KML864" s="68"/>
      <c r="KMM864" s="68"/>
      <c r="KMN864" s="68"/>
      <c r="KMO864" s="68"/>
      <c r="KMP864" s="68"/>
      <c r="KMQ864" s="68"/>
      <c r="KMR864" s="68"/>
      <c r="KMS864" s="68"/>
      <c r="KMT864" s="68"/>
      <c r="KMU864" s="68"/>
      <c r="KMV864" s="68"/>
      <c r="KMW864" s="68"/>
      <c r="KMX864" s="68"/>
      <c r="KMY864" s="68"/>
      <c r="KMZ864" s="68"/>
      <c r="KNA864" s="68"/>
      <c r="KNB864" s="68"/>
      <c r="KNC864" s="68"/>
      <c r="KND864" s="68"/>
      <c r="KNE864" s="68"/>
      <c r="KNF864" s="68"/>
      <c r="KNG864" s="68"/>
      <c r="KNH864" s="68"/>
      <c r="KNI864" s="68"/>
      <c r="KNJ864" s="68"/>
      <c r="KNK864" s="68"/>
      <c r="KNL864" s="68"/>
      <c r="KNM864" s="68"/>
      <c r="KNN864" s="68"/>
      <c r="KNO864" s="68"/>
      <c r="KNP864" s="68"/>
      <c r="KNQ864" s="68"/>
      <c r="KNR864" s="68"/>
      <c r="KNS864" s="68"/>
      <c r="KNT864" s="68"/>
      <c r="KNU864" s="68"/>
      <c r="KNV864" s="68"/>
      <c r="KNW864" s="68"/>
      <c r="KNX864" s="68"/>
      <c r="KNY864" s="68"/>
      <c r="KNZ864" s="68"/>
      <c r="KOA864" s="68"/>
      <c r="KOB864" s="68"/>
      <c r="KOC864" s="68"/>
      <c r="KOD864" s="68"/>
      <c r="KOE864" s="68"/>
      <c r="KOF864" s="68"/>
      <c r="KOG864" s="68"/>
      <c r="KOH864" s="68"/>
      <c r="KOI864" s="68"/>
      <c r="KOJ864" s="68"/>
      <c r="KOK864" s="68"/>
      <c r="KOL864" s="68"/>
      <c r="KOM864" s="68"/>
      <c r="KON864" s="68"/>
      <c r="KOO864" s="68"/>
      <c r="KOP864" s="68"/>
      <c r="KOQ864" s="68"/>
      <c r="KOR864" s="68"/>
      <c r="KOS864" s="68"/>
      <c r="KOT864" s="68"/>
      <c r="KOU864" s="68"/>
      <c r="KOV864" s="68"/>
      <c r="KOW864" s="68"/>
      <c r="KOX864" s="68"/>
      <c r="KOY864" s="68"/>
      <c r="KOZ864" s="68"/>
      <c r="KPA864" s="68"/>
      <c r="KPB864" s="68"/>
      <c r="KPC864" s="68"/>
      <c r="KPD864" s="68"/>
      <c r="KPE864" s="68"/>
      <c r="KPF864" s="68"/>
      <c r="KPG864" s="68"/>
      <c r="KPH864" s="68"/>
      <c r="KPI864" s="68"/>
      <c r="KPJ864" s="68"/>
      <c r="KPK864" s="68"/>
      <c r="KPL864" s="68"/>
      <c r="KPM864" s="68"/>
      <c r="KPN864" s="68"/>
      <c r="KPO864" s="68"/>
      <c r="KPP864" s="68"/>
      <c r="KPQ864" s="68"/>
      <c r="KPR864" s="68"/>
      <c r="KPS864" s="68"/>
      <c r="KPT864" s="68"/>
      <c r="KPU864" s="68"/>
      <c r="KPV864" s="68"/>
      <c r="KPW864" s="68"/>
      <c r="KPX864" s="68"/>
      <c r="KPY864" s="68"/>
      <c r="KPZ864" s="68"/>
      <c r="KQA864" s="68"/>
      <c r="KQB864" s="68"/>
      <c r="KQC864" s="68"/>
      <c r="KQD864" s="68"/>
      <c r="KQE864" s="68"/>
      <c r="KQF864" s="68"/>
      <c r="KQG864" s="68"/>
      <c r="KQH864" s="68"/>
      <c r="KQI864" s="68"/>
      <c r="KQJ864" s="68"/>
      <c r="KQK864" s="68"/>
      <c r="KQL864" s="68"/>
      <c r="KQM864" s="68"/>
      <c r="KQN864" s="68"/>
      <c r="KQO864" s="68"/>
      <c r="KQP864" s="68"/>
      <c r="KQQ864" s="68"/>
      <c r="KQR864" s="68"/>
      <c r="KQS864" s="68"/>
      <c r="KQT864" s="68"/>
      <c r="KQU864" s="68"/>
      <c r="KQV864" s="68"/>
      <c r="KQW864" s="68"/>
      <c r="KQX864" s="68"/>
      <c r="KQY864" s="68"/>
      <c r="KQZ864" s="68"/>
      <c r="KRA864" s="68"/>
      <c r="KRB864" s="68"/>
      <c r="KRC864" s="68"/>
      <c r="KRD864" s="68"/>
      <c r="KRE864" s="68"/>
      <c r="KRF864" s="68"/>
      <c r="KRG864" s="68"/>
      <c r="KRH864" s="68"/>
      <c r="KRI864" s="68"/>
      <c r="KRJ864" s="68"/>
      <c r="KRK864" s="68"/>
      <c r="KRL864" s="68"/>
      <c r="KRM864" s="68"/>
      <c r="KRN864" s="68"/>
      <c r="KRO864" s="68"/>
      <c r="KRP864" s="68"/>
      <c r="KRQ864" s="68"/>
      <c r="KRR864" s="68"/>
      <c r="KRS864" s="68"/>
      <c r="KRT864" s="68"/>
      <c r="KRU864" s="68"/>
      <c r="KRV864" s="68"/>
      <c r="KRW864" s="68"/>
      <c r="KRX864" s="68"/>
      <c r="KRY864" s="68"/>
      <c r="KRZ864" s="68"/>
      <c r="KSA864" s="68"/>
      <c r="KSB864" s="68"/>
      <c r="KSC864" s="68"/>
      <c r="KSD864" s="68"/>
      <c r="KSE864" s="68"/>
      <c r="KSF864" s="68"/>
      <c r="KSG864" s="68"/>
      <c r="KSH864" s="68"/>
      <c r="KSI864" s="68"/>
      <c r="KSJ864" s="68"/>
      <c r="KSK864" s="68"/>
      <c r="KSL864" s="68"/>
      <c r="KSM864" s="68"/>
      <c r="KSN864" s="68"/>
      <c r="KSO864" s="68"/>
      <c r="KSP864" s="68"/>
      <c r="KSQ864" s="68"/>
      <c r="KSR864" s="68"/>
      <c r="KSS864" s="68"/>
      <c r="KST864" s="68"/>
      <c r="KSU864" s="68"/>
      <c r="KSV864" s="68"/>
      <c r="KSW864" s="68"/>
      <c r="KSX864" s="68"/>
      <c r="KSY864" s="68"/>
      <c r="KSZ864" s="68"/>
      <c r="KTA864" s="68"/>
      <c r="KTB864" s="68"/>
      <c r="KTC864" s="68"/>
      <c r="KTD864" s="68"/>
      <c r="KTE864" s="68"/>
      <c r="KTF864" s="68"/>
      <c r="KTG864" s="68"/>
      <c r="KTH864" s="68"/>
      <c r="KTI864" s="68"/>
      <c r="KTJ864" s="68"/>
      <c r="KTK864" s="68"/>
      <c r="KTL864" s="68"/>
      <c r="KTM864" s="68"/>
      <c r="KTN864" s="68"/>
      <c r="KTO864" s="68"/>
      <c r="KTP864" s="68"/>
      <c r="KTQ864" s="68"/>
      <c r="KTR864" s="68"/>
      <c r="KTS864" s="68"/>
      <c r="KTT864" s="68"/>
      <c r="KTU864" s="68"/>
      <c r="KTV864" s="68"/>
      <c r="KTW864" s="68"/>
      <c r="KTX864" s="68"/>
      <c r="KTY864" s="68"/>
      <c r="KTZ864" s="68"/>
      <c r="KUA864" s="68"/>
      <c r="KUB864" s="68"/>
      <c r="KUC864" s="68"/>
      <c r="KUD864" s="68"/>
      <c r="KUE864" s="68"/>
      <c r="KUF864" s="68"/>
      <c r="KUG864" s="68"/>
      <c r="KUH864" s="68"/>
      <c r="KUI864" s="68"/>
      <c r="KUJ864" s="68"/>
      <c r="KUK864" s="68"/>
      <c r="KUL864" s="68"/>
      <c r="KUM864" s="68"/>
      <c r="KUN864" s="68"/>
      <c r="KUO864" s="68"/>
      <c r="KUP864" s="68"/>
      <c r="KUQ864" s="68"/>
      <c r="KUR864" s="68"/>
      <c r="KUS864" s="68"/>
      <c r="KUT864" s="68"/>
      <c r="KUU864" s="68"/>
      <c r="KUV864" s="68"/>
      <c r="KUW864" s="68"/>
      <c r="KUX864" s="68"/>
      <c r="KUY864" s="68"/>
      <c r="KUZ864" s="68"/>
      <c r="KVA864" s="68"/>
      <c r="KVB864" s="68"/>
      <c r="KVC864" s="68"/>
      <c r="KVD864" s="68"/>
      <c r="KVE864" s="68"/>
      <c r="KVF864" s="68"/>
      <c r="KVG864" s="68"/>
      <c r="KVH864" s="68"/>
      <c r="KVI864" s="68"/>
      <c r="KVJ864" s="68"/>
      <c r="KVK864" s="68"/>
      <c r="KVL864" s="68"/>
      <c r="KVM864" s="68"/>
      <c r="KVN864" s="68"/>
      <c r="KVO864" s="68"/>
      <c r="KVP864" s="68"/>
      <c r="KVQ864" s="68"/>
      <c r="KVR864" s="68"/>
      <c r="KVS864" s="68"/>
      <c r="KVT864" s="68"/>
      <c r="KVU864" s="68"/>
      <c r="KVV864" s="68"/>
      <c r="KVW864" s="68"/>
      <c r="KVX864" s="68"/>
      <c r="KVY864" s="68"/>
      <c r="KVZ864" s="68"/>
      <c r="KWA864" s="68"/>
      <c r="KWB864" s="68"/>
      <c r="KWC864" s="68"/>
      <c r="KWD864" s="68"/>
      <c r="KWE864" s="68"/>
      <c r="KWF864" s="68"/>
      <c r="KWG864" s="68"/>
      <c r="KWH864" s="68"/>
      <c r="KWI864" s="68"/>
      <c r="KWJ864" s="68"/>
      <c r="KWK864" s="68"/>
      <c r="KWL864" s="68"/>
      <c r="KWM864" s="68"/>
      <c r="KWN864" s="68"/>
      <c r="KWO864" s="68"/>
      <c r="KWP864" s="68"/>
      <c r="KWQ864" s="68"/>
      <c r="KWR864" s="68"/>
      <c r="KWS864" s="68"/>
      <c r="KWT864" s="68"/>
      <c r="KWU864" s="68"/>
      <c r="KWV864" s="68"/>
      <c r="KWW864" s="68"/>
      <c r="KWX864" s="68"/>
      <c r="KWY864" s="68"/>
      <c r="KWZ864" s="68"/>
      <c r="KXA864" s="68"/>
      <c r="KXB864" s="68"/>
      <c r="KXC864" s="68"/>
      <c r="KXD864" s="68"/>
      <c r="KXE864" s="68"/>
      <c r="KXF864" s="68"/>
      <c r="KXG864" s="68"/>
      <c r="KXH864" s="68"/>
      <c r="KXI864" s="68"/>
      <c r="KXJ864" s="68"/>
      <c r="KXK864" s="68"/>
      <c r="KXL864" s="68"/>
      <c r="KXM864" s="68"/>
      <c r="KXN864" s="68"/>
      <c r="KXO864" s="68"/>
      <c r="KXP864" s="68"/>
      <c r="KXQ864" s="68"/>
      <c r="KXR864" s="68"/>
      <c r="KXS864" s="68"/>
      <c r="KXT864" s="68"/>
      <c r="KXU864" s="68"/>
      <c r="KXV864" s="68"/>
      <c r="KXW864" s="68"/>
      <c r="KXX864" s="68"/>
      <c r="KXY864" s="68"/>
      <c r="KXZ864" s="68"/>
      <c r="KYA864" s="68"/>
      <c r="KYB864" s="68"/>
      <c r="KYC864" s="68"/>
      <c r="KYD864" s="68"/>
      <c r="KYE864" s="68"/>
      <c r="KYF864" s="68"/>
      <c r="KYG864" s="68"/>
      <c r="KYH864" s="68"/>
      <c r="KYI864" s="68"/>
      <c r="KYJ864" s="68"/>
      <c r="KYK864" s="68"/>
      <c r="KYL864" s="68"/>
      <c r="KYM864" s="68"/>
      <c r="KYN864" s="68"/>
      <c r="KYO864" s="68"/>
      <c r="KYP864" s="68"/>
      <c r="KYQ864" s="68"/>
      <c r="KYR864" s="68"/>
      <c r="KYS864" s="68"/>
      <c r="KYT864" s="68"/>
      <c r="KYU864" s="68"/>
      <c r="KYV864" s="68"/>
      <c r="KYW864" s="68"/>
      <c r="KYX864" s="68"/>
      <c r="KYY864" s="68"/>
      <c r="KYZ864" s="68"/>
      <c r="KZA864" s="68"/>
      <c r="KZB864" s="68"/>
      <c r="KZC864" s="68"/>
      <c r="KZD864" s="68"/>
      <c r="KZE864" s="68"/>
      <c r="KZF864" s="68"/>
      <c r="KZG864" s="68"/>
      <c r="KZH864" s="68"/>
      <c r="KZI864" s="68"/>
      <c r="KZJ864" s="68"/>
      <c r="KZK864" s="68"/>
      <c r="KZL864" s="68"/>
      <c r="KZM864" s="68"/>
      <c r="KZN864" s="68"/>
      <c r="KZO864" s="68"/>
      <c r="KZP864" s="68"/>
      <c r="KZQ864" s="68"/>
      <c r="KZR864" s="68"/>
      <c r="KZS864" s="68"/>
      <c r="KZT864" s="68"/>
      <c r="KZU864" s="68"/>
      <c r="KZV864" s="68"/>
      <c r="KZW864" s="68"/>
      <c r="KZX864" s="68"/>
      <c r="KZY864" s="68"/>
      <c r="KZZ864" s="68"/>
      <c r="LAA864" s="68"/>
      <c r="LAB864" s="68"/>
      <c r="LAC864" s="68"/>
      <c r="LAD864" s="68"/>
      <c r="LAE864" s="68"/>
      <c r="LAF864" s="68"/>
      <c r="LAG864" s="68"/>
      <c r="LAH864" s="68"/>
      <c r="LAI864" s="68"/>
      <c r="LAJ864" s="68"/>
      <c r="LAK864" s="68"/>
      <c r="LAL864" s="68"/>
      <c r="LAM864" s="68"/>
      <c r="LAN864" s="68"/>
      <c r="LAO864" s="68"/>
      <c r="LAP864" s="68"/>
      <c r="LAQ864" s="68"/>
      <c r="LAR864" s="68"/>
      <c r="LAS864" s="68"/>
      <c r="LAT864" s="68"/>
      <c r="LAU864" s="68"/>
      <c r="LAV864" s="68"/>
      <c r="LAW864" s="68"/>
      <c r="LAX864" s="68"/>
      <c r="LAY864" s="68"/>
      <c r="LAZ864" s="68"/>
      <c r="LBA864" s="68"/>
      <c r="LBB864" s="68"/>
      <c r="LBC864" s="68"/>
      <c r="LBD864" s="68"/>
      <c r="LBE864" s="68"/>
      <c r="LBF864" s="68"/>
      <c r="LBG864" s="68"/>
      <c r="LBH864" s="68"/>
      <c r="LBI864" s="68"/>
      <c r="LBJ864" s="68"/>
      <c r="LBK864" s="68"/>
      <c r="LBL864" s="68"/>
      <c r="LBM864" s="68"/>
      <c r="LBN864" s="68"/>
      <c r="LBO864" s="68"/>
      <c r="LBP864" s="68"/>
      <c r="LBQ864" s="68"/>
      <c r="LBR864" s="68"/>
      <c r="LBS864" s="68"/>
      <c r="LBT864" s="68"/>
      <c r="LBU864" s="68"/>
      <c r="LBV864" s="68"/>
      <c r="LBW864" s="68"/>
      <c r="LBX864" s="68"/>
      <c r="LBY864" s="68"/>
      <c r="LBZ864" s="68"/>
      <c r="LCA864" s="68"/>
      <c r="LCB864" s="68"/>
      <c r="LCC864" s="68"/>
      <c r="LCD864" s="68"/>
      <c r="LCE864" s="68"/>
      <c r="LCF864" s="68"/>
      <c r="LCG864" s="68"/>
      <c r="LCH864" s="68"/>
      <c r="LCI864" s="68"/>
      <c r="LCJ864" s="68"/>
      <c r="LCK864" s="68"/>
      <c r="LCL864" s="68"/>
      <c r="LCM864" s="68"/>
      <c r="LCN864" s="68"/>
      <c r="LCO864" s="68"/>
      <c r="LCP864" s="68"/>
      <c r="LCQ864" s="68"/>
      <c r="LCR864" s="68"/>
      <c r="LCS864" s="68"/>
      <c r="LCT864" s="68"/>
      <c r="LCU864" s="68"/>
      <c r="LCV864" s="68"/>
      <c r="LCW864" s="68"/>
      <c r="LCX864" s="68"/>
      <c r="LCY864" s="68"/>
      <c r="LCZ864" s="68"/>
      <c r="LDA864" s="68"/>
      <c r="LDB864" s="68"/>
      <c r="LDC864" s="68"/>
      <c r="LDD864" s="68"/>
      <c r="LDE864" s="68"/>
      <c r="LDF864" s="68"/>
      <c r="LDG864" s="68"/>
      <c r="LDH864" s="68"/>
      <c r="LDI864" s="68"/>
      <c r="LDJ864" s="68"/>
      <c r="LDK864" s="68"/>
      <c r="LDL864" s="68"/>
      <c r="LDM864" s="68"/>
      <c r="LDN864" s="68"/>
      <c r="LDO864" s="68"/>
      <c r="LDP864" s="68"/>
      <c r="LDQ864" s="68"/>
      <c r="LDR864" s="68"/>
      <c r="LDS864" s="68"/>
      <c r="LDT864" s="68"/>
      <c r="LDU864" s="68"/>
      <c r="LDV864" s="68"/>
      <c r="LDW864" s="68"/>
      <c r="LDX864" s="68"/>
      <c r="LDY864" s="68"/>
      <c r="LDZ864" s="68"/>
      <c r="LEA864" s="68"/>
      <c r="LEB864" s="68"/>
      <c r="LEC864" s="68"/>
      <c r="LED864" s="68"/>
      <c r="LEE864" s="68"/>
      <c r="LEF864" s="68"/>
      <c r="LEG864" s="68"/>
      <c r="LEH864" s="68"/>
      <c r="LEI864" s="68"/>
      <c r="LEJ864" s="68"/>
      <c r="LEK864" s="68"/>
      <c r="LEL864" s="68"/>
      <c r="LEM864" s="68"/>
      <c r="LEN864" s="68"/>
      <c r="LEO864" s="68"/>
      <c r="LEP864" s="68"/>
      <c r="LEQ864" s="68"/>
      <c r="LER864" s="68"/>
      <c r="LES864" s="68"/>
      <c r="LET864" s="68"/>
      <c r="LEU864" s="68"/>
      <c r="LEV864" s="68"/>
      <c r="LEW864" s="68"/>
      <c r="LEX864" s="68"/>
      <c r="LEY864" s="68"/>
      <c r="LEZ864" s="68"/>
      <c r="LFA864" s="68"/>
      <c r="LFB864" s="68"/>
      <c r="LFC864" s="68"/>
      <c r="LFD864" s="68"/>
      <c r="LFE864" s="68"/>
      <c r="LFF864" s="68"/>
      <c r="LFG864" s="68"/>
      <c r="LFH864" s="68"/>
      <c r="LFI864" s="68"/>
      <c r="LFJ864" s="68"/>
      <c r="LFK864" s="68"/>
      <c r="LFL864" s="68"/>
      <c r="LFM864" s="68"/>
      <c r="LFN864" s="68"/>
      <c r="LFO864" s="68"/>
      <c r="LFP864" s="68"/>
      <c r="LFQ864" s="68"/>
      <c r="LFR864" s="68"/>
      <c r="LFS864" s="68"/>
      <c r="LFT864" s="68"/>
      <c r="LFU864" s="68"/>
      <c r="LFV864" s="68"/>
      <c r="LFW864" s="68"/>
      <c r="LFX864" s="68"/>
      <c r="LFY864" s="68"/>
      <c r="LFZ864" s="68"/>
      <c r="LGA864" s="68"/>
      <c r="LGB864" s="68"/>
      <c r="LGC864" s="68"/>
      <c r="LGD864" s="68"/>
      <c r="LGE864" s="68"/>
      <c r="LGF864" s="68"/>
      <c r="LGG864" s="68"/>
      <c r="LGH864" s="68"/>
      <c r="LGI864" s="68"/>
      <c r="LGJ864" s="68"/>
      <c r="LGK864" s="68"/>
      <c r="LGL864" s="68"/>
      <c r="LGM864" s="68"/>
      <c r="LGN864" s="68"/>
      <c r="LGO864" s="68"/>
      <c r="LGP864" s="68"/>
      <c r="LGQ864" s="68"/>
      <c r="LGR864" s="68"/>
      <c r="LGS864" s="68"/>
      <c r="LGT864" s="68"/>
      <c r="LGU864" s="68"/>
      <c r="LGV864" s="68"/>
      <c r="LGW864" s="68"/>
      <c r="LGX864" s="68"/>
      <c r="LGY864" s="68"/>
      <c r="LGZ864" s="68"/>
      <c r="LHA864" s="68"/>
      <c r="LHB864" s="68"/>
      <c r="LHC864" s="68"/>
      <c r="LHD864" s="68"/>
      <c r="LHE864" s="68"/>
      <c r="LHF864" s="68"/>
      <c r="LHG864" s="68"/>
      <c r="LHH864" s="68"/>
      <c r="LHI864" s="68"/>
      <c r="LHJ864" s="68"/>
      <c r="LHK864" s="68"/>
      <c r="LHL864" s="68"/>
      <c r="LHM864" s="68"/>
      <c r="LHN864" s="68"/>
      <c r="LHO864" s="68"/>
      <c r="LHP864" s="68"/>
      <c r="LHQ864" s="68"/>
      <c r="LHR864" s="68"/>
      <c r="LHS864" s="68"/>
      <c r="LHT864" s="68"/>
      <c r="LHU864" s="68"/>
      <c r="LHV864" s="68"/>
      <c r="LHW864" s="68"/>
      <c r="LHX864" s="68"/>
      <c r="LHY864" s="68"/>
      <c r="LHZ864" s="68"/>
      <c r="LIA864" s="68"/>
      <c r="LIB864" s="68"/>
      <c r="LIC864" s="68"/>
      <c r="LID864" s="68"/>
      <c r="LIE864" s="68"/>
      <c r="LIF864" s="68"/>
      <c r="LIG864" s="68"/>
      <c r="LIH864" s="68"/>
      <c r="LII864" s="68"/>
      <c r="LIJ864" s="68"/>
      <c r="LIK864" s="68"/>
      <c r="LIL864" s="68"/>
      <c r="LIM864" s="68"/>
      <c r="LIN864" s="68"/>
      <c r="LIO864" s="68"/>
      <c r="LIP864" s="68"/>
      <c r="LIQ864" s="68"/>
      <c r="LIR864" s="68"/>
      <c r="LIS864" s="68"/>
      <c r="LIT864" s="68"/>
      <c r="LIU864" s="68"/>
      <c r="LIV864" s="68"/>
      <c r="LIW864" s="68"/>
      <c r="LIX864" s="68"/>
      <c r="LIY864" s="68"/>
      <c r="LIZ864" s="68"/>
      <c r="LJA864" s="68"/>
      <c r="LJB864" s="68"/>
      <c r="LJC864" s="68"/>
      <c r="LJD864" s="68"/>
      <c r="LJE864" s="68"/>
      <c r="LJF864" s="68"/>
      <c r="LJG864" s="68"/>
      <c r="LJH864" s="68"/>
      <c r="LJI864" s="68"/>
      <c r="LJJ864" s="68"/>
      <c r="LJK864" s="68"/>
      <c r="LJL864" s="68"/>
      <c r="LJM864" s="68"/>
      <c r="LJN864" s="68"/>
      <c r="LJO864" s="68"/>
      <c r="LJP864" s="68"/>
      <c r="LJQ864" s="68"/>
      <c r="LJR864" s="68"/>
      <c r="LJS864" s="68"/>
      <c r="LJT864" s="68"/>
      <c r="LJU864" s="68"/>
      <c r="LJV864" s="68"/>
      <c r="LJW864" s="68"/>
      <c r="LJX864" s="68"/>
      <c r="LJY864" s="68"/>
      <c r="LJZ864" s="68"/>
      <c r="LKA864" s="68"/>
      <c r="LKB864" s="68"/>
      <c r="LKC864" s="68"/>
      <c r="LKD864" s="68"/>
      <c r="LKE864" s="68"/>
      <c r="LKF864" s="68"/>
      <c r="LKG864" s="68"/>
      <c r="LKH864" s="68"/>
      <c r="LKI864" s="68"/>
      <c r="LKJ864" s="68"/>
      <c r="LKK864" s="68"/>
      <c r="LKL864" s="68"/>
      <c r="LKM864" s="68"/>
      <c r="LKN864" s="68"/>
      <c r="LKO864" s="68"/>
      <c r="LKP864" s="68"/>
      <c r="LKQ864" s="68"/>
      <c r="LKR864" s="68"/>
      <c r="LKS864" s="68"/>
      <c r="LKT864" s="68"/>
      <c r="LKU864" s="68"/>
      <c r="LKV864" s="68"/>
      <c r="LKW864" s="68"/>
      <c r="LKX864" s="68"/>
      <c r="LKY864" s="68"/>
      <c r="LKZ864" s="68"/>
      <c r="LLA864" s="68"/>
      <c r="LLB864" s="68"/>
      <c r="LLC864" s="68"/>
      <c r="LLD864" s="68"/>
      <c r="LLE864" s="68"/>
      <c r="LLF864" s="68"/>
      <c r="LLG864" s="68"/>
      <c r="LLH864" s="68"/>
      <c r="LLI864" s="68"/>
      <c r="LLJ864" s="68"/>
      <c r="LLK864" s="68"/>
      <c r="LLL864" s="68"/>
      <c r="LLM864" s="68"/>
      <c r="LLN864" s="68"/>
      <c r="LLO864" s="68"/>
      <c r="LLP864" s="68"/>
      <c r="LLQ864" s="68"/>
      <c r="LLR864" s="68"/>
      <c r="LLS864" s="68"/>
      <c r="LLT864" s="68"/>
      <c r="LLU864" s="68"/>
      <c r="LLV864" s="68"/>
      <c r="LLW864" s="68"/>
      <c r="LLX864" s="68"/>
      <c r="LLY864" s="68"/>
      <c r="LLZ864" s="68"/>
      <c r="LMA864" s="68"/>
      <c r="LMB864" s="68"/>
      <c r="LMC864" s="68"/>
      <c r="LMD864" s="68"/>
      <c r="LME864" s="68"/>
      <c r="LMF864" s="68"/>
      <c r="LMG864" s="68"/>
      <c r="LMH864" s="68"/>
      <c r="LMI864" s="68"/>
      <c r="LMJ864" s="68"/>
      <c r="LMK864" s="68"/>
      <c r="LML864" s="68"/>
      <c r="LMM864" s="68"/>
      <c r="LMN864" s="68"/>
      <c r="LMO864" s="68"/>
      <c r="LMP864" s="68"/>
      <c r="LMQ864" s="68"/>
      <c r="LMR864" s="68"/>
      <c r="LMS864" s="68"/>
      <c r="LMT864" s="68"/>
      <c r="LMU864" s="68"/>
      <c r="LMV864" s="68"/>
      <c r="LMW864" s="68"/>
      <c r="LMX864" s="68"/>
      <c r="LMY864" s="68"/>
      <c r="LMZ864" s="68"/>
      <c r="LNA864" s="68"/>
      <c r="LNB864" s="68"/>
      <c r="LNC864" s="68"/>
      <c r="LND864" s="68"/>
      <c r="LNE864" s="68"/>
      <c r="LNF864" s="68"/>
      <c r="LNG864" s="68"/>
      <c r="LNH864" s="68"/>
      <c r="LNI864" s="68"/>
      <c r="LNJ864" s="68"/>
      <c r="LNK864" s="68"/>
      <c r="LNL864" s="68"/>
      <c r="LNM864" s="68"/>
      <c r="LNN864" s="68"/>
      <c r="LNO864" s="68"/>
      <c r="LNP864" s="68"/>
      <c r="LNQ864" s="68"/>
      <c r="LNR864" s="68"/>
      <c r="LNS864" s="68"/>
      <c r="LNT864" s="68"/>
      <c r="LNU864" s="68"/>
      <c r="LNV864" s="68"/>
      <c r="LNW864" s="68"/>
      <c r="LNX864" s="68"/>
      <c r="LNY864" s="68"/>
      <c r="LNZ864" s="68"/>
      <c r="LOA864" s="68"/>
      <c r="LOB864" s="68"/>
      <c r="LOC864" s="68"/>
      <c r="LOD864" s="68"/>
      <c r="LOE864" s="68"/>
      <c r="LOF864" s="68"/>
      <c r="LOG864" s="68"/>
      <c r="LOH864" s="68"/>
      <c r="LOI864" s="68"/>
      <c r="LOJ864" s="68"/>
      <c r="LOK864" s="68"/>
      <c r="LOL864" s="68"/>
      <c r="LOM864" s="68"/>
      <c r="LON864" s="68"/>
      <c r="LOO864" s="68"/>
      <c r="LOP864" s="68"/>
      <c r="LOQ864" s="68"/>
      <c r="LOR864" s="68"/>
      <c r="LOS864" s="68"/>
      <c r="LOT864" s="68"/>
      <c r="LOU864" s="68"/>
      <c r="LOV864" s="68"/>
      <c r="LOW864" s="68"/>
      <c r="LOX864" s="68"/>
      <c r="LOY864" s="68"/>
      <c r="LOZ864" s="68"/>
      <c r="LPA864" s="68"/>
      <c r="LPB864" s="68"/>
      <c r="LPC864" s="68"/>
      <c r="LPD864" s="68"/>
      <c r="LPE864" s="68"/>
      <c r="LPF864" s="68"/>
      <c r="LPG864" s="68"/>
      <c r="LPH864" s="68"/>
      <c r="LPI864" s="68"/>
      <c r="LPJ864" s="68"/>
      <c r="LPK864" s="68"/>
      <c r="LPL864" s="68"/>
      <c r="LPM864" s="68"/>
      <c r="LPN864" s="68"/>
      <c r="LPO864" s="68"/>
      <c r="LPP864" s="68"/>
      <c r="LPQ864" s="68"/>
      <c r="LPR864" s="68"/>
      <c r="LPS864" s="68"/>
      <c r="LPT864" s="68"/>
      <c r="LPU864" s="68"/>
      <c r="LPV864" s="68"/>
      <c r="LPW864" s="68"/>
      <c r="LPX864" s="68"/>
      <c r="LPY864" s="68"/>
      <c r="LPZ864" s="68"/>
      <c r="LQA864" s="68"/>
      <c r="LQB864" s="68"/>
      <c r="LQC864" s="68"/>
      <c r="LQD864" s="68"/>
      <c r="LQE864" s="68"/>
      <c r="LQF864" s="68"/>
      <c r="LQG864" s="68"/>
      <c r="LQH864" s="68"/>
      <c r="LQI864" s="68"/>
      <c r="LQJ864" s="68"/>
      <c r="LQK864" s="68"/>
      <c r="LQL864" s="68"/>
      <c r="LQM864" s="68"/>
      <c r="LQN864" s="68"/>
      <c r="LQO864" s="68"/>
      <c r="LQP864" s="68"/>
      <c r="LQQ864" s="68"/>
      <c r="LQR864" s="68"/>
      <c r="LQS864" s="68"/>
      <c r="LQT864" s="68"/>
      <c r="LQU864" s="68"/>
      <c r="LQV864" s="68"/>
      <c r="LQW864" s="68"/>
      <c r="LQX864" s="68"/>
      <c r="LQY864" s="68"/>
      <c r="LQZ864" s="68"/>
      <c r="LRA864" s="68"/>
      <c r="LRB864" s="68"/>
      <c r="LRC864" s="68"/>
      <c r="LRD864" s="68"/>
      <c r="LRE864" s="68"/>
      <c r="LRF864" s="68"/>
      <c r="LRG864" s="68"/>
      <c r="LRH864" s="68"/>
      <c r="LRI864" s="68"/>
      <c r="LRJ864" s="68"/>
      <c r="LRK864" s="68"/>
      <c r="LRL864" s="68"/>
      <c r="LRM864" s="68"/>
      <c r="LRN864" s="68"/>
      <c r="LRO864" s="68"/>
      <c r="LRP864" s="68"/>
      <c r="LRQ864" s="68"/>
      <c r="LRR864" s="68"/>
      <c r="LRS864" s="68"/>
      <c r="LRT864" s="68"/>
      <c r="LRU864" s="68"/>
      <c r="LRV864" s="68"/>
      <c r="LRW864" s="68"/>
      <c r="LRX864" s="68"/>
      <c r="LRY864" s="68"/>
      <c r="LRZ864" s="68"/>
      <c r="LSA864" s="68"/>
      <c r="LSB864" s="68"/>
      <c r="LSC864" s="68"/>
      <c r="LSD864" s="68"/>
      <c r="LSE864" s="68"/>
      <c r="LSF864" s="68"/>
      <c r="LSG864" s="68"/>
      <c r="LSH864" s="68"/>
      <c r="LSI864" s="68"/>
      <c r="LSJ864" s="68"/>
      <c r="LSK864" s="68"/>
      <c r="LSL864" s="68"/>
      <c r="LSM864" s="68"/>
      <c r="LSN864" s="68"/>
      <c r="LSO864" s="68"/>
      <c r="LSP864" s="68"/>
      <c r="LSQ864" s="68"/>
      <c r="LSR864" s="68"/>
      <c r="LSS864" s="68"/>
      <c r="LST864" s="68"/>
      <c r="LSU864" s="68"/>
      <c r="LSV864" s="68"/>
      <c r="LSW864" s="68"/>
      <c r="LSX864" s="68"/>
      <c r="LSY864" s="68"/>
      <c r="LSZ864" s="68"/>
      <c r="LTA864" s="68"/>
      <c r="LTB864" s="68"/>
      <c r="LTC864" s="68"/>
      <c r="LTD864" s="68"/>
      <c r="LTE864" s="68"/>
      <c r="LTF864" s="68"/>
      <c r="LTG864" s="68"/>
      <c r="LTH864" s="68"/>
      <c r="LTI864" s="68"/>
      <c r="LTJ864" s="68"/>
      <c r="LTK864" s="68"/>
      <c r="LTL864" s="68"/>
      <c r="LTM864" s="68"/>
      <c r="LTN864" s="68"/>
      <c r="LTO864" s="68"/>
      <c r="LTP864" s="68"/>
      <c r="LTQ864" s="68"/>
      <c r="LTR864" s="68"/>
      <c r="LTS864" s="68"/>
      <c r="LTT864" s="68"/>
      <c r="LTU864" s="68"/>
      <c r="LTV864" s="68"/>
      <c r="LTW864" s="68"/>
      <c r="LTX864" s="68"/>
      <c r="LTY864" s="68"/>
      <c r="LTZ864" s="68"/>
      <c r="LUA864" s="68"/>
      <c r="LUB864" s="68"/>
      <c r="LUC864" s="68"/>
      <c r="LUD864" s="68"/>
      <c r="LUE864" s="68"/>
      <c r="LUF864" s="68"/>
      <c r="LUG864" s="68"/>
      <c r="LUH864" s="68"/>
      <c r="LUI864" s="68"/>
      <c r="LUJ864" s="68"/>
      <c r="LUK864" s="68"/>
      <c r="LUL864" s="68"/>
      <c r="LUM864" s="68"/>
      <c r="LUN864" s="68"/>
      <c r="LUO864" s="68"/>
      <c r="LUP864" s="68"/>
      <c r="LUQ864" s="68"/>
      <c r="LUR864" s="68"/>
      <c r="LUS864" s="68"/>
      <c r="LUT864" s="68"/>
      <c r="LUU864" s="68"/>
      <c r="LUV864" s="68"/>
      <c r="LUW864" s="68"/>
      <c r="LUX864" s="68"/>
      <c r="LUY864" s="68"/>
      <c r="LUZ864" s="68"/>
      <c r="LVA864" s="68"/>
      <c r="LVB864" s="68"/>
      <c r="LVC864" s="68"/>
      <c r="LVD864" s="68"/>
      <c r="LVE864" s="68"/>
      <c r="LVF864" s="68"/>
      <c r="LVG864" s="68"/>
      <c r="LVH864" s="68"/>
      <c r="LVI864" s="68"/>
      <c r="LVJ864" s="68"/>
      <c r="LVK864" s="68"/>
      <c r="LVL864" s="68"/>
      <c r="LVM864" s="68"/>
      <c r="LVN864" s="68"/>
      <c r="LVO864" s="68"/>
      <c r="LVP864" s="68"/>
      <c r="LVQ864" s="68"/>
      <c r="LVR864" s="68"/>
      <c r="LVS864" s="68"/>
      <c r="LVT864" s="68"/>
      <c r="LVU864" s="68"/>
      <c r="LVV864" s="68"/>
      <c r="LVW864" s="68"/>
      <c r="LVX864" s="68"/>
      <c r="LVY864" s="68"/>
      <c r="LVZ864" s="68"/>
      <c r="LWA864" s="68"/>
      <c r="LWB864" s="68"/>
      <c r="LWC864" s="68"/>
      <c r="LWD864" s="68"/>
      <c r="LWE864" s="68"/>
      <c r="LWF864" s="68"/>
      <c r="LWG864" s="68"/>
      <c r="LWH864" s="68"/>
      <c r="LWI864" s="68"/>
      <c r="LWJ864" s="68"/>
      <c r="LWK864" s="68"/>
      <c r="LWL864" s="68"/>
      <c r="LWM864" s="68"/>
      <c r="LWN864" s="68"/>
      <c r="LWO864" s="68"/>
      <c r="LWP864" s="68"/>
      <c r="LWQ864" s="68"/>
      <c r="LWR864" s="68"/>
      <c r="LWS864" s="68"/>
      <c r="LWT864" s="68"/>
      <c r="LWU864" s="68"/>
      <c r="LWV864" s="68"/>
      <c r="LWW864" s="68"/>
      <c r="LWX864" s="68"/>
      <c r="LWY864" s="68"/>
      <c r="LWZ864" s="68"/>
      <c r="LXA864" s="68"/>
      <c r="LXB864" s="68"/>
      <c r="LXC864" s="68"/>
      <c r="LXD864" s="68"/>
      <c r="LXE864" s="68"/>
      <c r="LXF864" s="68"/>
      <c r="LXG864" s="68"/>
      <c r="LXH864" s="68"/>
      <c r="LXI864" s="68"/>
      <c r="LXJ864" s="68"/>
      <c r="LXK864" s="68"/>
      <c r="LXL864" s="68"/>
      <c r="LXM864" s="68"/>
      <c r="LXN864" s="68"/>
      <c r="LXO864" s="68"/>
      <c r="LXP864" s="68"/>
      <c r="LXQ864" s="68"/>
      <c r="LXR864" s="68"/>
      <c r="LXS864" s="68"/>
      <c r="LXT864" s="68"/>
      <c r="LXU864" s="68"/>
      <c r="LXV864" s="68"/>
      <c r="LXW864" s="68"/>
      <c r="LXX864" s="68"/>
      <c r="LXY864" s="68"/>
      <c r="LXZ864" s="68"/>
      <c r="LYA864" s="68"/>
      <c r="LYB864" s="68"/>
      <c r="LYC864" s="68"/>
      <c r="LYD864" s="68"/>
      <c r="LYE864" s="68"/>
      <c r="LYF864" s="68"/>
      <c r="LYG864" s="68"/>
      <c r="LYH864" s="68"/>
      <c r="LYI864" s="68"/>
      <c r="LYJ864" s="68"/>
      <c r="LYK864" s="68"/>
      <c r="LYL864" s="68"/>
      <c r="LYM864" s="68"/>
      <c r="LYN864" s="68"/>
      <c r="LYO864" s="68"/>
      <c r="LYP864" s="68"/>
      <c r="LYQ864" s="68"/>
      <c r="LYR864" s="68"/>
      <c r="LYS864" s="68"/>
      <c r="LYT864" s="68"/>
      <c r="LYU864" s="68"/>
      <c r="LYV864" s="68"/>
      <c r="LYW864" s="68"/>
      <c r="LYX864" s="68"/>
      <c r="LYY864" s="68"/>
      <c r="LYZ864" s="68"/>
      <c r="LZA864" s="68"/>
      <c r="LZB864" s="68"/>
      <c r="LZC864" s="68"/>
      <c r="LZD864" s="68"/>
      <c r="LZE864" s="68"/>
      <c r="LZF864" s="68"/>
      <c r="LZG864" s="68"/>
      <c r="LZH864" s="68"/>
      <c r="LZI864" s="68"/>
      <c r="LZJ864" s="68"/>
      <c r="LZK864" s="68"/>
      <c r="LZL864" s="68"/>
      <c r="LZM864" s="68"/>
      <c r="LZN864" s="68"/>
      <c r="LZO864" s="68"/>
      <c r="LZP864" s="68"/>
      <c r="LZQ864" s="68"/>
      <c r="LZR864" s="68"/>
      <c r="LZS864" s="68"/>
      <c r="LZT864" s="68"/>
      <c r="LZU864" s="68"/>
      <c r="LZV864" s="68"/>
      <c r="LZW864" s="68"/>
      <c r="LZX864" s="68"/>
      <c r="LZY864" s="68"/>
      <c r="LZZ864" s="68"/>
      <c r="MAA864" s="68"/>
      <c r="MAB864" s="68"/>
      <c r="MAC864" s="68"/>
      <c r="MAD864" s="68"/>
      <c r="MAE864" s="68"/>
      <c r="MAF864" s="68"/>
      <c r="MAG864" s="68"/>
      <c r="MAH864" s="68"/>
      <c r="MAI864" s="68"/>
      <c r="MAJ864" s="68"/>
      <c r="MAK864" s="68"/>
      <c r="MAL864" s="68"/>
      <c r="MAM864" s="68"/>
      <c r="MAN864" s="68"/>
      <c r="MAO864" s="68"/>
      <c r="MAP864" s="68"/>
      <c r="MAQ864" s="68"/>
      <c r="MAR864" s="68"/>
      <c r="MAS864" s="68"/>
      <c r="MAT864" s="68"/>
      <c r="MAU864" s="68"/>
      <c r="MAV864" s="68"/>
      <c r="MAW864" s="68"/>
      <c r="MAX864" s="68"/>
      <c r="MAY864" s="68"/>
      <c r="MAZ864" s="68"/>
      <c r="MBA864" s="68"/>
      <c r="MBB864" s="68"/>
      <c r="MBC864" s="68"/>
      <c r="MBD864" s="68"/>
      <c r="MBE864" s="68"/>
      <c r="MBF864" s="68"/>
      <c r="MBG864" s="68"/>
      <c r="MBH864" s="68"/>
      <c r="MBI864" s="68"/>
      <c r="MBJ864" s="68"/>
      <c r="MBK864" s="68"/>
      <c r="MBL864" s="68"/>
      <c r="MBM864" s="68"/>
      <c r="MBN864" s="68"/>
      <c r="MBO864" s="68"/>
      <c r="MBP864" s="68"/>
      <c r="MBQ864" s="68"/>
      <c r="MBR864" s="68"/>
      <c r="MBS864" s="68"/>
      <c r="MBT864" s="68"/>
      <c r="MBU864" s="68"/>
      <c r="MBV864" s="68"/>
      <c r="MBW864" s="68"/>
      <c r="MBX864" s="68"/>
      <c r="MBY864" s="68"/>
      <c r="MBZ864" s="68"/>
      <c r="MCA864" s="68"/>
      <c r="MCB864" s="68"/>
      <c r="MCC864" s="68"/>
      <c r="MCD864" s="68"/>
      <c r="MCE864" s="68"/>
      <c r="MCF864" s="68"/>
      <c r="MCG864" s="68"/>
      <c r="MCH864" s="68"/>
      <c r="MCI864" s="68"/>
      <c r="MCJ864" s="68"/>
      <c r="MCK864" s="68"/>
      <c r="MCL864" s="68"/>
      <c r="MCM864" s="68"/>
      <c r="MCN864" s="68"/>
      <c r="MCO864" s="68"/>
      <c r="MCP864" s="68"/>
      <c r="MCQ864" s="68"/>
      <c r="MCR864" s="68"/>
      <c r="MCS864" s="68"/>
      <c r="MCT864" s="68"/>
      <c r="MCU864" s="68"/>
      <c r="MCV864" s="68"/>
      <c r="MCW864" s="68"/>
      <c r="MCX864" s="68"/>
      <c r="MCY864" s="68"/>
      <c r="MCZ864" s="68"/>
      <c r="MDA864" s="68"/>
      <c r="MDB864" s="68"/>
      <c r="MDC864" s="68"/>
      <c r="MDD864" s="68"/>
      <c r="MDE864" s="68"/>
      <c r="MDF864" s="68"/>
      <c r="MDG864" s="68"/>
      <c r="MDH864" s="68"/>
      <c r="MDI864" s="68"/>
      <c r="MDJ864" s="68"/>
      <c r="MDK864" s="68"/>
      <c r="MDL864" s="68"/>
      <c r="MDM864" s="68"/>
      <c r="MDN864" s="68"/>
      <c r="MDO864" s="68"/>
      <c r="MDP864" s="68"/>
      <c r="MDQ864" s="68"/>
      <c r="MDR864" s="68"/>
      <c r="MDS864" s="68"/>
      <c r="MDT864" s="68"/>
      <c r="MDU864" s="68"/>
      <c r="MDV864" s="68"/>
      <c r="MDW864" s="68"/>
      <c r="MDX864" s="68"/>
      <c r="MDY864" s="68"/>
      <c r="MDZ864" s="68"/>
      <c r="MEA864" s="68"/>
      <c r="MEB864" s="68"/>
      <c r="MEC864" s="68"/>
      <c r="MED864" s="68"/>
      <c r="MEE864" s="68"/>
      <c r="MEF864" s="68"/>
      <c r="MEG864" s="68"/>
      <c r="MEH864" s="68"/>
      <c r="MEI864" s="68"/>
      <c r="MEJ864" s="68"/>
      <c r="MEK864" s="68"/>
      <c r="MEL864" s="68"/>
      <c r="MEM864" s="68"/>
      <c r="MEN864" s="68"/>
      <c r="MEO864" s="68"/>
      <c r="MEP864" s="68"/>
      <c r="MEQ864" s="68"/>
      <c r="MER864" s="68"/>
      <c r="MES864" s="68"/>
      <c r="MET864" s="68"/>
      <c r="MEU864" s="68"/>
      <c r="MEV864" s="68"/>
      <c r="MEW864" s="68"/>
      <c r="MEX864" s="68"/>
      <c r="MEY864" s="68"/>
      <c r="MEZ864" s="68"/>
      <c r="MFA864" s="68"/>
      <c r="MFB864" s="68"/>
      <c r="MFC864" s="68"/>
      <c r="MFD864" s="68"/>
      <c r="MFE864" s="68"/>
      <c r="MFF864" s="68"/>
      <c r="MFG864" s="68"/>
      <c r="MFH864" s="68"/>
      <c r="MFI864" s="68"/>
      <c r="MFJ864" s="68"/>
      <c r="MFK864" s="68"/>
      <c r="MFL864" s="68"/>
      <c r="MFM864" s="68"/>
      <c r="MFN864" s="68"/>
      <c r="MFO864" s="68"/>
      <c r="MFP864" s="68"/>
      <c r="MFQ864" s="68"/>
      <c r="MFR864" s="68"/>
      <c r="MFS864" s="68"/>
      <c r="MFT864" s="68"/>
      <c r="MFU864" s="68"/>
      <c r="MFV864" s="68"/>
      <c r="MFW864" s="68"/>
      <c r="MFX864" s="68"/>
      <c r="MFY864" s="68"/>
      <c r="MFZ864" s="68"/>
      <c r="MGA864" s="68"/>
      <c r="MGB864" s="68"/>
      <c r="MGC864" s="68"/>
      <c r="MGD864" s="68"/>
      <c r="MGE864" s="68"/>
      <c r="MGF864" s="68"/>
      <c r="MGG864" s="68"/>
      <c r="MGH864" s="68"/>
      <c r="MGI864" s="68"/>
      <c r="MGJ864" s="68"/>
      <c r="MGK864" s="68"/>
      <c r="MGL864" s="68"/>
      <c r="MGM864" s="68"/>
      <c r="MGN864" s="68"/>
      <c r="MGO864" s="68"/>
      <c r="MGP864" s="68"/>
      <c r="MGQ864" s="68"/>
      <c r="MGR864" s="68"/>
      <c r="MGS864" s="68"/>
      <c r="MGT864" s="68"/>
      <c r="MGU864" s="68"/>
      <c r="MGV864" s="68"/>
      <c r="MGW864" s="68"/>
      <c r="MGX864" s="68"/>
      <c r="MGY864" s="68"/>
      <c r="MGZ864" s="68"/>
      <c r="MHA864" s="68"/>
      <c r="MHB864" s="68"/>
      <c r="MHC864" s="68"/>
      <c r="MHD864" s="68"/>
      <c r="MHE864" s="68"/>
      <c r="MHF864" s="68"/>
      <c r="MHG864" s="68"/>
      <c r="MHH864" s="68"/>
      <c r="MHI864" s="68"/>
      <c r="MHJ864" s="68"/>
      <c r="MHK864" s="68"/>
      <c r="MHL864" s="68"/>
      <c r="MHM864" s="68"/>
      <c r="MHN864" s="68"/>
      <c r="MHO864" s="68"/>
      <c r="MHP864" s="68"/>
      <c r="MHQ864" s="68"/>
      <c r="MHR864" s="68"/>
      <c r="MHS864" s="68"/>
      <c r="MHT864" s="68"/>
      <c r="MHU864" s="68"/>
      <c r="MHV864" s="68"/>
      <c r="MHW864" s="68"/>
      <c r="MHX864" s="68"/>
      <c r="MHY864" s="68"/>
      <c r="MHZ864" s="68"/>
      <c r="MIA864" s="68"/>
      <c r="MIB864" s="68"/>
      <c r="MIC864" s="68"/>
      <c r="MID864" s="68"/>
      <c r="MIE864" s="68"/>
      <c r="MIF864" s="68"/>
      <c r="MIG864" s="68"/>
      <c r="MIH864" s="68"/>
      <c r="MII864" s="68"/>
      <c r="MIJ864" s="68"/>
      <c r="MIK864" s="68"/>
      <c r="MIL864" s="68"/>
      <c r="MIM864" s="68"/>
      <c r="MIN864" s="68"/>
      <c r="MIO864" s="68"/>
      <c r="MIP864" s="68"/>
      <c r="MIQ864" s="68"/>
      <c r="MIR864" s="68"/>
      <c r="MIS864" s="68"/>
      <c r="MIT864" s="68"/>
      <c r="MIU864" s="68"/>
      <c r="MIV864" s="68"/>
      <c r="MIW864" s="68"/>
      <c r="MIX864" s="68"/>
      <c r="MIY864" s="68"/>
      <c r="MIZ864" s="68"/>
      <c r="MJA864" s="68"/>
      <c r="MJB864" s="68"/>
      <c r="MJC864" s="68"/>
      <c r="MJD864" s="68"/>
      <c r="MJE864" s="68"/>
      <c r="MJF864" s="68"/>
      <c r="MJG864" s="68"/>
      <c r="MJH864" s="68"/>
      <c r="MJI864" s="68"/>
      <c r="MJJ864" s="68"/>
      <c r="MJK864" s="68"/>
      <c r="MJL864" s="68"/>
      <c r="MJM864" s="68"/>
      <c r="MJN864" s="68"/>
      <c r="MJO864" s="68"/>
      <c r="MJP864" s="68"/>
      <c r="MJQ864" s="68"/>
      <c r="MJR864" s="68"/>
      <c r="MJS864" s="68"/>
      <c r="MJT864" s="68"/>
      <c r="MJU864" s="68"/>
      <c r="MJV864" s="68"/>
      <c r="MJW864" s="68"/>
      <c r="MJX864" s="68"/>
      <c r="MJY864" s="68"/>
      <c r="MJZ864" s="68"/>
      <c r="MKA864" s="68"/>
      <c r="MKB864" s="68"/>
      <c r="MKC864" s="68"/>
      <c r="MKD864" s="68"/>
      <c r="MKE864" s="68"/>
      <c r="MKF864" s="68"/>
      <c r="MKG864" s="68"/>
      <c r="MKH864" s="68"/>
      <c r="MKI864" s="68"/>
      <c r="MKJ864" s="68"/>
      <c r="MKK864" s="68"/>
      <c r="MKL864" s="68"/>
      <c r="MKM864" s="68"/>
      <c r="MKN864" s="68"/>
      <c r="MKO864" s="68"/>
      <c r="MKP864" s="68"/>
      <c r="MKQ864" s="68"/>
      <c r="MKR864" s="68"/>
      <c r="MKS864" s="68"/>
      <c r="MKT864" s="68"/>
      <c r="MKU864" s="68"/>
      <c r="MKV864" s="68"/>
      <c r="MKW864" s="68"/>
      <c r="MKX864" s="68"/>
      <c r="MKY864" s="68"/>
      <c r="MKZ864" s="68"/>
      <c r="MLA864" s="68"/>
      <c r="MLB864" s="68"/>
      <c r="MLC864" s="68"/>
      <c r="MLD864" s="68"/>
      <c r="MLE864" s="68"/>
      <c r="MLF864" s="68"/>
      <c r="MLG864" s="68"/>
      <c r="MLH864" s="68"/>
      <c r="MLI864" s="68"/>
      <c r="MLJ864" s="68"/>
      <c r="MLK864" s="68"/>
      <c r="MLL864" s="68"/>
      <c r="MLM864" s="68"/>
      <c r="MLN864" s="68"/>
      <c r="MLO864" s="68"/>
      <c r="MLP864" s="68"/>
      <c r="MLQ864" s="68"/>
      <c r="MLR864" s="68"/>
      <c r="MLS864" s="68"/>
      <c r="MLT864" s="68"/>
      <c r="MLU864" s="68"/>
      <c r="MLV864" s="68"/>
      <c r="MLW864" s="68"/>
      <c r="MLX864" s="68"/>
      <c r="MLY864" s="68"/>
      <c r="MLZ864" s="68"/>
      <c r="MMA864" s="68"/>
      <c r="MMB864" s="68"/>
      <c r="MMC864" s="68"/>
      <c r="MMD864" s="68"/>
      <c r="MME864" s="68"/>
      <c r="MMF864" s="68"/>
      <c r="MMG864" s="68"/>
      <c r="MMH864" s="68"/>
      <c r="MMI864" s="68"/>
      <c r="MMJ864" s="68"/>
      <c r="MMK864" s="68"/>
      <c r="MML864" s="68"/>
      <c r="MMM864" s="68"/>
      <c r="MMN864" s="68"/>
      <c r="MMO864" s="68"/>
      <c r="MMP864" s="68"/>
      <c r="MMQ864" s="68"/>
      <c r="MMR864" s="68"/>
      <c r="MMS864" s="68"/>
      <c r="MMT864" s="68"/>
      <c r="MMU864" s="68"/>
      <c r="MMV864" s="68"/>
      <c r="MMW864" s="68"/>
      <c r="MMX864" s="68"/>
      <c r="MMY864" s="68"/>
      <c r="MMZ864" s="68"/>
      <c r="MNA864" s="68"/>
      <c r="MNB864" s="68"/>
      <c r="MNC864" s="68"/>
      <c r="MND864" s="68"/>
      <c r="MNE864" s="68"/>
      <c r="MNF864" s="68"/>
      <c r="MNG864" s="68"/>
      <c r="MNH864" s="68"/>
      <c r="MNI864" s="68"/>
      <c r="MNJ864" s="68"/>
      <c r="MNK864" s="68"/>
      <c r="MNL864" s="68"/>
      <c r="MNM864" s="68"/>
      <c r="MNN864" s="68"/>
      <c r="MNO864" s="68"/>
      <c r="MNP864" s="68"/>
      <c r="MNQ864" s="68"/>
      <c r="MNR864" s="68"/>
      <c r="MNS864" s="68"/>
      <c r="MNT864" s="68"/>
      <c r="MNU864" s="68"/>
      <c r="MNV864" s="68"/>
      <c r="MNW864" s="68"/>
      <c r="MNX864" s="68"/>
      <c r="MNY864" s="68"/>
      <c r="MNZ864" s="68"/>
      <c r="MOA864" s="68"/>
      <c r="MOB864" s="68"/>
      <c r="MOC864" s="68"/>
      <c r="MOD864" s="68"/>
      <c r="MOE864" s="68"/>
      <c r="MOF864" s="68"/>
      <c r="MOG864" s="68"/>
      <c r="MOH864" s="68"/>
      <c r="MOI864" s="68"/>
      <c r="MOJ864" s="68"/>
      <c r="MOK864" s="68"/>
      <c r="MOL864" s="68"/>
      <c r="MOM864" s="68"/>
      <c r="MON864" s="68"/>
      <c r="MOO864" s="68"/>
      <c r="MOP864" s="68"/>
      <c r="MOQ864" s="68"/>
      <c r="MOR864" s="68"/>
      <c r="MOS864" s="68"/>
      <c r="MOT864" s="68"/>
      <c r="MOU864" s="68"/>
      <c r="MOV864" s="68"/>
      <c r="MOW864" s="68"/>
      <c r="MOX864" s="68"/>
      <c r="MOY864" s="68"/>
      <c r="MOZ864" s="68"/>
      <c r="MPA864" s="68"/>
      <c r="MPB864" s="68"/>
      <c r="MPC864" s="68"/>
      <c r="MPD864" s="68"/>
      <c r="MPE864" s="68"/>
      <c r="MPF864" s="68"/>
      <c r="MPG864" s="68"/>
      <c r="MPH864" s="68"/>
      <c r="MPI864" s="68"/>
      <c r="MPJ864" s="68"/>
      <c r="MPK864" s="68"/>
      <c r="MPL864" s="68"/>
      <c r="MPM864" s="68"/>
      <c r="MPN864" s="68"/>
      <c r="MPO864" s="68"/>
      <c r="MPP864" s="68"/>
      <c r="MPQ864" s="68"/>
      <c r="MPR864" s="68"/>
      <c r="MPS864" s="68"/>
      <c r="MPT864" s="68"/>
      <c r="MPU864" s="68"/>
      <c r="MPV864" s="68"/>
      <c r="MPW864" s="68"/>
      <c r="MPX864" s="68"/>
      <c r="MPY864" s="68"/>
      <c r="MPZ864" s="68"/>
      <c r="MQA864" s="68"/>
      <c r="MQB864" s="68"/>
      <c r="MQC864" s="68"/>
      <c r="MQD864" s="68"/>
      <c r="MQE864" s="68"/>
      <c r="MQF864" s="68"/>
      <c r="MQG864" s="68"/>
      <c r="MQH864" s="68"/>
      <c r="MQI864" s="68"/>
      <c r="MQJ864" s="68"/>
      <c r="MQK864" s="68"/>
      <c r="MQL864" s="68"/>
      <c r="MQM864" s="68"/>
      <c r="MQN864" s="68"/>
      <c r="MQO864" s="68"/>
      <c r="MQP864" s="68"/>
      <c r="MQQ864" s="68"/>
      <c r="MQR864" s="68"/>
      <c r="MQS864" s="68"/>
      <c r="MQT864" s="68"/>
      <c r="MQU864" s="68"/>
      <c r="MQV864" s="68"/>
      <c r="MQW864" s="68"/>
      <c r="MQX864" s="68"/>
      <c r="MQY864" s="68"/>
      <c r="MQZ864" s="68"/>
      <c r="MRA864" s="68"/>
      <c r="MRB864" s="68"/>
      <c r="MRC864" s="68"/>
      <c r="MRD864" s="68"/>
      <c r="MRE864" s="68"/>
      <c r="MRF864" s="68"/>
      <c r="MRG864" s="68"/>
      <c r="MRH864" s="68"/>
      <c r="MRI864" s="68"/>
      <c r="MRJ864" s="68"/>
      <c r="MRK864" s="68"/>
      <c r="MRL864" s="68"/>
      <c r="MRM864" s="68"/>
      <c r="MRN864" s="68"/>
      <c r="MRO864" s="68"/>
      <c r="MRP864" s="68"/>
      <c r="MRQ864" s="68"/>
      <c r="MRR864" s="68"/>
      <c r="MRS864" s="68"/>
      <c r="MRT864" s="68"/>
      <c r="MRU864" s="68"/>
      <c r="MRV864" s="68"/>
      <c r="MRW864" s="68"/>
      <c r="MRX864" s="68"/>
      <c r="MRY864" s="68"/>
      <c r="MRZ864" s="68"/>
      <c r="MSA864" s="68"/>
      <c r="MSB864" s="68"/>
      <c r="MSC864" s="68"/>
      <c r="MSD864" s="68"/>
      <c r="MSE864" s="68"/>
      <c r="MSF864" s="68"/>
      <c r="MSG864" s="68"/>
      <c r="MSH864" s="68"/>
      <c r="MSI864" s="68"/>
      <c r="MSJ864" s="68"/>
      <c r="MSK864" s="68"/>
      <c r="MSL864" s="68"/>
      <c r="MSM864" s="68"/>
      <c r="MSN864" s="68"/>
      <c r="MSO864" s="68"/>
      <c r="MSP864" s="68"/>
      <c r="MSQ864" s="68"/>
      <c r="MSR864" s="68"/>
      <c r="MSS864" s="68"/>
      <c r="MST864" s="68"/>
      <c r="MSU864" s="68"/>
      <c r="MSV864" s="68"/>
      <c r="MSW864" s="68"/>
      <c r="MSX864" s="68"/>
      <c r="MSY864" s="68"/>
      <c r="MSZ864" s="68"/>
      <c r="MTA864" s="68"/>
      <c r="MTB864" s="68"/>
      <c r="MTC864" s="68"/>
      <c r="MTD864" s="68"/>
      <c r="MTE864" s="68"/>
      <c r="MTF864" s="68"/>
      <c r="MTG864" s="68"/>
      <c r="MTH864" s="68"/>
      <c r="MTI864" s="68"/>
      <c r="MTJ864" s="68"/>
      <c r="MTK864" s="68"/>
      <c r="MTL864" s="68"/>
      <c r="MTM864" s="68"/>
      <c r="MTN864" s="68"/>
      <c r="MTO864" s="68"/>
      <c r="MTP864" s="68"/>
      <c r="MTQ864" s="68"/>
      <c r="MTR864" s="68"/>
      <c r="MTS864" s="68"/>
      <c r="MTT864" s="68"/>
      <c r="MTU864" s="68"/>
      <c r="MTV864" s="68"/>
      <c r="MTW864" s="68"/>
      <c r="MTX864" s="68"/>
      <c r="MTY864" s="68"/>
      <c r="MTZ864" s="68"/>
      <c r="MUA864" s="68"/>
      <c r="MUB864" s="68"/>
      <c r="MUC864" s="68"/>
      <c r="MUD864" s="68"/>
      <c r="MUE864" s="68"/>
      <c r="MUF864" s="68"/>
      <c r="MUG864" s="68"/>
      <c r="MUH864" s="68"/>
      <c r="MUI864" s="68"/>
      <c r="MUJ864" s="68"/>
      <c r="MUK864" s="68"/>
      <c r="MUL864" s="68"/>
      <c r="MUM864" s="68"/>
      <c r="MUN864" s="68"/>
      <c r="MUO864" s="68"/>
      <c r="MUP864" s="68"/>
      <c r="MUQ864" s="68"/>
      <c r="MUR864" s="68"/>
      <c r="MUS864" s="68"/>
      <c r="MUT864" s="68"/>
      <c r="MUU864" s="68"/>
      <c r="MUV864" s="68"/>
      <c r="MUW864" s="68"/>
      <c r="MUX864" s="68"/>
      <c r="MUY864" s="68"/>
      <c r="MUZ864" s="68"/>
      <c r="MVA864" s="68"/>
      <c r="MVB864" s="68"/>
      <c r="MVC864" s="68"/>
      <c r="MVD864" s="68"/>
      <c r="MVE864" s="68"/>
      <c r="MVF864" s="68"/>
      <c r="MVG864" s="68"/>
      <c r="MVH864" s="68"/>
      <c r="MVI864" s="68"/>
      <c r="MVJ864" s="68"/>
      <c r="MVK864" s="68"/>
      <c r="MVL864" s="68"/>
      <c r="MVM864" s="68"/>
      <c r="MVN864" s="68"/>
      <c r="MVO864" s="68"/>
      <c r="MVP864" s="68"/>
      <c r="MVQ864" s="68"/>
      <c r="MVR864" s="68"/>
      <c r="MVS864" s="68"/>
      <c r="MVT864" s="68"/>
      <c r="MVU864" s="68"/>
      <c r="MVV864" s="68"/>
      <c r="MVW864" s="68"/>
      <c r="MVX864" s="68"/>
      <c r="MVY864" s="68"/>
      <c r="MVZ864" s="68"/>
      <c r="MWA864" s="68"/>
      <c r="MWB864" s="68"/>
      <c r="MWC864" s="68"/>
      <c r="MWD864" s="68"/>
      <c r="MWE864" s="68"/>
      <c r="MWF864" s="68"/>
      <c r="MWG864" s="68"/>
      <c r="MWH864" s="68"/>
      <c r="MWI864" s="68"/>
      <c r="MWJ864" s="68"/>
      <c r="MWK864" s="68"/>
      <c r="MWL864" s="68"/>
      <c r="MWM864" s="68"/>
      <c r="MWN864" s="68"/>
      <c r="MWO864" s="68"/>
      <c r="MWP864" s="68"/>
      <c r="MWQ864" s="68"/>
      <c r="MWR864" s="68"/>
      <c r="MWS864" s="68"/>
      <c r="MWT864" s="68"/>
      <c r="MWU864" s="68"/>
      <c r="MWV864" s="68"/>
      <c r="MWW864" s="68"/>
      <c r="MWX864" s="68"/>
      <c r="MWY864" s="68"/>
      <c r="MWZ864" s="68"/>
      <c r="MXA864" s="68"/>
      <c r="MXB864" s="68"/>
      <c r="MXC864" s="68"/>
      <c r="MXD864" s="68"/>
      <c r="MXE864" s="68"/>
      <c r="MXF864" s="68"/>
      <c r="MXG864" s="68"/>
      <c r="MXH864" s="68"/>
      <c r="MXI864" s="68"/>
      <c r="MXJ864" s="68"/>
      <c r="MXK864" s="68"/>
      <c r="MXL864" s="68"/>
      <c r="MXM864" s="68"/>
      <c r="MXN864" s="68"/>
      <c r="MXO864" s="68"/>
      <c r="MXP864" s="68"/>
      <c r="MXQ864" s="68"/>
      <c r="MXR864" s="68"/>
      <c r="MXS864" s="68"/>
      <c r="MXT864" s="68"/>
      <c r="MXU864" s="68"/>
      <c r="MXV864" s="68"/>
      <c r="MXW864" s="68"/>
      <c r="MXX864" s="68"/>
      <c r="MXY864" s="68"/>
      <c r="MXZ864" s="68"/>
      <c r="MYA864" s="68"/>
      <c r="MYB864" s="68"/>
      <c r="MYC864" s="68"/>
      <c r="MYD864" s="68"/>
      <c r="MYE864" s="68"/>
      <c r="MYF864" s="68"/>
      <c r="MYG864" s="68"/>
      <c r="MYH864" s="68"/>
      <c r="MYI864" s="68"/>
      <c r="MYJ864" s="68"/>
      <c r="MYK864" s="68"/>
      <c r="MYL864" s="68"/>
      <c r="MYM864" s="68"/>
      <c r="MYN864" s="68"/>
      <c r="MYO864" s="68"/>
      <c r="MYP864" s="68"/>
      <c r="MYQ864" s="68"/>
      <c r="MYR864" s="68"/>
      <c r="MYS864" s="68"/>
      <c r="MYT864" s="68"/>
      <c r="MYU864" s="68"/>
      <c r="MYV864" s="68"/>
      <c r="MYW864" s="68"/>
      <c r="MYX864" s="68"/>
      <c r="MYY864" s="68"/>
      <c r="MYZ864" s="68"/>
      <c r="MZA864" s="68"/>
      <c r="MZB864" s="68"/>
      <c r="MZC864" s="68"/>
      <c r="MZD864" s="68"/>
      <c r="MZE864" s="68"/>
      <c r="MZF864" s="68"/>
      <c r="MZG864" s="68"/>
      <c r="MZH864" s="68"/>
      <c r="MZI864" s="68"/>
      <c r="MZJ864" s="68"/>
      <c r="MZK864" s="68"/>
      <c r="MZL864" s="68"/>
      <c r="MZM864" s="68"/>
      <c r="MZN864" s="68"/>
      <c r="MZO864" s="68"/>
      <c r="MZP864" s="68"/>
      <c r="MZQ864" s="68"/>
      <c r="MZR864" s="68"/>
      <c r="MZS864" s="68"/>
      <c r="MZT864" s="68"/>
      <c r="MZU864" s="68"/>
      <c r="MZV864" s="68"/>
      <c r="MZW864" s="68"/>
      <c r="MZX864" s="68"/>
      <c r="MZY864" s="68"/>
      <c r="MZZ864" s="68"/>
      <c r="NAA864" s="68"/>
      <c r="NAB864" s="68"/>
      <c r="NAC864" s="68"/>
      <c r="NAD864" s="68"/>
      <c r="NAE864" s="68"/>
      <c r="NAF864" s="68"/>
      <c r="NAG864" s="68"/>
      <c r="NAH864" s="68"/>
      <c r="NAI864" s="68"/>
      <c r="NAJ864" s="68"/>
      <c r="NAK864" s="68"/>
      <c r="NAL864" s="68"/>
      <c r="NAM864" s="68"/>
      <c r="NAN864" s="68"/>
      <c r="NAO864" s="68"/>
      <c r="NAP864" s="68"/>
      <c r="NAQ864" s="68"/>
      <c r="NAR864" s="68"/>
      <c r="NAS864" s="68"/>
      <c r="NAT864" s="68"/>
      <c r="NAU864" s="68"/>
      <c r="NAV864" s="68"/>
      <c r="NAW864" s="68"/>
      <c r="NAX864" s="68"/>
      <c r="NAY864" s="68"/>
      <c r="NAZ864" s="68"/>
      <c r="NBA864" s="68"/>
      <c r="NBB864" s="68"/>
      <c r="NBC864" s="68"/>
      <c r="NBD864" s="68"/>
      <c r="NBE864" s="68"/>
      <c r="NBF864" s="68"/>
      <c r="NBG864" s="68"/>
      <c r="NBH864" s="68"/>
      <c r="NBI864" s="68"/>
      <c r="NBJ864" s="68"/>
      <c r="NBK864" s="68"/>
      <c r="NBL864" s="68"/>
      <c r="NBM864" s="68"/>
      <c r="NBN864" s="68"/>
      <c r="NBO864" s="68"/>
      <c r="NBP864" s="68"/>
      <c r="NBQ864" s="68"/>
      <c r="NBR864" s="68"/>
      <c r="NBS864" s="68"/>
      <c r="NBT864" s="68"/>
      <c r="NBU864" s="68"/>
      <c r="NBV864" s="68"/>
      <c r="NBW864" s="68"/>
      <c r="NBX864" s="68"/>
      <c r="NBY864" s="68"/>
      <c r="NBZ864" s="68"/>
      <c r="NCA864" s="68"/>
      <c r="NCB864" s="68"/>
      <c r="NCC864" s="68"/>
      <c r="NCD864" s="68"/>
      <c r="NCE864" s="68"/>
      <c r="NCF864" s="68"/>
      <c r="NCG864" s="68"/>
      <c r="NCH864" s="68"/>
      <c r="NCI864" s="68"/>
      <c r="NCJ864" s="68"/>
      <c r="NCK864" s="68"/>
      <c r="NCL864" s="68"/>
      <c r="NCM864" s="68"/>
      <c r="NCN864" s="68"/>
      <c r="NCO864" s="68"/>
      <c r="NCP864" s="68"/>
      <c r="NCQ864" s="68"/>
      <c r="NCR864" s="68"/>
      <c r="NCS864" s="68"/>
      <c r="NCT864" s="68"/>
      <c r="NCU864" s="68"/>
      <c r="NCV864" s="68"/>
      <c r="NCW864" s="68"/>
      <c r="NCX864" s="68"/>
      <c r="NCY864" s="68"/>
      <c r="NCZ864" s="68"/>
      <c r="NDA864" s="68"/>
      <c r="NDB864" s="68"/>
      <c r="NDC864" s="68"/>
      <c r="NDD864" s="68"/>
      <c r="NDE864" s="68"/>
      <c r="NDF864" s="68"/>
      <c r="NDG864" s="68"/>
      <c r="NDH864" s="68"/>
      <c r="NDI864" s="68"/>
      <c r="NDJ864" s="68"/>
      <c r="NDK864" s="68"/>
      <c r="NDL864" s="68"/>
      <c r="NDM864" s="68"/>
      <c r="NDN864" s="68"/>
      <c r="NDO864" s="68"/>
      <c r="NDP864" s="68"/>
      <c r="NDQ864" s="68"/>
      <c r="NDR864" s="68"/>
      <c r="NDS864" s="68"/>
      <c r="NDT864" s="68"/>
      <c r="NDU864" s="68"/>
      <c r="NDV864" s="68"/>
      <c r="NDW864" s="68"/>
      <c r="NDX864" s="68"/>
      <c r="NDY864" s="68"/>
      <c r="NDZ864" s="68"/>
      <c r="NEA864" s="68"/>
      <c r="NEB864" s="68"/>
      <c r="NEC864" s="68"/>
      <c r="NED864" s="68"/>
      <c r="NEE864" s="68"/>
      <c r="NEF864" s="68"/>
      <c r="NEG864" s="68"/>
      <c r="NEH864" s="68"/>
      <c r="NEI864" s="68"/>
      <c r="NEJ864" s="68"/>
      <c r="NEK864" s="68"/>
      <c r="NEL864" s="68"/>
      <c r="NEM864" s="68"/>
      <c r="NEN864" s="68"/>
      <c r="NEO864" s="68"/>
      <c r="NEP864" s="68"/>
      <c r="NEQ864" s="68"/>
      <c r="NER864" s="68"/>
      <c r="NES864" s="68"/>
      <c r="NET864" s="68"/>
      <c r="NEU864" s="68"/>
      <c r="NEV864" s="68"/>
      <c r="NEW864" s="68"/>
      <c r="NEX864" s="68"/>
      <c r="NEY864" s="68"/>
      <c r="NEZ864" s="68"/>
      <c r="NFA864" s="68"/>
      <c r="NFB864" s="68"/>
      <c r="NFC864" s="68"/>
      <c r="NFD864" s="68"/>
      <c r="NFE864" s="68"/>
      <c r="NFF864" s="68"/>
      <c r="NFG864" s="68"/>
      <c r="NFH864" s="68"/>
      <c r="NFI864" s="68"/>
      <c r="NFJ864" s="68"/>
      <c r="NFK864" s="68"/>
      <c r="NFL864" s="68"/>
      <c r="NFM864" s="68"/>
      <c r="NFN864" s="68"/>
      <c r="NFO864" s="68"/>
      <c r="NFP864" s="68"/>
      <c r="NFQ864" s="68"/>
      <c r="NFR864" s="68"/>
      <c r="NFS864" s="68"/>
      <c r="NFT864" s="68"/>
      <c r="NFU864" s="68"/>
      <c r="NFV864" s="68"/>
      <c r="NFW864" s="68"/>
      <c r="NFX864" s="68"/>
      <c r="NFY864" s="68"/>
      <c r="NFZ864" s="68"/>
      <c r="NGA864" s="68"/>
      <c r="NGB864" s="68"/>
      <c r="NGC864" s="68"/>
      <c r="NGD864" s="68"/>
      <c r="NGE864" s="68"/>
      <c r="NGF864" s="68"/>
      <c r="NGG864" s="68"/>
      <c r="NGH864" s="68"/>
      <c r="NGI864" s="68"/>
      <c r="NGJ864" s="68"/>
      <c r="NGK864" s="68"/>
      <c r="NGL864" s="68"/>
      <c r="NGM864" s="68"/>
      <c r="NGN864" s="68"/>
      <c r="NGO864" s="68"/>
      <c r="NGP864" s="68"/>
      <c r="NGQ864" s="68"/>
      <c r="NGR864" s="68"/>
      <c r="NGS864" s="68"/>
      <c r="NGT864" s="68"/>
      <c r="NGU864" s="68"/>
      <c r="NGV864" s="68"/>
      <c r="NGW864" s="68"/>
      <c r="NGX864" s="68"/>
      <c r="NGY864" s="68"/>
      <c r="NGZ864" s="68"/>
      <c r="NHA864" s="68"/>
      <c r="NHB864" s="68"/>
      <c r="NHC864" s="68"/>
      <c r="NHD864" s="68"/>
      <c r="NHE864" s="68"/>
      <c r="NHF864" s="68"/>
      <c r="NHG864" s="68"/>
      <c r="NHH864" s="68"/>
      <c r="NHI864" s="68"/>
      <c r="NHJ864" s="68"/>
      <c r="NHK864" s="68"/>
      <c r="NHL864" s="68"/>
      <c r="NHM864" s="68"/>
      <c r="NHN864" s="68"/>
      <c r="NHO864" s="68"/>
      <c r="NHP864" s="68"/>
      <c r="NHQ864" s="68"/>
      <c r="NHR864" s="68"/>
      <c r="NHS864" s="68"/>
      <c r="NHT864" s="68"/>
      <c r="NHU864" s="68"/>
      <c r="NHV864" s="68"/>
      <c r="NHW864" s="68"/>
      <c r="NHX864" s="68"/>
      <c r="NHY864" s="68"/>
      <c r="NHZ864" s="68"/>
      <c r="NIA864" s="68"/>
      <c r="NIB864" s="68"/>
      <c r="NIC864" s="68"/>
      <c r="NID864" s="68"/>
      <c r="NIE864" s="68"/>
      <c r="NIF864" s="68"/>
      <c r="NIG864" s="68"/>
      <c r="NIH864" s="68"/>
      <c r="NII864" s="68"/>
      <c r="NIJ864" s="68"/>
      <c r="NIK864" s="68"/>
      <c r="NIL864" s="68"/>
      <c r="NIM864" s="68"/>
      <c r="NIN864" s="68"/>
      <c r="NIO864" s="68"/>
      <c r="NIP864" s="68"/>
      <c r="NIQ864" s="68"/>
      <c r="NIR864" s="68"/>
      <c r="NIS864" s="68"/>
      <c r="NIT864" s="68"/>
      <c r="NIU864" s="68"/>
      <c r="NIV864" s="68"/>
      <c r="NIW864" s="68"/>
      <c r="NIX864" s="68"/>
      <c r="NIY864" s="68"/>
      <c r="NIZ864" s="68"/>
      <c r="NJA864" s="68"/>
      <c r="NJB864" s="68"/>
      <c r="NJC864" s="68"/>
      <c r="NJD864" s="68"/>
      <c r="NJE864" s="68"/>
      <c r="NJF864" s="68"/>
      <c r="NJG864" s="68"/>
      <c r="NJH864" s="68"/>
      <c r="NJI864" s="68"/>
      <c r="NJJ864" s="68"/>
      <c r="NJK864" s="68"/>
      <c r="NJL864" s="68"/>
      <c r="NJM864" s="68"/>
      <c r="NJN864" s="68"/>
      <c r="NJO864" s="68"/>
      <c r="NJP864" s="68"/>
      <c r="NJQ864" s="68"/>
      <c r="NJR864" s="68"/>
      <c r="NJS864" s="68"/>
      <c r="NJT864" s="68"/>
      <c r="NJU864" s="68"/>
      <c r="NJV864" s="68"/>
      <c r="NJW864" s="68"/>
      <c r="NJX864" s="68"/>
      <c r="NJY864" s="68"/>
      <c r="NJZ864" s="68"/>
      <c r="NKA864" s="68"/>
      <c r="NKB864" s="68"/>
      <c r="NKC864" s="68"/>
      <c r="NKD864" s="68"/>
      <c r="NKE864" s="68"/>
      <c r="NKF864" s="68"/>
      <c r="NKG864" s="68"/>
      <c r="NKH864" s="68"/>
      <c r="NKI864" s="68"/>
      <c r="NKJ864" s="68"/>
      <c r="NKK864" s="68"/>
      <c r="NKL864" s="68"/>
      <c r="NKM864" s="68"/>
      <c r="NKN864" s="68"/>
      <c r="NKO864" s="68"/>
      <c r="NKP864" s="68"/>
      <c r="NKQ864" s="68"/>
      <c r="NKR864" s="68"/>
      <c r="NKS864" s="68"/>
      <c r="NKT864" s="68"/>
      <c r="NKU864" s="68"/>
      <c r="NKV864" s="68"/>
      <c r="NKW864" s="68"/>
      <c r="NKX864" s="68"/>
      <c r="NKY864" s="68"/>
      <c r="NKZ864" s="68"/>
      <c r="NLA864" s="68"/>
      <c r="NLB864" s="68"/>
      <c r="NLC864" s="68"/>
      <c r="NLD864" s="68"/>
      <c r="NLE864" s="68"/>
      <c r="NLF864" s="68"/>
      <c r="NLG864" s="68"/>
      <c r="NLH864" s="68"/>
      <c r="NLI864" s="68"/>
      <c r="NLJ864" s="68"/>
      <c r="NLK864" s="68"/>
      <c r="NLL864" s="68"/>
      <c r="NLM864" s="68"/>
      <c r="NLN864" s="68"/>
      <c r="NLO864" s="68"/>
      <c r="NLP864" s="68"/>
      <c r="NLQ864" s="68"/>
      <c r="NLR864" s="68"/>
      <c r="NLS864" s="68"/>
      <c r="NLT864" s="68"/>
      <c r="NLU864" s="68"/>
      <c r="NLV864" s="68"/>
      <c r="NLW864" s="68"/>
      <c r="NLX864" s="68"/>
      <c r="NLY864" s="68"/>
      <c r="NLZ864" s="68"/>
      <c r="NMA864" s="68"/>
      <c r="NMB864" s="68"/>
      <c r="NMC864" s="68"/>
      <c r="NMD864" s="68"/>
      <c r="NME864" s="68"/>
      <c r="NMF864" s="68"/>
      <c r="NMG864" s="68"/>
      <c r="NMH864" s="68"/>
      <c r="NMI864" s="68"/>
      <c r="NMJ864" s="68"/>
      <c r="NMK864" s="68"/>
      <c r="NML864" s="68"/>
      <c r="NMM864" s="68"/>
      <c r="NMN864" s="68"/>
      <c r="NMO864" s="68"/>
      <c r="NMP864" s="68"/>
      <c r="NMQ864" s="68"/>
      <c r="NMR864" s="68"/>
      <c r="NMS864" s="68"/>
      <c r="NMT864" s="68"/>
      <c r="NMU864" s="68"/>
      <c r="NMV864" s="68"/>
      <c r="NMW864" s="68"/>
      <c r="NMX864" s="68"/>
      <c r="NMY864" s="68"/>
      <c r="NMZ864" s="68"/>
      <c r="NNA864" s="68"/>
      <c r="NNB864" s="68"/>
      <c r="NNC864" s="68"/>
      <c r="NND864" s="68"/>
      <c r="NNE864" s="68"/>
      <c r="NNF864" s="68"/>
      <c r="NNG864" s="68"/>
      <c r="NNH864" s="68"/>
      <c r="NNI864" s="68"/>
      <c r="NNJ864" s="68"/>
      <c r="NNK864" s="68"/>
      <c r="NNL864" s="68"/>
      <c r="NNM864" s="68"/>
      <c r="NNN864" s="68"/>
      <c r="NNO864" s="68"/>
      <c r="NNP864" s="68"/>
      <c r="NNQ864" s="68"/>
      <c r="NNR864" s="68"/>
      <c r="NNS864" s="68"/>
      <c r="NNT864" s="68"/>
      <c r="NNU864" s="68"/>
      <c r="NNV864" s="68"/>
      <c r="NNW864" s="68"/>
      <c r="NNX864" s="68"/>
      <c r="NNY864" s="68"/>
      <c r="NNZ864" s="68"/>
      <c r="NOA864" s="68"/>
      <c r="NOB864" s="68"/>
      <c r="NOC864" s="68"/>
      <c r="NOD864" s="68"/>
      <c r="NOE864" s="68"/>
      <c r="NOF864" s="68"/>
      <c r="NOG864" s="68"/>
      <c r="NOH864" s="68"/>
      <c r="NOI864" s="68"/>
      <c r="NOJ864" s="68"/>
      <c r="NOK864" s="68"/>
      <c r="NOL864" s="68"/>
      <c r="NOM864" s="68"/>
      <c r="NON864" s="68"/>
      <c r="NOO864" s="68"/>
      <c r="NOP864" s="68"/>
      <c r="NOQ864" s="68"/>
      <c r="NOR864" s="68"/>
      <c r="NOS864" s="68"/>
      <c r="NOT864" s="68"/>
      <c r="NOU864" s="68"/>
      <c r="NOV864" s="68"/>
      <c r="NOW864" s="68"/>
      <c r="NOX864" s="68"/>
      <c r="NOY864" s="68"/>
      <c r="NOZ864" s="68"/>
      <c r="NPA864" s="68"/>
      <c r="NPB864" s="68"/>
      <c r="NPC864" s="68"/>
      <c r="NPD864" s="68"/>
      <c r="NPE864" s="68"/>
      <c r="NPF864" s="68"/>
      <c r="NPG864" s="68"/>
      <c r="NPH864" s="68"/>
      <c r="NPI864" s="68"/>
      <c r="NPJ864" s="68"/>
      <c r="NPK864" s="68"/>
      <c r="NPL864" s="68"/>
      <c r="NPM864" s="68"/>
      <c r="NPN864" s="68"/>
      <c r="NPO864" s="68"/>
      <c r="NPP864" s="68"/>
      <c r="NPQ864" s="68"/>
      <c r="NPR864" s="68"/>
      <c r="NPS864" s="68"/>
      <c r="NPT864" s="68"/>
      <c r="NPU864" s="68"/>
      <c r="NPV864" s="68"/>
      <c r="NPW864" s="68"/>
      <c r="NPX864" s="68"/>
      <c r="NPY864" s="68"/>
      <c r="NPZ864" s="68"/>
      <c r="NQA864" s="68"/>
      <c r="NQB864" s="68"/>
      <c r="NQC864" s="68"/>
      <c r="NQD864" s="68"/>
      <c r="NQE864" s="68"/>
      <c r="NQF864" s="68"/>
      <c r="NQG864" s="68"/>
      <c r="NQH864" s="68"/>
      <c r="NQI864" s="68"/>
      <c r="NQJ864" s="68"/>
      <c r="NQK864" s="68"/>
      <c r="NQL864" s="68"/>
      <c r="NQM864" s="68"/>
      <c r="NQN864" s="68"/>
      <c r="NQO864" s="68"/>
      <c r="NQP864" s="68"/>
      <c r="NQQ864" s="68"/>
      <c r="NQR864" s="68"/>
      <c r="NQS864" s="68"/>
      <c r="NQT864" s="68"/>
      <c r="NQU864" s="68"/>
      <c r="NQV864" s="68"/>
      <c r="NQW864" s="68"/>
      <c r="NQX864" s="68"/>
      <c r="NQY864" s="68"/>
      <c r="NQZ864" s="68"/>
      <c r="NRA864" s="68"/>
      <c r="NRB864" s="68"/>
      <c r="NRC864" s="68"/>
      <c r="NRD864" s="68"/>
      <c r="NRE864" s="68"/>
      <c r="NRF864" s="68"/>
      <c r="NRG864" s="68"/>
      <c r="NRH864" s="68"/>
      <c r="NRI864" s="68"/>
      <c r="NRJ864" s="68"/>
      <c r="NRK864" s="68"/>
      <c r="NRL864" s="68"/>
      <c r="NRM864" s="68"/>
      <c r="NRN864" s="68"/>
      <c r="NRO864" s="68"/>
      <c r="NRP864" s="68"/>
      <c r="NRQ864" s="68"/>
      <c r="NRR864" s="68"/>
      <c r="NRS864" s="68"/>
      <c r="NRT864" s="68"/>
      <c r="NRU864" s="68"/>
      <c r="NRV864" s="68"/>
      <c r="NRW864" s="68"/>
      <c r="NRX864" s="68"/>
      <c r="NRY864" s="68"/>
      <c r="NRZ864" s="68"/>
      <c r="NSA864" s="68"/>
      <c r="NSB864" s="68"/>
      <c r="NSC864" s="68"/>
      <c r="NSD864" s="68"/>
      <c r="NSE864" s="68"/>
      <c r="NSF864" s="68"/>
      <c r="NSG864" s="68"/>
      <c r="NSH864" s="68"/>
      <c r="NSI864" s="68"/>
      <c r="NSJ864" s="68"/>
      <c r="NSK864" s="68"/>
      <c r="NSL864" s="68"/>
      <c r="NSM864" s="68"/>
      <c r="NSN864" s="68"/>
      <c r="NSO864" s="68"/>
      <c r="NSP864" s="68"/>
      <c r="NSQ864" s="68"/>
      <c r="NSR864" s="68"/>
      <c r="NSS864" s="68"/>
      <c r="NST864" s="68"/>
      <c r="NSU864" s="68"/>
      <c r="NSV864" s="68"/>
      <c r="NSW864" s="68"/>
      <c r="NSX864" s="68"/>
      <c r="NSY864" s="68"/>
      <c r="NSZ864" s="68"/>
      <c r="NTA864" s="68"/>
      <c r="NTB864" s="68"/>
      <c r="NTC864" s="68"/>
      <c r="NTD864" s="68"/>
      <c r="NTE864" s="68"/>
      <c r="NTF864" s="68"/>
      <c r="NTG864" s="68"/>
      <c r="NTH864" s="68"/>
      <c r="NTI864" s="68"/>
      <c r="NTJ864" s="68"/>
      <c r="NTK864" s="68"/>
      <c r="NTL864" s="68"/>
      <c r="NTM864" s="68"/>
      <c r="NTN864" s="68"/>
      <c r="NTO864" s="68"/>
      <c r="NTP864" s="68"/>
      <c r="NTQ864" s="68"/>
      <c r="NTR864" s="68"/>
      <c r="NTS864" s="68"/>
      <c r="NTT864" s="68"/>
      <c r="NTU864" s="68"/>
      <c r="NTV864" s="68"/>
      <c r="NTW864" s="68"/>
      <c r="NTX864" s="68"/>
      <c r="NTY864" s="68"/>
      <c r="NTZ864" s="68"/>
      <c r="NUA864" s="68"/>
      <c r="NUB864" s="68"/>
      <c r="NUC864" s="68"/>
      <c r="NUD864" s="68"/>
      <c r="NUE864" s="68"/>
      <c r="NUF864" s="68"/>
      <c r="NUG864" s="68"/>
      <c r="NUH864" s="68"/>
      <c r="NUI864" s="68"/>
      <c r="NUJ864" s="68"/>
      <c r="NUK864" s="68"/>
      <c r="NUL864" s="68"/>
      <c r="NUM864" s="68"/>
      <c r="NUN864" s="68"/>
      <c r="NUO864" s="68"/>
      <c r="NUP864" s="68"/>
      <c r="NUQ864" s="68"/>
      <c r="NUR864" s="68"/>
      <c r="NUS864" s="68"/>
      <c r="NUT864" s="68"/>
      <c r="NUU864" s="68"/>
      <c r="NUV864" s="68"/>
      <c r="NUW864" s="68"/>
      <c r="NUX864" s="68"/>
      <c r="NUY864" s="68"/>
      <c r="NUZ864" s="68"/>
      <c r="NVA864" s="68"/>
      <c r="NVB864" s="68"/>
      <c r="NVC864" s="68"/>
      <c r="NVD864" s="68"/>
      <c r="NVE864" s="68"/>
      <c r="NVF864" s="68"/>
      <c r="NVG864" s="68"/>
      <c r="NVH864" s="68"/>
      <c r="NVI864" s="68"/>
      <c r="NVJ864" s="68"/>
      <c r="NVK864" s="68"/>
      <c r="NVL864" s="68"/>
      <c r="NVM864" s="68"/>
      <c r="NVN864" s="68"/>
      <c r="NVO864" s="68"/>
      <c r="NVP864" s="68"/>
      <c r="NVQ864" s="68"/>
      <c r="NVR864" s="68"/>
      <c r="NVS864" s="68"/>
      <c r="NVT864" s="68"/>
      <c r="NVU864" s="68"/>
      <c r="NVV864" s="68"/>
      <c r="NVW864" s="68"/>
      <c r="NVX864" s="68"/>
      <c r="NVY864" s="68"/>
      <c r="NVZ864" s="68"/>
      <c r="NWA864" s="68"/>
      <c r="NWB864" s="68"/>
      <c r="NWC864" s="68"/>
      <c r="NWD864" s="68"/>
      <c r="NWE864" s="68"/>
      <c r="NWF864" s="68"/>
      <c r="NWG864" s="68"/>
      <c r="NWH864" s="68"/>
      <c r="NWI864" s="68"/>
      <c r="NWJ864" s="68"/>
      <c r="NWK864" s="68"/>
      <c r="NWL864" s="68"/>
      <c r="NWM864" s="68"/>
      <c r="NWN864" s="68"/>
      <c r="NWO864" s="68"/>
      <c r="NWP864" s="68"/>
      <c r="NWQ864" s="68"/>
      <c r="NWR864" s="68"/>
      <c r="NWS864" s="68"/>
      <c r="NWT864" s="68"/>
      <c r="NWU864" s="68"/>
      <c r="NWV864" s="68"/>
      <c r="NWW864" s="68"/>
      <c r="NWX864" s="68"/>
      <c r="NWY864" s="68"/>
      <c r="NWZ864" s="68"/>
      <c r="NXA864" s="68"/>
      <c r="NXB864" s="68"/>
      <c r="NXC864" s="68"/>
      <c r="NXD864" s="68"/>
      <c r="NXE864" s="68"/>
      <c r="NXF864" s="68"/>
      <c r="NXG864" s="68"/>
      <c r="NXH864" s="68"/>
      <c r="NXI864" s="68"/>
      <c r="NXJ864" s="68"/>
      <c r="NXK864" s="68"/>
      <c r="NXL864" s="68"/>
      <c r="NXM864" s="68"/>
      <c r="NXN864" s="68"/>
      <c r="NXO864" s="68"/>
      <c r="NXP864" s="68"/>
      <c r="NXQ864" s="68"/>
      <c r="NXR864" s="68"/>
      <c r="NXS864" s="68"/>
      <c r="NXT864" s="68"/>
      <c r="NXU864" s="68"/>
      <c r="NXV864" s="68"/>
      <c r="NXW864" s="68"/>
      <c r="NXX864" s="68"/>
      <c r="NXY864" s="68"/>
      <c r="NXZ864" s="68"/>
      <c r="NYA864" s="68"/>
      <c r="NYB864" s="68"/>
      <c r="NYC864" s="68"/>
      <c r="NYD864" s="68"/>
      <c r="NYE864" s="68"/>
      <c r="NYF864" s="68"/>
      <c r="NYG864" s="68"/>
      <c r="NYH864" s="68"/>
      <c r="NYI864" s="68"/>
      <c r="NYJ864" s="68"/>
      <c r="NYK864" s="68"/>
      <c r="NYL864" s="68"/>
      <c r="NYM864" s="68"/>
      <c r="NYN864" s="68"/>
      <c r="NYO864" s="68"/>
      <c r="NYP864" s="68"/>
      <c r="NYQ864" s="68"/>
      <c r="NYR864" s="68"/>
      <c r="NYS864" s="68"/>
      <c r="NYT864" s="68"/>
      <c r="NYU864" s="68"/>
      <c r="NYV864" s="68"/>
      <c r="NYW864" s="68"/>
      <c r="NYX864" s="68"/>
      <c r="NYY864" s="68"/>
      <c r="NYZ864" s="68"/>
      <c r="NZA864" s="68"/>
      <c r="NZB864" s="68"/>
      <c r="NZC864" s="68"/>
      <c r="NZD864" s="68"/>
      <c r="NZE864" s="68"/>
      <c r="NZF864" s="68"/>
      <c r="NZG864" s="68"/>
      <c r="NZH864" s="68"/>
      <c r="NZI864" s="68"/>
      <c r="NZJ864" s="68"/>
      <c r="NZK864" s="68"/>
      <c r="NZL864" s="68"/>
      <c r="NZM864" s="68"/>
      <c r="NZN864" s="68"/>
      <c r="NZO864" s="68"/>
      <c r="NZP864" s="68"/>
      <c r="NZQ864" s="68"/>
      <c r="NZR864" s="68"/>
      <c r="NZS864" s="68"/>
      <c r="NZT864" s="68"/>
      <c r="NZU864" s="68"/>
      <c r="NZV864" s="68"/>
      <c r="NZW864" s="68"/>
      <c r="NZX864" s="68"/>
      <c r="NZY864" s="68"/>
      <c r="NZZ864" s="68"/>
      <c r="OAA864" s="68"/>
      <c r="OAB864" s="68"/>
      <c r="OAC864" s="68"/>
      <c r="OAD864" s="68"/>
      <c r="OAE864" s="68"/>
      <c r="OAF864" s="68"/>
      <c r="OAG864" s="68"/>
      <c r="OAH864" s="68"/>
      <c r="OAI864" s="68"/>
      <c r="OAJ864" s="68"/>
      <c r="OAK864" s="68"/>
      <c r="OAL864" s="68"/>
      <c r="OAM864" s="68"/>
      <c r="OAN864" s="68"/>
      <c r="OAO864" s="68"/>
      <c r="OAP864" s="68"/>
      <c r="OAQ864" s="68"/>
      <c r="OAR864" s="68"/>
      <c r="OAS864" s="68"/>
      <c r="OAT864" s="68"/>
      <c r="OAU864" s="68"/>
      <c r="OAV864" s="68"/>
      <c r="OAW864" s="68"/>
      <c r="OAX864" s="68"/>
      <c r="OAY864" s="68"/>
      <c r="OAZ864" s="68"/>
      <c r="OBA864" s="68"/>
      <c r="OBB864" s="68"/>
      <c r="OBC864" s="68"/>
      <c r="OBD864" s="68"/>
      <c r="OBE864" s="68"/>
      <c r="OBF864" s="68"/>
      <c r="OBG864" s="68"/>
      <c r="OBH864" s="68"/>
      <c r="OBI864" s="68"/>
      <c r="OBJ864" s="68"/>
      <c r="OBK864" s="68"/>
      <c r="OBL864" s="68"/>
      <c r="OBM864" s="68"/>
      <c r="OBN864" s="68"/>
      <c r="OBO864" s="68"/>
      <c r="OBP864" s="68"/>
      <c r="OBQ864" s="68"/>
      <c r="OBR864" s="68"/>
      <c r="OBS864" s="68"/>
      <c r="OBT864" s="68"/>
      <c r="OBU864" s="68"/>
      <c r="OBV864" s="68"/>
      <c r="OBW864" s="68"/>
      <c r="OBX864" s="68"/>
      <c r="OBY864" s="68"/>
      <c r="OBZ864" s="68"/>
      <c r="OCA864" s="68"/>
      <c r="OCB864" s="68"/>
      <c r="OCC864" s="68"/>
      <c r="OCD864" s="68"/>
      <c r="OCE864" s="68"/>
      <c r="OCF864" s="68"/>
      <c r="OCG864" s="68"/>
      <c r="OCH864" s="68"/>
      <c r="OCI864" s="68"/>
      <c r="OCJ864" s="68"/>
      <c r="OCK864" s="68"/>
      <c r="OCL864" s="68"/>
      <c r="OCM864" s="68"/>
      <c r="OCN864" s="68"/>
      <c r="OCO864" s="68"/>
      <c r="OCP864" s="68"/>
      <c r="OCQ864" s="68"/>
      <c r="OCR864" s="68"/>
      <c r="OCS864" s="68"/>
      <c r="OCT864" s="68"/>
      <c r="OCU864" s="68"/>
      <c r="OCV864" s="68"/>
      <c r="OCW864" s="68"/>
      <c r="OCX864" s="68"/>
      <c r="OCY864" s="68"/>
      <c r="OCZ864" s="68"/>
      <c r="ODA864" s="68"/>
      <c r="ODB864" s="68"/>
      <c r="ODC864" s="68"/>
      <c r="ODD864" s="68"/>
      <c r="ODE864" s="68"/>
      <c r="ODF864" s="68"/>
      <c r="ODG864" s="68"/>
      <c r="ODH864" s="68"/>
      <c r="ODI864" s="68"/>
      <c r="ODJ864" s="68"/>
      <c r="ODK864" s="68"/>
      <c r="ODL864" s="68"/>
      <c r="ODM864" s="68"/>
      <c r="ODN864" s="68"/>
      <c r="ODO864" s="68"/>
      <c r="ODP864" s="68"/>
      <c r="ODQ864" s="68"/>
      <c r="ODR864" s="68"/>
      <c r="ODS864" s="68"/>
      <c r="ODT864" s="68"/>
      <c r="ODU864" s="68"/>
      <c r="ODV864" s="68"/>
      <c r="ODW864" s="68"/>
      <c r="ODX864" s="68"/>
      <c r="ODY864" s="68"/>
      <c r="ODZ864" s="68"/>
      <c r="OEA864" s="68"/>
      <c r="OEB864" s="68"/>
      <c r="OEC864" s="68"/>
      <c r="OED864" s="68"/>
      <c r="OEE864" s="68"/>
      <c r="OEF864" s="68"/>
      <c r="OEG864" s="68"/>
      <c r="OEH864" s="68"/>
      <c r="OEI864" s="68"/>
      <c r="OEJ864" s="68"/>
      <c r="OEK864" s="68"/>
      <c r="OEL864" s="68"/>
      <c r="OEM864" s="68"/>
      <c r="OEN864" s="68"/>
      <c r="OEO864" s="68"/>
      <c r="OEP864" s="68"/>
      <c r="OEQ864" s="68"/>
      <c r="OER864" s="68"/>
      <c r="OES864" s="68"/>
      <c r="OET864" s="68"/>
      <c r="OEU864" s="68"/>
      <c r="OEV864" s="68"/>
      <c r="OEW864" s="68"/>
      <c r="OEX864" s="68"/>
      <c r="OEY864" s="68"/>
      <c r="OEZ864" s="68"/>
      <c r="OFA864" s="68"/>
      <c r="OFB864" s="68"/>
      <c r="OFC864" s="68"/>
      <c r="OFD864" s="68"/>
      <c r="OFE864" s="68"/>
      <c r="OFF864" s="68"/>
      <c r="OFG864" s="68"/>
      <c r="OFH864" s="68"/>
      <c r="OFI864" s="68"/>
      <c r="OFJ864" s="68"/>
      <c r="OFK864" s="68"/>
      <c r="OFL864" s="68"/>
      <c r="OFM864" s="68"/>
      <c r="OFN864" s="68"/>
      <c r="OFO864" s="68"/>
      <c r="OFP864" s="68"/>
      <c r="OFQ864" s="68"/>
      <c r="OFR864" s="68"/>
      <c r="OFS864" s="68"/>
      <c r="OFT864" s="68"/>
      <c r="OFU864" s="68"/>
      <c r="OFV864" s="68"/>
      <c r="OFW864" s="68"/>
      <c r="OFX864" s="68"/>
      <c r="OFY864" s="68"/>
      <c r="OFZ864" s="68"/>
      <c r="OGA864" s="68"/>
      <c r="OGB864" s="68"/>
      <c r="OGC864" s="68"/>
      <c r="OGD864" s="68"/>
      <c r="OGE864" s="68"/>
      <c r="OGF864" s="68"/>
      <c r="OGG864" s="68"/>
      <c r="OGH864" s="68"/>
      <c r="OGI864" s="68"/>
      <c r="OGJ864" s="68"/>
      <c r="OGK864" s="68"/>
      <c r="OGL864" s="68"/>
      <c r="OGM864" s="68"/>
      <c r="OGN864" s="68"/>
      <c r="OGO864" s="68"/>
      <c r="OGP864" s="68"/>
      <c r="OGQ864" s="68"/>
      <c r="OGR864" s="68"/>
      <c r="OGS864" s="68"/>
      <c r="OGT864" s="68"/>
      <c r="OGU864" s="68"/>
      <c r="OGV864" s="68"/>
      <c r="OGW864" s="68"/>
      <c r="OGX864" s="68"/>
      <c r="OGY864" s="68"/>
      <c r="OGZ864" s="68"/>
      <c r="OHA864" s="68"/>
      <c r="OHB864" s="68"/>
      <c r="OHC864" s="68"/>
      <c r="OHD864" s="68"/>
      <c r="OHE864" s="68"/>
      <c r="OHF864" s="68"/>
      <c r="OHG864" s="68"/>
      <c r="OHH864" s="68"/>
      <c r="OHI864" s="68"/>
      <c r="OHJ864" s="68"/>
      <c r="OHK864" s="68"/>
      <c r="OHL864" s="68"/>
      <c r="OHM864" s="68"/>
      <c r="OHN864" s="68"/>
      <c r="OHO864" s="68"/>
      <c r="OHP864" s="68"/>
      <c r="OHQ864" s="68"/>
      <c r="OHR864" s="68"/>
      <c r="OHS864" s="68"/>
      <c r="OHT864" s="68"/>
      <c r="OHU864" s="68"/>
      <c r="OHV864" s="68"/>
      <c r="OHW864" s="68"/>
      <c r="OHX864" s="68"/>
      <c r="OHY864" s="68"/>
      <c r="OHZ864" s="68"/>
      <c r="OIA864" s="68"/>
      <c r="OIB864" s="68"/>
      <c r="OIC864" s="68"/>
      <c r="OID864" s="68"/>
      <c r="OIE864" s="68"/>
      <c r="OIF864" s="68"/>
      <c r="OIG864" s="68"/>
      <c r="OIH864" s="68"/>
      <c r="OII864" s="68"/>
      <c r="OIJ864" s="68"/>
      <c r="OIK864" s="68"/>
      <c r="OIL864" s="68"/>
      <c r="OIM864" s="68"/>
      <c r="OIN864" s="68"/>
      <c r="OIO864" s="68"/>
      <c r="OIP864" s="68"/>
      <c r="OIQ864" s="68"/>
      <c r="OIR864" s="68"/>
      <c r="OIS864" s="68"/>
      <c r="OIT864" s="68"/>
      <c r="OIU864" s="68"/>
      <c r="OIV864" s="68"/>
      <c r="OIW864" s="68"/>
      <c r="OIX864" s="68"/>
      <c r="OIY864" s="68"/>
      <c r="OIZ864" s="68"/>
      <c r="OJA864" s="68"/>
      <c r="OJB864" s="68"/>
      <c r="OJC864" s="68"/>
      <c r="OJD864" s="68"/>
      <c r="OJE864" s="68"/>
      <c r="OJF864" s="68"/>
      <c r="OJG864" s="68"/>
      <c r="OJH864" s="68"/>
      <c r="OJI864" s="68"/>
      <c r="OJJ864" s="68"/>
      <c r="OJK864" s="68"/>
      <c r="OJL864" s="68"/>
      <c r="OJM864" s="68"/>
      <c r="OJN864" s="68"/>
      <c r="OJO864" s="68"/>
      <c r="OJP864" s="68"/>
      <c r="OJQ864" s="68"/>
      <c r="OJR864" s="68"/>
      <c r="OJS864" s="68"/>
      <c r="OJT864" s="68"/>
      <c r="OJU864" s="68"/>
      <c r="OJV864" s="68"/>
      <c r="OJW864" s="68"/>
      <c r="OJX864" s="68"/>
      <c r="OJY864" s="68"/>
      <c r="OJZ864" s="68"/>
      <c r="OKA864" s="68"/>
      <c r="OKB864" s="68"/>
      <c r="OKC864" s="68"/>
      <c r="OKD864" s="68"/>
      <c r="OKE864" s="68"/>
      <c r="OKF864" s="68"/>
      <c r="OKG864" s="68"/>
      <c r="OKH864" s="68"/>
      <c r="OKI864" s="68"/>
      <c r="OKJ864" s="68"/>
      <c r="OKK864" s="68"/>
      <c r="OKL864" s="68"/>
      <c r="OKM864" s="68"/>
      <c r="OKN864" s="68"/>
      <c r="OKO864" s="68"/>
      <c r="OKP864" s="68"/>
      <c r="OKQ864" s="68"/>
      <c r="OKR864" s="68"/>
      <c r="OKS864" s="68"/>
      <c r="OKT864" s="68"/>
      <c r="OKU864" s="68"/>
      <c r="OKV864" s="68"/>
      <c r="OKW864" s="68"/>
      <c r="OKX864" s="68"/>
      <c r="OKY864" s="68"/>
      <c r="OKZ864" s="68"/>
      <c r="OLA864" s="68"/>
      <c r="OLB864" s="68"/>
      <c r="OLC864" s="68"/>
      <c r="OLD864" s="68"/>
      <c r="OLE864" s="68"/>
      <c r="OLF864" s="68"/>
      <c r="OLG864" s="68"/>
      <c r="OLH864" s="68"/>
      <c r="OLI864" s="68"/>
      <c r="OLJ864" s="68"/>
      <c r="OLK864" s="68"/>
      <c r="OLL864" s="68"/>
      <c r="OLM864" s="68"/>
      <c r="OLN864" s="68"/>
      <c r="OLO864" s="68"/>
      <c r="OLP864" s="68"/>
      <c r="OLQ864" s="68"/>
      <c r="OLR864" s="68"/>
      <c r="OLS864" s="68"/>
      <c r="OLT864" s="68"/>
      <c r="OLU864" s="68"/>
      <c r="OLV864" s="68"/>
      <c r="OLW864" s="68"/>
      <c r="OLX864" s="68"/>
      <c r="OLY864" s="68"/>
      <c r="OLZ864" s="68"/>
      <c r="OMA864" s="68"/>
      <c r="OMB864" s="68"/>
      <c r="OMC864" s="68"/>
      <c r="OMD864" s="68"/>
      <c r="OME864" s="68"/>
      <c r="OMF864" s="68"/>
      <c r="OMG864" s="68"/>
      <c r="OMH864" s="68"/>
      <c r="OMI864" s="68"/>
      <c r="OMJ864" s="68"/>
      <c r="OMK864" s="68"/>
      <c r="OML864" s="68"/>
      <c r="OMM864" s="68"/>
      <c r="OMN864" s="68"/>
      <c r="OMO864" s="68"/>
      <c r="OMP864" s="68"/>
      <c r="OMQ864" s="68"/>
      <c r="OMR864" s="68"/>
      <c r="OMS864" s="68"/>
      <c r="OMT864" s="68"/>
      <c r="OMU864" s="68"/>
      <c r="OMV864" s="68"/>
      <c r="OMW864" s="68"/>
      <c r="OMX864" s="68"/>
      <c r="OMY864" s="68"/>
      <c r="OMZ864" s="68"/>
      <c r="ONA864" s="68"/>
      <c r="ONB864" s="68"/>
      <c r="ONC864" s="68"/>
      <c r="OND864" s="68"/>
      <c r="ONE864" s="68"/>
      <c r="ONF864" s="68"/>
      <c r="ONG864" s="68"/>
      <c r="ONH864" s="68"/>
      <c r="ONI864" s="68"/>
      <c r="ONJ864" s="68"/>
      <c r="ONK864" s="68"/>
      <c r="ONL864" s="68"/>
      <c r="ONM864" s="68"/>
      <c r="ONN864" s="68"/>
      <c r="ONO864" s="68"/>
      <c r="ONP864" s="68"/>
      <c r="ONQ864" s="68"/>
      <c r="ONR864" s="68"/>
      <c r="ONS864" s="68"/>
      <c r="ONT864" s="68"/>
      <c r="ONU864" s="68"/>
      <c r="ONV864" s="68"/>
      <c r="ONW864" s="68"/>
      <c r="ONX864" s="68"/>
      <c r="ONY864" s="68"/>
      <c r="ONZ864" s="68"/>
      <c r="OOA864" s="68"/>
      <c r="OOB864" s="68"/>
      <c r="OOC864" s="68"/>
      <c r="OOD864" s="68"/>
      <c r="OOE864" s="68"/>
      <c r="OOF864" s="68"/>
      <c r="OOG864" s="68"/>
      <c r="OOH864" s="68"/>
      <c r="OOI864" s="68"/>
      <c r="OOJ864" s="68"/>
      <c r="OOK864" s="68"/>
      <c r="OOL864" s="68"/>
      <c r="OOM864" s="68"/>
      <c r="OON864" s="68"/>
      <c r="OOO864" s="68"/>
      <c r="OOP864" s="68"/>
      <c r="OOQ864" s="68"/>
      <c r="OOR864" s="68"/>
      <c r="OOS864" s="68"/>
      <c r="OOT864" s="68"/>
      <c r="OOU864" s="68"/>
      <c r="OOV864" s="68"/>
      <c r="OOW864" s="68"/>
      <c r="OOX864" s="68"/>
      <c r="OOY864" s="68"/>
      <c r="OOZ864" s="68"/>
      <c r="OPA864" s="68"/>
      <c r="OPB864" s="68"/>
      <c r="OPC864" s="68"/>
      <c r="OPD864" s="68"/>
      <c r="OPE864" s="68"/>
      <c r="OPF864" s="68"/>
      <c r="OPG864" s="68"/>
      <c r="OPH864" s="68"/>
      <c r="OPI864" s="68"/>
      <c r="OPJ864" s="68"/>
      <c r="OPK864" s="68"/>
      <c r="OPL864" s="68"/>
      <c r="OPM864" s="68"/>
      <c r="OPN864" s="68"/>
      <c r="OPO864" s="68"/>
      <c r="OPP864" s="68"/>
      <c r="OPQ864" s="68"/>
      <c r="OPR864" s="68"/>
      <c r="OPS864" s="68"/>
      <c r="OPT864" s="68"/>
      <c r="OPU864" s="68"/>
      <c r="OPV864" s="68"/>
      <c r="OPW864" s="68"/>
      <c r="OPX864" s="68"/>
      <c r="OPY864" s="68"/>
      <c r="OPZ864" s="68"/>
      <c r="OQA864" s="68"/>
      <c r="OQB864" s="68"/>
      <c r="OQC864" s="68"/>
      <c r="OQD864" s="68"/>
      <c r="OQE864" s="68"/>
      <c r="OQF864" s="68"/>
      <c r="OQG864" s="68"/>
      <c r="OQH864" s="68"/>
      <c r="OQI864" s="68"/>
      <c r="OQJ864" s="68"/>
      <c r="OQK864" s="68"/>
      <c r="OQL864" s="68"/>
      <c r="OQM864" s="68"/>
      <c r="OQN864" s="68"/>
      <c r="OQO864" s="68"/>
      <c r="OQP864" s="68"/>
      <c r="OQQ864" s="68"/>
      <c r="OQR864" s="68"/>
      <c r="OQS864" s="68"/>
      <c r="OQT864" s="68"/>
      <c r="OQU864" s="68"/>
      <c r="OQV864" s="68"/>
      <c r="OQW864" s="68"/>
      <c r="OQX864" s="68"/>
      <c r="OQY864" s="68"/>
      <c r="OQZ864" s="68"/>
      <c r="ORA864" s="68"/>
      <c r="ORB864" s="68"/>
      <c r="ORC864" s="68"/>
      <c r="ORD864" s="68"/>
      <c r="ORE864" s="68"/>
      <c r="ORF864" s="68"/>
      <c r="ORG864" s="68"/>
      <c r="ORH864" s="68"/>
      <c r="ORI864" s="68"/>
      <c r="ORJ864" s="68"/>
      <c r="ORK864" s="68"/>
      <c r="ORL864" s="68"/>
      <c r="ORM864" s="68"/>
      <c r="ORN864" s="68"/>
      <c r="ORO864" s="68"/>
      <c r="ORP864" s="68"/>
      <c r="ORQ864" s="68"/>
      <c r="ORR864" s="68"/>
      <c r="ORS864" s="68"/>
      <c r="ORT864" s="68"/>
      <c r="ORU864" s="68"/>
      <c r="ORV864" s="68"/>
      <c r="ORW864" s="68"/>
      <c r="ORX864" s="68"/>
      <c r="ORY864" s="68"/>
      <c r="ORZ864" s="68"/>
      <c r="OSA864" s="68"/>
      <c r="OSB864" s="68"/>
      <c r="OSC864" s="68"/>
      <c r="OSD864" s="68"/>
      <c r="OSE864" s="68"/>
      <c r="OSF864" s="68"/>
      <c r="OSG864" s="68"/>
      <c r="OSH864" s="68"/>
      <c r="OSI864" s="68"/>
      <c r="OSJ864" s="68"/>
      <c r="OSK864" s="68"/>
      <c r="OSL864" s="68"/>
      <c r="OSM864" s="68"/>
      <c r="OSN864" s="68"/>
      <c r="OSO864" s="68"/>
      <c r="OSP864" s="68"/>
      <c r="OSQ864" s="68"/>
      <c r="OSR864" s="68"/>
      <c r="OSS864" s="68"/>
      <c r="OST864" s="68"/>
      <c r="OSU864" s="68"/>
      <c r="OSV864" s="68"/>
      <c r="OSW864" s="68"/>
      <c r="OSX864" s="68"/>
      <c r="OSY864" s="68"/>
      <c r="OSZ864" s="68"/>
      <c r="OTA864" s="68"/>
      <c r="OTB864" s="68"/>
      <c r="OTC864" s="68"/>
      <c r="OTD864" s="68"/>
      <c r="OTE864" s="68"/>
      <c r="OTF864" s="68"/>
      <c r="OTG864" s="68"/>
      <c r="OTH864" s="68"/>
      <c r="OTI864" s="68"/>
      <c r="OTJ864" s="68"/>
      <c r="OTK864" s="68"/>
      <c r="OTL864" s="68"/>
      <c r="OTM864" s="68"/>
      <c r="OTN864" s="68"/>
      <c r="OTO864" s="68"/>
      <c r="OTP864" s="68"/>
      <c r="OTQ864" s="68"/>
      <c r="OTR864" s="68"/>
      <c r="OTS864" s="68"/>
      <c r="OTT864" s="68"/>
      <c r="OTU864" s="68"/>
      <c r="OTV864" s="68"/>
      <c r="OTW864" s="68"/>
      <c r="OTX864" s="68"/>
      <c r="OTY864" s="68"/>
      <c r="OTZ864" s="68"/>
      <c r="OUA864" s="68"/>
      <c r="OUB864" s="68"/>
      <c r="OUC864" s="68"/>
      <c r="OUD864" s="68"/>
      <c r="OUE864" s="68"/>
      <c r="OUF864" s="68"/>
      <c r="OUG864" s="68"/>
      <c r="OUH864" s="68"/>
      <c r="OUI864" s="68"/>
      <c r="OUJ864" s="68"/>
      <c r="OUK864" s="68"/>
      <c r="OUL864" s="68"/>
      <c r="OUM864" s="68"/>
      <c r="OUN864" s="68"/>
      <c r="OUO864" s="68"/>
      <c r="OUP864" s="68"/>
      <c r="OUQ864" s="68"/>
      <c r="OUR864" s="68"/>
      <c r="OUS864" s="68"/>
      <c r="OUT864" s="68"/>
      <c r="OUU864" s="68"/>
      <c r="OUV864" s="68"/>
      <c r="OUW864" s="68"/>
      <c r="OUX864" s="68"/>
      <c r="OUY864" s="68"/>
      <c r="OUZ864" s="68"/>
      <c r="OVA864" s="68"/>
      <c r="OVB864" s="68"/>
      <c r="OVC864" s="68"/>
      <c r="OVD864" s="68"/>
      <c r="OVE864" s="68"/>
      <c r="OVF864" s="68"/>
      <c r="OVG864" s="68"/>
      <c r="OVH864" s="68"/>
      <c r="OVI864" s="68"/>
      <c r="OVJ864" s="68"/>
      <c r="OVK864" s="68"/>
      <c r="OVL864" s="68"/>
      <c r="OVM864" s="68"/>
      <c r="OVN864" s="68"/>
      <c r="OVO864" s="68"/>
      <c r="OVP864" s="68"/>
      <c r="OVQ864" s="68"/>
      <c r="OVR864" s="68"/>
      <c r="OVS864" s="68"/>
      <c r="OVT864" s="68"/>
      <c r="OVU864" s="68"/>
      <c r="OVV864" s="68"/>
      <c r="OVW864" s="68"/>
      <c r="OVX864" s="68"/>
      <c r="OVY864" s="68"/>
      <c r="OVZ864" s="68"/>
      <c r="OWA864" s="68"/>
      <c r="OWB864" s="68"/>
      <c r="OWC864" s="68"/>
      <c r="OWD864" s="68"/>
      <c r="OWE864" s="68"/>
      <c r="OWF864" s="68"/>
      <c r="OWG864" s="68"/>
      <c r="OWH864" s="68"/>
      <c r="OWI864" s="68"/>
      <c r="OWJ864" s="68"/>
      <c r="OWK864" s="68"/>
      <c r="OWL864" s="68"/>
      <c r="OWM864" s="68"/>
      <c r="OWN864" s="68"/>
      <c r="OWO864" s="68"/>
      <c r="OWP864" s="68"/>
      <c r="OWQ864" s="68"/>
      <c r="OWR864" s="68"/>
      <c r="OWS864" s="68"/>
      <c r="OWT864" s="68"/>
      <c r="OWU864" s="68"/>
      <c r="OWV864" s="68"/>
      <c r="OWW864" s="68"/>
      <c r="OWX864" s="68"/>
      <c r="OWY864" s="68"/>
      <c r="OWZ864" s="68"/>
      <c r="OXA864" s="68"/>
      <c r="OXB864" s="68"/>
      <c r="OXC864" s="68"/>
      <c r="OXD864" s="68"/>
      <c r="OXE864" s="68"/>
      <c r="OXF864" s="68"/>
      <c r="OXG864" s="68"/>
      <c r="OXH864" s="68"/>
      <c r="OXI864" s="68"/>
      <c r="OXJ864" s="68"/>
      <c r="OXK864" s="68"/>
      <c r="OXL864" s="68"/>
      <c r="OXM864" s="68"/>
      <c r="OXN864" s="68"/>
      <c r="OXO864" s="68"/>
      <c r="OXP864" s="68"/>
      <c r="OXQ864" s="68"/>
      <c r="OXR864" s="68"/>
      <c r="OXS864" s="68"/>
      <c r="OXT864" s="68"/>
      <c r="OXU864" s="68"/>
      <c r="OXV864" s="68"/>
      <c r="OXW864" s="68"/>
      <c r="OXX864" s="68"/>
      <c r="OXY864" s="68"/>
      <c r="OXZ864" s="68"/>
      <c r="OYA864" s="68"/>
      <c r="OYB864" s="68"/>
      <c r="OYC864" s="68"/>
      <c r="OYD864" s="68"/>
      <c r="OYE864" s="68"/>
      <c r="OYF864" s="68"/>
      <c r="OYG864" s="68"/>
      <c r="OYH864" s="68"/>
      <c r="OYI864" s="68"/>
      <c r="OYJ864" s="68"/>
      <c r="OYK864" s="68"/>
      <c r="OYL864" s="68"/>
      <c r="OYM864" s="68"/>
      <c r="OYN864" s="68"/>
      <c r="OYO864" s="68"/>
      <c r="OYP864" s="68"/>
      <c r="OYQ864" s="68"/>
      <c r="OYR864" s="68"/>
      <c r="OYS864" s="68"/>
      <c r="OYT864" s="68"/>
      <c r="OYU864" s="68"/>
      <c r="OYV864" s="68"/>
      <c r="OYW864" s="68"/>
      <c r="OYX864" s="68"/>
      <c r="OYY864" s="68"/>
      <c r="OYZ864" s="68"/>
      <c r="OZA864" s="68"/>
      <c r="OZB864" s="68"/>
      <c r="OZC864" s="68"/>
      <c r="OZD864" s="68"/>
      <c r="OZE864" s="68"/>
      <c r="OZF864" s="68"/>
      <c r="OZG864" s="68"/>
      <c r="OZH864" s="68"/>
      <c r="OZI864" s="68"/>
      <c r="OZJ864" s="68"/>
      <c r="OZK864" s="68"/>
      <c r="OZL864" s="68"/>
      <c r="OZM864" s="68"/>
      <c r="OZN864" s="68"/>
      <c r="OZO864" s="68"/>
      <c r="OZP864" s="68"/>
      <c r="OZQ864" s="68"/>
      <c r="OZR864" s="68"/>
      <c r="OZS864" s="68"/>
      <c r="OZT864" s="68"/>
      <c r="OZU864" s="68"/>
      <c r="OZV864" s="68"/>
      <c r="OZW864" s="68"/>
      <c r="OZX864" s="68"/>
      <c r="OZY864" s="68"/>
      <c r="OZZ864" s="68"/>
      <c r="PAA864" s="68"/>
      <c r="PAB864" s="68"/>
      <c r="PAC864" s="68"/>
      <c r="PAD864" s="68"/>
      <c r="PAE864" s="68"/>
      <c r="PAF864" s="68"/>
      <c r="PAG864" s="68"/>
      <c r="PAH864" s="68"/>
      <c r="PAI864" s="68"/>
      <c r="PAJ864" s="68"/>
      <c r="PAK864" s="68"/>
      <c r="PAL864" s="68"/>
      <c r="PAM864" s="68"/>
      <c r="PAN864" s="68"/>
      <c r="PAO864" s="68"/>
      <c r="PAP864" s="68"/>
      <c r="PAQ864" s="68"/>
      <c r="PAR864" s="68"/>
      <c r="PAS864" s="68"/>
      <c r="PAT864" s="68"/>
      <c r="PAU864" s="68"/>
      <c r="PAV864" s="68"/>
      <c r="PAW864" s="68"/>
      <c r="PAX864" s="68"/>
      <c r="PAY864" s="68"/>
      <c r="PAZ864" s="68"/>
      <c r="PBA864" s="68"/>
      <c r="PBB864" s="68"/>
      <c r="PBC864" s="68"/>
      <c r="PBD864" s="68"/>
      <c r="PBE864" s="68"/>
      <c r="PBF864" s="68"/>
      <c r="PBG864" s="68"/>
      <c r="PBH864" s="68"/>
      <c r="PBI864" s="68"/>
      <c r="PBJ864" s="68"/>
      <c r="PBK864" s="68"/>
      <c r="PBL864" s="68"/>
      <c r="PBM864" s="68"/>
      <c r="PBN864" s="68"/>
      <c r="PBO864" s="68"/>
      <c r="PBP864" s="68"/>
      <c r="PBQ864" s="68"/>
      <c r="PBR864" s="68"/>
      <c r="PBS864" s="68"/>
      <c r="PBT864" s="68"/>
      <c r="PBU864" s="68"/>
      <c r="PBV864" s="68"/>
      <c r="PBW864" s="68"/>
      <c r="PBX864" s="68"/>
      <c r="PBY864" s="68"/>
      <c r="PBZ864" s="68"/>
      <c r="PCA864" s="68"/>
      <c r="PCB864" s="68"/>
      <c r="PCC864" s="68"/>
      <c r="PCD864" s="68"/>
      <c r="PCE864" s="68"/>
      <c r="PCF864" s="68"/>
      <c r="PCG864" s="68"/>
      <c r="PCH864" s="68"/>
      <c r="PCI864" s="68"/>
      <c r="PCJ864" s="68"/>
      <c r="PCK864" s="68"/>
      <c r="PCL864" s="68"/>
      <c r="PCM864" s="68"/>
      <c r="PCN864" s="68"/>
      <c r="PCO864" s="68"/>
      <c r="PCP864" s="68"/>
      <c r="PCQ864" s="68"/>
      <c r="PCR864" s="68"/>
      <c r="PCS864" s="68"/>
      <c r="PCT864" s="68"/>
      <c r="PCU864" s="68"/>
      <c r="PCV864" s="68"/>
      <c r="PCW864" s="68"/>
      <c r="PCX864" s="68"/>
      <c r="PCY864" s="68"/>
      <c r="PCZ864" s="68"/>
      <c r="PDA864" s="68"/>
      <c r="PDB864" s="68"/>
      <c r="PDC864" s="68"/>
      <c r="PDD864" s="68"/>
      <c r="PDE864" s="68"/>
      <c r="PDF864" s="68"/>
      <c r="PDG864" s="68"/>
      <c r="PDH864" s="68"/>
      <c r="PDI864" s="68"/>
      <c r="PDJ864" s="68"/>
      <c r="PDK864" s="68"/>
      <c r="PDL864" s="68"/>
      <c r="PDM864" s="68"/>
      <c r="PDN864" s="68"/>
      <c r="PDO864" s="68"/>
      <c r="PDP864" s="68"/>
      <c r="PDQ864" s="68"/>
      <c r="PDR864" s="68"/>
      <c r="PDS864" s="68"/>
      <c r="PDT864" s="68"/>
      <c r="PDU864" s="68"/>
      <c r="PDV864" s="68"/>
      <c r="PDW864" s="68"/>
      <c r="PDX864" s="68"/>
      <c r="PDY864" s="68"/>
      <c r="PDZ864" s="68"/>
      <c r="PEA864" s="68"/>
      <c r="PEB864" s="68"/>
      <c r="PEC864" s="68"/>
      <c r="PED864" s="68"/>
      <c r="PEE864" s="68"/>
      <c r="PEF864" s="68"/>
      <c r="PEG864" s="68"/>
      <c r="PEH864" s="68"/>
      <c r="PEI864" s="68"/>
      <c r="PEJ864" s="68"/>
      <c r="PEK864" s="68"/>
      <c r="PEL864" s="68"/>
      <c r="PEM864" s="68"/>
      <c r="PEN864" s="68"/>
      <c r="PEO864" s="68"/>
      <c r="PEP864" s="68"/>
      <c r="PEQ864" s="68"/>
      <c r="PER864" s="68"/>
      <c r="PES864" s="68"/>
      <c r="PET864" s="68"/>
      <c r="PEU864" s="68"/>
      <c r="PEV864" s="68"/>
      <c r="PEW864" s="68"/>
      <c r="PEX864" s="68"/>
      <c r="PEY864" s="68"/>
      <c r="PEZ864" s="68"/>
      <c r="PFA864" s="68"/>
      <c r="PFB864" s="68"/>
      <c r="PFC864" s="68"/>
      <c r="PFD864" s="68"/>
      <c r="PFE864" s="68"/>
      <c r="PFF864" s="68"/>
      <c r="PFG864" s="68"/>
      <c r="PFH864" s="68"/>
      <c r="PFI864" s="68"/>
      <c r="PFJ864" s="68"/>
      <c r="PFK864" s="68"/>
      <c r="PFL864" s="68"/>
      <c r="PFM864" s="68"/>
      <c r="PFN864" s="68"/>
      <c r="PFO864" s="68"/>
      <c r="PFP864" s="68"/>
      <c r="PFQ864" s="68"/>
      <c r="PFR864" s="68"/>
      <c r="PFS864" s="68"/>
      <c r="PFT864" s="68"/>
      <c r="PFU864" s="68"/>
      <c r="PFV864" s="68"/>
      <c r="PFW864" s="68"/>
      <c r="PFX864" s="68"/>
      <c r="PFY864" s="68"/>
      <c r="PFZ864" s="68"/>
      <c r="PGA864" s="68"/>
      <c r="PGB864" s="68"/>
      <c r="PGC864" s="68"/>
      <c r="PGD864" s="68"/>
      <c r="PGE864" s="68"/>
      <c r="PGF864" s="68"/>
      <c r="PGG864" s="68"/>
      <c r="PGH864" s="68"/>
      <c r="PGI864" s="68"/>
      <c r="PGJ864" s="68"/>
      <c r="PGK864" s="68"/>
      <c r="PGL864" s="68"/>
      <c r="PGM864" s="68"/>
      <c r="PGN864" s="68"/>
      <c r="PGO864" s="68"/>
      <c r="PGP864" s="68"/>
      <c r="PGQ864" s="68"/>
      <c r="PGR864" s="68"/>
      <c r="PGS864" s="68"/>
      <c r="PGT864" s="68"/>
      <c r="PGU864" s="68"/>
      <c r="PGV864" s="68"/>
      <c r="PGW864" s="68"/>
      <c r="PGX864" s="68"/>
      <c r="PGY864" s="68"/>
      <c r="PGZ864" s="68"/>
      <c r="PHA864" s="68"/>
      <c r="PHB864" s="68"/>
      <c r="PHC864" s="68"/>
      <c r="PHD864" s="68"/>
      <c r="PHE864" s="68"/>
      <c r="PHF864" s="68"/>
      <c r="PHG864" s="68"/>
      <c r="PHH864" s="68"/>
      <c r="PHI864" s="68"/>
      <c r="PHJ864" s="68"/>
      <c r="PHK864" s="68"/>
      <c r="PHL864" s="68"/>
      <c r="PHM864" s="68"/>
      <c r="PHN864" s="68"/>
      <c r="PHO864" s="68"/>
      <c r="PHP864" s="68"/>
      <c r="PHQ864" s="68"/>
      <c r="PHR864" s="68"/>
      <c r="PHS864" s="68"/>
      <c r="PHT864" s="68"/>
      <c r="PHU864" s="68"/>
      <c r="PHV864" s="68"/>
      <c r="PHW864" s="68"/>
      <c r="PHX864" s="68"/>
      <c r="PHY864" s="68"/>
      <c r="PHZ864" s="68"/>
      <c r="PIA864" s="68"/>
      <c r="PIB864" s="68"/>
      <c r="PIC864" s="68"/>
      <c r="PID864" s="68"/>
      <c r="PIE864" s="68"/>
      <c r="PIF864" s="68"/>
      <c r="PIG864" s="68"/>
      <c r="PIH864" s="68"/>
      <c r="PII864" s="68"/>
      <c r="PIJ864" s="68"/>
      <c r="PIK864" s="68"/>
      <c r="PIL864" s="68"/>
      <c r="PIM864" s="68"/>
      <c r="PIN864" s="68"/>
      <c r="PIO864" s="68"/>
      <c r="PIP864" s="68"/>
      <c r="PIQ864" s="68"/>
      <c r="PIR864" s="68"/>
      <c r="PIS864" s="68"/>
      <c r="PIT864" s="68"/>
      <c r="PIU864" s="68"/>
      <c r="PIV864" s="68"/>
      <c r="PIW864" s="68"/>
      <c r="PIX864" s="68"/>
      <c r="PIY864" s="68"/>
      <c r="PIZ864" s="68"/>
      <c r="PJA864" s="68"/>
      <c r="PJB864" s="68"/>
      <c r="PJC864" s="68"/>
      <c r="PJD864" s="68"/>
      <c r="PJE864" s="68"/>
      <c r="PJF864" s="68"/>
      <c r="PJG864" s="68"/>
      <c r="PJH864" s="68"/>
      <c r="PJI864" s="68"/>
      <c r="PJJ864" s="68"/>
      <c r="PJK864" s="68"/>
      <c r="PJL864" s="68"/>
      <c r="PJM864" s="68"/>
      <c r="PJN864" s="68"/>
      <c r="PJO864" s="68"/>
      <c r="PJP864" s="68"/>
      <c r="PJQ864" s="68"/>
      <c r="PJR864" s="68"/>
      <c r="PJS864" s="68"/>
      <c r="PJT864" s="68"/>
      <c r="PJU864" s="68"/>
      <c r="PJV864" s="68"/>
      <c r="PJW864" s="68"/>
      <c r="PJX864" s="68"/>
      <c r="PJY864" s="68"/>
      <c r="PJZ864" s="68"/>
      <c r="PKA864" s="68"/>
      <c r="PKB864" s="68"/>
      <c r="PKC864" s="68"/>
      <c r="PKD864" s="68"/>
      <c r="PKE864" s="68"/>
      <c r="PKF864" s="68"/>
      <c r="PKG864" s="68"/>
      <c r="PKH864" s="68"/>
      <c r="PKI864" s="68"/>
      <c r="PKJ864" s="68"/>
      <c r="PKK864" s="68"/>
      <c r="PKL864" s="68"/>
      <c r="PKM864" s="68"/>
      <c r="PKN864" s="68"/>
      <c r="PKO864" s="68"/>
      <c r="PKP864" s="68"/>
      <c r="PKQ864" s="68"/>
      <c r="PKR864" s="68"/>
      <c r="PKS864" s="68"/>
      <c r="PKT864" s="68"/>
      <c r="PKU864" s="68"/>
      <c r="PKV864" s="68"/>
      <c r="PKW864" s="68"/>
      <c r="PKX864" s="68"/>
      <c r="PKY864" s="68"/>
      <c r="PKZ864" s="68"/>
      <c r="PLA864" s="68"/>
      <c r="PLB864" s="68"/>
      <c r="PLC864" s="68"/>
      <c r="PLD864" s="68"/>
      <c r="PLE864" s="68"/>
      <c r="PLF864" s="68"/>
      <c r="PLG864" s="68"/>
      <c r="PLH864" s="68"/>
      <c r="PLI864" s="68"/>
      <c r="PLJ864" s="68"/>
      <c r="PLK864" s="68"/>
      <c r="PLL864" s="68"/>
      <c r="PLM864" s="68"/>
      <c r="PLN864" s="68"/>
      <c r="PLO864" s="68"/>
      <c r="PLP864" s="68"/>
      <c r="PLQ864" s="68"/>
      <c r="PLR864" s="68"/>
      <c r="PLS864" s="68"/>
      <c r="PLT864" s="68"/>
      <c r="PLU864" s="68"/>
      <c r="PLV864" s="68"/>
      <c r="PLW864" s="68"/>
      <c r="PLX864" s="68"/>
      <c r="PLY864" s="68"/>
      <c r="PLZ864" s="68"/>
      <c r="PMA864" s="68"/>
      <c r="PMB864" s="68"/>
      <c r="PMC864" s="68"/>
      <c r="PMD864" s="68"/>
      <c r="PME864" s="68"/>
      <c r="PMF864" s="68"/>
      <c r="PMG864" s="68"/>
      <c r="PMH864" s="68"/>
      <c r="PMI864" s="68"/>
      <c r="PMJ864" s="68"/>
      <c r="PMK864" s="68"/>
      <c r="PML864" s="68"/>
      <c r="PMM864" s="68"/>
      <c r="PMN864" s="68"/>
      <c r="PMO864" s="68"/>
      <c r="PMP864" s="68"/>
      <c r="PMQ864" s="68"/>
      <c r="PMR864" s="68"/>
      <c r="PMS864" s="68"/>
      <c r="PMT864" s="68"/>
      <c r="PMU864" s="68"/>
      <c r="PMV864" s="68"/>
      <c r="PMW864" s="68"/>
      <c r="PMX864" s="68"/>
      <c r="PMY864" s="68"/>
      <c r="PMZ864" s="68"/>
      <c r="PNA864" s="68"/>
      <c r="PNB864" s="68"/>
      <c r="PNC864" s="68"/>
      <c r="PND864" s="68"/>
      <c r="PNE864" s="68"/>
      <c r="PNF864" s="68"/>
      <c r="PNG864" s="68"/>
      <c r="PNH864" s="68"/>
      <c r="PNI864" s="68"/>
      <c r="PNJ864" s="68"/>
      <c r="PNK864" s="68"/>
      <c r="PNL864" s="68"/>
      <c r="PNM864" s="68"/>
      <c r="PNN864" s="68"/>
      <c r="PNO864" s="68"/>
      <c r="PNP864" s="68"/>
      <c r="PNQ864" s="68"/>
      <c r="PNR864" s="68"/>
      <c r="PNS864" s="68"/>
      <c r="PNT864" s="68"/>
      <c r="PNU864" s="68"/>
      <c r="PNV864" s="68"/>
      <c r="PNW864" s="68"/>
      <c r="PNX864" s="68"/>
      <c r="PNY864" s="68"/>
      <c r="PNZ864" s="68"/>
      <c r="POA864" s="68"/>
      <c r="POB864" s="68"/>
      <c r="POC864" s="68"/>
      <c r="POD864" s="68"/>
      <c r="POE864" s="68"/>
      <c r="POF864" s="68"/>
      <c r="POG864" s="68"/>
      <c r="POH864" s="68"/>
      <c r="POI864" s="68"/>
      <c r="POJ864" s="68"/>
      <c r="POK864" s="68"/>
      <c r="POL864" s="68"/>
      <c r="POM864" s="68"/>
      <c r="PON864" s="68"/>
      <c r="POO864" s="68"/>
      <c r="POP864" s="68"/>
      <c r="POQ864" s="68"/>
      <c r="POR864" s="68"/>
      <c r="POS864" s="68"/>
      <c r="POT864" s="68"/>
      <c r="POU864" s="68"/>
      <c r="POV864" s="68"/>
      <c r="POW864" s="68"/>
      <c r="POX864" s="68"/>
      <c r="POY864" s="68"/>
      <c r="POZ864" s="68"/>
      <c r="PPA864" s="68"/>
      <c r="PPB864" s="68"/>
      <c r="PPC864" s="68"/>
      <c r="PPD864" s="68"/>
      <c r="PPE864" s="68"/>
      <c r="PPF864" s="68"/>
      <c r="PPG864" s="68"/>
      <c r="PPH864" s="68"/>
      <c r="PPI864" s="68"/>
      <c r="PPJ864" s="68"/>
      <c r="PPK864" s="68"/>
      <c r="PPL864" s="68"/>
      <c r="PPM864" s="68"/>
      <c r="PPN864" s="68"/>
      <c r="PPO864" s="68"/>
      <c r="PPP864" s="68"/>
      <c r="PPQ864" s="68"/>
      <c r="PPR864" s="68"/>
      <c r="PPS864" s="68"/>
      <c r="PPT864" s="68"/>
      <c r="PPU864" s="68"/>
      <c r="PPV864" s="68"/>
      <c r="PPW864" s="68"/>
      <c r="PPX864" s="68"/>
      <c r="PPY864" s="68"/>
      <c r="PPZ864" s="68"/>
      <c r="PQA864" s="68"/>
      <c r="PQB864" s="68"/>
      <c r="PQC864" s="68"/>
      <c r="PQD864" s="68"/>
      <c r="PQE864" s="68"/>
      <c r="PQF864" s="68"/>
      <c r="PQG864" s="68"/>
      <c r="PQH864" s="68"/>
      <c r="PQI864" s="68"/>
      <c r="PQJ864" s="68"/>
      <c r="PQK864" s="68"/>
      <c r="PQL864" s="68"/>
      <c r="PQM864" s="68"/>
      <c r="PQN864" s="68"/>
      <c r="PQO864" s="68"/>
      <c r="PQP864" s="68"/>
      <c r="PQQ864" s="68"/>
      <c r="PQR864" s="68"/>
      <c r="PQS864" s="68"/>
      <c r="PQT864" s="68"/>
      <c r="PQU864" s="68"/>
      <c r="PQV864" s="68"/>
      <c r="PQW864" s="68"/>
      <c r="PQX864" s="68"/>
      <c r="PQY864" s="68"/>
      <c r="PQZ864" s="68"/>
      <c r="PRA864" s="68"/>
      <c r="PRB864" s="68"/>
      <c r="PRC864" s="68"/>
      <c r="PRD864" s="68"/>
      <c r="PRE864" s="68"/>
      <c r="PRF864" s="68"/>
      <c r="PRG864" s="68"/>
      <c r="PRH864" s="68"/>
      <c r="PRI864" s="68"/>
      <c r="PRJ864" s="68"/>
      <c r="PRK864" s="68"/>
      <c r="PRL864" s="68"/>
      <c r="PRM864" s="68"/>
      <c r="PRN864" s="68"/>
      <c r="PRO864" s="68"/>
      <c r="PRP864" s="68"/>
      <c r="PRQ864" s="68"/>
      <c r="PRR864" s="68"/>
      <c r="PRS864" s="68"/>
      <c r="PRT864" s="68"/>
      <c r="PRU864" s="68"/>
      <c r="PRV864" s="68"/>
      <c r="PRW864" s="68"/>
      <c r="PRX864" s="68"/>
      <c r="PRY864" s="68"/>
      <c r="PRZ864" s="68"/>
      <c r="PSA864" s="68"/>
      <c r="PSB864" s="68"/>
      <c r="PSC864" s="68"/>
      <c r="PSD864" s="68"/>
      <c r="PSE864" s="68"/>
      <c r="PSF864" s="68"/>
      <c r="PSG864" s="68"/>
      <c r="PSH864" s="68"/>
      <c r="PSI864" s="68"/>
      <c r="PSJ864" s="68"/>
      <c r="PSK864" s="68"/>
      <c r="PSL864" s="68"/>
      <c r="PSM864" s="68"/>
      <c r="PSN864" s="68"/>
      <c r="PSO864" s="68"/>
      <c r="PSP864" s="68"/>
      <c r="PSQ864" s="68"/>
      <c r="PSR864" s="68"/>
      <c r="PSS864" s="68"/>
      <c r="PST864" s="68"/>
      <c r="PSU864" s="68"/>
      <c r="PSV864" s="68"/>
      <c r="PSW864" s="68"/>
      <c r="PSX864" s="68"/>
      <c r="PSY864" s="68"/>
      <c r="PSZ864" s="68"/>
      <c r="PTA864" s="68"/>
      <c r="PTB864" s="68"/>
      <c r="PTC864" s="68"/>
      <c r="PTD864" s="68"/>
      <c r="PTE864" s="68"/>
      <c r="PTF864" s="68"/>
      <c r="PTG864" s="68"/>
      <c r="PTH864" s="68"/>
      <c r="PTI864" s="68"/>
      <c r="PTJ864" s="68"/>
      <c r="PTK864" s="68"/>
      <c r="PTL864" s="68"/>
      <c r="PTM864" s="68"/>
      <c r="PTN864" s="68"/>
      <c r="PTO864" s="68"/>
      <c r="PTP864" s="68"/>
      <c r="PTQ864" s="68"/>
      <c r="PTR864" s="68"/>
      <c r="PTS864" s="68"/>
      <c r="PTT864" s="68"/>
      <c r="PTU864" s="68"/>
      <c r="PTV864" s="68"/>
      <c r="PTW864" s="68"/>
      <c r="PTX864" s="68"/>
      <c r="PTY864" s="68"/>
      <c r="PTZ864" s="68"/>
      <c r="PUA864" s="68"/>
      <c r="PUB864" s="68"/>
      <c r="PUC864" s="68"/>
      <c r="PUD864" s="68"/>
      <c r="PUE864" s="68"/>
      <c r="PUF864" s="68"/>
      <c r="PUG864" s="68"/>
      <c r="PUH864" s="68"/>
      <c r="PUI864" s="68"/>
      <c r="PUJ864" s="68"/>
      <c r="PUK864" s="68"/>
      <c r="PUL864" s="68"/>
      <c r="PUM864" s="68"/>
      <c r="PUN864" s="68"/>
      <c r="PUO864" s="68"/>
      <c r="PUP864" s="68"/>
      <c r="PUQ864" s="68"/>
      <c r="PUR864" s="68"/>
      <c r="PUS864" s="68"/>
      <c r="PUT864" s="68"/>
      <c r="PUU864" s="68"/>
      <c r="PUV864" s="68"/>
      <c r="PUW864" s="68"/>
      <c r="PUX864" s="68"/>
      <c r="PUY864" s="68"/>
      <c r="PUZ864" s="68"/>
      <c r="PVA864" s="68"/>
      <c r="PVB864" s="68"/>
      <c r="PVC864" s="68"/>
      <c r="PVD864" s="68"/>
      <c r="PVE864" s="68"/>
      <c r="PVF864" s="68"/>
      <c r="PVG864" s="68"/>
      <c r="PVH864" s="68"/>
      <c r="PVI864" s="68"/>
      <c r="PVJ864" s="68"/>
      <c r="PVK864" s="68"/>
      <c r="PVL864" s="68"/>
      <c r="PVM864" s="68"/>
      <c r="PVN864" s="68"/>
      <c r="PVO864" s="68"/>
      <c r="PVP864" s="68"/>
      <c r="PVQ864" s="68"/>
      <c r="PVR864" s="68"/>
      <c r="PVS864" s="68"/>
      <c r="PVT864" s="68"/>
      <c r="PVU864" s="68"/>
      <c r="PVV864" s="68"/>
      <c r="PVW864" s="68"/>
      <c r="PVX864" s="68"/>
      <c r="PVY864" s="68"/>
      <c r="PVZ864" s="68"/>
      <c r="PWA864" s="68"/>
      <c r="PWB864" s="68"/>
      <c r="PWC864" s="68"/>
      <c r="PWD864" s="68"/>
      <c r="PWE864" s="68"/>
      <c r="PWF864" s="68"/>
      <c r="PWG864" s="68"/>
      <c r="PWH864" s="68"/>
      <c r="PWI864" s="68"/>
      <c r="PWJ864" s="68"/>
      <c r="PWK864" s="68"/>
      <c r="PWL864" s="68"/>
      <c r="PWM864" s="68"/>
      <c r="PWN864" s="68"/>
      <c r="PWO864" s="68"/>
      <c r="PWP864" s="68"/>
      <c r="PWQ864" s="68"/>
      <c r="PWR864" s="68"/>
      <c r="PWS864" s="68"/>
      <c r="PWT864" s="68"/>
      <c r="PWU864" s="68"/>
      <c r="PWV864" s="68"/>
      <c r="PWW864" s="68"/>
      <c r="PWX864" s="68"/>
      <c r="PWY864" s="68"/>
      <c r="PWZ864" s="68"/>
      <c r="PXA864" s="68"/>
      <c r="PXB864" s="68"/>
      <c r="PXC864" s="68"/>
      <c r="PXD864" s="68"/>
      <c r="PXE864" s="68"/>
      <c r="PXF864" s="68"/>
      <c r="PXG864" s="68"/>
      <c r="PXH864" s="68"/>
      <c r="PXI864" s="68"/>
      <c r="PXJ864" s="68"/>
      <c r="PXK864" s="68"/>
      <c r="PXL864" s="68"/>
      <c r="PXM864" s="68"/>
      <c r="PXN864" s="68"/>
      <c r="PXO864" s="68"/>
      <c r="PXP864" s="68"/>
      <c r="PXQ864" s="68"/>
      <c r="PXR864" s="68"/>
      <c r="PXS864" s="68"/>
      <c r="PXT864" s="68"/>
      <c r="PXU864" s="68"/>
      <c r="PXV864" s="68"/>
      <c r="PXW864" s="68"/>
      <c r="PXX864" s="68"/>
      <c r="PXY864" s="68"/>
      <c r="PXZ864" s="68"/>
      <c r="PYA864" s="68"/>
      <c r="PYB864" s="68"/>
      <c r="PYC864" s="68"/>
      <c r="PYD864" s="68"/>
      <c r="PYE864" s="68"/>
      <c r="PYF864" s="68"/>
      <c r="PYG864" s="68"/>
      <c r="PYH864" s="68"/>
      <c r="PYI864" s="68"/>
      <c r="PYJ864" s="68"/>
      <c r="PYK864" s="68"/>
      <c r="PYL864" s="68"/>
      <c r="PYM864" s="68"/>
      <c r="PYN864" s="68"/>
      <c r="PYO864" s="68"/>
      <c r="PYP864" s="68"/>
      <c r="PYQ864" s="68"/>
      <c r="PYR864" s="68"/>
      <c r="PYS864" s="68"/>
      <c r="PYT864" s="68"/>
      <c r="PYU864" s="68"/>
      <c r="PYV864" s="68"/>
      <c r="PYW864" s="68"/>
      <c r="PYX864" s="68"/>
      <c r="PYY864" s="68"/>
      <c r="PYZ864" s="68"/>
      <c r="PZA864" s="68"/>
      <c r="PZB864" s="68"/>
      <c r="PZC864" s="68"/>
      <c r="PZD864" s="68"/>
      <c r="PZE864" s="68"/>
      <c r="PZF864" s="68"/>
      <c r="PZG864" s="68"/>
      <c r="PZH864" s="68"/>
      <c r="PZI864" s="68"/>
      <c r="PZJ864" s="68"/>
      <c r="PZK864" s="68"/>
      <c r="PZL864" s="68"/>
      <c r="PZM864" s="68"/>
      <c r="PZN864" s="68"/>
      <c r="PZO864" s="68"/>
      <c r="PZP864" s="68"/>
      <c r="PZQ864" s="68"/>
      <c r="PZR864" s="68"/>
      <c r="PZS864" s="68"/>
      <c r="PZT864" s="68"/>
      <c r="PZU864" s="68"/>
      <c r="PZV864" s="68"/>
      <c r="PZW864" s="68"/>
      <c r="PZX864" s="68"/>
      <c r="PZY864" s="68"/>
      <c r="PZZ864" s="68"/>
      <c r="QAA864" s="68"/>
      <c r="QAB864" s="68"/>
      <c r="QAC864" s="68"/>
      <c r="QAD864" s="68"/>
      <c r="QAE864" s="68"/>
      <c r="QAF864" s="68"/>
      <c r="QAG864" s="68"/>
      <c r="QAH864" s="68"/>
      <c r="QAI864" s="68"/>
      <c r="QAJ864" s="68"/>
      <c r="QAK864" s="68"/>
      <c r="QAL864" s="68"/>
      <c r="QAM864" s="68"/>
      <c r="QAN864" s="68"/>
      <c r="QAO864" s="68"/>
      <c r="QAP864" s="68"/>
      <c r="QAQ864" s="68"/>
      <c r="QAR864" s="68"/>
      <c r="QAS864" s="68"/>
      <c r="QAT864" s="68"/>
      <c r="QAU864" s="68"/>
      <c r="QAV864" s="68"/>
      <c r="QAW864" s="68"/>
      <c r="QAX864" s="68"/>
      <c r="QAY864" s="68"/>
      <c r="QAZ864" s="68"/>
      <c r="QBA864" s="68"/>
      <c r="QBB864" s="68"/>
      <c r="QBC864" s="68"/>
      <c r="QBD864" s="68"/>
      <c r="QBE864" s="68"/>
      <c r="QBF864" s="68"/>
      <c r="QBG864" s="68"/>
      <c r="QBH864" s="68"/>
      <c r="QBI864" s="68"/>
      <c r="QBJ864" s="68"/>
      <c r="QBK864" s="68"/>
      <c r="QBL864" s="68"/>
      <c r="QBM864" s="68"/>
      <c r="QBN864" s="68"/>
      <c r="QBO864" s="68"/>
      <c r="QBP864" s="68"/>
      <c r="QBQ864" s="68"/>
      <c r="QBR864" s="68"/>
      <c r="QBS864" s="68"/>
      <c r="QBT864" s="68"/>
      <c r="QBU864" s="68"/>
      <c r="QBV864" s="68"/>
      <c r="QBW864" s="68"/>
      <c r="QBX864" s="68"/>
      <c r="QBY864" s="68"/>
      <c r="QBZ864" s="68"/>
      <c r="QCA864" s="68"/>
      <c r="QCB864" s="68"/>
      <c r="QCC864" s="68"/>
      <c r="QCD864" s="68"/>
      <c r="QCE864" s="68"/>
      <c r="QCF864" s="68"/>
      <c r="QCG864" s="68"/>
      <c r="QCH864" s="68"/>
      <c r="QCI864" s="68"/>
      <c r="QCJ864" s="68"/>
      <c r="QCK864" s="68"/>
      <c r="QCL864" s="68"/>
      <c r="QCM864" s="68"/>
      <c r="QCN864" s="68"/>
      <c r="QCO864" s="68"/>
      <c r="QCP864" s="68"/>
      <c r="QCQ864" s="68"/>
      <c r="QCR864" s="68"/>
      <c r="QCS864" s="68"/>
      <c r="QCT864" s="68"/>
      <c r="QCU864" s="68"/>
      <c r="QCV864" s="68"/>
      <c r="QCW864" s="68"/>
      <c r="QCX864" s="68"/>
      <c r="QCY864" s="68"/>
      <c r="QCZ864" s="68"/>
      <c r="QDA864" s="68"/>
      <c r="QDB864" s="68"/>
      <c r="QDC864" s="68"/>
      <c r="QDD864" s="68"/>
      <c r="QDE864" s="68"/>
      <c r="QDF864" s="68"/>
      <c r="QDG864" s="68"/>
      <c r="QDH864" s="68"/>
      <c r="QDI864" s="68"/>
      <c r="QDJ864" s="68"/>
      <c r="QDK864" s="68"/>
      <c r="QDL864" s="68"/>
      <c r="QDM864" s="68"/>
      <c r="QDN864" s="68"/>
      <c r="QDO864" s="68"/>
      <c r="QDP864" s="68"/>
      <c r="QDQ864" s="68"/>
      <c r="QDR864" s="68"/>
      <c r="QDS864" s="68"/>
      <c r="QDT864" s="68"/>
      <c r="QDU864" s="68"/>
      <c r="QDV864" s="68"/>
      <c r="QDW864" s="68"/>
      <c r="QDX864" s="68"/>
      <c r="QDY864" s="68"/>
      <c r="QDZ864" s="68"/>
      <c r="QEA864" s="68"/>
      <c r="QEB864" s="68"/>
      <c r="QEC864" s="68"/>
      <c r="QED864" s="68"/>
      <c r="QEE864" s="68"/>
      <c r="QEF864" s="68"/>
      <c r="QEG864" s="68"/>
      <c r="QEH864" s="68"/>
      <c r="QEI864" s="68"/>
      <c r="QEJ864" s="68"/>
      <c r="QEK864" s="68"/>
      <c r="QEL864" s="68"/>
      <c r="QEM864" s="68"/>
      <c r="QEN864" s="68"/>
      <c r="QEO864" s="68"/>
      <c r="QEP864" s="68"/>
      <c r="QEQ864" s="68"/>
      <c r="QER864" s="68"/>
      <c r="QES864" s="68"/>
      <c r="QET864" s="68"/>
      <c r="QEU864" s="68"/>
      <c r="QEV864" s="68"/>
      <c r="QEW864" s="68"/>
      <c r="QEX864" s="68"/>
      <c r="QEY864" s="68"/>
      <c r="QEZ864" s="68"/>
      <c r="QFA864" s="68"/>
      <c r="QFB864" s="68"/>
      <c r="QFC864" s="68"/>
      <c r="QFD864" s="68"/>
      <c r="QFE864" s="68"/>
      <c r="QFF864" s="68"/>
      <c r="QFG864" s="68"/>
      <c r="QFH864" s="68"/>
      <c r="QFI864" s="68"/>
      <c r="QFJ864" s="68"/>
      <c r="QFK864" s="68"/>
      <c r="QFL864" s="68"/>
      <c r="QFM864" s="68"/>
      <c r="QFN864" s="68"/>
      <c r="QFO864" s="68"/>
      <c r="QFP864" s="68"/>
      <c r="QFQ864" s="68"/>
      <c r="QFR864" s="68"/>
      <c r="QFS864" s="68"/>
      <c r="QFT864" s="68"/>
      <c r="QFU864" s="68"/>
      <c r="QFV864" s="68"/>
      <c r="QFW864" s="68"/>
      <c r="QFX864" s="68"/>
      <c r="QFY864" s="68"/>
      <c r="QFZ864" s="68"/>
      <c r="QGA864" s="68"/>
      <c r="QGB864" s="68"/>
      <c r="QGC864" s="68"/>
      <c r="QGD864" s="68"/>
      <c r="QGE864" s="68"/>
      <c r="QGF864" s="68"/>
      <c r="QGG864" s="68"/>
      <c r="QGH864" s="68"/>
      <c r="QGI864" s="68"/>
      <c r="QGJ864" s="68"/>
      <c r="QGK864" s="68"/>
      <c r="QGL864" s="68"/>
      <c r="QGM864" s="68"/>
      <c r="QGN864" s="68"/>
      <c r="QGO864" s="68"/>
      <c r="QGP864" s="68"/>
      <c r="QGQ864" s="68"/>
      <c r="QGR864" s="68"/>
      <c r="QGS864" s="68"/>
      <c r="QGT864" s="68"/>
      <c r="QGU864" s="68"/>
      <c r="QGV864" s="68"/>
      <c r="QGW864" s="68"/>
      <c r="QGX864" s="68"/>
      <c r="QGY864" s="68"/>
      <c r="QGZ864" s="68"/>
      <c r="QHA864" s="68"/>
      <c r="QHB864" s="68"/>
      <c r="QHC864" s="68"/>
      <c r="QHD864" s="68"/>
      <c r="QHE864" s="68"/>
      <c r="QHF864" s="68"/>
      <c r="QHG864" s="68"/>
      <c r="QHH864" s="68"/>
      <c r="QHI864" s="68"/>
      <c r="QHJ864" s="68"/>
      <c r="QHK864" s="68"/>
      <c r="QHL864" s="68"/>
      <c r="QHM864" s="68"/>
      <c r="QHN864" s="68"/>
      <c r="QHO864" s="68"/>
      <c r="QHP864" s="68"/>
      <c r="QHQ864" s="68"/>
      <c r="QHR864" s="68"/>
      <c r="QHS864" s="68"/>
      <c r="QHT864" s="68"/>
      <c r="QHU864" s="68"/>
      <c r="QHV864" s="68"/>
      <c r="QHW864" s="68"/>
      <c r="QHX864" s="68"/>
      <c r="QHY864" s="68"/>
      <c r="QHZ864" s="68"/>
      <c r="QIA864" s="68"/>
      <c r="QIB864" s="68"/>
      <c r="QIC864" s="68"/>
      <c r="QID864" s="68"/>
      <c r="QIE864" s="68"/>
      <c r="QIF864" s="68"/>
      <c r="QIG864" s="68"/>
      <c r="QIH864" s="68"/>
      <c r="QII864" s="68"/>
      <c r="QIJ864" s="68"/>
      <c r="QIK864" s="68"/>
      <c r="QIL864" s="68"/>
      <c r="QIM864" s="68"/>
      <c r="QIN864" s="68"/>
      <c r="QIO864" s="68"/>
      <c r="QIP864" s="68"/>
      <c r="QIQ864" s="68"/>
      <c r="QIR864" s="68"/>
      <c r="QIS864" s="68"/>
      <c r="QIT864" s="68"/>
      <c r="QIU864" s="68"/>
      <c r="QIV864" s="68"/>
      <c r="QIW864" s="68"/>
      <c r="QIX864" s="68"/>
      <c r="QIY864" s="68"/>
      <c r="QIZ864" s="68"/>
      <c r="QJA864" s="68"/>
      <c r="QJB864" s="68"/>
      <c r="QJC864" s="68"/>
      <c r="QJD864" s="68"/>
      <c r="QJE864" s="68"/>
      <c r="QJF864" s="68"/>
      <c r="QJG864" s="68"/>
      <c r="QJH864" s="68"/>
      <c r="QJI864" s="68"/>
      <c r="QJJ864" s="68"/>
      <c r="QJK864" s="68"/>
      <c r="QJL864" s="68"/>
      <c r="QJM864" s="68"/>
      <c r="QJN864" s="68"/>
      <c r="QJO864" s="68"/>
      <c r="QJP864" s="68"/>
      <c r="QJQ864" s="68"/>
      <c r="QJR864" s="68"/>
      <c r="QJS864" s="68"/>
      <c r="QJT864" s="68"/>
      <c r="QJU864" s="68"/>
      <c r="QJV864" s="68"/>
      <c r="QJW864" s="68"/>
      <c r="QJX864" s="68"/>
      <c r="QJY864" s="68"/>
      <c r="QJZ864" s="68"/>
      <c r="QKA864" s="68"/>
      <c r="QKB864" s="68"/>
      <c r="QKC864" s="68"/>
      <c r="QKD864" s="68"/>
      <c r="QKE864" s="68"/>
      <c r="QKF864" s="68"/>
      <c r="QKG864" s="68"/>
      <c r="QKH864" s="68"/>
      <c r="QKI864" s="68"/>
      <c r="QKJ864" s="68"/>
      <c r="QKK864" s="68"/>
      <c r="QKL864" s="68"/>
      <c r="QKM864" s="68"/>
      <c r="QKN864" s="68"/>
      <c r="QKO864" s="68"/>
      <c r="QKP864" s="68"/>
      <c r="QKQ864" s="68"/>
      <c r="QKR864" s="68"/>
      <c r="QKS864" s="68"/>
      <c r="QKT864" s="68"/>
      <c r="QKU864" s="68"/>
      <c r="QKV864" s="68"/>
      <c r="QKW864" s="68"/>
      <c r="QKX864" s="68"/>
      <c r="QKY864" s="68"/>
      <c r="QKZ864" s="68"/>
      <c r="QLA864" s="68"/>
      <c r="QLB864" s="68"/>
      <c r="QLC864" s="68"/>
      <c r="QLD864" s="68"/>
      <c r="QLE864" s="68"/>
      <c r="QLF864" s="68"/>
      <c r="QLG864" s="68"/>
      <c r="QLH864" s="68"/>
      <c r="QLI864" s="68"/>
      <c r="QLJ864" s="68"/>
      <c r="QLK864" s="68"/>
      <c r="QLL864" s="68"/>
      <c r="QLM864" s="68"/>
      <c r="QLN864" s="68"/>
      <c r="QLO864" s="68"/>
      <c r="QLP864" s="68"/>
      <c r="QLQ864" s="68"/>
      <c r="QLR864" s="68"/>
      <c r="QLS864" s="68"/>
      <c r="QLT864" s="68"/>
      <c r="QLU864" s="68"/>
      <c r="QLV864" s="68"/>
      <c r="QLW864" s="68"/>
      <c r="QLX864" s="68"/>
      <c r="QLY864" s="68"/>
      <c r="QLZ864" s="68"/>
      <c r="QMA864" s="68"/>
      <c r="QMB864" s="68"/>
      <c r="QMC864" s="68"/>
      <c r="QMD864" s="68"/>
      <c r="QME864" s="68"/>
      <c r="QMF864" s="68"/>
      <c r="QMG864" s="68"/>
      <c r="QMH864" s="68"/>
      <c r="QMI864" s="68"/>
      <c r="QMJ864" s="68"/>
      <c r="QMK864" s="68"/>
      <c r="QML864" s="68"/>
      <c r="QMM864" s="68"/>
      <c r="QMN864" s="68"/>
      <c r="QMO864" s="68"/>
      <c r="QMP864" s="68"/>
      <c r="QMQ864" s="68"/>
      <c r="QMR864" s="68"/>
      <c r="QMS864" s="68"/>
      <c r="QMT864" s="68"/>
      <c r="QMU864" s="68"/>
      <c r="QMV864" s="68"/>
      <c r="QMW864" s="68"/>
      <c r="QMX864" s="68"/>
      <c r="QMY864" s="68"/>
      <c r="QMZ864" s="68"/>
      <c r="QNA864" s="68"/>
      <c r="QNB864" s="68"/>
      <c r="QNC864" s="68"/>
      <c r="QND864" s="68"/>
      <c r="QNE864" s="68"/>
      <c r="QNF864" s="68"/>
      <c r="QNG864" s="68"/>
      <c r="QNH864" s="68"/>
      <c r="QNI864" s="68"/>
      <c r="QNJ864" s="68"/>
      <c r="QNK864" s="68"/>
      <c r="QNL864" s="68"/>
      <c r="QNM864" s="68"/>
      <c r="QNN864" s="68"/>
      <c r="QNO864" s="68"/>
      <c r="QNP864" s="68"/>
      <c r="QNQ864" s="68"/>
      <c r="QNR864" s="68"/>
      <c r="QNS864" s="68"/>
      <c r="QNT864" s="68"/>
      <c r="QNU864" s="68"/>
      <c r="QNV864" s="68"/>
      <c r="QNW864" s="68"/>
      <c r="QNX864" s="68"/>
      <c r="QNY864" s="68"/>
      <c r="QNZ864" s="68"/>
      <c r="QOA864" s="68"/>
      <c r="QOB864" s="68"/>
      <c r="QOC864" s="68"/>
      <c r="QOD864" s="68"/>
      <c r="QOE864" s="68"/>
      <c r="QOF864" s="68"/>
      <c r="QOG864" s="68"/>
      <c r="QOH864" s="68"/>
      <c r="QOI864" s="68"/>
      <c r="QOJ864" s="68"/>
      <c r="QOK864" s="68"/>
      <c r="QOL864" s="68"/>
      <c r="QOM864" s="68"/>
      <c r="QON864" s="68"/>
      <c r="QOO864" s="68"/>
      <c r="QOP864" s="68"/>
      <c r="QOQ864" s="68"/>
      <c r="QOR864" s="68"/>
      <c r="QOS864" s="68"/>
      <c r="QOT864" s="68"/>
      <c r="QOU864" s="68"/>
      <c r="QOV864" s="68"/>
      <c r="QOW864" s="68"/>
      <c r="QOX864" s="68"/>
      <c r="QOY864" s="68"/>
      <c r="QOZ864" s="68"/>
      <c r="QPA864" s="68"/>
      <c r="QPB864" s="68"/>
      <c r="QPC864" s="68"/>
      <c r="QPD864" s="68"/>
      <c r="QPE864" s="68"/>
      <c r="QPF864" s="68"/>
      <c r="QPG864" s="68"/>
      <c r="QPH864" s="68"/>
      <c r="QPI864" s="68"/>
      <c r="QPJ864" s="68"/>
      <c r="QPK864" s="68"/>
      <c r="QPL864" s="68"/>
      <c r="QPM864" s="68"/>
      <c r="QPN864" s="68"/>
      <c r="QPO864" s="68"/>
      <c r="QPP864" s="68"/>
      <c r="QPQ864" s="68"/>
      <c r="QPR864" s="68"/>
      <c r="QPS864" s="68"/>
      <c r="QPT864" s="68"/>
      <c r="QPU864" s="68"/>
      <c r="QPV864" s="68"/>
      <c r="QPW864" s="68"/>
      <c r="QPX864" s="68"/>
      <c r="QPY864" s="68"/>
      <c r="QPZ864" s="68"/>
      <c r="QQA864" s="68"/>
      <c r="QQB864" s="68"/>
      <c r="QQC864" s="68"/>
      <c r="QQD864" s="68"/>
      <c r="QQE864" s="68"/>
      <c r="QQF864" s="68"/>
      <c r="QQG864" s="68"/>
      <c r="QQH864" s="68"/>
      <c r="QQI864" s="68"/>
      <c r="QQJ864" s="68"/>
      <c r="QQK864" s="68"/>
      <c r="QQL864" s="68"/>
      <c r="QQM864" s="68"/>
      <c r="QQN864" s="68"/>
      <c r="QQO864" s="68"/>
      <c r="QQP864" s="68"/>
      <c r="QQQ864" s="68"/>
      <c r="QQR864" s="68"/>
      <c r="QQS864" s="68"/>
      <c r="QQT864" s="68"/>
      <c r="QQU864" s="68"/>
      <c r="QQV864" s="68"/>
      <c r="QQW864" s="68"/>
      <c r="QQX864" s="68"/>
      <c r="QQY864" s="68"/>
      <c r="QQZ864" s="68"/>
      <c r="QRA864" s="68"/>
      <c r="QRB864" s="68"/>
      <c r="QRC864" s="68"/>
      <c r="QRD864" s="68"/>
      <c r="QRE864" s="68"/>
      <c r="QRF864" s="68"/>
      <c r="QRG864" s="68"/>
      <c r="QRH864" s="68"/>
      <c r="QRI864" s="68"/>
      <c r="QRJ864" s="68"/>
      <c r="QRK864" s="68"/>
      <c r="QRL864" s="68"/>
      <c r="QRM864" s="68"/>
      <c r="QRN864" s="68"/>
      <c r="QRO864" s="68"/>
      <c r="QRP864" s="68"/>
      <c r="QRQ864" s="68"/>
      <c r="QRR864" s="68"/>
      <c r="QRS864" s="68"/>
      <c r="QRT864" s="68"/>
      <c r="QRU864" s="68"/>
      <c r="QRV864" s="68"/>
      <c r="QRW864" s="68"/>
      <c r="QRX864" s="68"/>
      <c r="QRY864" s="68"/>
      <c r="QRZ864" s="68"/>
      <c r="QSA864" s="68"/>
      <c r="QSB864" s="68"/>
      <c r="QSC864" s="68"/>
      <c r="QSD864" s="68"/>
      <c r="QSE864" s="68"/>
      <c r="QSF864" s="68"/>
      <c r="QSG864" s="68"/>
      <c r="QSH864" s="68"/>
      <c r="QSI864" s="68"/>
      <c r="QSJ864" s="68"/>
      <c r="QSK864" s="68"/>
      <c r="QSL864" s="68"/>
      <c r="QSM864" s="68"/>
      <c r="QSN864" s="68"/>
      <c r="QSO864" s="68"/>
      <c r="QSP864" s="68"/>
      <c r="QSQ864" s="68"/>
      <c r="QSR864" s="68"/>
      <c r="QSS864" s="68"/>
      <c r="QST864" s="68"/>
      <c r="QSU864" s="68"/>
      <c r="QSV864" s="68"/>
      <c r="QSW864" s="68"/>
      <c r="QSX864" s="68"/>
      <c r="QSY864" s="68"/>
      <c r="QSZ864" s="68"/>
      <c r="QTA864" s="68"/>
      <c r="QTB864" s="68"/>
      <c r="QTC864" s="68"/>
      <c r="QTD864" s="68"/>
      <c r="QTE864" s="68"/>
      <c r="QTF864" s="68"/>
      <c r="QTG864" s="68"/>
      <c r="QTH864" s="68"/>
      <c r="QTI864" s="68"/>
      <c r="QTJ864" s="68"/>
      <c r="QTK864" s="68"/>
      <c r="QTL864" s="68"/>
      <c r="QTM864" s="68"/>
      <c r="QTN864" s="68"/>
      <c r="QTO864" s="68"/>
      <c r="QTP864" s="68"/>
      <c r="QTQ864" s="68"/>
      <c r="QTR864" s="68"/>
      <c r="QTS864" s="68"/>
      <c r="QTT864" s="68"/>
      <c r="QTU864" s="68"/>
      <c r="QTV864" s="68"/>
      <c r="QTW864" s="68"/>
      <c r="QTX864" s="68"/>
      <c r="QTY864" s="68"/>
      <c r="QTZ864" s="68"/>
      <c r="QUA864" s="68"/>
      <c r="QUB864" s="68"/>
      <c r="QUC864" s="68"/>
      <c r="QUD864" s="68"/>
      <c r="QUE864" s="68"/>
      <c r="QUF864" s="68"/>
      <c r="QUG864" s="68"/>
      <c r="QUH864" s="68"/>
      <c r="QUI864" s="68"/>
      <c r="QUJ864" s="68"/>
      <c r="QUK864" s="68"/>
      <c r="QUL864" s="68"/>
      <c r="QUM864" s="68"/>
      <c r="QUN864" s="68"/>
      <c r="QUO864" s="68"/>
      <c r="QUP864" s="68"/>
      <c r="QUQ864" s="68"/>
      <c r="QUR864" s="68"/>
      <c r="QUS864" s="68"/>
      <c r="QUT864" s="68"/>
      <c r="QUU864" s="68"/>
      <c r="QUV864" s="68"/>
      <c r="QUW864" s="68"/>
      <c r="QUX864" s="68"/>
      <c r="QUY864" s="68"/>
      <c r="QUZ864" s="68"/>
      <c r="QVA864" s="68"/>
      <c r="QVB864" s="68"/>
      <c r="QVC864" s="68"/>
      <c r="QVD864" s="68"/>
      <c r="QVE864" s="68"/>
      <c r="QVF864" s="68"/>
      <c r="QVG864" s="68"/>
      <c r="QVH864" s="68"/>
      <c r="QVI864" s="68"/>
      <c r="QVJ864" s="68"/>
      <c r="QVK864" s="68"/>
      <c r="QVL864" s="68"/>
      <c r="QVM864" s="68"/>
      <c r="QVN864" s="68"/>
      <c r="QVO864" s="68"/>
      <c r="QVP864" s="68"/>
      <c r="QVQ864" s="68"/>
      <c r="QVR864" s="68"/>
      <c r="QVS864" s="68"/>
      <c r="QVT864" s="68"/>
      <c r="QVU864" s="68"/>
      <c r="QVV864" s="68"/>
      <c r="QVW864" s="68"/>
      <c r="QVX864" s="68"/>
      <c r="QVY864" s="68"/>
      <c r="QVZ864" s="68"/>
      <c r="QWA864" s="68"/>
      <c r="QWB864" s="68"/>
      <c r="QWC864" s="68"/>
      <c r="QWD864" s="68"/>
      <c r="QWE864" s="68"/>
      <c r="QWF864" s="68"/>
      <c r="QWG864" s="68"/>
      <c r="QWH864" s="68"/>
      <c r="QWI864" s="68"/>
      <c r="QWJ864" s="68"/>
      <c r="QWK864" s="68"/>
      <c r="QWL864" s="68"/>
      <c r="QWM864" s="68"/>
      <c r="QWN864" s="68"/>
      <c r="QWO864" s="68"/>
      <c r="QWP864" s="68"/>
      <c r="QWQ864" s="68"/>
      <c r="QWR864" s="68"/>
      <c r="QWS864" s="68"/>
      <c r="QWT864" s="68"/>
      <c r="QWU864" s="68"/>
      <c r="QWV864" s="68"/>
      <c r="QWW864" s="68"/>
      <c r="QWX864" s="68"/>
      <c r="QWY864" s="68"/>
      <c r="QWZ864" s="68"/>
      <c r="QXA864" s="68"/>
      <c r="QXB864" s="68"/>
      <c r="QXC864" s="68"/>
      <c r="QXD864" s="68"/>
      <c r="QXE864" s="68"/>
      <c r="QXF864" s="68"/>
      <c r="QXG864" s="68"/>
      <c r="QXH864" s="68"/>
      <c r="QXI864" s="68"/>
      <c r="QXJ864" s="68"/>
      <c r="QXK864" s="68"/>
      <c r="QXL864" s="68"/>
      <c r="QXM864" s="68"/>
      <c r="QXN864" s="68"/>
      <c r="QXO864" s="68"/>
      <c r="QXP864" s="68"/>
      <c r="QXQ864" s="68"/>
      <c r="QXR864" s="68"/>
      <c r="QXS864" s="68"/>
      <c r="QXT864" s="68"/>
      <c r="QXU864" s="68"/>
      <c r="QXV864" s="68"/>
      <c r="QXW864" s="68"/>
      <c r="QXX864" s="68"/>
      <c r="QXY864" s="68"/>
      <c r="QXZ864" s="68"/>
      <c r="QYA864" s="68"/>
      <c r="QYB864" s="68"/>
      <c r="QYC864" s="68"/>
      <c r="QYD864" s="68"/>
      <c r="QYE864" s="68"/>
      <c r="QYF864" s="68"/>
      <c r="QYG864" s="68"/>
      <c r="QYH864" s="68"/>
      <c r="QYI864" s="68"/>
      <c r="QYJ864" s="68"/>
      <c r="QYK864" s="68"/>
      <c r="QYL864" s="68"/>
      <c r="QYM864" s="68"/>
      <c r="QYN864" s="68"/>
      <c r="QYO864" s="68"/>
      <c r="QYP864" s="68"/>
      <c r="QYQ864" s="68"/>
      <c r="QYR864" s="68"/>
      <c r="QYS864" s="68"/>
      <c r="QYT864" s="68"/>
      <c r="QYU864" s="68"/>
      <c r="QYV864" s="68"/>
      <c r="QYW864" s="68"/>
      <c r="QYX864" s="68"/>
      <c r="QYY864" s="68"/>
      <c r="QYZ864" s="68"/>
      <c r="QZA864" s="68"/>
      <c r="QZB864" s="68"/>
      <c r="QZC864" s="68"/>
      <c r="QZD864" s="68"/>
      <c r="QZE864" s="68"/>
      <c r="QZF864" s="68"/>
      <c r="QZG864" s="68"/>
      <c r="QZH864" s="68"/>
      <c r="QZI864" s="68"/>
      <c r="QZJ864" s="68"/>
      <c r="QZK864" s="68"/>
      <c r="QZL864" s="68"/>
      <c r="QZM864" s="68"/>
      <c r="QZN864" s="68"/>
      <c r="QZO864" s="68"/>
      <c r="QZP864" s="68"/>
      <c r="QZQ864" s="68"/>
      <c r="QZR864" s="68"/>
      <c r="QZS864" s="68"/>
      <c r="QZT864" s="68"/>
      <c r="QZU864" s="68"/>
      <c r="QZV864" s="68"/>
      <c r="QZW864" s="68"/>
      <c r="QZX864" s="68"/>
      <c r="QZY864" s="68"/>
      <c r="QZZ864" s="68"/>
      <c r="RAA864" s="68"/>
      <c r="RAB864" s="68"/>
      <c r="RAC864" s="68"/>
      <c r="RAD864" s="68"/>
      <c r="RAE864" s="68"/>
      <c r="RAF864" s="68"/>
      <c r="RAG864" s="68"/>
      <c r="RAH864" s="68"/>
      <c r="RAI864" s="68"/>
      <c r="RAJ864" s="68"/>
      <c r="RAK864" s="68"/>
      <c r="RAL864" s="68"/>
      <c r="RAM864" s="68"/>
      <c r="RAN864" s="68"/>
      <c r="RAO864" s="68"/>
      <c r="RAP864" s="68"/>
      <c r="RAQ864" s="68"/>
      <c r="RAR864" s="68"/>
      <c r="RAS864" s="68"/>
      <c r="RAT864" s="68"/>
      <c r="RAU864" s="68"/>
      <c r="RAV864" s="68"/>
      <c r="RAW864" s="68"/>
      <c r="RAX864" s="68"/>
      <c r="RAY864" s="68"/>
      <c r="RAZ864" s="68"/>
      <c r="RBA864" s="68"/>
      <c r="RBB864" s="68"/>
      <c r="RBC864" s="68"/>
      <c r="RBD864" s="68"/>
      <c r="RBE864" s="68"/>
      <c r="RBF864" s="68"/>
      <c r="RBG864" s="68"/>
      <c r="RBH864" s="68"/>
      <c r="RBI864" s="68"/>
      <c r="RBJ864" s="68"/>
      <c r="RBK864" s="68"/>
      <c r="RBL864" s="68"/>
      <c r="RBM864" s="68"/>
      <c r="RBN864" s="68"/>
      <c r="RBO864" s="68"/>
      <c r="RBP864" s="68"/>
      <c r="RBQ864" s="68"/>
      <c r="RBR864" s="68"/>
      <c r="RBS864" s="68"/>
      <c r="RBT864" s="68"/>
      <c r="RBU864" s="68"/>
      <c r="RBV864" s="68"/>
      <c r="RBW864" s="68"/>
      <c r="RBX864" s="68"/>
      <c r="RBY864" s="68"/>
      <c r="RBZ864" s="68"/>
      <c r="RCA864" s="68"/>
      <c r="RCB864" s="68"/>
      <c r="RCC864" s="68"/>
      <c r="RCD864" s="68"/>
      <c r="RCE864" s="68"/>
      <c r="RCF864" s="68"/>
      <c r="RCG864" s="68"/>
      <c r="RCH864" s="68"/>
      <c r="RCI864" s="68"/>
      <c r="RCJ864" s="68"/>
      <c r="RCK864" s="68"/>
      <c r="RCL864" s="68"/>
      <c r="RCM864" s="68"/>
      <c r="RCN864" s="68"/>
      <c r="RCO864" s="68"/>
      <c r="RCP864" s="68"/>
      <c r="RCQ864" s="68"/>
      <c r="RCR864" s="68"/>
      <c r="RCS864" s="68"/>
      <c r="RCT864" s="68"/>
      <c r="RCU864" s="68"/>
      <c r="RCV864" s="68"/>
      <c r="RCW864" s="68"/>
      <c r="RCX864" s="68"/>
      <c r="RCY864" s="68"/>
      <c r="RCZ864" s="68"/>
      <c r="RDA864" s="68"/>
      <c r="RDB864" s="68"/>
      <c r="RDC864" s="68"/>
      <c r="RDD864" s="68"/>
      <c r="RDE864" s="68"/>
      <c r="RDF864" s="68"/>
      <c r="RDG864" s="68"/>
      <c r="RDH864" s="68"/>
      <c r="RDI864" s="68"/>
      <c r="RDJ864" s="68"/>
      <c r="RDK864" s="68"/>
      <c r="RDL864" s="68"/>
      <c r="RDM864" s="68"/>
      <c r="RDN864" s="68"/>
      <c r="RDO864" s="68"/>
      <c r="RDP864" s="68"/>
      <c r="RDQ864" s="68"/>
      <c r="RDR864" s="68"/>
      <c r="RDS864" s="68"/>
      <c r="RDT864" s="68"/>
      <c r="RDU864" s="68"/>
      <c r="RDV864" s="68"/>
      <c r="RDW864" s="68"/>
      <c r="RDX864" s="68"/>
      <c r="RDY864" s="68"/>
      <c r="RDZ864" s="68"/>
      <c r="REA864" s="68"/>
      <c r="REB864" s="68"/>
      <c r="REC864" s="68"/>
      <c r="RED864" s="68"/>
      <c r="REE864" s="68"/>
      <c r="REF864" s="68"/>
      <c r="REG864" s="68"/>
      <c r="REH864" s="68"/>
      <c r="REI864" s="68"/>
      <c r="REJ864" s="68"/>
      <c r="REK864" s="68"/>
      <c r="REL864" s="68"/>
      <c r="REM864" s="68"/>
      <c r="REN864" s="68"/>
      <c r="REO864" s="68"/>
      <c r="REP864" s="68"/>
      <c r="REQ864" s="68"/>
      <c r="RER864" s="68"/>
      <c r="RES864" s="68"/>
      <c r="RET864" s="68"/>
      <c r="REU864" s="68"/>
      <c r="REV864" s="68"/>
      <c r="REW864" s="68"/>
      <c r="REX864" s="68"/>
      <c r="REY864" s="68"/>
      <c r="REZ864" s="68"/>
      <c r="RFA864" s="68"/>
      <c r="RFB864" s="68"/>
      <c r="RFC864" s="68"/>
      <c r="RFD864" s="68"/>
      <c r="RFE864" s="68"/>
      <c r="RFF864" s="68"/>
      <c r="RFG864" s="68"/>
      <c r="RFH864" s="68"/>
      <c r="RFI864" s="68"/>
      <c r="RFJ864" s="68"/>
      <c r="RFK864" s="68"/>
      <c r="RFL864" s="68"/>
      <c r="RFM864" s="68"/>
      <c r="RFN864" s="68"/>
      <c r="RFO864" s="68"/>
      <c r="RFP864" s="68"/>
      <c r="RFQ864" s="68"/>
      <c r="RFR864" s="68"/>
      <c r="RFS864" s="68"/>
      <c r="RFT864" s="68"/>
      <c r="RFU864" s="68"/>
      <c r="RFV864" s="68"/>
      <c r="RFW864" s="68"/>
      <c r="RFX864" s="68"/>
      <c r="RFY864" s="68"/>
      <c r="RFZ864" s="68"/>
      <c r="RGA864" s="68"/>
      <c r="RGB864" s="68"/>
      <c r="RGC864" s="68"/>
      <c r="RGD864" s="68"/>
      <c r="RGE864" s="68"/>
      <c r="RGF864" s="68"/>
      <c r="RGG864" s="68"/>
      <c r="RGH864" s="68"/>
      <c r="RGI864" s="68"/>
      <c r="RGJ864" s="68"/>
      <c r="RGK864" s="68"/>
      <c r="RGL864" s="68"/>
      <c r="RGM864" s="68"/>
      <c r="RGN864" s="68"/>
      <c r="RGO864" s="68"/>
      <c r="RGP864" s="68"/>
      <c r="RGQ864" s="68"/>
      <c r="RGR864" s="68"/>
      <c r="RGS864" s="68"/>
      <c r="RGT864" s="68"/>
      <c r="RGU864" s="68"/>
      <c r="RGV864" s="68"/>
      <c r="RGW864" s="68"/>
      <c r="RGX864" s="68"/>
      <c r="RGY864" s="68"/>
      <c r="RGZ864" s="68"/>
      <c r="RHA864" s="68"/>
      <c r="RHB864" s="68"/>
      <c r="RHC864" s="68"/>
      <c r="RHD864" s="68"/>
      <c r="RHE864" s="68"/>
      <c r="RHF864" s="68"/>
      <c r="RHG864" s="68"/>
      <c r="RHH864" s="68"/>
      <c r="RHI864" s="68"/>
      <c r="RHJ864" s="68"/>
      <c r="RHK864" s="68"/>
      <c r="RHL864" s="68"/>
      <c r="RHM864" s="68"/>
      <c r="RHN864" s="68"/>
      <c r="RHO864" s="68"/>
      <c r="RHP864" s="68"/>
      <c r="RHQ864" s="68"/>
      <c r="RHR864" s="68"/>
      <c r="RHS864" s="68"/>
      <c r="RHT864" s="68"/>
      <c r="RHU864" s="68"/>
      <c r="RHV864" s="68"/>
      <c r="RHW864" s="68"/>
      <c r="RHX864" s="68"/>
      <c r="RHY864" s="68"/>
      <c r="RHZ864" s="68"/>
      <c r="RIA864" s="68"/>
      <c r="RIB864" s="68"/>
      <c r="RIC864" s="68"/>
      <c r="RID864" s="68"/>
      <c r="RIE864" s="68"/>
      <c r="RIF864" s="68"/>
      <c r="RIG864" s="68"/>
      <c r="RIH864" s="68"/>
      <c r="RII864" s="68"/>
      <c r="RIJ864" s="68"/>
      <c r="RIK864" s="68"/>
      <c r="RIL864" s="68"/>
      <c r="RIM864" s="68"/>
      <c r="RIN864" s="68"/>
      <c r="RIO864" s="68"/>
      <c r="RIP864" s="68"/>
      <c r="RIQ864" s="68"/>
      <c r="RIR864" s="68"/>
      <c r="RIS864" s="68"/>
      <c r="RIT864" s="68"/>
      <c r="RIU864" s="68"/>
      <c r="RIV864" s="68"/>
      <c r="RIW864" s="68"/>
      <c r="RIX864" s="68"/>
      <c r="RIY864" s="68"/>
      <c r="RIZ864" s="68"/>
      <c r="RJA864" s="68"/>
      <c r="RJB864" s="68"/>
      <c r="RJC864" s="68"/>
      <c r="RJD864" s="68"/>
      <c r="RJE864" s="68"/>
      <c r="RJF864" s="68"/>
      <c r="RJG864" s="68"/>
      <c r="RJH864" s="68"/>
      <c r="RJI864" s="68"/>
      <c r="RJJ864" s="68"/>
      <c r="RJK864" s="68"/>
      <c r="RJL864" s="68"/>
      <c r="RJM864" s="68"/>
      <c r="RJN864" s="68"/>
      <c r="RJO864" s="68"/>
      <c r="RJP864" s="68"/>
      <c r="RJQ864" s="68"/>
      <c r="RJR864" s="68"/>
      <c r="RJS864" s="68"/>
      <c r="RJT864" s="68"/>
      <c r="RJU864" s="68"/>
      <c r="RJV864" s="68"/>
      <c r="RJW864" s="68"/>
      <c r="RJX864" s="68"/>
      <c r="RJY864" s="68"/>
      <c r="RJZ864" s="68"/>
      <c r="RKA864" s="68"/>
      <c r="RKB864" s="68"/>
      <c r="RKC864" s="68"/>
      <c r="RKD864" s="68"/>
      <c r="RKE864" s="68"/>
      <c r="RKF864" s="68"/>
      <c r="RKG864" s="68"/>
      <c r="RKH864" s="68"/>
      <c r="RKI864" s="68"/>
      <c r="RKJ864" s="68"/>
      <c r="RKK864" s="68"/>
      <c r="RKL864" s="68"/>
      <c r="RKM864" s="68"/>
      <c r="RKN864" s="68"/>
      <c r="RKO864" s="68"/>
      <c r="RKP864" s="68"/>
      <c r="RKQ864" s="68"/>
      <c r="RKR864" s="68"/>
      <c r="RKS864" s="68"/>
      <c r="RKT864" s="68"/>
      <c r="RKU864" s="68"/>
      <c r="RKV864" s="68"/>
      <c r="RKW864" s="68"/>
      <c r="RKX864" s="68"/>
      <c r="RKY864" s="68"/>
      <c r="RKZ864" s="68"/>
      <c r="RLA864" s="68"/>
      <c r="RLB864" s="68"/>
      <c r="RLC864" s="68"/>
      <c r="RLD864" s="68"/>
      <c r="RLE864" s="68"/>
      <c r="RLF864" s="68"/>
      <c r="RLG864" s="68"/>
      <c r="RLH864" s="68"/>
      <c r="RLI864" s="68"/>
      <c r="RLJ864" s="68"/>
      <c r="RLK864" s="68"/>
      <c r="RLL864" s="68"/>
      <c r="RLM864" s="68"/>
      <c r="RLN864" s="68"/>
      <c r="RLO864" s="68"/>
      <c r="RLP864" s="68"/>
      <c r="RLQ864" s="68"/>
      <c r="RLR864" s="68"/>
      <c r="RLS864" s="68"/>
      <c r="RLT864" s="68"/>
      <c r="RLU864" s="68"/>
      <c r="RLV864" s="68"/>
      <c r="RLW864" s="68"/>
      <c r="RLX864" s="68"/>
      <c r="RLY864" s="68"/>
      <c r="RLZ864" s="68"/>
      <c r="RMA864" s="68"/>
      <c r="RMB864" s="68"/>
      <c r="RMC864" s="68"/>
      <c r="RMD864" s="68"/>
      <c r="RME864" s="68"/>
      <c r="RMF864" s="68"/>
      <c r="RMG864" s="68"/>
      <c r="RMH864" s="68"/>
      <c r="RMI864" s="68"/>
      <c r="RMJ864" s="68"/>
      <c r="RMK864" s="68"/>
      <c r="RML864" s="68"/>
      <c r="RMM864" s="68"/>
      <c r="RMN864" s="68"/>
      <c r="RMO864" s="68"/>
      <c r="RMP864" s="68"/>
      <c r="RMQ864" s="68"/>
      <c r="RMR864" s="68"/>
      <c r="RMS864" s="68"/>
      <c r="RMT864" s="68"/>
      <c r="RMU864" s="68"/>
      <c r="RMV864" s="68"/>
      <c r="RMW864" s="68"/>
      <c r="RMX864" s="68"/>
      <c r="RMY864" s="68"/>
      <c r="RMZ864" s="68"/>
      <c r="RNA864" s="68"/>
      <c r="RNB864" s="68"/>
      <c r="RNC864" s="68"/>
      <c r="RND864" s="68"/>
      <c r="RNE864" s="68"/>
      <c r="RNF864" s="68"/>
      <c r="RNG864" s="68"/>
      <c r="RNH864" s="68"/>
      <c r="RNI864" s="68"/>
      <c r="RNJ864" s="68"/>
      <c r="RNK864" s="68"/>
      <c r="RNL864" s="68"/>
      <c r="RNM864" s="68"/>
      <c r="RNN864" s="68"/>
      <c r="RNO864" s="68"/>
      <c r="RNP864" s="68"/>
      <c r="RNQ864" s="68"/>
      <c r="RNR864" s="68"/>
      <c r="RNS864" s="68"/>
      <c r="RNT864" s="68"/>
      <c r="RNU864" s="68"/>
      <c r="RNV864" s="68"/>
      <c r="RNW864" s="68"/>
      <c r="RNX864" s="68"/>
      <c r="RNY864" s="68"/>
      <c r="RNZ864" s="68"/>
      <c r="ROA864" s="68"/>
      <c r="ROB864" s="68"/>
      <c r="ROC864" s="68"/>
      <c r="ROD864" s="68"/>
      <c r="ROE864" s="68"/>
      <c r="ROF864" s="68"/>
      <c r="ROG864" s="68"/>
      <c r="ROH864" s="68"/>
      <c r="ROI864" s="68"/>
      <c r="ROJ864" s="68"/>
      <c r="ROK864" s="68"/>
      <c r="ROL864" s="68"/>
      <c r="ROM864" s="68"/>
      <c r="RON864" s="68"/>
      <c r="ROO864" s="68"/>
      <c r="ROP864" s="68"/>
      <c r="ROQ864" s="68"/>
      <c r="ROR864" s="68"/>
      <c r="ROS864" s="68"/>
      <c r="ROT864" s="68"/>
      <c r="ROU864" s="68"/>
      <c r="ROV864" s="68"/>
      <c r="ROW864" s="68"/>
      <c r="ROX864" s="68"/>
      <c r="ROY864" s="68"/>
      <c r="ROZ864" s="68"/>
      <c r="RPA864" s="68"/>
      <c r="RPB864" s="68"/>
      <c r="RPC864" s="68"/>
      <c r="RPD864" s="68"/>
      <c r="RPE864" s="68"/>
      <c r="RPF864" s="68"/>
      <c r="RPG864" s="68"/>
      <c r="RPH864" s="68"/>
      <c r="RPI864" s="68"/>
      <c r="RPJ864" s="68"/>
      <c r="RPK864" s="68"/>
      <c r="RPL864" s="68"/>
      <c r="RPM864" s="68"/>
      <c r="RPN864" s="68"/>
      <c r="RPO864" s="68"/>
      <c r="RPP864" s="68"/>
      <c r="RPQ864" s="68"/>
      <c r="RPR864" s="68"/>
      <c r="RPS864" s="68"/>
      <c r="RPT864" s="68"/>
      <c r="RPU864" s="68"/>
      <c r="RPV864" s="68"/>
      <c r="RPW864" s="68"/>
      <c r="RPX864" s="68"/>
      <c r="RPY864" s="68"/>
      <c r="RPZ864" s="68"/>
      <c r="RQA864" s="68"/>
      <c r="RQB864" s="68"/>
      <c r="RQC864" s="68"/>
      <c r="RQD864" s="68"/>
      <c r="RQE864" s="68"/>
      <c r="RQF864" s="68"/>
      <c r="RQG864" s="68"/>
      <c r="RQH864" s="68"/>
      <c r="RQI864" s="68"/>
      <c r="RQJ864" s="68"/>
      <c r="RQK864" s="68"/>
      <c r="RQL864" s="68"/>
      <c r="RQM864" s="68"/>
      <c r="RQN864" s="68"/>
      <c r="RQO864" s="68"/>
      <c r="RQP864" s="68"/>
      <c r="RQQ864" s="68"/>
      <c r="RQR864" s="68"/>
      <c r="RQS864" s="68"/>
      <c r="RQT864" s="68"/>
      <c r="RQU864" s="68"/>
      <c r="RQV864" s="68"/>
      <c r="RQW864" s="68"/>
      <c r="RQX864" s="68"/>
      <c r="RQY864" s="68"/>
      <c r="RQZ864" s="68"/>
      <c r="RRA864" s="68"/>
      <c r="RRB864" s="68"/>
      <c r="RRC864" s="68"/>
      <c r="RRD864" s="68"/>
      <c r="RRE864" s="68"/>
      <c r="RRF864" s="68"/>
      <c r="RRG864" s="68"/>
      <c r="RRH864" s="68"/>
      <c r="RRI864" s="68"/>
      <c r="RRJ864" s="68"/>
      <c r="RRK864" s="68"/>
      <c r="RRL864" s="68"/>
      <c r="RRM864" s="68"/>
      <c r="RRN864" s="68"/>
      <c r="RRO864" s="68"/>
      <c r="RRP864" s="68"/>
      <c r="RRQ864" s="68"/>
      <c r="RRR864" s="68"/>
      <c r="RRS864" s="68"/>
      <c r="RRT864" s="68"/>
      <c r="RRU864" s="68"/>
      <c r="RRV864" s="68"/>
      <c r="RRW864" s="68"/>
      <c r="RRX864" s="68"/>
      <c r="RRY864" s="68"/>
      <c r="RRZ864" s="68"/>
      <c r="RSA864" s="68"/>
      <c r="RSB864" s="68"/>
      <c r="RSC864" s="68"/>
      <c r="RSD864" s="68"/>
      <c r="RSE864" s="68"/>
      <c r="RSF864" s="68"/>
      <c r="RSG864" s="68"/>
      <c r="RSH864" s="68"/>
      <c r="RSI864" s="68"/>
      <c r="RSJ864" s="68"/>
      <c r="RSK864" s="68"/>
      <c r="RSL864" s="68"/>
      <c r="RSM864" s="68"/>
      <c r="RSN864" s="68"/>
      <c r="RSO864" s="68"/>
      <c r="RSP864" s="68"/>
      <c r="RSQ864" s="68"/>
      <c r="RSR864" s="68"/>
      <c r="RSS864" s="68"/>
      <c r="RST864" s="68"/>
      <c r="RSU864" s="68"/>
      <c r="RSV864" s="68"/>
      <c r="RSW864" s="68"/>
      <c r="RSX864" s="68"/>
      <c r="RSY864" s="68"/>
      <c r="RSZ864" s="68"/>
      <c r="RTA864" s="68"/>
      <c r="RTB864" s="68"/>
      <c r="RTC864" s="68"/>
      <c r="RTD864" s="68"/>
      <c r="RTE864" s="68"/>
      <c r="RTF864" s="68"/>
      <c r="RTG864" s="68"/>
      <c r="RTH864" s="68"/>
      <c r="RTI864" s="68"/>
      <c r="RTJ864" s="68"/>
      <c r="RTK864" s="68"/>
      <c r="RTL864" s="68"/>
      <c r="RTM864" s="68"/>
      <c r="RTN864" s="68"/>
      <c r="RTO864" s="68"/>
      <c r="RTP864" s="68"/>
      <c r="RTQ864" s="68"/>
      <c r="RTR864" s="68"/>
      <c r="RTS864" s="68"/>
      <c r="RTT864" s="68"/>
      <c r="RTU864" s="68"/>
      <c r="RTV864" s="68"/>
      <c r="RTW864" s="68"/>
      <c r="RTX864" s="68"/>
      <c r="RTY864" s="68"/>
      <c r="RTZ864" s="68"/>
      <c r="RUA864" s="68"/>
      <c r="RUB864" s="68"/>
      <c r="RUC864" s="68"/>
      <c r="RUD864" s="68"/>
      <c r="RUE864" s="68"/>
      <c r="RUF864" s="68"/>
      <c r="RUG864" s="68"/>
      <c r="RUH864" s="68"/>
      <c r="RUI864" s="68"/>
      <c r="RUJ864" s="68"/>
      <c r="RUK864" s="68"/>
      <c r="RUL864" s="68"/>
      <c r="RUM864" s="68"/>
      <c r="RUN864" s="68"/>
      <c r="RUO864" s="68"/>
      <c r="RUP864" s="68"/>
      <c r="RUQ864" s="68"/>
      <c r="RUR864" s="68"/>
      <c r="RUS864" s="68"/>
      <c r="RUT864" s="68"/>
      <c r="RUU864" s="68"/>
      <c r="RUV864" s="68"/>
      <c r="RUW864" s="68"/>
      <c r="RUX864" s="68"/>
      <c r="RUY864" s="68"/>
      <c r="RUZ864" s="68"/>
      <c r="RVA864" s="68"/>
      <c r="RVB864" s="68"/>
      <c r="RVC864" s="68"/>
      <c r="RVD864" s="68"/>
      <c r="RVE864" s="68"/>
      <c r="RVF864" s="68"/>
      <c r="RVG864" s="68"/>
      <c r="RVH864" s="68"/>
      <c r="RVI864" s="68"/>
      <c r="RVJ864" s="68"/>
      <c r="RVK864" s="68"/>
      <c r="RVL864" s="68"/>
      <c r="RVM864" s="68"/>
      <c r="RVN864" s="68"/>
      <c r="RVO864" s="68"/>
      <c r="RVP864" s="68"/>
      <c r="RVQ864" s="68"/>
      <c r="RVR864" s="68"/>
      <c r="RVS864" s="68"/>
      <c r="RVT864" s="68"/>
      <c r="RVU864" s="68"/>
      <c r="RVV864" s="68"/>
      <c r="RVW864" s="68"/>
      <c r="RVX864" s="68"/>
      <c r="RVY864" s="68"/>
      <c r="RVZ864" s="68"/>
      <c r="RWA864" s="68"/>
      <c r="RWB864" s="68"/>
      <c r="RWC864" s="68"/>
      <c r="RWD864" s="68"/>
      <c r="RWE864" s="68"/>
      <c r="RWF864" s="68"/>
      <c r="RWG864" s="68"/>
      <c r="RWH864" s="68"/>
      <c r="RWI864" s="68"/>
      <c r="RWJ864" s="68"/>
      <c r="RWK864" s="68"/>
      <c r="RWL864" s="68"/>
      <c r="RWM864" s="68"/>
      <c r="RWN864" s="68"/>
      <c r="RWO864" s="68"/>
      <c r="RWP864" s="68"/>
      <c r="RWQ864" s="68"/>
      <c r="RWR864" s="68"/>
      <c r="RWS864" s="68"/>
      <c r="RWT864" s="68"/>
      <c r="RWU864" s="68"/>
      <c r="RWV864" s="68"/>
      <c r="RWW864" s="68"/>
      <c r="RWX864" s="68"/>
      <c r="RWY864" s="68"/>
      <c r="RWZ864" s="68"/>
      <c r="RXA864" s="68"/>
      <c r="RXB864" s="68"/>
      <c r="RXC864" s="68"/>
      <c r="RXD864" s="68"/>
      <c r="RXE864" s="68"/>
      <c r="RXF864" s="68"/>
      <c r="RXG864" s="68"/>
      <c r="RXH864" s="68"/>
      <c r="RXI864" s="68"/>
      <c r="RXJ864" s="68"/>
      <c r="RXK864" s="68"/>
      <c r="RXL864" s="68"/>
      <c r="RXM864" s="68"/>
      <c r="RXN864" s="68"/>
      <c r="RXO864" s="68"/>
      <c r="RXP864" s="68"/>
      <c r="RXQ864" s="68"/>
      <c r="RXR864" s="68"/>
      <c r="RXS864" s="68"/>
      <c r="RXT864" s="68"/>
      <c r="RXU864" s="68"/>
      <c r="RXV864" s="68"/>
      <c r="RXW864" s="68"/>
      <c r="RXX864" s="68"/>
      <c r="RXY864" s="68"/>
      <c r="RXZ864" s="68"/>
      <c r="RYA864" s="68"/>
      <c r="RYB864" s="68"/>
      <c r="RYC864" s="68"/>
      <c r="RYD864" s="68"/>
      <c r="RYE864" s="68"/>
      <c r="RYF864" s="68"/>
      <c r="RYG864" s="68"/>
      <c r="RYH864" s="68"/>
      <c r="RYI864" s="68"/>
      <c r="RYJ864" s="68"/>
      <c r="RYK864" s="68"/>
      <c r="RYL864" s="68"/>
      <c r="RYM864" s="68"/>
      <c r="RYN864" s="68"/>
      <c r="RYO864" s="68"/>
      <c r="RYP864" s="68"/>
      <c r="RYQ864" s="68"/>
      <c r="RYR864" s="68"/>
      <c r="RYS864" s="68"/>
      <c r="RYT864" s="68"/>
      <c r="RYU864" s="68"/>
      <c r="RYV864" s="68"/>
      <c r="RYW864" s="68"/>
      <c r="RYX864" s="68"/>
      <c r="RYY864" s="68"/>
      <c r="RYZ864" s="68"/>
      <c r="RZA864" s="68"/>
      <c r="RZB864" s="68"/>
      <c r="RZC864" s="68"/>
      <c r="RZD864" s="68"/>
      <c r="RZE864" s="68"/>
      <c r="RZF864" s="68"/>
      <c r="RZG864" s="68"/>
      <c r="RZH864" s="68"/>
      <c r="RZI864" s="68"/>
      <c r="RZJ864" s="68"/>
      <c r="RZK864" s="68"/>
      <c r="RZL864" s="68"/>
      <c r="RZM864" s="68"/>
      <c r="RZN864" s="68"/>
      <c r="RZO864" s="68"/>
      <c r="RZP864" s="68"/>
      <c r="RZQ864" s="68"/>
      <c r="RZR864" s="68"/>
      <c r="RZS864" s="68"/>
      <c r="RZT864" s="68"/>
      <c r="RZU864" s="68"/>
      <c r="RZV864" s="68"/>
      <c r="RZW864" s="68"/>
      <c r="RZX864" s="68"/>
      <c r="RZY864" s="68"/>
      <c r="RZZ864" s="68"/>
      <c r="SAA864" s="68"/>
      <c r="SAB864" s="68"/>
      <c r="SAC864" s="68"/>
      <c r="SAD864" s="68"/>
      <c r="SAE864" s="68"/>
      <c r="SAF864" s="68"/>
      <c r="SAG864" s="68"/>
      <c r="SAH864" s="68"/>
      <c r="SAI864" s="68"/>
      <c r="SAJ864" s="68"/>
      <c r="SAK864" s="68"/>
      <c r="SAL864" s="68"/>
      <c r="SAM864" s="68"/>
      <c r="SAN864" s="68"/>
      <c r="SAO864" s="68"/>
      <c r="SAP864" s="68"/>
      <c r="SAQ864" s="68"/>
      <c r="SAR864" s="68"/>
      <c r="SAS864" s="68"/>
      <c r="SAT864" s="68"/>
      <c r="SAU864" s="68"/>
      <c r="SAV864" s="68"/>
      <c r="SAW864" s="68"/>
      <c r="SAX864" s="68"/>
      <c r="SAY864" s="68"/>
      <c r="SAZ864" s="68"/>
      <c r="SBA864" s="68"/>
      <c r="SBB864" s="68"/>
      <c r="SBC864" s="68"/>
      <c r="SBD864" s="68"/>
      <c r="SBE864" s="68"/>
      <c r="SBF864" s="68"/>
      <c r="SBG864" s="68"/>
      <c r="SBH864" s="68"/>
      <c r="SBI864" s="68"/>
      <c r="SBJ864" s="68"/>
      <c r="SBK864" s="68"/>
      <c r="SBL864" s="68"/>
      <c r="SBM864" s="68"/>
      <c r="SBN864" s="68"/>
      <c r="SBO864" s="68"/>
      <c r="SBP864" s="68"/>
      <c r="SBQ864" s="68"/>
      <c r="SBR864" s="68"/>
      <c r="SBS864" s="68"/>
      <c r="SBT864" s="68"/>
      <c r="SBU864" s="68"/>
      <c r="SBV864" s="68"/>
      <c r="SBW864" s="68"/>
      <c r="SBX864" s="68"/>
      <c r="SBY864" s="68"/>
      <c r="SBZ864" s="68"/>
      <c r="SCA864" s="68"/>
      <c r="SCB864" s="68"/>
      <c r="SCC864" s="68"/>
      <c r="SCD864" s="68"/>
      <c r="SCE864" s="68"/>
      <c r="SCF864" s="68"/>
      <c r="SCG864" s="68"/>
      <c r="SCH864" s="68"/>
      <c r="SCI864" s="68"/>
      <c r="SCJ864" s="68"/>
      <c r="SCK864" s="68"/>
      <c r="SCL864" s="68"/>
      <c r="SCM864" s="68"/>
      <c r="SCN864" s="68"/>
      <c r="SCO864" s="68"/>
      <c r="SCP864" s="68"/>
      <c r="SCQ864" s="68"/>
      <c r="SCR864" s="68"/>
      <c r="SCS864" s="68"/>
      <c r="SCT864" s="68"/>
      <c r="SCU864" s="68"/>
      <c r="SCV864" s="68"/>
      <c r="SCW864" s="68"/>
      <c r="SCX864" s="68"/>
      <c r="SCY864" s="68"/>
      <c r="SCZ864" s="68"/>
      <c r="SDA864" s="68"/>
      <c r="SDB864" s="68"/>
      <c r="SDC864" s="68"/>
      <c r="SDD864" s="68"/>
      <c r="SDE864" s="68"/>
      <c r="SDF864" s="68"/>
      <c r="SDG864" s="68"/>
      <c r="SDH864" s="68"/>
      <c r="SDI864" s="68"/>
      <c r="SDJ864" s="68"/>
      <c r="SDK864" s="68"/>
      <c r="SDL864" s="68"/>
      <c r="SDM864" s="68"/>
      <c r="SDN864" s="68"/>
      <c r="SDO864" s="68"/>
      <c r="SDP864" s="68"/>
      <c r="SDQ864" s="68"/>
      <c r="SDR864" s="68"/>
      <c r="SDS864" s="68"/>
      <c r="SDT864" s="68"/>
      <c r="SDU864" s="68"/>
      <c r="SDV864" s="68"/>
      <c r="SDW864" s="68"/>
      <c r="SDX864" s="68"/>
      <c r="SDY864" s="68"/>
      <c r="SDZ864" s="68"/>
      <c r="SEA864" s="68"/>
      <c r="SEB864" s="68"/>
      <c r="SEC864" s="68"/>
      <c r="SED864" s="68"/>
      <c r="SEE864" s="68"/>
      <c r="SEF864" s="68"/>
      <c r="SEG864" s="68"/>
      <c r="SEH864" s="68"/>
      <c r="SEI864" s="68"/>
      <c r="SEJ864" s="68"/>
      <c r="SEK864" s="68"/>
      <c r="SEL864" s="68"/>
      <c r="SEM864" s="68"/>
      <c r="SEN864" s="68"/>
      <c r="SEO864" s="68"/>
      <c r="SEP864" s="68"/>
      <c r="SEQ864" s="68"/>
      <c r="SER864" s="68"/>
      <c r="SES864" s="68"/>
      <c r="SET864" s="68"/>
      <c r="SEU864" s="68"/>
      <c r="SEV864" s="68"/>
      <c r="SEW864" s="68"/>
      <c r="SEX864" s="68"/>
      <c r="SEY864" s="68"/>
      <c r="SEZ864" s="68"/>
      <c r="SFA864" s="68"/>
      <c r="SFB864" s="68"/>
      <c r="SFC864" s="68"/>
      <c r="SFD864" s="68"/>
      <c r="SFE864" s="68"/>
      <c r="SFF864" s="68"/>
      <c r="SFG864" s="68"/>
      <c r="SFH864" s="68"/>
      <c r="SFI864" s="68"/>
      <c r="SFJ864" s="68"/>
      <c r="SFK864" s="68"/>
      <c r="SFL864" s="68"/>
      <c r="SFM864" s="68"/>
      <c r="SFN864" s="68"/>
      <c r="SFO864" s="68"/>
      <c r="SFP864" s="68"/>
      <c r="SFQ864" s="68"/>
      <c r="SFR864" s="68"/>
      <c r="SFS864" s="68"/>
      <c r="SFT864" s="68"/>
      <c r="SFU864" s="68"/>
      <c r="SFV864" s="68"/>
      <c r="SFW864" s="68"/>
      <c r="SFX864" s="68"/>
      <c r="SFY864" s="68"/>
      <c r="SFZ864" s="68"/>
      <c r="SGA864" s="68"/>
      <c r="SGB864" s="68"/>
      <c r="SGC864" s="68"/>
      <c r="SGD864" s="68"/>
      <c r="SGE864" s="68"/>
      <c r="SGF864" s="68"/>
      <c r="SGG864" s="68"/>
      <c r="SGH864" s="68"/>
      <c r="SGI864" s="68"/>
      <c r="SGJ864" s="68"/>
      <c r="SGK864" s="68"/>
      <c r="SGL864" s="68"/>
      <c r="SGM864" s="68"/>
      <c r="SGN864" s="68"/>
      <c r="SGO864" s="68"/>
      <c r="SGP864" s="68"/>
      <c r="SGQ864" s="68"/>
      <c r="SGR864" s="68"/>
      <c r="SGS864" s="68"/>
      <c r="SGT864" s="68"/>
      <c r="SGU864" s="68"/>
      <c r="SGV864" s="68"/>
      <c r="SGW864" s="68"/>
      <c r="SGX864" s="68"/>
      <c r="SGY864" s="68"/>
      <c r="SGZ864" s="68"/>
      <c r="SHA864" s="68"/>
      <c r="SHB864" s="68"/>
      <c r="SHC864" s="68"/>
      <c r="SHD864" s="68"/>
      <c r="SHE864" s="68"/>
      <c r="SHF864" s="68"/>
      <c r="SHG864" s="68"/>
      <c r="SHH864" s="68"/>
      <c r="SHI864" s="68"/>
      <c r="SHJ864" s="68"/>
      <c r="SHK864" s="68"/>
      <c r="SHL864" s="68"/>
      <c r="SHM864" s="68"/>
      <c r="SHN864" s="68"/>
      <c r="SHO864" s="68"/>
      <c r="SHP864" s="68"/>
      <c r="SHQ864" s="68"/>
      <c r="SHR864" s="68"/>
      <c r="SHS864" s="68"/>
      <c r="SHT864" s="68"/>
      <c r="SHU864" s="68"/>
      <c r="SHV864" s="68"/>
      <c r="SHW864" s="68"/>
      <c r="SHX864" s="68"/>
      <c r="SHY864" s="68"/>
      <c r="SHZ864" s="68"/>
      <c r="SIA864" s="68"/>
      <c r="SIB864" s="68"/>
      <c r="SIC864" s="68"/>
      <c r="SID864" s="68"/>
      <c r="SIE864" s="68"/>
      <c r="SIF864" s="68"/>
      <c r="SIG864" s="68"/>
      <c r="SIH864" s="68"/>
      <c r="SII864" s="68"/>
      <c r="SIJ864" s="68"/>
      <c r="SIK864" s="68"/>
      <c r="SIL864" s="68"/>
      <c r="SIM864" s="68"/>
      <c r="SIN864" s="68"/>
      <c r="SIO864" s="68"/>
      <c r="SIP864" s="68"/>
      <c r="SIQ864" s="68"/>
      <c r="SIR864" s="68"/>
      <c r="SIS864" s="68"/>
      <c r="SIT864" s="68"/>
      <c r="SIU864" s="68"/>
      <c r="SIV864" s="68"/>
      <c r="SIW864" s="68"/>
      <c r="SIX864" s="68"/>
      <c r="SIY864" s="68"/>
      <c r="SIZ864" s="68"/>
      <c r="SJA864" s="68"/>
      <c r="SJB864" s="68"/>
      <c r="SJC864" s="68"/>
      <c r="SJD864" s="68"/>
      <c r="SJE864" s="68"/>
      <c r="SJF864" s="68"/>
      <c r="SJG864" s="68"/>
      <c r="SJH864" s="68"/>
      <c r="SJI864" s="68"/>
      <c r="SJJ864" s="68"/>
      <c r="SJK864" s="68"/>
      <c r="SJL864" s="68"/>
      <c r="SJM864" s="68"/>
      <c r="SJN864" s="68"/>
      <c r="SJO864" s="68"/>
      <c r="SJP864" s="68"/>
      <c r="SJQ864" s="68"/>
      <c r="SJR864" s="68"/>
      <c r="SJS864" s="68"/>
      <c r="SJT864" s="68"/>
      <c r="SJU864" s="68"/>
      <c r="SJV864" s="68"/>
      <c r="SJW864" s="68"/>
      <c r="SJX864" s="68"/>
      <c r="SJY864" s="68"/>
      <c r="SJZ864" s="68"/>
      <c r="SKA864" s="68"/>
      <c r="SKB864" s="68"/>
      <c r="SKC864" s="68"/>
      <c r="SKD864" s="68"/>
      <c r="SKE864" s="68"/>
      <c r="SKF864" s="68"/>
      <c r="SKG864" s="68"/>
      <c r="SKH864" s="68"/>
      <c r="SKI864" s="68"/>
      <c r="SKJ864" s="68"/>
      <c r="SKK864" s="68"/>
      <c r="SKL864" s="68"/>
      <c r="SKM864" s="68"/>
      <c r="SKN864" s="68"/>
      <c r="SKO864" s="68"/>
      <c r="SKP864" s="68"/>
      <c r="SKQ864" s="68"/>
      <c r="SKR864" s="68"/>
      <c r="SKS864" s="68"/>
      <c r="SKT864" s="68"/>
      <c r="SKU864" s="68"/>
      <c r="SKV864" s="68"/>
      <c r="SKW864" s="68"/>
      <c r="SKX864" s="68"/>
      <c r="SKY864" s="68"/>
      <c r="SKZ864" s="68"/>
      <c r="SLA864" s="68"/>
      <c r="SLB864" s="68"/>
      <c r="SLC864" s="68"/>
      <c r="SLD864" s="68"/>
      <c r="SLE864" s="68"/>
      <c r="SLF864" s="68"/>
      <c r="SLG864" s="68"/>
      <c r="SLH864" s="68"/>
      <c r="SLI864" s="68"/>
      <c r="SLJ864" s="68"/>
      <c r="SLK864" s="68"/>
      <c r="SLL864" s="68"/>
      <c r="SLM864" s="68"/>
      <c r="SLN864" s="68"/>
      <c r="SLO864" s="68"/>
      <c r="SLP864" s="68"/>
      <c r="SLQ864" s="68"/>
      <c r="SLR864" s="68"/>
      <c r="SLS864" s="68"/>
      <c r="SLT864" s="68"/>
      <c r="SLU864" s="68"/>
      <c r="SLV864" s="68"/>
      <c r="SLW864" s="68"/>
      <c r="SLX864" s="68"/>
      <c r="SLY864" s="68"/>
      <c r="SLZ864" s="68"/>
      <c r="SMA864" s="68"/>
      <c r="SMB864" s="68"/>
      <c r="SMC864" s="68"/>
      <c r="SMD864" s="68"/>
      <c r="SME864" s="68"/>
      <c r="SMF864" s="68"/>
      <c r="SMG864" s="68"/>
      <c r="SMH864" s="68"/>
      <c r="SMI864" s="68"/>
      <c r="SMJ864" s="68"/>
      <c r="SMK864" s="68"/>
      <c r="SML864" s="68"/>
      <c r="SMM864" s="68"/>
      <c r="SMN864" s="68"/>
      <c r="SMO864" s="68"/>
      <c r="SMP864" s="68"/>
      <c r="SMQ864" s="68"/>
      <c r="SMR864" s="68"/>
      <c r="SMS864" s="68"/>
      <c r="SMT864" s="68"/>
      <c r="SMU864" s="68"/>
      <c r="SMV864" s="68"/>
      <c r="SMW864" s="68"/>
      <c r="SMX864" s="68"/>
      <c r="SMY864" s="68"/>
      <c r="SMZ864" s="68"/>
      <c r="SNA864" s="68"/>
      <c r="SNB864" s="68"/>
      <c r="SNC864" s="68"/>
      <c r="SND864" s="68"/>
      <c r="SNE864" s="68"/>
      <c r="SNF864" s="68"/>
      <c r="SNG864" s="68"/>
      <c r="SNH864" s="68"/>
      <c r="SNI864" s="68"/>
      <c r="SNJ864" s="68"/>
      <c r="SNK864" s="68"/>
      <c r="SNL864" s="68"/>
      <c r="SNM864" s="68"/>
      <c r="SNN864" s="68"/>
      <c r="SNO864" s="68"/>
      <c r="SNP864" s="68"/>
      <c r="SNQ864" s="68"/>
      <c r="SNR864" s="68"/>
      <c r="SNS864" s="68"/>
      <c r="SNT864" s="68"/>
      <c r="SNU864" s="68"/>
      <c r="SNV864" s="68"/>
      <c r="SNW864" s="68"/>
      <c r="SNX864" s="68"/>
      <c r="SNY864" s="68"/>
      <c r="SNZ864" s="68"/>
      <c r="SOA864" s="68"/>
      <c r="SOB864" s="68"/>
      <c r="SOC864" s="68"/>
      <c r="SOD864" s="68"/>
      <c r="SOE864" s="68"/>
      <c r="SOF864" s="68"/>
      <c r="SOG864" s="68"/>
      <c r="SOH864" s="68"/>
      <c r="SOI864" s="68"/>
      <c r="SOJ864" s="68"/>
      <c r="SOK864" s="68"/>
      <c r="SOL864" s="68"/>
      <c r="SOM864" s="68"/>
      <c r="SON864" s="68"/>
      <c r="SOO864" s="68"/>
      <c r="SOP864" s="68"/>
      <c r="SOQ864" s="68"/>
      <c r="SOR864" s="68"/>
      <c r="SOS864" s="68"/>
      <c r="SOT864" s="68"/>
      <c r="SOU864" s="68"/>
      <c r="SOV864" s="68"/>
      <c r="SOW864" s="68"/>
      <c r="SOX864" s="68"/>
      <c r="SOY864" s="68"/>
      <c r="SOZ864" s="68"/>
      <c r="SPA864" s="68"/>
      <c r="SPB864" s="68"/>
      <c r="SPC864" s="68"/>
      <c r="SPD864" s="68"/>
      <c r="SPE864" s="68"/>
      <c r="SPF864" s="68"/>
      <c r="SPG864" s="68"/>
      <c r="SPH864" s="68"/>
      <c r="SPI864" s="68"/>
      <c r="SPJ864" s="68"/>
      <c r="SPK864" s="68"/>
      <c r="SPL864" s="68"/>
      <c r="SPM864" s="68"/>
      <c r="SPN864" s="68"/>
      <c r="SPO864" s="68"/>
      <c r="SPP864" s="68"/>
      <c r="SPQ864" s="68"/>
      <c r="SPR864" s="68"/>
      <c r="SPS864" s="68"/>
      <c r="SPT864" s="68"/>
      <c r="SPU864" s="68"/>
      <c r="SPV864" s="68"/>
      <c r="SPW864" s="68"/>
      <c r="SPX864" s="68"/>
      <c r="SPY864" s="68"/>
      <c r="SPZ864" s="68"/>
      <c r="SQA864" s="68"/>
      <c r="SQB864" s="68"/>
      <c r="SQC864" s="68"/>
      <c r="SQD864" s="68"/>
      <c r="SQE864" s="68"/>
      <c r="SQF864" s="68"/>
      <c r="SQG864" s="68"/>
      <c r="SQH864" s="68"/>
      <c r="SQI864" s="68"/>
      <c r="SQJ864" s="68"/>
      <c r="SQK864" s="68"/>
      <c r="SQL864" s="68"/>
      <c r="SQM864" s="68"/>
      <c r="SQN864" s="68"/>
      <c r="SQO864" s="68"/>
      <c r="SQP864" s="68"/>
      <c r="SQQ864" s="68"/>
      <c r="SQR864" s="68"/>
      <c r="SQS864" s="68"/>
      <c r="SQT864" s="68"/>
      <c r="SQU864" s="68"/>
      <c r="SQV864" s="68"/>
      <c r="SQW864" s="68"/>
      <c r="SQX864" s="68"/>
      <c r="SQY864" s="68"/>
      <c r="SQZ864" s="68"/>
      <c r="SRA864" s="68"/>
      <c r="SRB864" s="68"/>
      <c r="SRC864" s="68"/>
      <c r="SRD864" s="68"/>
      <c r="SRE864" s="68"/>
      <c r="SRF864" s="68"/>
      <c r="SRG864" s="68"/>
      <c r="SRH864" s="68"/>
      <c r="SRI864" s="68"/>
      <c r="SRJ864" s="68"/>
      <c r="SRK864" s="68"/>
      <c r="SRL864" s="68"/>
      <c r="SRM864" s="68"/>
      <c r="SRN864" s="68"/>
      <c r="SRO864" s="68"/>
      <c r="SRP864" s="68"/>
      <c r="SRQ864" s="68"/>
      <c r="SRR864" s="68"/>
      <c r="SRS864" s="68"/>
      <c r="SRT864" s="68"/>
      <c r="SRU864" s="68"/>
      <c r="SRV864" s="68"/>
      <c r="SRW864" s="68"/>
      <c r="SRX864" s="68"/>
      <c r="SRY864" s="68"/>
      <c r="SRZ864" s="68"/>
      <c r="SSA864" s="68"/>
      <c r="SSB864" s="68"/>
      <c r="SSC864" s="68"/>
      <c r="SSD864" s="68"/>
      <c r="SSE864" s="68"/>
      <c r="SSF864" s="68"/>
      <c r="SSG864" s="68"/>
      <c r="SSH864" s="68"/>
      <c r="SSI864" s="68"/>
      <c r="SSJ864" s="68"/>
      <c r="SSK864" s="68"/>
      <c r="SSL864" s="68"/>
      <c r="SSM864" s="68"/>
      <c r="SSN864" s="68"/>
      <c r="SSO864" s="68"/>
      <c r="SSP864" s="68"/>
      <c r="SSQ864" s="68"/>
      <c r="SSR864" s="68"/>
      <c r="SSS864" s="68"/>
      <c r="SST864" s="68"/>
      <c r="SSU864" s="68"/>
      <c r="SSV864" s="68"/>
      <c r="SSW864" s="68"/>
      <c r="SSX864" s="68"/>
      <c r="SSY864" s="68"/>
      <c r="SSZ864" s="68"/>
      <c r="STA864" s="68"/>
      <c r="STB864" s="68"/>
      <c r="STC864" s="68"/>
      <c r="STD864" s="68"/>
      <c r="STE864" s="68"/>
      <c r="STF864" s="68"/>
      <c r="STG864" s="68"/>
      <c r="STH864" s="68"/>
      <c r="STI864" s="68"/>
      <c r="STJ864" s="68"/>
      <c r="STK864" s="68"/>
      <c r="STL864" s="68"/>
      <c r="STM864" s="68"/>
      <c r="STN864" s="68"/>
      <c r="STO864" s="68"/>
      <c r="STP864" s="68"/>
      <c r="STQ864" s="68"/>
      <c r="STR864" s="68"/>
      <c r="STS864" s="68"/>
      <c r="STT864" s="68"/>
      <c r="STU864" s="68"/>
      <c r="STV864" s="68"/>
      <c r="STW864" s="68"/>
      <c r="STX864" s="68"/>
      <c r="STY864" s="68"/>
      <c r="STZ864" s="68"/>
      <c r="SUA864" s="68"/>
      <c r="SUB864" s="68"/>
      <c r="SUC864" s="68"/>
      <c r="SUD864" s="68"/>
      <c r="SUE864" s="68"/>
      <c r="SUF864" s="68"/>
      <c r="SUG864" s="68"/>
      <c r="SUH864" s="68"/>
      <c r="SUI864" s="68"/>
      <c r="SUJ864" s="68"/>
      <c r="SUK864" s="68"/>
      <c r="SUL864" s="68"/>
      <c r="SUM864" s="68"/>
      <c r="SUN864" s="68"/>
      <c r="SUO864" s="68"/>
      <c r="SUP864" s="68"/>
      <c r="SUQ864" s="68"/>
      <c r="SUR864" s="68"/>
      <c r="SUS864" s="68"/>
      <c r="SUT864" s="68"/>
      <c r="SUU864" s="68"/>
      <c r="SUV864" s="68"/>
      <c r="SUW864" s="68"/>
      <c r="SUX864" s="68"/>
      <c r="SUY864" s="68"/>
      <c r="SUZ864" s="68"/>
      <c r="SVA864" s="68"/>
      <c r="SVB864" s="68"/>
      <c r="SVC864" s="68"/>
      <c r="SVD864" s="68"/>
      <c r="SVE864" s="68"/>
      <c r="SVF864" s="68"/>
      <c r="SVG864" s="68"/>
      <c r="SVH864" s="68"/>
      <c r="SVI864" s="68"/>
      <c r="SVJ864" s="68"/>
      <c r="SVK864" s="68"/>
      <c r="SVL864" s="68"/>
      <c r="SVM864" s="68"/>
      <c r="SVN864" s="68"/>
      <c r="SVO864" s="68"/>
      <c r="SVP864" s="68"/>
      <c r="SVQ864" s="68"/>
      <c r="SVR864" s="68"/>
      <c r="SVS864" s="68"/>
      <c r="SVT864" s="68"/>
      <c r="SVU864" s="68"/>
      <c r="SVV864" s="68"/>
      <c r="SVW864" s="68"/>
      <c r="SVX864" s="68"/>
      <c r="SVY864" s="68"/>
      <c r="SVZ864" s="68"/>
      <c r="SWA864" s="68"/>
      <c r="SWB864" s="68"/>
      <c r="SWC864" s="68"/>
      <c r="SWD864" s="68"/>
      <c r="SWE864" s="68"/>
      <c r="SWF864" s="68"/>
      <c r="SWG864" s="68"/>
      <c r="SWH864" s="68"/>
      <c r="SWI864" s="68"/>
      <c r="SWJ864" s="68"/>
      <c r="SWK864" s="68"/>
      <c r="SWL864" s="68"/>
      <c r="SWM864" s="68"/>
      <c r="SWN864" s="68"/>
      <c r="SWO864" s="68"/>
      <c r="SWP864" s="68"/>
      <c r="SWQ864" s="68"/>
      <c r="SWR864" s="68"/>
      <c r="SWS864" s="68"/>
      <c r="SWT864" s="68"/>
      <c r="SWU864" s="68"/>
      <c r="SWV864" s="68"/>
      <c r="SWW864" s="68"/>
      <c r="SWX864" s="68"/>
      <c r="SWY864" s="68"/>
      <c r="SWZ864" s="68"/>
      <c r="SXA864" s="68"/>
      <c r="SXB864" s="68"/>
      <c r="SXC864" s="68"/>
      <c r="SXD864" s="68"/>
      <c r="SXE864" s="68"/>
      <c r="SXF864" s="68"/>
      <c r="SXG864" s="68"/>
      <c r="SXH864" s="68"/>
      <c r="SXI864" s="68"/>
      <c r="SXJ864" s="68"/>
      <c r="SXK864" s="68"/>
      <c r="SXL864" s="68"/>
      <c r="SXM864" s="68"/>
      <c r="SXN864" s="68"/>
      <c r="SXO864" s="68"/>
      <c r="SXP864" s="68"/>
      <c r="SXQ864" s="68"/>
      <c r="SXR864" s="68"/>
      <c r="SXS864" s="68"/>
      <c r="SXT864" s="68"/>
      <c r="SXU864" s="68"/>
      <c r="SXV864" s="68"/>
      <c r="SXW864" s="68"/>
      <c r="SXX864" s="68"/>
      <c r="SXY864" s="68"/>
      <c r="SXZ864" s="68"/>
      <c r="SYA864" s="68"/>
      <c r="SYB864" s="68"/>
      <c r="SYC864" s="68"/>
      <c r="SYD864" s="68"/>
      <c r="SYE864" s="68"/>
      <c r="SYF864" s="68"/>
      <c r="SYG864" s="68"/>
      <c r="SYH864" s="68"/>
      <c r="SYI864" s="68"/>
      <c r="SYJ864" s="68"/>
      <c r="SYK864" s="68"/>
      <c r="SYL864" s="68"/>
      <c r="SYM864" s="68"/>
      <c r="SYN864" s="68"/>
      <c r="SYO864" s="68"/>
      <c r="SYP864" s="68"/>
      <c r="SYQ864" s="68"/>
      <c r="SYR864" s="68"/>
      <c r="SYS864" s="68"/>
      <c r="SYT864" s="68"/>
      <c r="SYU864" s="68"/>
      <c r="SYV864" s="68"/>
      <c r="SYW864" s="68"/>
      <c r="SYX864" s="68"/>
      <c r="SYY864" s="68"/>
      <c r="SYZ864" s="68"/>
      <c r="SZA864" s="68"/>
      <c r="SZB864" s="68"/>
      <c r="SZC864" s="68"/>
      <c r="SZD864" s="68"/>
      <c r="SZE864" s="68"/>
      <c r="SZF864" s="68"/>
      <c r="SZG864" s="68"/>
      <c r="SZH864" s="68"/>
      <c r="SZI864" s="68"/>
      <c r="SZJ864" s="68"/>
      <c r="SZK864" s="68"/>
      <c r="SZL864" s="68"/>
      <c r="SZM864" s="68"/>
      <c r="SZN864" s="68"/>
      <c r="SZO864" s="68"/>
      <c r="SZP864" s="68"/>
      <c r="SZQ864" s="68"/>
      <c r="SZR864" s="68"/>
      <c r="SZS864" s="68"/>
      <c r="SZT864" s="68"/>
      <c r="SZU864" s="68"/>
      <c r="SZV864" s="68"/>
      <c r="SZW864" s="68"/>
      <c r="SZX864" s="68"/>
      <c r="SZY864" s="68"/>
      <c r="SZZ864" s="68"/>
      <c r="TAA864" s="68"/>
      <c r="TAB864" s="68"/>
      <c r="TAC864" s="68"/>
      <c r="TAD864" s="68"/>
      <c r="TAE864" s="68"/>
      <c r="TAF864" s="68"/>
      <c r="TAG864" s="68"/>
      <c r="TAH864" s="68"/>
      <c r="TAI864" s="68"/>
      <c r="TAJ864" s="68"/>
      <c r="TAK864" s="68"/>
      <c r="TAL864" s="68"/>
      <c r="TAM864" s="68"/>
      <c r="TAN864" s="68"/>
      <c r="TAO864" s="68"/>
      <c r="TAP864" s="68"/>
      <c r="TAQ864" s="68"/>
      <c r="TAR864" s="68"/>
      <c r="TAS864" s="68"/>
      <c r="TAT864" s="68"/>
      <c r="TAU864" s="68"/>
      <c r="TAV864" s="68"/>
      <c r="TAW864" s="68"/>
      <c r="TAX864" s="68"/>
      <c r="TAY864" s="68"/>
      <c r="TAZ864" s="68"/>
      <c r="TBA864" s="68"/>
      <c r="TBB864" s="68"/>
      <c r="TBC864" s="68"/>
      <c r="TBD864" s="68"/>
      <c r="TBE864" s="68"/>
      <c r="TBF864" s="68"/>
      <c r="TBG864" s="68"/>
      <c r="TBH864" s="68"/>
      <c r="TBI864" s="68"/>
      <c r="TBJ864" s="68"/>
      <c r="TBK864" s="68"/>
      <c r="TBL864" s="68"/>
      <c r="TBM864" s="68"/>
      <c r="TBN864" s="68"/>
      <c r="TBO864" s="68"/>
      <c r="TBP864" s="68"/>
      <c r="TBQ864" s="68"/>
      <c r="TBR864" s="68"/>
      <c r="TBS864" s="68"/>
      <c r="TBT864" s="68"/>
      <c r="TBU864" s="68"/>
      <c r="TBV864" s="68"/>
      <c r="TBW864" s="68"/>
      <c r="TBX864" s="68"/>
      <c r="TBY864" s="68"/>
      <c r="TBZ864" s="68"/>
      <c r="TCA864" s="68"/>
      <c r="TCB864" s="68"/>
      <c r="TCC864" s="68"/>
      <c r="TCD864" s="68"/>
      <c r="TCE864" s="68"/>
      <c r="TCF864" s="68"/>
      <c r="TCG864" s="68"/>
      <c r="TCH864" s="68"/>
      <c r="TCI864" s="68"/>
      <c r="TCJ864" s="68"/>
      <c r="TCK864" s="68"/>
      <c r="TCL864" s="68"/>
      <c r="TCM864" s="68"/>
      <c r="TCN864" s="68"/>
      <c r="TCO864" s="68"/>
      <c r="TCP864" s="68"/>
      <c r="TCQ864" s="68"/>
      <c r="TCR864" s="68"/>
      <c r="TCS864" s="68"/>
      <c r="TCT864" s="68"/>
      <c r="TCU864" s="68"/>
      <c r="TCV864" s="68"/>
      <c r="TCW864" s="68"/>
      <c r="TCX864" s="68"/>
      <c r="TCY864" s="68"/>
      <c r="TCZ864" s="68"/>
      <c r="TDA864" s="68"/>
      <c r="TDB864" s="68"/>
      <c r="TDC864" s="68"/>
      <c r="TDD864" s="68"/>
      <c r="TDE864" s="68"/>
      <c r="TDF864" s="68"/>
      <c r="TDG864" s="68"/>
      <c r="TDH864" s="68"/>
      <c r="TDI864" s="68"/>
      <c r="TDJ864" s="68"/>
      <c r="TDK864" s="68"/>
      <c r="TDL864" s="68"/>
      <c r="TDM864" s="68"/>
      <c r="TDN864" s="68"/>
      <c r="TDO864" s="68"/>
      <c r="TDP864" s="68"/>
      <c r="TDQ864" s="68"/>
      <c r="TDR864" s="68"/>
      <c r="TDS864" s="68"/>
      <c r="TDT864" s="68"/>
      <c r="TDU864" s="68"/>
      <c r="TDV864" s="68"/>
      <c r="TDW864" s="68"/>
      <c r="TDX864" s="68"/>
      <c r="TDY864" s="68"/>
      <c r="TDZ864" s="68"/>
      <c r="TEA864" s="68"/>
      <c r="TEB864" s="68"/>
      <c r="TEC864" s="68"/>
      <c r="TED864" s="68"/>
      <c r="TEE864" s="68"/>
      <c r="TEF864" s="68"/>
      <c r="TEG864" s="68"/>
      <c r="TEH864" s="68"/>
      <c r="TEI864" s="68"/>
      <c r="TEJ864" s="68"/>
      <c r="TEK864" s="68"/>
      <c r="TEL864" s="68"/>
      <c r="TEM864" s="68"/>
      <c r="TEN864" s="68"/>
      <c r="TEO864" s="68"/>
      <c r="TEP864" s="68"/>
      <c r="TEQ864" s="68"/>
      <c r="TER864" s="68"/>
      <c r="TES864" s="68"/>
      <c r="TET864" s="68"/>
      <c r="TEU864" s="68"/>
      <c r="TEV864" s="68"/>
      <c r="TEW864" s="68"/>
      <c r="TEX864" s="68"/>
      <c r="TEY864" s="68"/>
      <c r="TEZ864" s="68"/>
      <c r="TFA864" s="68"/>
      <c r="TFB864" s="68"/>
      <c r="TFC864" s="68"/>
      <c r="TFD864" s="68"/>
      <c r="TFE864" s="68"/>
      <c r="TFF864" s="68"/>
      <c r="TFG864" s="68"/>
      <c r="TFH864" s="68"/>
      <c r="TFI864" s="68"/>
      <c r="TFJ864" s="68"/>
      <c r="TFK864" s="68"/>
      <c r="TFL864" s="68"/>
      <c r="TFM864" s="68"/>
      <c r="TFN864" s="68"/>
      <c r="TFO864" s="68"/>
      <c r="TFP864" s="68"/>
      <c r="TFQ864" s="68"/>
      <c r="TFR864" s="68"/>
      <c r="TFS864" s="68"/>
      <c r="TFT864" s="68"/>
      <c r="TFU864" s="68"/>
      <c r="TFV864" s="68"/>
      <c r="TFW864" s="68"/>
      <c r="TFX864" s="68"/>
      <c r="TFY864" s="68"/>
      <c r="TFZ864" s="68"/>
      <c r="TGA864" s="68"/>
      <c r="TGB864" s="68"/>
      <c r="TGC864" s="68"/>
      <c r="TGD864" s="68"/>
      <c r="TGE864" s="68"/>
      <c r="TGF864" s="68"/>
      <c r="TGG864" s="68"/>
      <c r="TGH864" s="68"/>
      <c r="TGI864" s="68"/>
      <c r="TGJ864" s="68"/>
      <c r="TGK864" s="68"/>
      <c r="TGL864" s="68"/>
      <c r="TGM864" s="68"/>
      <c r="TGN864" s="68"/>
      <c r="TGO864" s="68"/>
      <c r="TGP864" s="68"/>
      <c r="TGQ864" s="68"/>
      <c r="TGR864" s="68"/>
      <c r="TGS864" s="68"/>
      <c r="TGT864" s="68"/>
      <c r="TGU864" s="68"/>
      <c r="TGV864" s="68"/>
      <c r="TGW864" s="68"/>
      <c r="TGX864" s="68"/>
      <c r="TGY864" s="68"/>
      <c r="TGZ864" s="68"/>
      <c r="THA864" s="68"/>
      <c r="THB864" s="68"/>
      <c r="THC864" s="68"/>
      <c r="THD864" s="68"/>
      <c r="THE864" s="68"/>
      <c r="THF864" s="68"/>
      <c r="THG864" s="68"/>
      <c r="THH864" s="68"/>
      <c r="THI864" s="68"/>
      <c r="THJ864" s="68"/>
      <c r="THK864" s="68"/>
      <c r="THL864" s="68"/>
      <c r="THM864" s="68"/>
      <c r="THN864" s="68"/>
      <c r="THO864" s="68"/>
      <c r="THP864" s="68"/>
      <c r="THQ864" s="68"/>
      <c r="THR864" s="68"/>
      <c r="THS864" s="68"/>
      <c r="THT864" s="68"/>
      <c r="THU864" s="68"/>
      <c r="THV864" s="68"/>
      <c r="THW864" s="68"/>
      <c r="THX864" s="68"/>
      <c r="THY864" s="68"/>
      <c r="THZ864" s="68"/>
      <c r="TIA864" s="68"/>
      <c r="TIB864" s="68"/>
      <c r="TIC864" s="68"/>
      <c r="TID864" s="68"/>
      <c r="TIE864" s="68"/>
      <c r="TIF864" s="68"/>
      <c r="TIG864" s="68"/>
      <c r="TIH864" s="68"/>
      <c r="TII864" s="68"/>
      <c r="TIJ864" s="68"/>
      <c r="TIK864" s="68"/>
      <c r="TIL864" s="68"/>
      <c r="TIM864" s="68"/>
      <c r="TIN864" s="68"/>
      <c r="TIO864" s="68"/>
      <c r="TIP864" s="68"/>
      <c r="TIQ864" s="68"/>
      <c r="TIR864" s="68"/>
      <c r="TIS864" s="68"/>
      <c r="TIT864" s="68"/>
      <c r="TIU864" s="68"/>
      <c r="TIV864" s="68"/>
      <c r="TIW864" s="68"/>
      <c r="TIX864" s="68"/>
      <c r="TIY864" s="68"/>
      <c r="TIZ864" s="68"/>
      <c r="TJA864" s="68"/>
      <c r="TJB864" s="68"/>
      <c r="TJC864" s="68"/>
      <c r="TJD864" s="68"/>
      <c r="TJE864" s="68"/>
      <c r="TJF864" s="68"/>
      <c r="TJG864" s="68"/>
      <c r="TJH864" s="68"/>
      <c r="TJI864" s="68"/>
      <c r="TJJ864" s="68"/>
      <c r="TJK864" s="68"/>
      <c r="TJL864" s="68"/>
      <c r="TJM864" s="68"/>
      <c r="TJN864" s="68"/>
      <c r="TJO864" s="68"/>
      <c r="TJP864" s="68"/>
      <c r="TJQ864" s="68"/>
      <c r="TJR864" s="68"/>
      <c r="TJS864" s="68"/>
      <c r="TJT864" s="68"/>
      <c r="TJU864" s="68"/>
      <c r="TJV864" s="68"/>
      <c r="TJW864" s="68"/>
      <c r="TJX864" s="68"/>
      <c r="TJY864" s="68"/>
      <c r="TJZ864" s="68"/>
      <c r="TKA864" s="68"/>
      <c r="TKB864" s="68"/>
      <c r="TKC864" s="68"/>
      <c r="TKD864" s="68"/>
      <c r="TKE864" s="68"/>
      <c r="TKF864" s="68"/>
      <c r="TKG864" s="68"/>
      <c r="TKH864" s="68"/>
      <c r="TKI864" s="68"/>
      <c r="TKJ864" s="68"/>
      <c r="TKK864" s="68"/>
      <c r="TKL864" s="68"/>
      <c r="TKM864" s="68"/>
      <c r="TKN864" s="68"/>
      <c r="TKO864" s="68"/>
      <c r="TKP864" s="68"/>
      <c r="TKQ864" s="68"/>
      <c r="TKR864" s="68"/>
      <c r="TKS864" s="68"/>
      <c r="TKT864" s="68"/>
      <c r="TKU864" s="68"/>
      <c r="TKV864" s="68"/>
      <c r="TKW864" s="68"/>
      <c r="TKX864" s="68"/>
      <c r="TKY864" s="68"/>
      <c r="TKZ864" s="68"/>
      <c r="TLA864" s="68"/>
      <c r="TLB864" s="68"/>
      <c r="TLC864" s="68"/>
      <c r="TLD864" s="68"/>
      <c r="TLE864" s="68"/>
      <c r="TLF864" s="68"/>
      <c r="TLG864" s="68"/>
      <c r="TLH864" s="68"/>
      <c r="TLI864" s="68"/>
      <c r="TLJ864" s="68"/>
      <c r="TLK864" s="68"/>
      <c r="TLL864" s="68"/>
      <c r="TLM864" s="68"/>
      <c r="TLN864" s="68"/>
      <c r="TLO864" s="68"/>
      <c r="TLP864" s="68"/>
      <c r="TLQ864" s="68"/>
      <c r="TLR864" s="68"/>
      <c r="TLS864" s="68"/>
      <c r="TLT864" s="68"/>
      <c r="TLU864" s="68"/>
      <c r="TLV864" s="68"/>
      <c r="TLW864" s="68"/>
      <c r="TLX864" s="68"/>
      <c r="TLY864" s="68"/>
      <c r="TLZ864" s="68"/>
      <c r="TMA864" s="68"/>
      <c r="TMB864" s="68"/>
      <c r="TMC864" s="68"/>
      <c r="TMD864" s="68"/>
      <c r="TME864" s="68"/>
      <c r="TMF864" s="68"/>
      <c r="TMG864" s="68"/>
      <c r="TMH864" s="68"/>
      <c r="TMI864" s="68"/>
      <c r="TMJ864" s="68"/>
      <c r="TMK864" s="68"/>
      <c r="TML864" s="68"/>
      <c r="TMM864" s="68"/>
      <c r="TMN864" s="68"/>
      <c r="TMO864" s="68"/>
      <c r="TMP864" s="68"/>
      <c r="TMQ864" s="68"/>
      <c r="TMR864" s="68"/>
      <c r="TMS864" s="68"/>
      <c r="TMT864" s="68"/>
      <c r="TMU864" s="68"/>
      <c r="TMV864" s="68"/>
      <c r="TMW864" s="68"/>
      <c r="TMX864" s="68"/>
      <c r="TMY864" s="68"/>
      <c r="TMZ864" s="68"/>
      <c r="TNA864" s="68"/>
      <c r="TNB864" s="68"/>
      <c r="TNC864" s="68"/>
      <c r="TND864" s="68"/>
      <c r="TNE864" s="68"/>
      <c r="TNF864" s="68"/>
      <c r="TNG864" s="68"/>
      <c r="TNH864" s="68"/>
      <c r="TNI864" s="68"/>
      <c r="TNJ864" s="68"/>
      <c r="TNK864" s="68"/>
      <c r="TNL864" s="68"/>
      <c r="TNM864" s="68"/>
      <c r="TNN864" s="68"/>
      <c r="TNO864" s="68"/>
      <c r="TNP864" s="68"/>
      <c r="TNQ864" s="68"/>
      <c r="TNR864" s="68"/>
      <c r="TNS864" s="68"/>
      <c r="TNT864" s="68"/>
      <c r="TNU864" s="68"/>
      <c r="TNV864" s="68"/>
      <c r="TNW864" s="68"/>
      <c r="TNX864" s="68"/>
      <c r="TNY864" s="68"/>
      <c r="TNZ864" s="68"/>
      <c r="TOA864" s="68"/>
      <c r="TOB864" s="68"/>
      <c r="TOC864" s="68"/>
      <c r="TOD864" s="68"/>
      <c r="TOE864" s="68"/>
      <c r="TOF864" s="68"/>
      <c r="TOG864" s="68"/>
      <c r="TOH864" s="68"/>
      <c r="TOI864" s="68"/>
      <c r="TOJ864" s="68"/>
      <c r="TOK864" s="68"/>
      <c r="TOL864" s="68"/>
      <c r="TOM864" s="68"/>
      <c r="TON864" s="68"/>
      <c r="TOO864" s="68"/>
      <c r="TOP864" s="68"/>
      <c r="TOQ864" s="68"/>
      <c r="TOR864" s="68"/>
      <c r="TOS864" s="68"/>
      <c r="TOT864" s="68"/>
      <c r="TOU864" s="68"/>
      <c r="TOV864" s="68"/>
      <c r="TOW864" s="68"/>
      <c r="TOX864" s="68"/>
      <c r="TOY864" s="68"/>
      <c r="TOZ864" s="68"/>
      <c r="TPA864" s="68"/>
      <c r="TPB864" s="68"/>
      <c r="TPC864" s="68"/>
      <c r="TPD864" s="68"/>
      <c r="TPE864" s="68"/>
      <c r="TPF864" s="68"/>
      <c r="TPG864" s="68"/>
      <c r="TPH864" s="68"/>
      <c r="TPI864" s="68"/>
      <c r="TPJ864" s="68"/>
      <c r="TPK864" s="68"/>
      <c r="TPL864" s="68"/>
      <c r="TPM864" s="68"/>
      <c r="TPN864" s="68"/>
      <c r="TPO864" s="68"/>
      <c r="TPP864" s="68"/>
      <c r="TPQ864" s="68"/>
      <c r="TPR864" s="68"/>
      <c r="TPS864" s="68"/>
      <c r="TPT864" s="68"/>
      <c r="TPU864" s="68"/>
      <c r="TPV864" s="68"/>
      <c r="TPW864" s="68"/>
      <c r="TPX864" s="68"/>
      <c r="TPY864" s="68"/>
      <c r="TPZ864" s="68"/>
      <c r="TQA864" s="68"/>
      <c r="TQB864" s="68"/>
      <c r="TQC864" s="68"/>
      <c r="TQD864" s="68"/>
      <c r="TQE864" s="68"/>
      <c r="TQF864" s="68"/>
      <c r="TQG864" s="68"/>
      <c r="TQH864" s="68"/>
      <c r="TQI864" s="68"/>
      <c r="TQJ864" s="68"/>
      <c r="TQK864" s="68"/>
      <c r="TQL864" s="68"/>
      <c r="TQM864" s="68"/>
      <c r="TQN864" s="68"/>
      <c r="TQO864" s="68"/>
      <c r="TQP864" s="68"/>
      <c r="TQQ864" s="68"/>
      <c r="TQR864" s="68"/>
      <c r="TQS864" s="68"/>
      <c r="TQT864" s="68"/>
      <c r="TQU864" s="68"/>
      <c r="TQV864" s="68"/>
      <c r="TQW864" s="68"/>
      <c r="TQX864" s="68"/>
      <c r="TQY864" s="68"/>
      <c r="TQZ864" s="68"/>
      <c r="TRA864" s="68"/>
      <c r="TRB864" s="68"/>
      <c r="TRC864" s="68"/>
      <c r="TRD864" s="68"/>
      <c r="TRE864" s="68"/>
      <c r="TRF864" s="68"/>
      <c r="TRG864" s="68"/>
      <c r="TRH864" s="68"/>
      <c r="TRI864" s="68"/>
      <c r="TRJ864" s="68"/>
      <c r="TRK864" s="68"/>
      <c r="TRL864" s="68"/>
      <c r="TRM864" s="68"/>
      <c r="TRN864" s="68"/>
      <c r="TRO864" s="68"/>
      <c r="TRP864" s="68"/>
      <c r="TRQ864" s="68"/>
      <c r="TRR864" s="68"/>
      <c r="TRS864" s="68"/>
      <c r="TRT864" s="68"/>
      <c r="TRU864" s="68"/>
      <c r="TRV864" s="68"/>
      <c r="TRW864" s="68"/>
      <c r="TRX864" s="68"/>
      <c r="TRY864" s="68"/>
      <c r="TRZ864" s="68"/>
      <c r="TSA864" s="68"/>
      <c r="TSB864" s="68"/>
      <c r="TSC864" s="68"/>
      <c r="TSD864" s="68"/>
      <c r="TSE864" s="68"/>
      <c r="TSF864" s="68"/>
      <c r="TSG864" s="68"/>
      <c r="TSH864" s="68"/>
      <c r="TSI864" s="68"/>
      <c r="TSJ864" s="68"/>
      <c r="TSK864" s="68"/>
      <c r="TSL864" s="68"/>
      <c r="TSM864" s="68"/>
      <c r="TSN864" s="68"/>
      <c r="TSO864" s="68"/>
      <c r="TSP864" s="68"/>
      <c r="TSQ864" s="68"/>
      <c r="TSR864" s="68"/>
      <c r="TSS864" s="68"/>
      <c r="TST864" s="68"/>
      <c r="TSU864" s="68"/>
      <c r="TSV864" s="68"/>
      <c r="TSW864" s="68"/>
      <c r="TSX864" s="68"/>
      <c r="TSY864" s="68"/>
      <c r="TSZ864" s="68"/>
      <c r="TTA864" s="68"/>
      <c r="TTB864" s="68"/>
      <c r="TTC864" s="68"/>
      <c r="TTD864" s="68"/>
      <c r="TTE864" s="68"/>
      <c r="TTF864" s="68"/>
      <c r="TTG864" s="68"/>
      <c r="TTH864" s="68"/>
      <c r="TTI864" s="68"/>
      <c r="TTJ864" s="68"/>
      <c r="TTK864" s="68"/>
      <c r="TTL864" s="68"/>
      <c r="TTM864" s="68"/>
      <c r="TTN864" s="68"/>
      <c r="TTO864" s="68"/>
      <c r="TTP864" s="68"/>
      <c r="TTQ864" s="68"/>
      <c r="TTR864" s="68"/>
      <c r="TTS864" s="68"/>
      <c r="TTT864" s="68"/>
      <c r="TTU864" s="68"/>
      <c r="TTV864" s="68"/>
      <c r="TTW864" s="68"/>
      <c r="TTX864" s="68"/>
      <c r="TTY864" s="68"/>
      <c r="TTZ864" s="68"/>
      <c r="TUA864" s="68"/>
      <c r="TUB864" s="68"/>
      <c r="TUC864" s="68"/>
      <c r="TUD864" s="68"/>
      <c r="TUE864" s="68"/>
      <c r="TUF864" s="68"/>
      <c r="TUG864" s="68"/>
      <c r="TUH864" s="68"/>
      <c r="TUI864" s="68"/>
      <c r="TUJ864" s="68"/>
      <c r="TUK864" s="68"/>
      <c r="TUL864" s="68"/>
      <c r="TUM864" s="68"/>
      <c r="TUN864" s="68"/>
      <c r="TUO864" s="68"/>
      <c r="TUP864" s="68"/>
      <c r="TUQ864" s="68"/>
      <c r="TUR864" s="68"/>
      <c r="TUS864" s="68"/>
      <c r="TUT864" s="68"/>
      <c r="TUU864" s="68"/>
      <c r="TUV864" s="68"/>
      <c r="TUW864" s="68"/>
      <c r="TUX864" s="68"/>
      <c r="TUY864" s="68"/>
      <c r="TUZ864" s="68"/>
      <c r="TVA864" s="68"/>
      <c r="TVB864" s="68"/>
      <c r="TVC864" s="68"/>
      <c r="TVD864" s="68"/>
      <c r="TVE864" s="68"/>
      <c r="TVF864" s="68"/>
      <c r="TVG864" s="68"/>
      <c r="TVH864" s="68"/>
      <c r="TVI864" s="68"/>
      <c r="TVJ864" s="68"/>
      <c r="TVK864" s="68"/>
      <c r="TVL864" s="68"/>
      <c r="TVM864" s="68"/>
      <c r="TVN864" s="68"/>
      <c r="TVO864" s="68"/>
      <c r="TVP864" s="68"/>
      <c r="TVQ864" s="68"/>
      <c r="TVR864" s="68"/>
      <c r="TVS864" s="68"/>
      <c r="TVT864" s="68"/>
      <c r="TVU864" s="68"/>
      <c r="TVV864" s="68"/>
      <c r="TVW864" s="68"/>
      <c r="TVX864" s="68"/>
      <c r="TVY864" s="68"/>
      <c r="TVZ864" s="68"/>
      <c r="TWA864" s="68"/>
      <c r="TWB864" s="68"/>
      <c r="TWC864" s="68"/>
      <c r="TWD864" s="68"/>
      <c r="TWE864" s="68"/>
      <c r="TWF864" s="68"/>
      <c r="TWG864" s="68"/>
      <c r="TWH864" s="68"/>
      <c r="TWI864" s="68"/>
      <c r="TWJ864" s="68"/>
      <c r="TWK864" s="68"/>
      <c r="TWL864" s="68"/>
      <c r="TWM864" s="68"/>
      <c r="TWN864" s="68"/>
      <c r="TWO864" s="68"/>
      <c r="TWP864" s="68"/>
      <c r="TWQ864" s="68"/>
      <c r="TWR864" s="68"/>
      <c r="TWS864" s="68"/>
      <c r="TWT864" s="68"/>
      <c r="TWU864" s="68"/>
      <c r="TWV864" s="68"/>
      <c r="TWW864" s="68"/>
      <c r="TWX864" s="68"/>
      <c r="TWY864" s="68"/>
      <c r="TWZ864" s="68"/>
      <c r="TXA864" s="68"/>
      <c r="TXB864" s="68"/>
      <c r="TXC864" s="68"/>
      <c r="TXD864" s="68"/>
      <c r="TXE864" s="68"/>
      <c r="TXF864" s="68"/>
      <c r="TXG864" s="68"/>
      <c r="TXH864" s="68"/>
      <c r="TXI864" s="68"/>
      <c r="TXJ864" s="68"/>
      <c r="TXK864" s="68"/>
      <c r="TXL864" s="68"/>
      <c r="TXM864" s="68"/>
      <c r="TXN864" s="68"/>
      <c r="TXO864" s="68"/>
      <c r="TXP864" s="68"/>
      <c r="TXQ864" s="68"/>
      <c r="TXR864" s="68"/>
      <c r="TXS864" s="68"/>
      <c r="TXT864" s="68"/>
      <c r="TXU864" s="68"/>
      <c r="TXV864" s="68"/>
      <c r="TXW864" s="68"/>
      <c r="TXX864" s="68"/>
      <c r="TXY864" s="68"/>
      <c r="TXZ864" s="68"/>
      <c r="TYA864" s="68"/>
      <c r="TYB864" s="68"/>
      <c r="TYC864" s="68"/>
      <c r="TYD864" s="68"/>
      <c r="TYE864" s="68"/>
      <c r="TYF864" s="68"/>
      <c r="TYG864" s="68"/>
      <c r="TYH864" s="68"/>
      <c r="TYI864" s="68"/>
      <c r="TYJ864" s="68"/>
      <c r="TYK864" s="68"/>
      <c r="TYL864" s="68"/>
      <c r="TYM864" s="68"/>
      <c r="TYN864" s="68"/>
      <c r="TYO864" s="68"/>
      <c r="TYP864" s="68"/>
      <c r="TYQ864" s="68"/>
      <c r="TYR864" s="68"/>
      <c r="TYS864" s="68"/>
      <c r="TYT864" s="68"/>
      <c r="TYU864" s="68"/>
      <c r="TYV864" s="68"/>
      <c r="TYW864" s="68"/>
      <c r="TYX864" s="68"/>
      <c r="TYY864" s="68"/>
      <c r="TYZ864" s="68"/>
      <c r="TZA864" s="68"/>
      <c r="TZB864" s="68"/>
      <c r="TZC864" s="68"/>
      <c r="TZD864" s="68"/>
      <c r="TZE864" s="68"/>
      <c r="TZF864" s="68"/>
      <c r="TZG864" s="68"/>
      <c r="TZH864" s="68"/>
      <c r="TZI864" s="68"/>
      <c r="TZJ864" s="68"/>
      <c r="TZK864" s="68"/>
      <c r="TZL864" s="68"/>
      <c r="TZM864" s="68"/>
      <c r="TZN864" s="68"/>
      <c r="TZO864" s="68"/>
      <c r="TZP864" s="68"/>
      <c r="TZQ864" s="68"/>
      <c r="TZR864" s="68"/>
      <c r="TZS864" s="68"/>
      <c r="TZT864" s="68"/>
      <c r="TZU864" s="68"/>
      <c r="TZV864" s="68"/>
      <c r="TZW864" s="68"/>
      <c r="TZX864" s="68"/>
      <c r="TZY864" s="68"/>
      <c r="TZZ864" s="68"/>
      <c r="UAA864" s="68"/>
      <c r="UAB864" s="68"/>
      <c r="UAC864" s="68"/>
      <c r="UAD864" s="68"/>
      <c r="UAE864" s="68"/>
      <c r="UAF864" s="68"/>
      <c r="UAG864" s="68"/>
      <c r="UAH864" s="68"/>
      <c r="UAI864" s="68"/>
      <c r="UAJ864" s="68"/>
      <c r="UAK864" s="68"/>
      <c r="UAL864" s="68"/>
      <c r="UAM864" s="68"/>
      <c r="UAN864" s="68"/>
      <c r="UAO864" s="68"/>
      <c r="UAP864" s="68"/>
      <c r="UAQ864" s="68"/>
      <c r="UAR864" s="68"/>
      <c r="UAS864" s="68"/>
      <c r="UAT864" s="68"/>
      <c r="UAU864" s="68"/>
      <c r="UAV864" s="68"/>
      <c r="UAW864" s="68"/>
      <c r="UAX864" s="68"/>
      <c r="UAY864" s="68"/>
      <c r="UAZ864" s="68"/>
      <c r="UBA864" s="68"/>
      <c r="UBB864" s="68"/>
      <c r="UBC864" s="68"/>
      <c r="UBD864" s="68"/>
      <c r="UBE864" s="68"/>
      <c r="UBF864" s="68"/>
      <c r="UBG864" s="68"/>
      <c r="UBH864" s="68"/>
      <c r="UBI864" s="68"/>
      <c r="UBJ864" s="68"/>
      <c r="UBK864" s="68"/>
      <c r="UBL864" s="68"/>
      <c r="UBM864" s="68"/>
      <c r="UBN864" s="68"/>
      <c r="UBO864" s="68"/>
      <c r="UBP864" s="68"/>
      <c r="UBQ864" s="68"/>
      <c r="UBR864" s="68"/>
      <c r="UBS864" s="68"/>
      <c r="UBT864" s="68"/>
      <c r="UBU864" s="68"/>
      <c r="UBV864" s="68"/>
      <c r="UBW864" s="68"/>
      <c r="UBX864" s="68"/>
      <c r="UBY864" s="68"/>
      <c r="UBZ864" s="68"/>
      <c r="UCA864" s="68"/>
      <c r="UCB864" s="68"/>
      <c r="UCC864" s="68"/>
      <c r="UCD864" s="68"/>
      <c r="UCE864" s="68"/>
      <c r="UCF864" s="68"/>
      <c r="UCG864" s="68"/>
      <c r="UCH864" s="68"/>
      <c r="UCI864" s="68"/>
      <c r="UCJ864" s="68"/>
      <c r="UCK864" s="68"/>
      <c r="UCL864" s="68"/>
      <c r="UCM864" s="68"/>
      <c r="UCN864" s="68"/>
      <c r="UCO864" s="68"/>
      <c r="UCP864" s="68"/>
      <c r="UCQ864" s="68"/>
      <c r="UCR864" s="68"/>
      <c r="UCS864" s="68"/>
      <c r="UCT864" s="68"/>
      <c r="UCU864" s="68"/>
      <c r="UCV864" s="68"/>
      <c r="UCW864" s="68"/>
      <c r="UCX864" s="68"/>
      <c r="UCY864" s="68"/>
      <c r="UCZ864" s="68"/>
      <c r="UDA864" s="68"/>
      <c r="UDB864" s="68"/>
      <c r="UDC864" s="68"/>
      <c r="UDD864" s="68"/>
      <c r="UDE864" s="68"/>
      <c r="UDF864" s="68"/>
      <c r="UDG864" s="68"/>
      <c r="UDH864" s="68"/>
      <c r="UDI864" s="68"/>
      <c r="UDJ864" s="68"/>
      <c r="UDK864" s="68"/>
      <c r="UDL864" s="68"/>
      <c r="UDM864" s="68"/>
      <c r="UDN864" s="68"/>
      <c r="UDO864" s="68"/>
      <c r="UDP864" s="68"/>
      <c r="UDQ864" s="68"/>
      <c r="UDR864" s="68"/>
      <c r="UDS864" s="68"/>
      <c r="UDT864" s="68"/>
      <c r="UDU864" s="68"/>
      <c r="UDV864" s="68"/>
      <c r="UDW864" s="68"/>
      <c r="UDX864" s="68"/>
      <c r="UDY864" s="68"/>
      <c r="UDZ864" s="68"/>
      <c r="UEA864" s="68"/>
      <c r="UEB864" s="68"/>
      <c r="UEC864" s="68"/>
      <c r="UED864" s="68"/>
      <c r="UEE864" s="68"/>
      <c r="UEF864" s="68"/>
      <c r="UEG864" s="68"/>
      <c r="UEH864" s="68"/>
      <c r="UEI864" s="68"/>
      <c r="UEJ864" s="68"/>
      <c r="UEK864" s="68"/>
      <c r="UEL864" s="68"/>
      <c r="UEM864" s="68"/>
      <c r="UEN864" s="68"/>
      <c r="UEO864" s="68"/>
      <c r="UEP864" s="68"/>
      <c r="UEQ864" s="68"/>
      <c r="UER864" s="68"/>
      <c r="UES864" s="68"/>
      <c r="UET864" s="68"/>
      <c r="UEU864" s="68"/>
      <c r="UEV864" s="68"/>
      <c r="UEW864" s="68"/>
      <c r="UEX864" s="68"/>
      <c r="UEY864" s="68"/>
      <c r="UEZ864" s="68"/>
      <c r="UFA864" s="68"/>
      <c r="UFB864" s="68"/>
      <c r="UFC864" s="68"/>
      <c r="UFD864" s="68"/>
      <c r="UFE864" s="68"/>
      <c r="UFF864" s="68"/>
      <c r="UFG864" s="68"/>
      <c r="UFH864" s="68"/>
      <c r="UFI864" s="68"/>
      <c r="UFJ864" s="68"/>
      <c r="UFK864" s="68"/>
      <c r="UFL864" s="68"/>
      <c r="UFM864" s="68"/>
      <c r="UFN864" s="68"/>
      <c r="UFO864" s="68"/>
      <c r="UFP864" s="68"/>
      <c r="UFQ864" s="68"/>
      <c r="UFR864" s="68"/>
      <c r="UFS864" s="68"/>
      <c r="UFT864" s="68"/>
      <c r="UFU864" s="68"/>
      <c r="UFV864" s="68"/>
      <c r="UFW864" s="68"/>
      <c r="UFX864" s="68"/>
      <c r="UFY864" s="68"/>
      <c r="UFZ864" s="68"/>
      <c r="UGA864" s="68"/>
      <c r="UGB864" s="68"/>
      <c r="UGC864" s="68"/>
      <c r="UGD864" s="68"/>
      <c r="UGE864" s="68"/>
      <c r="UGF864" s="68"/>
      <c r="UGG864" s="68"/>
      <c r="UGH864" s="68"/>
      <c r="UGI864" s="68"/>
      <c r="UGJ864" s="68"/>
      <c r="UGK864" s="68"/>
      <c r="UGL864" s="68"/>
      <c r="UGM864" s="68"/>
      <c r="UGN864" s="68"/>
      <c r="UGO864" s="68"/>
      <c r="UGP864" s="68"/>
      <c r="UGQ864" s="68"/>
      <c r="UGR864" s="68"/>
      <c r="UGS864" s="68"/>
      <c r="UGT864" s="68"/>
      <c r="UGU864" s="68"/>
      <c r="UGV864" s="68"/>
      <c r="UGW864" s="68"/>
      <c r="UGX864" s="68"/>
      <c r="UGY864" s="68"/>
      <c r="UGZ864" s="68"/>
      <c r="UHA864" s="68"/>
      <c r="UHB864" s="68"/>
      <c r="UHC864" s="68"/>
      <c r="UHD864" s="68"/>
      <c r="UHE864" s="68"/>
      <c r="UHF864" s="68"/>
      <c r="UHG864" s="68"/>
      <c r="UHH864" s="68"/>
      <c r="UHI864" s="68"/>
      <c r="UHJ864" s="68"/>
      <c r="UHK864" s="68"/>
      <c r="UHL864" s="68"/>
      <c r="UHM864" s="68"/>
      <c r="UHN864" s="68"/>
      <c r="UHO864" s="68"/>
      <c r="UHP864" s="68"/>
      <c r="UHQ864" s="68"/>
      <c r="UHR864" s="68"/>
      <c r="UHS864" s="68"/>
      <c r="UHT864" s="68"/>
      <c r="UHU864" s="68"/>
      <c r="UHV864" s="68"/>
      <c r="UHW864" s="68"/>
      <c r="UHX864" s="68"/>
      <c r="UHY864" s="68"/>
      <c r="UHZ864" s="68"/>
      <c r="UIA864" s="68"/>
      <c r="UIB864" s="68"/>
      <c r="UIC864" s="68"/>
      <c r="UID864" s="68"/>
      <c r="UIE864" s="68"/>
      <c r="UIF864" s="68"/>
      <c r="UIG864" s="68"/>
      <c r="UIH864" s="68"/>
      <c r="UII864" s="68"/>
      <c r="UIJ864" s="68"/>
      <c r="UIK864" s="68"/>
      <c r="UIL864" s="68"/>
      <c r="UIM864" s="68"/>
      <c r="UIN864" s="68"/>
      <c r="UIO864" s="68"/>
      <c r="UIP864" s="68"/>
      <c r="UIQ864" s="68"/>
      <c r="UIR864" s="68"/>
      <c r="UIS864" s="68"/>
      <c r="UIT864" s="68"/>
      <c r="UIU864" s="68"/>
      <c r="UIV864" s="68"/>
      <c r="UIW864" s="68"/>
      <c r="UIX864" s="68"/>
      <c r="UIY864" s="68"/>
      <c r="UIZ864" s="68"/>
      <c r="UJA864" s="68"/>
      <c r="UJB864" s="68"/>
      <c r="UJC864" s="68"/>
      <c r="UJD864" s="68"/>
      <c r="UJE864" s="68"/>
      <c r="UJF864" s="68"/>
      <c r="UJG864" s="68"/>
      <c r="UJH864" s="68"/>
      <c r="UJI864" s="68"/>
      <c r="UJJ864" s="68"/>
      <c r="UJK864" s="68"/>
      <c r="UJL864" s="68"/>
      <c r="UJM864" s="68"/>
      <c r="UJN864" s="68"/>
      <c r="UJO864" s="68"/>
      <c r="UJP864" s="68"/>
      <c r="UJQ864" s="68"/>
      <c r="UJR864" s="68"/>
      <c r="UJS864" s="68"/>
      <c r="UJT864" s="68"/>
      <c r="UJU864" s="68"/>
      <c r="UJV864" s="68"/>
      <c r="UJW864" s="68"/>
      <c r="UJX864" s="68"/>
      <c r="UJY864" s="68"/>
      <c r="UJZ864" s="68"/>
      <c r="UKA864" s="68"/>
      <c r="UKB864" s="68"/>
      <c r="UKC864" s="68"/>
      <c r="UKD864" s="68"/>
      <c r="UKE864" s="68"/>
      <c r="UKF864" s="68"/>
      <c r="UKG864" s="68"/>
      <c r="UKH864" s="68"/>
      <c r="UKI864" s="68"/>
      <c r="UKJ864" s="68"/>
      <c r="UKK864" s="68"/>
      <c r="UKL864" s="68"/>
      <c r="UKM864" s="68"/>
      <c r="UKN864" s="68"/>
      <c r="UKO864" s="68"/>
      <c r="UKP864" s="68"/>
      <c r="UKQ864" s="68"/>
      <c r="UKR864" s="68"/>
      <c r="UKS864" s="68"/>
      <c r="UKT864" s="68"/>
      <c r="UKU864" s="68"/>
      <c r="UKV864" s="68"/>
      <c r="UKW864" s="68"/>
      <c r="UKX864" s="68"/>
      <c r="UKY864" s="68"/>
      <c r="UKZ864" s="68"/>
      <c r="ULA864" s="68"/>
      <c r="ULB864" s="68"/>
      <c r="ULC864" s="68"/>
      <c r="ULD864" s="68"/>
      <c r="ULE864" s="68"/>
      <c r="ULF864" s="68"/>
      <c r="ULG864" s="68"/>
      <c r="ULH864" s="68"/>
      <c r="ULI864" s="68"/>
      <c r="ULJ864" s="68"/>
      <c r="ULK864" s="68"/>
      <c r="ULL864" s="68"/>
      <c r="ULM864" s="68"/>
      <c r="ULN864" s="68"/>
      <c r="ULO864" s="68"/>
      <c r="ULP864" s="68"/>
      <c r="ULQ864" s="68"/>
      <c r="ULR864" s="68"/>
      <c r="ULS864" s="68"/>
      <c r="ULT864" s="68"/>
      <c r="ULU864" s="68"/>
      <c r="ULV864" s="68"/>
      <c r="ULW864" s="68"/>
      <c r="ULX864" s="68"/>
      <c r="ULY864" s="68"/>
      <c r="ULZ864" s="68"/>
      <c r="UMA864" s="68"/>
      <c r="UMB864" s="68"/>
      <c r="UMC864" s="68"/>
      <c r="UMD864" s="68"/>
      <c r="UME864" s="68"/>
      <c r="UMF864" s="68"/>
      <c r="UMG864" s="68"/>
      <c r="UMH864" s="68"/>
      <c r="UMI864" s="68"/>
      <c r="UMJ864" s="68"/>
      <c r="UMK864" s="68"/>
      <c r="UML864" s="68"/>
      <c r="UMM864" s="68"/>
      <c r="UMN864" s="68"/>
      <c r="UMO864" s="68"/>
      <c r="UMP864" s="68"/>
      <c r="UMQ864" s="68"/>
      <c r="UMR864" s="68"/>
      <c r="UMS864" s="68"/>
      <c r="UMT864" s="68"/>
      <c r="UMU864" s="68"/>
      <c r="UMV864" s="68"/>
      <c r="UMW864" s="68"/>
      <c r="UMX864" s="68"/>
      <c r="UMY864" s="68"/>
      <c r="UMZ864" s="68"/>
      <c r="UNA864" s="68"/>
      <c r="UNB864" s="68"/>
      <c r="UNC864" s="68"/>
      <c r="UND864" s="68"/>
      <c r="UNE864" s="68"/>
      <c r="UNF864" s="68"/>
      <c r="UNG864" s="68"/>
      <c r="UNH864" s="68"/>
      <c r="UNI864" s="68"/>
      <c r="UNJ864" s="68"/>
      <c r="UNK864" s="68"/>
      <c r="UNL864" s="68"/>
      <c r="UNM864" s="68"/>
      <c r="UNN864" s="68"/>
      <c r="UNO864" s="68"/>
      <c r="UNP864" s="68"/>
      <c r="UNQ864" s="68"/>
      <c r="UNR864" s="68"/>
      <c r="UNS864" s="68"/>
      <c r="UNT864" s="68"/>
      <c r="UNU864" s="68"/>
      <c r="UNV864" s="68"/>
      <c r="UNW864" s="68"/>
      <c r="UNX864" s="68"/>
      <c r="UNY864" s="68"/>
      <c r="UNZ864" s="68"/>
      <c r="UOA864" s="68"/>
      <c r="UOB864" s="68"/>
      <c r="UOC864" s="68"/>
      <c r="UOD864" s="68"/>
      <c r="UOE864" s="68"/>
      <c r="UOF864" s="68"/>
      <c r="UOG864" s="68"/>
      <c r="UOH864" s="68"/>
      <c r="UOI864" s="68"/>
      <c r="UOJ864" s="68"/>
      <c r="UOK864" s="68"/>
      <c r="UOL864" s="68"/>
      <c r="UOM864" s="68"/>
      <c r="UON864" s="68"/>
      <c r="UOO864" s="68"/>
      <c r="UOP864" s="68"/>
      <c r="UOQ864" s="68"/>
      <c r="UOR864" s="68"/>
      <c r="UOS864" s="68"/>
      <c r="UOT864" s="68"/>
      <c r="UOU864" s="68"/>
      <c r="UOV864" s="68"/>
      <c r="UOW864" s="68"/>
      <c r="UOX864" s="68"/>
      <c r="UOY864" s="68"/>
      <c r="UOZ864" s="68"/>
      <c r="UPA864" s="68"/>
      <c r="UPB864" s="68"/>
      <c r="UPC864" s="68"/>
      <c r="UPD864" s="68"/>
      <c r="UPE864" s="68"/>
      <c r="UPF864" s="68"/>
      <c r="UPG864" s="68"/>
      <c r="UPH864" s="68"/>
      <c r="UPI864" s="68"/>
      <c r="UPJ864" s="68"/>
      <c r="UPK864" s="68"/>
      <c r="UPL864" s="68"/>
      <c r="UPM864" s="68"/>
      <c r="UPN864" s="68"/>
      <c r="UPO864" s="68"/>
      <c r="UPP864" s="68"/>
      <c r="UPQ864" s="68"/>
      <c r="UPR864" s="68"/>
      <c r="UPS864" s="68"/>
      <c r="UPT864" s="68"/>
      <c r="UPU864" s="68"/>
      <c r="UPV864" s="68"/>
      <c r="UPW864" s="68"/>
      <c r="UPX864" s="68"/>
      <c r="UPY864" s="68"/>
      <c r="UPZ864" s="68"/>
      <c r="UQA864" s="68"/>
      <c r="UQB864" s="68"/>
      <c r="UQC864" s="68"/>
      <c r="UQD864" s="68"/>
      <c r="UQE864" s="68"/>
      <c r="UQF864" s="68"/>
      <c r="UQG864" s="68"/>
      <c r="UQH864" s="68"/>
      <c r="UQI864" s="68"/>
      <c r="UQJ864" s="68"/>
      <c r="UQK864" s="68"/>
      <c r="UQL864" s="68"/>
      <c r="UQM864" s="68"/>
      <c r="UQN864" s="68"/>
      <c r="UQO864" s="68"/>
      <c r="UQP864" s="68"/>
      <c r="UQQ864" s="68"/>
      <c r="UQR864" s="68"/>
      <c r="UQS864" s="68"/>
      <c r="UQT864" s="68"/>
      <c r="UQU864" s="68"/>
      <c r="UQV864" s="68"/>
      <c r="UQW864" s="68"/>
      <c r="UQX864" s="68"/>
      <c r="UQY864" s="68"/>
      <c r="UQZ864" s="68"/>
      <c r="URA864" s="68"/>
      <c r="URB864" s="68"/>
      <c r="URC864" s="68"/>
      <c r="URD864" s="68"/>
      <c r="URE864" s="68"/>
      <c r="URF864" s="68"/>
      <c r="URG864" s="68"/>
      <c r="URH864" s="68"/>
      <c r="URI864" s="68"/>
      <c r="URJ864" s="68"/>
      <c r="URK864" s="68"/>
      <c r="URL864" s="68"/>
      <c r="URM864" s="68"/>
      <c r="URN864" s="68"/>
      <c r="URO864" s="68"/>
      <c r="URP864" s="68"/>
      <c r="URQ864" s="68"/>
      <c r="URR864" s="68"/>
      <c r="URS864" s="68"/>
      <c r="URT864" s="68"/>
      <c r="URU864" s="68"/>
      <c r="URV864" s="68"/>
      <c r="URW864" s="68"/>
      <c r="URX864" s="68"/>
      <c r="URY864" s="68"/>
      <c r="URZ864" s="68"/>
      <c r="USA864" s="68"/>
      <c r="USB864" s="68"/>
      <c r="USC864" s="68"/>
      <c r="USD864" s="68"/>
      <c r="USE864" s="68"/>
      <c r="USF864" s="68"/>
      <c r="USG864" s="68"/>
      <c r="USH864" s="68"/>
      <c r="USI864" s="68"/>
      <c r="USJ864" s="68"/>
      <c r="USK864" s="68"/>
      <c r="USL864" s="68"/>
      <c r="USM864" s="68"/>
      <c r="USN864" s="68"/>
      <c r="USO864" s="68"/>
      <c r="USP864" s="68"/>
      <c r="USQ864" s="68"/>
      <c r="USR864" s="68"/>
      <c r="USS864" s="68"/>
      <c r="UST864" s="68"/>
      <c r="USU864" s="68"/>
      <c r="USV864" s="68"/>
      <c r="USW864" s="68"/>
      <c r="USX864" s="68"/>
      <c r="USY864" s="68"/>
      <c r="USZ864" s="68"/>
      <c r="UTA864" s="68"/>
      <c r="UTB864" s="68"/>
      <c r="UTC864" s="68"/>
      <c r="UTD864" s="68"/>
      <c r="UTE864" s="68"/>
      <c r="UTF864" s="68"/>
      <c r="UTG864" s="68"/>
      <c r="UTH864" s="68"/>
      <c r="UTI864" s="68"/>
      <c r="UTJ864" s="68"/>
      <c r="UTK864" s="68"/>
      <c r="UTL864" s="68"/>
      <c r="UTM864" s="68"/>
      <c r="UTN864" s="68"/>
      <c r="UTO864" s="68"/>
      <c r="UTP864" s="68"/>
      <c r="UTQ864" s="68"/>
      <c r="UTR864" s="68"/>
      <c r="UTS864" s="68"/>
      <c r="UTT864" s="68"/>
      <c r="UTU864" s="68"/>
      <c r="UTV864" s="68"/>
      <c r="UTW864" s="68"/>
      <c r="UTX864" s="68"/>
      <c r="UTY864" s="68"/>
      <c r="UTZ864" s="68"/>
      <c r="UUA864" s="68"/>
      <c r="UUB864" s="68"/>
      <c r="UUC864" s="68"/>
      <c r="UUD864" s="68"/>
      <c r="UUE864" s="68"/>
      <c r="UUF864" s="68"/>
      <c r="UUG864" s="68"/>
      <c r="UUH864" s="68"/>
      <c r="UUI864" s="68"/>
      <c r="UUJ864" s="68"/>
      <c r="UUK864" s="68"/>
      <c r="UUL864" s="68"/>
      <c r="UUM864" s="68"/>
      <c r="UUN864" s="68"/>
      <c r="UUO864" s="68"/>
      <c r="UUP864" s="68"/>
      <c r="UUQ864" s="68"/>
      <c r="UUR864" s="68"/>
      <c r="UUS864" s="68"/>
      <c r="UUT864" s="68"/>
      <c r="UUU864" s="68"/>
      <c r="UUV864" s="68"/>
      <c r="UUW864" s="68"/>
      <c r="UUX864" s="68"/>
      <c r="UUY864" s="68"/>
      <c r="UUZ864" s="68"/>
      <c r="UVA864" s="68"/>
      <c r="UVB864" s="68"/>
      <c r="UVC864" s="68"/>
      <c r="UVD864" s="68"/>
      <c r="UVE864" s="68"/>
      <c r="UVF864" s="68"/>
      <c r="UVG864" s="68"/>
      <c r="UVH864" s="68"/>
      <c r="UVI864" s="68"/>
      <c r="UVJ864" s="68"/>
      <c r="UVK864" s="68"/>
      <c r="UVL864" s="68"/>
      <c r="UVM864" s="68"/>
      <c r="UVN864" s="68"/>
      <c r="UVO864" s="68"/>
      <c r="UVP864" s="68"/>
      <c r="UVQ864" s="68"/>
      <c r="UVR864" s="68"/>
      <c r="UVS864" s="68"/>
      <c r="UVT864" s="68"/>
      <c r="UVU864" s="68"/>
      <c r="UVV864" s="68"/>
      <c r="UVW864" s="68"/>
      <c r="UVX864" s="68"/>
      <c r="UVY864" s="68"/>
      <c r="UVZ864" s="68"/>
      <c r="UWA864" s="68"/>
      <c r="UWB864" s="68"/>
      <c r="UWC864" s="68"/>
      <c r="UWD864" s="68"/>
      <c r="UWE864" s="68"/>
      <c r="UWF864" s="68"/>
      <c r="UWG864" s="68"/>
      <c r="UWH864" s="68"/>
      <c r="UWI864" s="68"/>
      <c r="UWJ864" s="68"/>
      <c r="UWK864" s="68"/>
      <c r="UWL864" s="68"/>
      <c r="UWM864" s="68"/>
      <c r="UWN864" s="68"/>
      <c r="UWO864" s="68"/>
      <c r="UWP864" s="68"/>
      <c r="UWQ864" s="68"/>
      <c r="UWR864" s="68"/>
      <c r="UWS864" s="68"/>
      <c r="UWT864" s="68"/>
      <c r="UWU864" s="68"/>
      <c r="UWV864" s="68"/>
      <c r="UWW864" s="68"/>
      <c r="UWX864" s="68"/>
      <c r="UWY864" s="68"/>
      <c r="UWZ864" s="68"/>
      <c r="UXA864" s="68"/>
      <c r="UXB864" s="68"/>
      <c r="UXC864" s="68"/>
      <c r="UXD864" s="68"/>
      <c r="UXE864" s="68"/>
      <c r="UXF864" s="68"/>
      <c r="UXG864" s="68"/>
      <c r="UXH864" s="68"/>
      <c r="UXI864" s="68"/>
      <c r="UXJ864" s="68"/>
      <c r="UXK864" s="68"/>
      <c r="UXL864" s="68"/>
      <c r="UXM864" s="68"/>
      <c r="UXN864" s="68"/>
      <c r="UXO864" s="68"/>
      <c r="UXP864" s="68"/>
      <c r="UXQ864" s="68"/>
      <c r="UXR864" s="68"/>
      <c r="UXS864" s="68"/>
      <c r="UXT864" s="68"/>
      <c r="UXU864" s="68"/>
      <c r="UXV864" s="68"/>
      <c r="UXW864" s="68"/>
      <c r="UXX864" s="68"/>
      <c r="UXY864" s="68"/>
      <c r="UXZ864" s="68"/>
      <c r="UYA864" s="68"/>
      <c r="UYB864" s="68"/>
      <c r="UYC864" s="68"/>
      <c r="UYD864" s="68"/>
      <c r="UYE864" s="68"/>
      <c r="UYF864" s="68"/>
      <c r="UYG864" s="68"/>
      <c r="UYH864" s="68"/>
      <c r="UYI864" s="68"/>
      <c r="UYJ864" s="68"/>
      <c r="UYK864" s="68"/>
      <c r="UYL864" s="68"/>
      <c r="UYM864" s="68"/>
      <c r="UYN864" s="68"/>
      <c r="UYO864" s="68"/>
      <c r="UYP864" s="68"/>
      <c r="UYQ864" s="68"/>
      <c r="UYR864" s="68"/>
      <c r="UYS864" s="68"/>
      <c r="UYT864" s="68"/>
      <c r="UYU864" s="68"/>
      <c r="UYV864" s="68"/>
      <c r="UYW864" s="68"/>
      <c r="UYX864" s="68"/>
      <c r="UYY864" s="68"/>
      <c r="UYZ864" s="68"/>
      <c r="UZA864" s="68"/>
      <c r="UZB864" s="68"/>
      <c r="UZC864" s="68"/>
      <c r="UZD864" s="68"/>
      <c r="UZE864" s="68"/>
      <c r="UZF864" s="68"/>
      <c r="UZG864" s="68"/>
      <c r="UZH864" s="68"/>
      <c r="UZI864" s="68"/>
      <c r="UZJ864" s="68"/>
      <c r="UZK864" s="68"/>
      <c r="UZL864" s="68"/>
      <c r="UZM864" s="68"/>
      <c r="UZN864" s="68"/>
      <c r="UZO864" s="68"/>
      <c r="UZP864" s="68"/>
      <c r="UZQ864" s="68"/>
      <c r="UZR864" s="68"/>
      <c r="UZS864" s="68"/>
      <c r="UZT864" s="68"/>
      <c r="UZU864" s="68"/>
      <c r="UZV864" s="68"/>
      <c r="UZW864" s="68"/>
      <c r="UZX864" s="68"/>
      <c r="UZY864" s="68"/>
      <c r="UZZ864" s="68"/>
      <c r="VAA864" s="68"/>
      <c r="VAB864" s="68"/>
      <c r="VAC864" s="68"/>
      <c r="VAD864" s="68"/>
      <c r="VAE864" s="68"/>
      <c r="VAF864" s="68"/>
      <c r="VAG864" s="68"/>
      <c r="VAH864" s="68"/>
      <c r="VAI864" s="68"/>
      <c r="VAJ864" s="68"/>
      <c r="VAK864" s="68"/>
      <c r="VAL864" s="68"/>
      <c r="VAM864" s="68"/>
      <c r="VAN864" s="68"/>
      <c r="VAO864" s="68"/>
      <c r="VAP864" s="68"/>
      <c r="VAQ864" s="68"/>
      <c r="VAR864" s="68"/>
      <c r="VAS864" s="68"/>
      <c r="VAT864" s="68"/>
      <c r="VAU864" s="68"/>
      <c r="VAV864" s="68"/>
      <c r="VAW864" s="68"/>
      <c r="VAX864" s="68"/>
      <c r="VAY864" s="68"/>
      <c r="VAZ864" s="68"/>
      <c r="VBA864" s="68"/>
      <c r="VBB864" s="68"/>
      <c r="VBC864" s="68"/>
      <c r="VBD864" s="68"/>
      <c r="VBE864" s="68"/>
      <c r="VBF864" s="68"/>
      <c r="VBG864" s="68"/>
      <c r="VBH864" s="68"/>
      <c r="VBI864" s="68"/>
      <c r="VBJ864" s="68"/>
      <c r="VBK864" s="68"/>
      <c r="VBL864" s="68"/>
      <c r="VBM864" s="68"/>
      <c r="VBN864" s="68"/>
      <c r="VBO864" s="68"/>
      <c r="VBP864" s="68"/>
      <c r="VBQ864" s="68"/>
      <c r="VBR864" s="68"/>
      <c r="VBS864" s="68"/>
      <c r="VBT864" s="68"/>
      <c r="VBU864" s="68"/>
      <c r="VBV864" s="68"/>
      <c r="VBW864" s="68"/>
      <c r="VBX864" s="68"/>
      <c r="VBY864" s="68"/>
      <c r="VBZ864" s="68"/>
      <c r="VCA864" s="68"/>
      <c r="VCB864" s="68"/>
      <c r="VCC864" s="68"/>
      <c r="VCD864" s="68"/>
      <c r="VCE864" s="68"/>
      <c r="VCF864" s="68"/>
      <c r="VCG864" s="68"/>
      <c r="VCH864" s="68"/>
      <c r="VCI864" s="68"/>
      <c r="VCJ864" s="68"/>
      <c r="VCK864" s="68"/>
      <c r="VCL864" s="68"/>
      <c r="VCM864" s="68"/>
      <c r="VCN864" s="68"/>
      <c r="VCO864" s="68"/>
      <c r="VCP864" s="68"/>
      <c r="VCQ864" s="68"/>
      <c r="VCR864" s="68"/>
      <c r="VCS864" s="68"/>
      <c r="VCT864" s="68"/>
      <c r="VCU864" s="68"/>
      <c r="VCV864" s="68"/>
      <c r="VCW864" s="68"/>
      <c r="VCX864" s="68"/>
      <c r="VCY864" s="68"/>
      <c r="VCZ864" s="68"/>
      <c r="VDA864" s="68"/>
      <c r="VDB864" s="68"/>
      <c r="VDC864" s="68"/>
      <c r="VDD864" s="68"/>
      <c r="VDE864" s="68"/>
      <c r="VDF864" s="68"/>
      <c r="VDG864" s="68"/>
      <c r="VDH864" s="68"/>
      <c r="VDI864" s="68"/>
      <c r="VDJ864" s="68"/>
      <c r="VDK864" s="68"/>
      <c r="VDL864" s="68"/>
      <c r="VDM864" s="68"/>
      <c r="VDN864" s="68"/>
      <c r="VDO864" s="68"/>
      <c r="VDP864" s="68"/>
      <c r="VDQ864" s="68"/>
      <c r="VDR864" s="68"/>
      <c r="VDS864" s="68"/>
      <c r="VDT864" s="68"/>
      <c r="VDU864" s="68"/>
      <c r="VDV864" s="68"/>
      <c r="VDW864" s="68"/>
      <c r="VDX864" s="68"/>
      <c r="VDY864" s="68"/>
      <c r="VDZ864" s="68"/>
      <c r="VEA864" s="68"/>
      <c r="VEB864" s="68"/>
      <c r="VEC864" s="68"/>
      <c r="VED864" s="68"/>
      <c r="VEE864" s="68"/>
      <c r="VEF864" s="68"/>
      <c r="VEG864" s="68"/>
      <c r="VEH864" s="68"/>
      <c r="VEI864" s="68"/>
      <c r="VEJ864" s="68"/>
      <c r="VEK864" s="68"/>
      <c r="VEL864" s="68"/>
      <c r="VEM864" s="68"/>
      <c r="VEN864" s="68"/>
      <c r="VEO864" s="68"/>
      <c r="VEP864" s="68"/>
      <c r="VEQ864" s="68"/>
      <c r="VER864" s="68"/>
      <c r="VES864" s="68"/>
      <c r="VET864" s="68"/>
      <c r="VEU864" s="68"/>
      <c r="VEV864" s="68"/>
      <c r="VEW864" s="68"/>
      <c r="VEX864" s="68"/>
      <c r="VEY864" s="68"/>
      <c r="VEZ864" s="68"/>
      <c r="VFA864" s="68"/>
      <c r="VFB864" s="68"/>
      <c r="VFC864" s="68"/>
      <c r="VFD864" s="68"/>
      <c r="VFE864" s="68"/>
      <c r="VFF864" s="68"/>
      <c r="VFG864" s="68"/>
      <c r="VFH864" s="68"/>
      <c r="VFI864" s="68"/>
      <c r="VFJ864" s="68"/>
      <c r="VFK864" s="68"/>
      <c r="VFL864" s="68"/>
      <c r="VFM864" s="68"/>
      <c r="VFN864" s="68"/>
      <c r="VFO864" s="68"/>
      <c r="VFP864" s="68"/>
      <c r="VFQ864" s="68"/>
      <c r="VFR864" s="68"/>
      <c r="VFS864" s="68"/>
      <c r="VFT864" s="68"/>
      <c r="VFU864" s="68"/>
      <c r="VFV864" s="68"/>
      <c r="VFW864" s="68"/>
      <c r="VFX864" s="68"/>
      <c r="VFY864" s="68"/>
      <c r="VFZ864" s="68"/>
      <c r="VGA864" s="68"/>
      <c r="VGB864" s="68"/>
      <c r="VGC864" s="68"/>
      <c r="VGD864" s="68"/>
      <c r="VGE864" s="68"/>
      <c r="VGF864" s="68"/>
      <c r="VGG864" s="68"/>
      <c r="VGH864" s="68"/>
      <c r="VGI864" s="68"/>
      <c r="VGJ864" s="68"/>
      <c r="VGK864" s="68"/>
      <c r="VGL864" s="68"/>
      <c r="VGM864" s="68"/>
      <c r="VGN864" s="68"/>
      <c r="VGO864" s="68"/>
      <c r="VGP864" s="68"/>
      <c r="VGQ864" s="68"/>
      <c r="VGR864" s="68"/>
      <c r="VGS864" s="68"/>
      <c r="VGT864" s="68"/>
      <c r="VGU864" s="68"/>
      <c r="VGV864" s="68"/>
      <c r="VGW864" s="68"/>
      <c r="VGX864" s="68"/>
      <c r="VGY864" s="68"/>
      <c r="VGZ864" s="68"/>
      <c r="VHA864" s="68"/>
      <c r="VHB864" s="68"/>
      <c r="VHC864" s="68"/>
      <c r="VHD864" s="68"/>
      <c r="VHE864" s="68"/>
      <c r="VHF864" s="68"/>
      <c r="VHG864" s="68"/>
      <c r="VHH864" s="68"/>
      <c r="VHI864" s="68"/>
      <c r="VHJ864" s="68"/>
      <c r="VHK864" s="68"/>
      <c r="VHL864" s="68"/>
      <c r="VHM864" s="68"/>
      <c r="VHN864" s="68"/>
      <c r="VHO864" s="68"/>
      <c r="VHP864" s="68"/>
      <c r="VHQ864" s="68"/>
      <c r="VHR864" s="68"/>
      <c r="VHS864" s="68"/>
      <c r="VHT864" s="68"/>
      <c r="VHU864" s="68"/>
      <c r="VHV864" s="68"/>
      <c r="VHW864" s="68"/>
      <c r="VHX864" s="68"/>
      <c r="VHY864" s="68"/>
      <c r="VHZ864" s="68"/>
      <c r="VIA864" s="68"/>
      <c r="VIB864" s="68"/>
      <c r="VIC864" s="68"/>
      <c r="VID864" s="68"/>
      <c r="VIE864" s="68"/>
      <c r="VIF864" s="68"/>
      <c r="VIG864" s="68"/>
      <c r="VIH864" s="68"/>
      <c r="VII864" s="68"/>
      <c r="VIJ864" s="68"/>
      <c r="VIK864" s="68"/>
      <c r="VIL864" s="68"/>
      <c r="VIM864" s="68"/>
      <c r="VIN864" s="68"/>
      <c r="VIO864" s="68"/>
      <c r="VIP864" s="68"/>
      <c r="VIQ864" s="68"/>
      <c r="VIR864" s="68"/>
      <c r="VIS864" s="68"/>
      <c r="VIT864" s="68"/>
      <c r="VIU864" s="68"/>
      <c r="VIV864" s="68"/>
      <c r="VIW864" s="68"/>
      <c r="VIX864" s="68"/>
      <c r="VIY864" s="68"/>
      <c r="VIZ864" s="68"/>
      <c r="VJA864" s="68"/>
      <c r="VJB864" s="68"/>
      <c r="VJC864" s="68"/>
      <c r="VJD864" s="68"/>
      <c r="VJE864" s="68"/>
      <c r="VJF864" s="68"/>
      <c r="VJG864" s="68"/>
      <c r="VJH864" s="68"/>
      <c r="VJI864" s="68"/>
      <c r="VJJ864" s="68"/>
      <c r="VJK864" s="68"/>
      <c r="VJL864" s="68"/>
      <c r="VJM864" s="68"/>
      <c r="VJN864" s="68"/>
      <c r="VJO864" s="68"/>
      <c r="VJP864" s="68"/>
      <c r="VJQ864" s="68"/>
      <c r="VJR864" s="68"/>
      <c r="VJS864" s="68"/>
      <c r="VJT864" s="68"/>
      <c r="VJU864" s="68"/>
      <c r="VJV864" s="68"/>
      <c r="VJW864" s="68"/>
      <c r="VJX864" s="68"/>
      <c r="VJY864" s="68"/>
      <c r="VJZ864" s="68"/>
      <c r="VKA864" s="68"/>
      <c r="VKB864" s="68"/>
      <c r="VKC864" s="68"/>
      <c r="VKD864" s="68"/>
      <c r="VKE864" s="68"/>
      <c r="VKF864" s="68"/>
      <c r="VKG864" s="68"/>
      <c r="VKH864" s="68"/>
      <c r="VKI864" s="68"/>
      <c r="VKJ864" s="68"/>
      <c r="VKK864" s="68"/>
      <c r="VKL864" s="68"/>
      <c r="VKM864" s="68"/>
      <c r="VKN864" s="68"/>
      <c r="VKO864" s="68"/>
      <c r="VKP864" s="68"/>
      <c r="VKQ864" s="68"/>
      <c r="VKR864" s="68"/>
      <c r="VKS864" s="68"/>
      <c r="VKT864" s="68"/>
      <c r="VKU864" s="68"/>
      <c r="VKV864" s="68"/>
      <c r="VKW864" s="68"/>
      <c r="VKX864" s="68"/>
      <c r="VKY864" s="68"/>
      <c r="VKZ864" s="68"/>
      <c r="VLA864" s="68"/>
      <c r="VLB864" s="68"/>
      <c r="VLC864" s="68"/>
      <c r="VLD864" s="68"/>
      <c r="VLE864" s="68"/>
      <c r="VLF864" s="68"/>
      <c r="VLG864" s="68"/>
      <c r="VLH864" s="68"/>
      <c r="VLI864" s="68"/>
      <c r="VLJ864" s="68"/>
      <c r="VLK864" s="68"/>
      <c r="VLL864" s="68"/>
      <c r="VLM864" s="68"/>
      <c r="VLN864" s="68"/>
      <c r="VLO864" s="68"/>
      <c r="VLP864" s="68"/>
      <c r="VLQ864" s="68"/>
      <c r="VLR864" s="68"/>
      <c r="VLS864" s="68"/>
      <c r="VLT864" s="68"/>
      <c r="VLU864" s="68"/>
      <c r="VLV864" s="68"/>
      <c r="VLW864" s="68"/>
      <c r="VLX864" s="68"/>
      <c r="VLY864" s="68"/>
      <c r="VLZ864" s="68"/>
      <c r="VMA864" s="68"/>
      <c r="VMB864" s="68"/>
      <c r="VMC864" s="68"/>
      <c r="VMD864" s="68"/>
      <c r="VME864" s="68"/>
      <c r="VMF864" s="68"/>
      <c r="VMG864" s="68"/>
      <c r="VMH864" s="68"/>
      <c r="VMI864" s="68"/>
      <c r="VMJ864" s="68"/>
      <c r="VMK864" s="68"/>
      <c r="VML864" s="68"/>
      <c r="VMM864" s="68"/>
      <c r="VMN864" s="68"/>
      <c r="VMO864" s="68"/>
      <c r="VMP864" s="68"/>
      <c r="VMQ864" s="68"/>
      <c r="VMR864" s="68"/>
      <c r="VMS864" s="68"/>
      <c r="VMT864" s="68"/>
      <c r="VMU864" s="68"/>
      <c r="VMV864" s="68"/>
      <c r="VMW864" s="68"/>
      <c r="VMX864" s="68"/>
      <c r="VMY864" s="68"/>
      <c r="VMZ864" s="68"/>
      <c r="VNA864" s="68"/>
      <c r="VNB864" s="68"/>
      <c r="VNC864" s="68"/>
      <c r="VND864" s="68"/>
      <c r="VNE864" s="68"/>
      <c r="VNF864" s="68"/>
      <c r="VNG864" s="68"/>
      <c r="VNH864" s="68"/>
      <c r="VNI864" s="68"/>
      <c r="VNJ864" s="68"/>
      <c r="VNK864" s="68"/>
      <c r="VNL864" s="68"/>
      <c r="VNM864" s="68"/>
      <c r="VNN864" s="68"/>
      <c r="VNO864" s="68"/>
      <c r="VNP864" s="68"/>
      <c r="VNQ864" s="68"/>
      <c r="VNR864" s="68"/>
      <c r="VNS864" s="68"/>
      <c r="VNT864" s="68"/>
      <c r="VNU864" s="68"/>
      <c r="VNV864" s="68"/>
      <c r="VNW864" s="68"/>
      <c r="VNX864" s="68"/>
      <c r="VNY864" s="68"/>
      <c r="VNZ864" s="68"/>
      <c r="VOA864" s="68"/>
      <c r="VOB864" s="68"/>
      <c r="VOC864" s="68"/>
      <c r="VOD864" s="68"/>
      <c r="VOE864" s="68"/>
      <c r="VOF864" s="68"/>
      <c r="VOG864" s="68"/>
      <c r="VOH864" s="68"/>
      <c r="VOI864" s="68"/>
      <c r="VOJ864" s="68"/>
      <c r="VOK864" s="68"/>
      <c r="VOL864" s="68"/>
      <c r="VOM864" s="68"/>
      <c r="VON864" s="68"/>
      <c r="VOO864" s="68"/>
      <c r="VOP864" s="68"/>
      <c r="VOQ864" s="68"/>
      <c r="VOR864" s="68"/>
      <c r="VOS864" s="68"/>
      <c r="VOT864" s="68"/>
      <c r="VOU864" s="68"/>
      <c r="VOV864" s="68"/>
      <c r="VOW864" s="68"/>
      <c r="VOX864" s="68"/>
      <c r="VOY864" s="68"/>
      <c r="VOZ864" s="68"/>
      <c r="VPA864" s="68"/>
      <c r="VPB864" s="68"/>
      <c r="VPC864" s="68"/>
      <c r="VPD864" s="68"/>
      <c r="VPE864" s="68"/>
      <c r="VPF864" s="68"/>
      <c r="VPG864" s="68"/>
      <c r="VPH864" s="68"/>
      <c r="VPI864" s="68"/>
      <c r="VPJ864" s="68"/>
      <c r="VPK864" s="68"/>
      <c r="VPL864" s="68"/>
      <c r="VPM864" s="68"/>
      <c r="VPN864" s="68"/>
      <c r="VPO864" s="68"/>
      <c r="VPP864" s="68"/>
      <c r="VPQ864" s="68"/>
      <c r="VPR864" s="68"/>
      <c r="VPS864" s="68"/>
      <c r="VPT864" s="68"/>
      <c r="VPU864" s="68"/>
      <c r="VPV864" s="68"/>
      <c r="VPW864" s="68"/>
      <c r="VPX864" s="68"/>
      <c r="VPY864" s="68"/>
      <c r="VPZ864" s="68"/>
      <c r="VQA864" s="68"/>
      <c r="VQB864" s="68"/>
      <c r="VQC864" s="68"/>
      <c r="VQD864" s="68"/>
      <c r="VQE864" s="68"/>
      <c r="VQF864" s="68"/>
      <c r="VQG864" s="68"/>
      <c r="VQH864" s="68"/>
      <c r="VQI864" s="68"/>
      <c r="VQJ864" s="68"/>
      <c r="VQK864" s="68"/>
      <c r="VQL864" s="68"/>
      <c r="VQM864" s="68"/>
      <c r="VQN864" s="68"/>
      <c r="VQO864" s="68"/>
      <c r="VQP864" s="68"/>
      <c r="VQQ864" s="68"/>
      <c r="VQR864" s="68"/>
      <c r="VQS864" s="68"/>
      <c r="VQT864" s="68"/>
      <c r="VQU864" s="68"/>
      <c r="VQV864" s="68"/>
      <c r="VQW864" s="68"/>
      <c r="VQX864" s="68"/>
      <c r="VQY864" s="68"/>
      <c r="VQZ864" s="68"/>
      <c r="VRA864" s="68"/>
      <c r="VRB864" s="68"/>
      <c r="VRC864" s="68"/>
      <c r="VRD864" s="68"/>
      <c r="VRE864" s="68"/>
      <c r="VRF864" s="68"/>
      <c r="VRG864" s="68"/>
      <c r="VRH864" s="68"/>
      <c r="VRI864" s="68"/>
      <c r="VRJ864" s="68"/>
      <c r="VRK864" s="68"/>
      <c r="VRL864" s="68"/>
      <c r="VRM864" s="68"/>
      <c r="VRN864" s="68"/>
      <c r="VRO864" s="68"/>
      <c r="VRP864" s="68"/>
      <c r="VRQ864" s="68"/>
      <c r="VRR864" s="68"/>
      <c r="VRS864" s="68"/>
      <c r="VRT864" s="68"/>
      <c r="VRU864" s="68"/>
      <c r="VRV864" s="68"/>
      <c r="VRW864" s="68"/>
      <c r="VRX864" s="68"/>
      <c r="VRY864" s="68"/>
      <c r="VRZ864" s="68"/>
      <c r="VSA864" s="68"/>
      <c r="VSB864" s="68"/>
      <c r="VSC864" s="68"/>
      <c r="VSD864" s="68"/>
      <c r="VSE864" s="68"/>
      <c r="VSF864" s="68"/>
      <c r="VSG864" s="68"/>
      <c r="VSH864" s="68"/>
      <c r="VSI864" s="68"/>
      <c r="VSJ864" s="68"/>
      <c r="VSK864" s="68"/>
      <c r="VSL864" s="68"/>
      <c r="VSM864" s="68"/>
      <c r="VSN864" s="68"/>
      <c r="VSO864" s="68"/>
      <c r="VSP864" s="68"/>
      <c r="VSQ864" s="68"/>
      <c r="VSR864" s="68"/>
      <c r="VSS864" s="68"/>
      <c r="VST864" s="68"/>
      <c r="VSU864" s="68"/>
      <c r="VSV864" s="68"/>
      <c r="VSW864" s="68"/>
      <c r="VSX864" s="68"/>
      <c r="VSY864" s="68"/>
      <c r="VSZ864" s="68"/>
      <c r="VTA864" s="68"/>
      <c r="VTB864" s="68"/>
      <c r="VTC864" s="68"/>
      <c r="VTD864" s="68"/>
      <c r="VTE864" s="68"/>
      <c r="VTF864" s="68"/>
      <c r="VTG864" s="68"/>
      <c r="VTH864" s="68"/>
      <c r="VTI864" s="68"/>
      <c r="VTJ864" s="68"/>
      <c r="VTK864" s="68"/>
      <c r="VTL864" s="68"/>
      <c r="VTM864" s="68"/>
      <c r="VTN864" s="68"/>
      <c r="VTO864" s="68"/>
      <c r="VTP864" s="68"/>
      <c r="VTQ864" s="68"/>
      <c r="VTR864" s="68"/>
      <c r="VTS864" s="68"/>
      <c r="VTT864" s="68"/>
      <c r="VTU864" s="68"/>
      <c r="VTV864" s="68"/>
      <c r="VTW864" s="68"/>
      <c r="VTX864" s="68"/>
      <c r="VTY864" s="68"/>
      <c r="VTZ864" s="68"/>
      <c r="VUA864" s="68"/>
      <c r="VUB864" s="68"/>
      <c r="VUC864" s="68"/>
      <c r="VUD864" s="68"/>
      <c r="VUE864" s="68"/>
      <c r="VUF864" s="68"/>
      <c r="VUG864" s="68"/>
      <c r="VUH864" s="68"/>
      <c r="VUI864" s="68"/>
      <c r="VUJ864" s="68"/>
      <c r="VUK864" s="68"/>
      <c r="VUL864" s="68"/>
      <c r="VUM864" s="68"/>
      <c r="VUN864" s="68"/>
      <c r="VUO864" s="68"/>
      <c r="VUP864" s="68"/>
      <c r="VUQ864" s="68"/>
      <c r="VUR864" s="68"/>
      <c r="VUS864" s="68"/>
      <c r="VUT864" s="68"/>
      <c r="VUU864" s="68"/>
      <c r="VUV864" s="68"/>
      <c r="VUW864" s="68"/>
      <c r="VUX864" s="68"/>
      <c r="VUY864" s="68"/>
      <c r="VUZ864" s="68"/>
      <c r="VVA864" s="68"/>
      <c r="VVB864" s="68"/>
      <c r="VVC864" s="68"/>
      <c r="VVD864" s="68"/>
      <c r="VVE864" s="68"/>
      <c r="VVF864" s="68"/>
      <c r="VVG864" s="68"/>
      <c r="VVH864" s="68"/>
      <c r="VVI864" s="68"/>
      <c r="VVJ864" s="68"/>
      <c r="VVK864" s="68"/>
      <c r="VVL864" s="68"/>
      <c r="VVM864" s="68"/>
      <c r="VVN864" s="68"/>
      <c r="VVO864" s="68"/>
      <c r="VVP864" s="68"/>
      <c r="VVQ864" s="68"/>
      <c r="VVR864" s="68"/>
      <c r="VVS864" s="68"/>
      <c r="VVT864" s="68"/>
      <c r="VVU864" s="68"/>
      <c r="VVV864" s="68"/>
      <c r="VVW864" s="68"/>
      <c r="VVX864" s="68"/>
      <c r="VVY864" s="68"/>
      <c r="VVZ864" s="68"/>
      <c r="VWA864" s="68"/>
      <c r="VWB864" s="68"/>
      <c r="VWC864" s="68"/>
      <c r="VWD864" s="68"/>
      <c r="VWE864" s="68"/>
      <c r="VWF864" s="68"/>
      <c r="VWG864" s="68"/>
      <c r="VWH864" s="68"/>
      <c r="VWI864" s="68"/>
      <c r="VWJ864" s="68"/>
      <c r="VWK864" s="68"/>
      <c r="VWL864" s="68"/>
      <c r="VWM864" s="68"/>
      <c r="VWN864" s="68"/>
      <c r="VWO864" s="68"/>
      <c r="VWP864" s="68"/>
      <c r="VWQ864" s="68"/>
      <c r="VWR864" s="68"/>
      <c r="VWS864" s="68"/>
      <c r="VWT864" s="68"/>
      <c r="VWU864" s="68"/>
      <c r="VWV864" s="68"/>
      <c r="VWW864" s="68"/>
      <c r="VWX864" s="68"/>
      <c r="VWY864" s="68"/>
      <c r="VWZ864" s="68"/>
      <c r="VXA864" s="68"/>
      <c r="VXB864" s="68"/>
      <c r="VXC864" s="68"/>
      <c r="VXD864" s="68"/>
      <c r="VXE864" s="68"/>
      <c r="VXF864" s="68"/>
      <c r="VXG864" s="68"/>
      <c r="VXH864" s="68"/>
      <c r="VXI864" s="68"/>
      <c r="VXJ864" s="68"/>
      <c r="VXK864" s="68"/>
      <c r="VXL864" s="68"/>
      <c r="VXM864" s="68"/>
      <c r="VXN864" s="68"/>
      <c r="VXO864" s="68"/>
      <c r="VXP864" s="68"/>
      <c r="VXQ864" s="68"/>
      <c r="VXR864" s="68"/>
      <c r="VXS864" s="68"/>
      <c r="VXT864" s="68"/>
      <c r="VXU864" s="68"/>
      <c r="VXV864" s="68"/>
      <c r="VXW864" s="68"/>
      <c r="VXX864" s="68"/>
      <c r="VXY864" s="68"/>
      <c r="VXZ864" s="68"/>
      <c r="VYA864" s="68"/>
      <c r="VYB864" s="68"/>
      <c r="VYC864" s="68"/>
      <c r="VYD864" s="68"/>
      <c r="VYE864" s="68"/>
      <c r="VYF864" s="68"/>
      <c r="VYG864" s="68"/>
      <c r="VYH864" s="68"/>
      <c r="VYI864" s="68"/>
      <c r="VYJ864" s="68"/>
      <c r="VYK864" s="68"/>
      <c r="VYL864" s="68"/>
      <c r="VYM864" s="68"/>
      <c r="VYN864" s="68"/>
      <c r="VYO864" s="68"/>
      <c r="VYP864" s="68"/>
      <c r="VYQ864" s="68"/>
      <c r="VYR864" s="68"/>
      <c r="VYS864" s="68"/>
      <c r="VYT864" s="68"/>
      <c r="VYU864" s="68"/>
      <c r="VYV864" s="68"/>
      <c r="VYW864" s="68"/>
      <c r="VYX864" s="68"/>
      <c r="VYY864" s="68"/>
      <c r="VYZ864" s="68"/>
      <c r="VZA864" s="68"/>
      <c r="VZB864" s="68"/>
      <c r="VZC864" s="68"/>
      <c r="VZD864" s="68"/>
      <c r="VZE864" s="68"/>
      <c r="VZF864" s="68"/>
      <c r="VZG864" s="68"/>
      <c r="VZH864" s="68"/>
      <c r="VZI864" s="68"/>
      <c r="VZJ864" s="68"/>
      <c r="VZK864" s="68"/>
      <c r="VZL864" s="68"/>
      <c r="VZM864" s="68"/>
      <c r="VZN864" s="68"/>
      <c r="VZO864" s="68"/>
      <c r="VZP864" s="68"/>
      <c r="VZQ864" s="68"/>
      <c r="VZR864" s="68"/>
      <c r="VZS864" s="68"/>
      <c r="VZT864" s="68"/>
      <c r="VZU864" s="68"/>
      <c r="VZV864" s="68"/>
      <c r="VZW864" s="68"/>
      <c r="VZX864" s="68"/>
      <c r="VZY864" s="68"/>
      <c r="VZZ864" s="68"/>
      <c r="WAA864" s="68"/>
      <c r="WAB864" s="68"/>
      <c r="WAC864" s="68"/>
      <c r="WAD864" s="68"/>
      <c r="WAE864" s="68"/>
      <c r="WAF864" s="68"/>
      <c r="WAG864" s="68"/>
      <c r="WAH864" s="68"/>
      <c r="WAI864" s="68"/>
      <c r="WAJ864" s="68"/>
      <c r="WAK864" s="68"/>
      <c r="WAL864" s="68"/>
      <c r="WAM864" s="68"/>
      <c r="WAN864" s="68"/>
      <c r="WAO864" s="68"/>
      <c r="WAP864" s="68"/>
      <c r="WAQ864" s="68"/>
      <c r="WAR864" s="68"/>
      <c r="WAS864" s="68"/>
      <c r="WAT864" s="68"/>
      <c r="WAU864" s="68"/>
      <c r="WAV864" s="68"/>
      <c r="WAW864" s="68"/>
      <c r="WAX864" s="68"/>
      <c r="WAY864" s="68"/>
      <c r="WAZ864" s="68"/>
      <c r="WBA864" s="68"/>
      <c r="WBB864" s="68"/>
      <c r="WBC864" s="68"/>
      <c r="WBD864" s="68"/>
      <c r="WBE864" s="68"/>
      <c r="WBF864" s="68"/>
      <c r="WBG864" s="68"/>
      <c r="WBH864" s="68"/>
      <c r="WBI864" s="68"/>
      <c r="WBJ864" s="68"/>
      <c r="WBK864" s="68"/>
      <c r="WBL864" s="68"/>
      <c r="WBM864" s="68"/>
      <c r="WBN864" s="68"/>
      <c r="WBO864" s="68"/>
      <c r="WBP864" s="68"/>
      <c r="WBQ864" s="68"/>
      <c r="WBR864" s="68"/>
      <c r="WBS864" s="68"/>
      <c r="WBT864" s="68"/>
      <c r="WBU864" s="68"/>
      <c r="WBV864" s="68"/>
      <c r="WBW864" s="68"/>
      <c r="WBX864" s="68"/>
      <c r="WBY864" s="68"/>
      <c r="WBZ864" s="68"/>
      <c r="WCA864" s="68"/>
      <c r="WCB864" s="68"/>
      <c r="WCC864" s="68"/>
      <c r="WCD864" s="68"/>
      <c r="WCE864" s="68"/>
      <c r="WCF864" s="68"/>
      <c r="WCG864" s="68"/>
      <c r="WCH864" s="68"/>
      <c r="WCI864" s="68"/>
      <c r="WCJ864" s="68"/>
      <c r="WCK864" s="68"/>
      <c r="WCL864" s="68"/>
      <c r="WCM864" s="68"/>
      <c r="WCN864" s="68"/>
      <c r="WCO864" s="68"/>
      <c r="WCP864" s="68"/>
      <c r="WCQ864" s="68"/>
      <c r="WCR864" s="68"/>
      <c r="WCS864" s="68"/>
      <c r="WCT864" s="68"/>
      <c r="WCU864" s="68"/>
      <c r="WCV864" s="68"/>
      <c r="WCW864" s="68"/>
      <c r="WCX864" s="68"/>
      <c r="WCY864" s="68"/>
      <c r="WCZ864" s="68"/>
      <c r="WDA864" s="68"/>
      <c r="WDB864" s="68"/>
      <c r="WDC864" s="68"/>
      <c r="WDD864" s="68"/>
      <c r="WDE864" s="68"/>
      <c r="WDF864" s="68"/>
      <c r="WDG864" s="68"/>
      <c r="WDH864" s="68"/>
      <c r="WDI864" s="68"/>
      <c r="WDJ864" s="68"/>
      <c r="WDK864" s="68"/>
      <c r="WDL864" s="68"/>
      <c r="WDM864" s="68"/>
      <c r="WDN864" s="68"/>
      <c r="WDO864" s="68"/>
      <c r="WDP864" s="68"/>
      <c r="WDQ864" s="68"/>
      <c r="WDR864" s="68"/>
      <c r="WDS864" s="68"/>
      <c r="WDT864" s="68"/>
      <c r="WDU864" s="68"/>
      <c r="WDV864" s="68"/>
      <c r="WDW864" s="68"/>
      <c r="WDX864" s="68"/>
      <c r="WDY864" s="68"/>
      <c r="WDZ864" s="68"/>
      <c r="WEA864" s="68"/>
      <c r="WEB864" s="68"/>
      <c r="WEC864" s="68"/>
      <c r="WED864" s="68"/>
      <c r="WEE864" s="68"/>
      <c r="WEF864" s="68"/>
      <c r="WEG864" s="68"/>
      <c r="WEH864" s="68"/>
      <c r="WEI864" s="68"/>
      <c r="WEJ864" s="68"/>
      <c r="WEK864" s="68"/>
      <c r="WEL864" s="68"/>
      <c r="WEM864" s="68"/>
      <c r="WEN864" s="68"/>
      <c r="WEO864" s="68"/>
      <c r="WEP864" s="68"/>
      <c r="WEQ864" s="68"/>
      <c r="WER864" s="68"/>
      <c r="WES864" s="68"/>
      <c r="WET864" s="68"/>
      <c r="WEU864" s="68"/>
      <c r="WEV864" s="68"/>
      <c r="WEW864" s="68"/>
      <c r="WEX864" s="68"/>
      <c r="WEY864" s="68"/>
      <c r="WEZ864" s="68"/>
      <c r="WFA864" s="68"/>
      <c r="WFB864" s="68"/>
      <c r="WFC864" s="68"/>
      <c r="WFD864" s="68"/>
      <c r="WFE864" s="68"/>
      <c r="WFF864" s="68"/>
      <c r="WFG864" s="68"/>
      <c r="WFH864" s="68"/>
      <c r="WFI864" s="68"/>
      <c r="WFJ864" s="68"/>
      <c r="WFK864" s="68"/>
      <c r="WFL864" s="68"/>
      <c r="WFM864" s="68"/>
      <c r="WFN864" s="68"/>
      <c r="WFO864" s="68"/>
      <c r="WFP864" s="68"/>
      <c r="WFQ864" s="68"/>
      <c r="WFR864" s="68"/>
      <c r="WFS864" s="68"/>
      <c r="WFT864" s="68"/>
      <c r="WFU864" s="68"/>
      <c r="WFV864" s="68"/>
      <c r="WFW864" s="68"/>
      <c r="WFX864" s="68"/>
      <c r="WFY864" s="68"/>
      <c r="WFZ864" s="68"/>
      <c r="WGA864" s="68"/>
      <c r="WGB864" s="68"/>
      <c r="WGC864" s="68"/>
      <c r="WGD864" s="68"/>
      <c r="WGE864" s="68"/>
      <c r="WGF864" s="68"/>
      <c r="WGG864" s="68"/>
      <c r="WGH864" s="68"/>
      <c r="WGI864" s="68"/>
      <c r="WGJ864" s="68"/>
      <c r="WGK864" s="68"/>
      <c r="WGL864" s="68"/>
      <c r="WGM864" s="68"/>
      <c r="WGN864" s="68"/>
      <c r="WGO864" s="68"/>
      <c r="WGP864" s="68"/>
      <c r="WGQ864" s="68"/>
      <c r="WGR864" s="68"/>
      <c r="WGS864" s="68"/>
      <c r="WGT864" s="68"/>
      <c r="WGU864" s="68"/>
      <c r="WGV864" s="68"/>
      <c r="WGW864" s="68"/>
      <c r="WGX864" s="68"/>
      <c r="WGY864" s="68"/>
      <c r="WGZ864" s="68"/>
      <c r="WHA864" s="68"/>
      <c r="WHB864" s="68"/>
      <c r="WHC864" s="68"/>
      <c r="WHD864" s="68"/>
      <c r="WHE864" s="68"/>
      <c r="WHF864" s="68"/>
      <c r="WHG864" s="68"/>
      <c r="WHH864" s="68"/>
      <c r="WHI864" s="68"/>
      <c r="WHJ864" s="68"/>
      <c r="WHK864" s="68"/>
      <c r="WHL864" s="68"/>
      <c r="WHM864" s="68"/>
      <c r="WHN864" s="68"/>
      <c r="WHO864" s="68"/>
      <c r="WHP864" s="68"/>
      <c r="WHQ864" s="68"/>
      <c r="WHR864" s="68"/>
      <c r="WHS864" s="68"/>
      <c r="WHT864" s="68"/>
      <c r="WHU864" s="68"/>
      <c r="WHV864" s="68"/>
      <c r="WHW864" s="68"/>
      <c r="WHX864" s="68"/>
      <c r="WHY864" s="68"/>
      <c r="WHZ864" s="68"/>
      <c r="WIA864" s="68"/>
      <c r="WIB864" s="68"/>
      <c r="WIC864" s="68"/>
      <c r="WID864" s="68"/>
      <c r="WIE864" s="68"/>
      <c r="WIF864" s="68"/>
      <c r="WIG864" s="68"/>
      <c r="WIH864" s="68"/>
      <c r="WII864" s="68"/>
      <c r="WIJ864" s="68"/>
      <c r="WIK864" s="68"/>
      <c r="WIL864" s="68"/>
      <c r="WIM864" s="68"/>
      <c r="WIN864" s="68"/>
      <c r="WIO864" s="68"/>
      <c r="WIP864" s="68"/>
      <c r="WIQ864" s="68"/>
      <c r="WIR864" s="68"/>
      <c r="WIS864" s="68"/>
      <c r="WIT864" s="68"/>
      <c r="WIU864" s="68"/>
      <c r="WIV864" s="68"/>
      <c r="WIW864" s="68"/>
      <c r="WIX864" s="68"/>
      <c r="WIY864" s="68"/>
      <c r="WIZ864" s="68"/>
      <c r="WJA864" s="68"/>
      <c r="WJB864" s="68"/>
      <c r="WJC864" s="68"/>
      <c r="WJD864" s="68"/>
      <c r="WJE864" s="68"/>
      <c r="WJF864" s="68"/>
      <c r="WJG864" s="68"/>
      <c r="WJH864" s="68"/>
      <c r="WJI864" s="68"/>
      <c r="WJJ864" s="68"/>
      <c r="WJK864" s="68"/>
      <c r="WJL864" s="68"/>
      <c r="WJM864" s="68"/>
      <c r="WJN864" s="68"/>
      <c r="WJO864" s="68"/>
      <c r="WJP864" s="68"/>
      <c r="WJQ864" s="68"/>
      <c r="WJR864" s="68"/>
      <c r="WJS864" s="68"/>
      <c r="WJT864" s="68"/>
      <c r="WJU864" s="68"/>
      <c r="WJV864" s="68"/>
      <c r="WJW864" s="68"/>
      <c r="WJX864" s="68"/>
      <c r="WJY864" s="68"/>
      <c r="WJZ864" s="68"/>
      <c r="WKA864" s="68"/>
      <c r="WKB864" s="68"/>
      <c r="WKC864" s="68"/>
      <c r="WKD864" s="68"/>
      <c r="WKE864" s="68"/>
      <c r="WKF864" s="68"/>
      <c r="WKG864" s="68"/>
      <c r="WKH864" s="68"/>
      <c r="WKI864" s="68"/>
      <c r="WKJ864" s="68"/>
      <c r="WKK864" s="68"/>
      <c r="WKL864" s="68"/>
      <c r="WKM864" s="68"/>
      <c r="WKN864" s="68"/>
      <c r="WKO864" s="68"/>
      <c r="WKP864" s="68"/>
      <c r="WKQ864" s="68"/>
      <c r="WKR864" s="68"/>
      <c r="WKS864" s="68"/>
      <c r="WKT864" s="68"/>
      <c r="WKU864" s="68"/>
      <c r="WKV864" s="68"/>
      <c r="WKW864" s="68"/>
      <c r="WKX864" s="68"/>
      <c r="WKY864" s="68"/>
      <c r="WKZ864" s="68"/>
      <c r="WLA864" s="68"/>
      <c r="WLB864" s="68"/>
      <c r="WLC864" s="68"/>
      <c r="WLD864" s="68"/>
      <c r="WLE864" s="68"/>
      <c r="WLF864" s="68"/>
      <c r="WLG864" s="68"/>
      <c r="WLH864" s="68"/>
      <c r="WLI864" s="68"/>
      <c r="WLJ864" s="68"/>
      <c r="WLK864" s="68"/>
      <c r="WLL864" s="68"/>
      <c r="WLM864" s="68"/>
      <c r="WLN864" s="68"/>
      <c r="WLO864" s="68"/>
      <c r="WLP864" s="68"/>
      <c r="WLQ864" s="68"/>
      <c r="WLR864" s="68"/>
      <c r="WLS864" s="68"/>
      <c r="WLT864" s="68"/>
      <c r="WLU864" s="68"/>
      <c r="WLV864" s="68"/>
      <c r="WLW864" s="68"/>
      <c r="WLX864" s="68"/>
      <c r="WLY864" s="68"/>
      <c r="WLZ864" s="68"/>
      <c r="WMA864" s="68"/>
      <c r="WMB864" s="68"/>
      <c r="WMC864" s="68"/>
      <c r="WMD864" s="68"/>
      <c r="WME864" s="68"/>
      <c r="WMF864" s="68"/>
      <c r="WMG864" s="68"/>
      <c r="WMH864" s="68"/>
      <c r="WMI864" s="68"/>
      <c r="WMJ864" s="68"/>
      <c r="WMK864" s="68"/>
      <c r="WML864" s="68"/>
      <c r="WMM864" s="68"/>
      <c r="WMN864" s="68"/>
      <c r="WMO864" s="68"/>
      <c r="WMP864" s="68"/>
      <c r="WMQ864" s="68"/>
      <c r="WMR864" s="68"/>
      <c r="WMS864" s="68"/>
      <c r="WMT864" s="68"/>
      <c r="WMU864" s="68"/>
      <c r="WMV864" s="68"/>
      <c r="WMW864" s="68"/>
      <c r="WMX864" s="68"/>
      <c r="WMY864" s="68"/>
      <c r="WMZ864" s="68"/>
      <c r="WNA864" s="68"/>
      <c r="WNB864" s="68"/>
      <c r="WNC864" s="68"/>
      <c r="WND864" s="68"/>
      <c r="WNE864" s="68"/>
      <c r="WNF864" s="68"/>
      <c r="WNG864" s="68"/>
      <c r="WNH864" s="68"/>
      <c r="WNI864" s="68"/>
      <c r="WNJ864" s="68"/>
      <c r="WNK864" s="68"/>
      <c r="WNL864" s="68"/>
      <c r="WNM864" s="68"/>
      <c r="WNN864" s="68"/>
      <c r="WNO864" s="68"/>
      <c r="WNP864" s="68"/>
      <c r="WNQ864" s="68"/>
      <c r="WNR864" s="68"/>
      <c r="WNS864" s="68"/>
      <c r="WNT864" s="68"/>
      <c r="WNU864" s="68"/>
      <c r="WNV864" s="68"/>
      <c r="WNW864" s="68"/>
      <c r="WNX864" s="68"/>
      <c r="WNY864" s="68"/>
      <c r="WNZ864" s="68"/>
      <c r="WOA864" s="68"/>
      <c r="WOB864" s="68"/>
      <c r="WOC864" s="68"/>
      <c r="WOD864" s="68"/>
      <c r="WOE864" s="68"/>
      <c r="WOF864" s="68"/>
      <c r="WOG864" s="68"/>
      <c r="WOH864" s="68"/>
      <c r="WOI864" s="68"/>
      <c r="WOJ864" s="68"/>
      <c r="WOK864" s="68"/>
      <c r="WOL864" s="68"/>
      <c r="WOM864" s="68"/>
      <c r="WON864" s="68"/>
      <c r="WOO864" s="68"/>
      <c r="WOP864" s="68"/>
      <c r="WOQ864" s="68"/>
      <c r="WOR864" s="68"/>
      <c r="WOS864" s="68"/>
      <c r="WOT864" s="68"/>
      <c r="WOU864" s="68"/>
      <c r="WOV864" s="68"/>
      <c r="WOW864" s="68"/>
      <c r="WOX864" s="68"/>
      <c r="WOY864" s="68"/>
      <c r="WOZ864" s="68"/>
      <c r="WPA864" s="68"/>
      <c r="WPB864" s="68"/>
      <c r="WPC864" s="68"/>
      <c r="WPD864" s="68"/>
      <c r="WPE864" s="68"/>
      <c r="WPF864" s="68"/>
      <c r="WPG864" s="68"/>
      <c r="WPH864" s="68"/>
      <c r="WPI864" s="68"/>
      <c r="WPJ864" s="68"/>
      <c r="WPK864" s="68"/>
      <c r="WPL864" s="68"/>
      <c r="WPM864" s="68"/>
      <c r="WPN864" s="68"/>
      <c r="WPO864" s="68"/>
      <c r="WPP864" s="68"/>
      <c r="WPQ864" s="68"/>
      <c r="WPR864" s="68"/>
      <c r="WPS864" s="68"/>
      <c r="WPT864" s="68"/>
      <c r="WPU864" s="68"/>
      <c r="WPV864" s="68"/>
      <c r="WPW864" s="68"/>
      <c r="WPX864" s="68"/>
      <c r="WPY864" s="68"/>
      <c r="WPZ864" s="68"/>
      <c r="WQA864" s="68"/>
      <c r="WQB864" s="68"/>
      <c r="WQC864" s="68"/>
      <c r="WQD864" s="68"/>
      <c r="WQE864" s="68"/>
      <c r="WQF864" s="68"/>
      <c r="WQG864" s="68"/>
      <c r="WQH864" s="68"/>
      <c r="WQI864" s="68"/>
      <c r="WQJ864" s="68"/>
      <c r="WQK864" s="68"/>
      <c r="WQL864" s="68"/>
      <c r="WQM864" s="68"/>
      <c r="WQN864" s="68"/>
      <c r="WQO864" s="68"/>
      <c r="WQP864" s="68"/>
      <c r="WQQ864" s="68"/>
      <c r="WQR864" s="68"/>
      <c r="WQS864" s="68"/>
      <c r="WQT864" s="68"/>
      <c r="WQU864" s="68"/>
      <c r="WQV864" s="68"/>
      <c r="WQW864" s="68"/>
      <c r="WQX864" s="68"/>
      <c r="WQY864" s="68"/>
      <c r="WQZ864" s="68"/>
      <c r="WRA864" s="68"/>
      <c r="WRB864" s="68"/>
      <c r="WRC864" s="68"/>
      <c r="WRD864" s="68"/>
      <c r="WRE864" s="68"/>
      <c r="WRF864" s="68"/>
      <c r="WRG864" s="68"/>
      <c r="WRH864" s="68"/>
      <c r="WRI864" s="68"/>
      <c r="WRJ864" s="68"/>
      <c r="WRK864" s="68"/>
      <c r="WRL864" s="68"/>
      <c r="WRM864" s="68"/>
      <c r="WRN864" s="68"/>
      <c r="WRO864" s="68"/>
      <c r="WRP864" s="68"/>
      <c r="WRQ864" s="68"/>
      <c r="WRR864" s="68"/>
      <c r="WRS864" s="68"/>
      <c r="WRT864" s="68"/>
      <c r="WRU864" s="68"/>
      <c r="WRV864" s="68"/>
      <c r="WRW864" s="68"/>
      <c r="WRX864" s="68"/>
      <c r="WRY864" s="68"/>
      <c r="WRZ864" s="68"/>
      <c r="WSA864" s="68"/>
      <c r="WSB864" s="68"/>
      <c r="WSC864" s="68"/>
      <c r="WSD864" s="68"/>
      <c r="WSE864" s="68"/>
      <c r="WSF864" s="68"/>
      <c r="WSG864" s="68"/>
      <c r="WSH864" s="68"/>
      <c r="WSI864" s="68"/>
      <c r="WSJ864" s="68"/>
      <c r="WSK864" s="68"/>
      <c r="WSL864" s="68"/>
      <c r="WSM864" s="68"/>
      <c r="WSN864" s="68"/>
      <c r="WSO864" s="68"/>
      <c r="WSP864" s="68"/>
      <c r="WSQ864" s="68"/>
      <c r="WSR864" s="68"/>
      <c r="WSS864" s="68"/>
      <c r="WST864" s="68"/>
      <c r="WSU864" s="68"/>
      <c r="WSV864" s="68"/>
      <c r="WSW864" s="68"/>
      <c r="WSX864" s="68"/>
      <c r="WSY864" s="68"/>
      <c r="WSZ864" s="68"/>
      <c r="WTA864" s="68"/>
      <c r="WTB864" s="68"/>
      <c r="WTC864" s="68"/>
      <c r="WTD864" s="68"/>
      <c r="WTE864" s="68"/>
      <c r="WTF864" s="68"/>
      <c r="WTG864" s="68"/>
      <c r="WTH864" s="68"/>
      <c r="WTI864" s="68"/>
      <c r="WTJ864" s="68"/>
      <c r="WTK864" s="68"/>
      <c r="WTL864" s="68"/>
      <c r="WTM864" s="68"/>
      <c r="WTN864" s="68"/>
      <c r="WTO864" s="68"/>
      <c r="WTP864" s="68"/>
      <c r="WTQ864" s="68"/>
      <c r="WTR864" s="68"/>
      <c r="WTS864" s="68"/>
      <c r="WTT864" s="68"/>
      <c r="WTU864" s="68"/>
      <c r="WTV864" s="68"/>
      <c r="WTW864" s="68"/>
      <c r="WTX864" s="68"/>
      <c r="WTY864" s="68"/>
      <c r="WTZ864" s="68"/>
      <c r="WUA864" s="68"/>
      <c r="WUB864" s="68"/>
      <c r="WUC864" s="68"/>
      <c r="WUD864" s="68"/>
      <c r="WUE864" s="68"/>
      <c r="WUF864" s="68"/>
      <c r="WUG864" s="68"/>
      <c r="WUH864" s="68"/>
      <c r="WUI864" s="68"/>
      <c r="WUJ864" s="68"/>
      <c r="WUK864" s="68"/>
      <c r="WUL864" s="68"/>
      <c r="WUM864" s="68"/>
      <c r="WUN864" s="68"/>
      <c r="WUO864" s="68"/>
      <c r="WUP864" s="68"/>
      <c r="WUQ864" s="68"/>
      <c r="WUR864" s="68"/>
      <c r="WUS864" s="68"/>
      <c r="WUT864" s="68"/>
      <c r="WUU864" s="68"/>
      <c r="WUV864" s="68"/>
      <c r="WUW864" s="68"/>
      <c r="WUX864" s="68"/>
      <c r="WUY864" s="68"/>
      <c r="WUZ864" s="68"/>
      <c r="WVA864" s="68"/>
      <c r="WVB864" s="68"/>
      <c r="WVC864" s="68"/>
      <c r="WVD864" s="68"/>
      <c r="WVE864" s="68"/>
      <c r="WVF864" s="68"/>
      <c r="WVG864" s="68"/>
      <c r="WVH864" s="68"/>
      <c r="WVI864" s="68"/>
      <c r="WVJ864" s="68"/>
      <c r="WVK864" s="68"/>
      <c r="WVL864" s="68"/>
      <c r="WVM864" s="68"/>
      <c r="WVN864" s="68"/>
      <c r="WVO864" s="68"/>
      <c r="WVP864" s="68"/>
      <c r="WVQ864" s="68"/>
      <c r="WVR864" s="68"/>
      <c r="WVS864" s="68"/>
      <c r="WVT864" s="68"/>
      <c r="WVU864" s="68"/>
      <c r="WVV864" s="68"/>
      <c r="WVW864" s="68"/>
      <c r="WVX864" s="68"/>
      <c r="WVY864" s="68"/>
      <c r="WVZ864" s="68"/>
      <c r="WWA864" s="68"/>
      <c r="WWB864" s="68"/>
      <c r="WWC864" s="68"/>
      <c r="WWD864" s="68"/>
      <c r="WWE864" s="68"/>
      <c r="WWF864" s="68"/>
      <c r="WWG864" s="68"/>
      <c r="WWH864" s="68"/>
      <c r="WWI864" s="68"/>
      <c r="WWJ864" s="68"/>
      <c r="WWK864" s="68"/>
      <c r="WWL864" s="68"/>
      <c r="WWM864" s="68"/>
      <c r="WWN864" s="68"/>
      <c r="WWO864" s="68"/>
      <c r="WWP864" s="68"/>
      <c r="WWQ864" s="68"/>
      <c r="WWR864" s="68"/>
      <c r="WWS864" s="68"/>
      <c r="WWT864" s="68"/>
      <c r="WWU864" s="68"/>
      <c r="WWV864" s="68"/>
      <c r="WWW864" s="68"/>
      <c r="WWX864" s="68"/>
      <c r="WWY864" s="68"/>
      <c r="WWZ864" s="68"/>
      <c r="WXA864" s="68"/>
      <c r="WXB864" s="68"/>
      <c r="WXC864" s="68"/>
      <c r="WXD864" s="68"/>
      <c r="WXE864" s="68"/>
      <c r="WXF864" s="68"/>
      <c r="WXG864" s="68"/>
      <c r="WXH864" s="68"/>
      <c r="WXI864" s="68"/>
      <c r="WXJ864" s="68"/>
      <c r="WXK864" s="68"/>
      <c r="WXL864" s="68"/>
      <c r="WXM864" s="68"/>
      <c r="WXN864" s="68"/>
      <c r="WXO864" s="68"/>
      <c r="WXP864" s="68"/>
      <c r="WXQ864" s="68"/>
      <c r="WXR864" s="68"/>
      <c r="WXS864" s="68"/>
      <c r="WXT864" s="68"/>
      <c r="WXU864" s="68"/>
      <c r="WXV864" s="68"/>
      <c r="WXW864" s="68"/>
      <c r="WXX864" s="68"/>
      <c r="WXY864" s="68"/>
      <c r="WXZ864" s="68"/>
      <c r="WYA864" s="68"/>
      <c r="WYB864" s="68"/>
      <c r="WYC864" s="68"/>
      <c r="WYD864" s="68"/>
      <c r="WYE864" s="68"/>
      <c r="WYF864" s="68"/>
      <c r="WYG864" s="68"/>
      <c r="WYH864" s="68"/>
      <c r="WYI864" s="68"/>
      <c r="WYJ864" s="68"/>
      <c r="WYK864" s="68"/>
      <c r="WYL864" s="68"/>
      <c r="WYM864" s="68"/>
      <c r="WYN864" s="68"/>
      <c r="WYO864" s="68"/>
      <c r="WYP864" s="68"/>
      <c r="WYQ864" s="68"/>
      <c r="WYR864" s="68"/>
      <c r="WYS864" s="68"/>
      <c r="WYT864" s="68"/>
      <c r="WYU864" s="68"/>
      <c r="WYV864" s="68"/>
      <c r="WYW864" s="68"/>
      <c r="WYX864" s="68"/>
      <c r="WYY864" s="68"/>
      <c r="WYZ864" s="68"/>
      <c r="WZA864" s="68"/>
      <c r="WZB864" s="68"/>
      <c r="WZC864" s="68"/>
      <c r="WZD864" s="68"/>
      <c r="WZE864" s="68"/>
      <c r="WZF864" s="68"/>
      <c r="WZG864" s="68"/>
      <c r="WZH864" s="68"/>
      <c r="WZI864" s="68"/>
      <c r="WZJ864" s="68"/>
      <c r="WZK864" s="68"/>
      <c r="WZL864" s="68"/>
      <c r="WZM864" s="68"/>
      <c r="WZN864" s="68"/>
      <c r="WZO864" s="68"/>
      <c r="WZP864" s="68"/>
      <c r="WZQ864" s="68"/>
      <c r="WZR864" s="68"/>
      <c r="WZS864" s="68"/>
      <c r="WZT864" s="68"/>
      <c r="WZU864" s="68"/>
      <c r="WZV864" s="68"/>
      <c r="WZW864" s="68"/>
      <c r="WZX864" s="68"/>
      <c r="WZY864" s="68"/>
      <c r="WZZ864" s="68"/>
      <c r="XAA864" s="68"/>
      <c r="XAB864" s="68"/>
      <c r="XAC864" s="68"/>
      <c r="XAD864" s="68"/>
      <c r="XAE864" s="68"/>
      <c r="XAF864" s="68"/>
      <c r="XAG864" s="68"/>
      <c r="XAH864" s="68"/>
      <c r="XAI864" s="68"/>
      <c r="XAJ864" s="68"/>
      <c r="XAK864" s="68"/>
      <c r="XAL864" s="68"/>
      <c r="XAM864" s="68"/>
      <c r="XAN864" s="68"/>
      <c r="XAO864" s="68"/>
      <c r="XAP864" s="68"/>
      <c r="XAQ864" s="68"/>
      <c r="XAR864" s="68"/>
      <c r="XAS864" s="68"/>
      <c r="XAT864" s="68"/>
      <c r="XAU864" s="68"/>
      <c r="XAV864" s="68"/>
      <c r="XAW864" s="68"/>
      <c r="XAX864" s="68"/>
      <c r="XAY864" s="68"/>
      <c r="XAZ864" s="68"/>
      <c r="XBA864" s="68"/>
      <c r="XBB864" s="68"/>
      <c r="XBC864" s="68"/>
      <c r="XBD864" s="68"/>
      <c r="XBE864" s="68"/>
      <c r="XBF864" s="68"/>
      <c r="XBG864" s="68"/>
      <c r="XBH864" s="68"/>
      <c r="XBI864" s="68"/>
      <c r="XBJ864" s="68"/>
      <c r="XBK864" s="68"/>
      <c r="XBL864" s="68"/>
      <c r="XBM864" s="68"/>
      <c r="XBN864" s="68"/>
      <c r="XBO864" s="68"/>
      <c r="XBP864" s="68"/>
      <c r="XBQ864" s="68"/>
      <c r="XBR864" s="68"/>
      <c r="XBS864" s="68"/>
      <c r="XBT864" s="68"/>
      <c r="XBU864" s="68"/>
      <c r="XBV864" s="68"/>
      <c r="XBW864" s="68"/>
      <c r="XBX864" s="68"/>
      <c r="XBY864" s="68"/>
      <c r="XBZ864" s="68"/>
      <c r="XCA864" s="68"/>
      <c r="XCB864" s="68"/>
      <c r="XCC864" s="68"/>
      <c r="XCD864" s="68"/>
      <c r="XCE864" s="68"/>
      <c r="XCF864" s="68"/>
      <c r="XCG864" s="68"/>
      <c r="XCH864" s="68"/>
      <c r="XCI864" s="68"/>
      <c r="XCJ864" s="68"/>
      <c r="XCK864" s="68"/>
      <c r="XCL864" s="68"/>
      <c r="XCM864" s="68"/>
      <c r="XCN864" s="68"/>
      <c r="XCO864" s="68"/>
      <c r="XCP864" s="68"/>
      <c r="XCQ864" s="68"/>
      <c r="XCR864" s="68"/>
      <c r="XCS864" s="68"/>
      <c r="XCT864" s="68"/>
      <c r="XCU864" s="68"/>
      <c r="XCV864" s="68"/>
      <c r="XCW864" s="68"/>
      <c r="XCX864" s="68"/>
      <c r="XCY864" s="68"/>
      <c r="XCZ864" s="68"/>
      <c r="XDA864" s="68"/>
      <c r="XDB864" s="68"/>
      <c r="XDC864" s="68"/>
      <c r="XDD864" s="68"/>
      <c r="XDE864" s="68"/>
      <c r="XDF864" s="68"/>
      <c r="XDG864" s="68"/>
      <c r="XDH864" s="68"/>
      <c r="XDI864" s="68"/>
      <c r="XDJ864" s="68"/>
      <c r="XDK864" s="68"/>
      <c r="XDL864" s="68"/>
      <c r="XDM864" s="68"/>
      <c r="XDN864" s="68"/>
      <c r="XDO864" s="68"/>
      <c r="XDP864" s="68"/>
      <c r="XDQ864" s="68"/>
      <c r="XDR864" s="68"/>
      <c r="XDS864" s="68"/>
      <c r="XDT864" s="68"/>
      <c r="XDU864" s="68"/>
      <c r="XDV864" s="68"/>
      <c r="XDW864" s="68"/>
      <c r="XDX864" s="68"/>
      <c r="XDY864" s="68"/>
      <c r="XDZ864" s="68"/>
      <c r="XEA864" s="68"/>
      <c r="XEB864" s="68"/>
      <c r="XEC864" s="68"/>
      <c r="XED864" s="68"/>
      <c r="XEE864" s="68"/>
      <c r="XEF864" s="68"/>
      <c r="XEG864" s="68"/>
      <c r="XEH864" s="68"/>
      <c r="XEI864" s="68"/>
      <c r="XEJ864" s="68"/>
      <c r="XEK864" s="68"/>
      <c r="XEL864" s="68"/>
      <c r="XEM864" s="68"/>
      <c r="XEN864" s="68"/>
      <c r="XEO864" s="68"/>
      <c r="XEP864" s="68"/>
      <c r="XEQ864" s="68"/>
      <c r="XER864" s="68"/>
      <c r="XES864" s="68"/>
      <c r="XET864" s="68"/>
      <c r="XEU864" s="68"/>
      <c r="XEV864" s="68"/>
      <c r="XEW864" s="68"/>
      <c r="XEX864" s="68"/>
      <c r="XEY864" s="68"/>
      <c r="XEZ864" s="68"/>
      <c r="XFA864" s="68"/>
      <c r="XFB864" s="68"/>
      <c r="XFC864" s="68"/>
      <c r="XFD864" s="68"/>
    </row>
    <row r="865" spans="1:16384" x14ac:dyDescent="0.25">
      <c r="A865" s="71" t="s">
        <v>57</v>
      </c>
      <c r="B865" s="71" t="s">
        <v>56</v>
      </c>
      <c r="C865" s="71">
        <v>9404</v>
      </c>
      <c r="D865" s="3">
        <v>42339</v>
      </c>
      <c r="E865" s="70" t="s">
        <v>13</v>
      </c>
      <c r="F865" s="71" t="s">
        <v>60</v>
      </c>
      <c r="G865" s="70"/>
      <c r="H865" s="70" t="str">
        <f t="shared" si="13"/>
        <v>F1/11-23-082-22W4/0</v>
      </c>
      <c r="I865" s="70"/>
      <c r="J865" s="70"/>
      <c r="K865" s="70" t="s">
        <v>21</v>
      </c>
      <c r="L865" s="73">
        <v>443.1</v>
      </c>
      <c r="M865" s="70"/>
      <c r="N865" s="70" t="s">
        <v>18</v>
      </c>
      <c r="O865" s="70"/>
      <c r="P865" s="70" t="s">
        <v>19</v>
      </c>
      <c r="Q865" s="68"/>
      <c r="R865" s="68"/>
      <c r="S865" s="68"/>
      <c r="T865" s="68"/>
      <c r="U865" s="68"/>
      <c r="V865" s="68"/>
      <c r="W865" s="68"/>
      <c r="X865" s="68"/>
      <c r="Y865" s="68"/>
      <c r="Z865" s="68"/>
      <c r="AA865" s="68"/>
      <c r="AB865" s="68"/>
      <c r="AC865" s="68"/>
      <c r="AD865" s="68"/>
      <c r="AE865" s="68"/>
      <c r="AF865" s="68"/>
      <c r="AG865" s="68"/>
      <c r="AH865" s="68"/>
      <c r="AI865" s="68"/>
      <c r="AJ865" s="68"/>
      <c r="AK865" s="68"/>
      <c r="AL865" s="68"/>
      <c r="AM865" s="68"/>
      <c r="AN865" s="68"/>
      <c r="AO865" s="68"/>
      <c r="AP865" s="68"/>
      <c r="AQ865" s="68"/>
      <c r="AR865" s="68"/>
      <c r="AS865" s="68"/>
      <c r="AT865" s="68"/>
      <c r="AU865" s="68"/>
      <c r="AV865" s="68"/>
      <c r="AW865" s="68"/>
      <c r="AX865" s="68"/>
      <c r="AY865" s="68"/>
      <c r="AZ865" s="68"/>
      <c r="BA865" s="68"/>
      <c r="BB865" s="68"/>
      <c r="BC865" s="68"/>
      <c r="BD865" s="68"/>
      <c r="BE865" s="68"/>
      <c r="BF865" s="68"/>
      <c r="BG865" s="68"/>
      <c r="BH865" s="68"/>
      <c r="BI865" s="68"/>
      <c r="BJ865" s="68"/>
      <c r="BK865" s="68"/>
      <c r="BL865" s="68"/>
      <c r="BM865" s="68"/>
      <c r="BN865" s="68"/>
      <c r="BO865" s="68"/>
      <c r="BP865" s="68"/>
      <c r="BQ865" s="68"/>
      <c r="BR865" s="68"/>
      <c r="BS865" s="68"/>
      <c r="BT865" s="68"/>
      <c r="BU865" s="68"/>
      <c r="BV865" s="68"/>
      <c r="BW865" s="68"/>
      <c r="BX865" s="68"/>
      <c r="BY865" s="68"/>
      <c r="BZ865" s="68"/>
      <c r="CA865" s="68"/>
      <c r="CB865" s="68"/>
      <c r="CC865" s="68"/>
      <c r="CD865" s="68"/>
      <c r="CE865" s="68"/>
      <c r="CF865" s="68"/>
      <c r="CG865" s="68"/>
      <c r="CH865" s="68"/>
      <c r="CI865" s="68"/>
      <c r="CJ865" s="68"/>
      <c r="CK865" s="68"/>
      <c r="CL865" s="68"/>
      <c r="CM865" s="68"/>
      <c r="CN865" s="68"/>
      <c r="CO865" s="68"/>
      <c r="CP865" s="68"/>
      <c r="CQ865" s="68"/>
      <c r="CR865" s="68"/>
      <c r="CS865" s="68"/>
      <c r="CT865" s="68"/>
      <c r="CU865" s="68"/>
      <c r="CV865" s="68"/>
      <c r="CW865" s="68"/>
      <c r="CX865" s="68"/>
      <c r="CY865" s="68"/>
      <c r="CZ865" s="68"/>
      <c r="DA865" s="68"/>
      <c r="DB865" s="68"/>
      <c r="DC865" s="68"/>
      <c r="DD865" s="68"/>
      <c r="DE865" s="68"/>
      <c r="DF865" s="68"/>
      <c r="DG865" s="68"/>
      <c r="DH865" s="68"/>
      <c r="DI865" s="68"/>
      <c r="DJ865" s="68"/>
      <c r="DK865" s="68"/>
      <c r="DL865" s="68"/>
      <c r="DM865" s="68"/>
      <c r="DN865" s="68"/>
      <c r="DO865" s="68"/>
      <c r="DP865" s="68"/>
      <c r="DQ865" s="68"/>
      <c r="DR865" s="68"/>
      <c r="DS865" s="68"/>
      <c r="DT865" s="68"/>
      <c r="DU865" s="68"/>
      <c r="DV865" s="68"/>
      <c r="DW865" s="68"/>
      <c r="DX865" s="68"/>
      <c r="DY865" s="68"/>
      <c r="DZ865" s="68"/>
      <c r="EA865" s="68"/>
      <c r="EB865" s="68"/>
      <c r="EC865" s="68"/>
      <c r="ED865" s="68"/>
      <c r="EE865" s="68"/>
      <c r="EF865" s="68"/>
      <c r="EG865" s="68"/>
      <c r="EH865" s="68"/>
      <c r="EI865" s="68"/>
      <c r="EJ865" s="68"/>
      <c r="EK865" s="68"/>
      <c r="EL865" s="68"/>
      <c r="EM865" s="68"/>
      <c r="EN865" s="68"/>
      <c r="EO865" s="68"/>
      <c r="EP865" s="68"/>
      <c r="EQ865" s="68"/>
      <c r="ER865" s="68"/>
      <c r="ES865" s="68"/>
      <c r="ET865" s="68"/>
      <c r="EU865" s="68"/>
      <c r="EV865" s="68"/>
      <c r="EW865" s="68"/>
      <c r="EX865" s="68"/>
      <c r="EY865" s="68"/>
      <c r="EZ865" s="68"/>
      <c r="FA865" s="68"/>
      <c r="FB865" s="68"/>
      <c r="FC865" s="68"/>
      <c r="FD865" s="68"/>
      <c r="FE865" s="68"/>
      <c r="FF865" s="68"/>
      <c r="FG865" s="68"/>
      <c r="FH865" s="68"/>
      <c r="FI865" s="68"/>
      <c r="FJ865" s="68"/>
      <c r="FK865" s="68"/>
      <c r="FL865" s="68"/>
      <c r="FM865" s="68"/>
      <c r="FN865" s="68"/>
      <c r="FO865" s="68"/>
      <c r="FP865" s="68"/>
      <c r="FQ865" s="68"/>
      <c r="FR865" s="68"/>
      <c r="FS865" s="68"/>
      <c r="FT865" s="68"/>
      <c r="FU865" s="68"/>
      <c r="FV865" s="68"/>
      <c r="FW865" s="68"/>
      <c r="FX865" s="68"/>
      <c r="FY865" s="68"/>
      <c r="FZ865" s="68"/>
      <c r="GA865" s="68"/>
      <c r="GB865" s="68"/>
      <c r="GC865" s="68"/>
      <c r="GD865" s="68"/>
      <c r="GE865" s="68"/>
      <c r="GF865" s="68"/>
      <c r="GG865" s="68"/>
      <c r="GH865" s="68"/>
      <c r="GI865" s="68"/>
      <c r="GJ865" s="68"/>
      <c r="GK865" s="68"/>
      <c r="GL865" s="68"/>
      <c r="GM865" s="68"/>
      <c r="GN865" s="68"/>
      <c r="GO865" s="68"/>
      <c r="GP865" s="68"/>
      <c r="GQ865" s="68"/>
      <c r="GR865" s="68"/>
      <c r="GS865" s="68"/>
      <c r="GT865" s="68"/>
      <c r="GU865" s="68"/>
      <c r="GV865" s="68"/>
      <c r="GW865" s="68"/>
      <c r="GX865" s="68"/>
      <c r="GY865" s="68"/>
      <c r="GZ865" s="68"/>
      <c r="HA865" s="68"/>
      <c r="HB865" s="68"/>
      <c r="HC865" s="68"/>
      <c r="HD865" s="68"/>
      <c r="HE865" s="68"/>
      <c r="HF865" s="68"/>
      <c r="HG865" s="68"/>
      <c r="HH865" s="68"/>
      <c r="HI865" s="68"/>
      <c r="HJ865" s="68"/>
      <c r="HK865" s="68"/>
      <c r="HL865" s="68"/>
      <c r="HM865" s="68"/>
      <c r="HN865" s="68"/>
      <c r="HO865" s="68"/>
      <c r="HP865" s="68"/>
      <c r="HQ865" s="68"/>
      <c r="HR865" s="68"/>
      <c r="HS865" s="68"/>
      <c r="HT865" s="68"/>
      <c r="HU865" s="68"/>
      <c r="HV865" s="68"/>
      <c r="HW865" s="68"/>
      <c r="HX865" s="68"/>
      <c r="HY865" s="68"/>
      <c r="HZ865" s="68"/>
      <c r="IA865" s="68"/>
      <c r="IB865" s="68"/>
      <c r="IC865" s="68"/>
      <c r="ID865" s="68"/>
      <c r="IE865" s="68"/>
      <c r="IF865" s="68"/>
      <c r="IG865" s="68"/>
      <c r="IH865" s="68"/>
      <c r="II865" s="68"/>
      <c r="IJ865" s="68"/>
      <c r="IK865" s="68"/>
      <c r="IL865" s="68"/>
      <c r="IM865" s="68"/>
      <c r="IN865" s="68"/>
      <c r="IO865" s="68"/>
      <c r="IP865" s="68"/>
      <c r="IQ865" s="68"/>
      <c r="IR865" s="68"/>
      <c r="IS865" s="68"/>
      <c r="IT865" s="68"/>
      <c r="IU865" s="68"/>
      <c r="IV865" s="68"/>
      <c r="IW865" s="68"/>
      <c r="IX865" s="68"/>
      <c r="IY865" s="68"/>
      <c r="IZ865" s="68"/>
      <c r="JA865" s="68"/>
      <c r="JB865" s="68"/>
      <c r="JC865" s="68"/>
      <c r="JD865" s="68"/>
      <c r="JE865" s="68"/>
      <c r="JF865" s="68"/>
      <c r="JG865" s="68"/>
      <c r="JH865" s="68"/>
      <c r="JI865" s="68"/>
      <c r="JJ865" s="68"/>
      <c r="JK865" s="68"/>
      <c r="JL865" s="68"/>
      <c r="JM865" s="68"/>
      <c r="JN865" s="68"/>
      <c r="JO865" s="68"/>
      <c r="JP865" s="68"/>
      <c r="JQ865" s="68"/>
      <c r="JR865" s="68"/>
      <c r="JS865" s="68"/>
      <c r="JT865" s="68"/>
      <c r="JU865" s="68"/>
      <c r="JV865" s="68"/>
      <c r="JW865" s="68"/>
      <c r="JX865" s="68"/>
      <c r="JY865" s="68"/>
      <c r="JZ865" s="68"/>
      <c r="KA865" s="68"/>
      <c r="KB865" s="68"/>
      <c r="KC865" s="68"/>
      <c r="KD865" s="68"/>
      <c r="KE865" s="68"/>
      <c r="KF865" s="68"/>
      <c r="KG865" s="68"/>
      <c r="KH865" s="68"/>
      <c r="KI865" s="68"/>
      <c r="KJ865" s="68"/>
      <c r="KK865" s="68"/>
      <c r="KL865" s="68"/>
      <c r="KM865" s="68"/>
      <c r="KN865" s="68"/>
      <c r="KO865" s="68"/>
      <c r="KP865" s="68"/>
      <c r="KQ865" s="68"/>
      <c r="KR865" s="68"/>
      <c r="KS865" s="68"/>
      <c r="KT865" s="68"/>
      <c r="KU865" s="68"/>
      <c r="KV865" s="68"/>
      <c r="KW865" s="68"/>
      <c r="KX865" s="68"/>
      <c r="KY865" s="68"/>
      <c r="KZ865" s="68"/>
      <c r="LA865" s="68"/>
      <c r="LB865" s="68"/>
      <c r="LC865" s="68"/>
      <c r="LD865" s="68"/>
      <c r="LE865" s="68"/>
      <c r="LF865" s="68"/>
      <c r="LG865" s="68"/>
      <c r="LH865" s="68"/>
      <c r="LI865" s="68"/>
      <c r="LJ865" s="68"/>
      <c r="LK865" s="68"/>
      <c r="LL865" s="68"/>
      <c r="LM865" s="68"/>
      <c r="LN865" s="68"/>
      <c r="LO865" s="68"/>
      <c r="LP865" s="68"/>
      <c r="LQ865" s="68"/>
      <c r="LR865" s="68"/>
      <c r="LS865" s="68"/>
      <c r="LT865" s="68"/>
      <c r="LU865" s="68"/>
      <c r="LV865" s="68"/>
      <c r="LW865" s="68"/>
      <c r="LX865" s="68"/>
      <c r="LY865" s="68"/>
      <c r="LZ865" s="68"/>
      <c r="MA865" s="68"/>
      <c r="MB865" s="68"/>
      <c r="MC865" s="68"/>
      <c r="MD865" s="68"/>
      <c r="ME865" s="68"/>
      <c r="MF865" s="68"/>
      <c r="MG865" s="68"/>
      <c r="MH865" s="68"/>
      <c r="MI865" s="68"/>
      <c r="MJ865" s="68"/>
      <c r="MK865" s="68"/>
      <c r="ML865" s="68"/>
      <c r="MM865" s="68"/>
      <c r="MN865" s="68"/>
      <c r="MO865" s="68"/>
      <c r="MP865" s="68"/>
      <c r="MQ865" s="68"/>
      <c r="MR865" s="68"/>
      <c r="MS865" s="68"/>
      <c r="MT865" s="68"/>
      <c r="MU865" s="68"/>
      <c r="MV865" s="68"/>
      <c r="MW865" s="68"/>
      <c r="MX865" s="68"/>
      <c r="MY865" s="68"/>
      <c r="MZ865" s="68"/>
      <c r="NA865" s="68"/>
      <c r="NB865" s="68"/>
      <c r="NC865" s="68"/>
      <c r="ND865" s="68"/>
      <c r="NE865" s="68"/>
      <c r="NF865" s="68"/>
      <c r="NG865" s="68"/>
      <c r="NH865" s="68"/>
      <c r="NI865" s="68"/>
      <c r="NJ865" s="68"/>
      <c r="NK865" s="68"/>
      <c r="NL865" s="68"/>
      <c r="NM865" s="68"/>
      <c r="NN865" s="68"/>
      <c r="NO865" s="68"/>
      <c r="NP865" s="68"/>
      <c r="NQ865" s="68"/>
      <c r="NR865" s="68"/>
      <c r="NS865" s="68"/>
      <c r="NT865" s="68"/>
      <c r="NU865" s="68"/>
      <c r="NV865" s="68"/>
      <c r="NW865" s="68"/>
      <c r="NX865" s="68"/>
      <c r="NY865" s="68"/>
      <c r="NZ865" s="68"/>
      <c r="OA865" s="68"/>
      <c r="OB865" s="68"/>
      <c r="OC865" s="68"/>
      <c r="OD865" s="68"/>
      <c r="OE865" s="68"/>
      <c r="OF865" s="68"/>
      <c r="OG865" s="68"/>
      <c r="OH865" s="68"/>
      <c r="OI865" s="68"/>
      <c r="OJ865" s="68"/>
      <c r="OK865" s="68"/>
      <c r="OL865" s="68"/>
      <c r="OM865" s="68"/>
      <c r="ON865" s="68"/>
      <c r="OO865" s="68"/>
      <c r="OP865" s="68"/>
      <c r="OQ865" s="68"/>
      <c r="OR865" s="68"/>
      <c r="OS865" s="68"/>
      <c r="OT865" s="68"/>
      <c r="OU865" s="68"/>
      <c r="OV865" s="68"/>
      <c r="OW865" s="68"/>
      <c r="OX865" s="68"/>
      <c r="OY865" s="68"/>
      <c r="OZ865" s="68"/>
      <c r="PA865" s="68"/>
      <c r="PB865" s="68"/>
      <c r="PC865" s="68"/>
      <c r="PD865" s="68"/>
      <c r="PE865" s="68"/>
      <c r="PF865" s="68"/>
      <c r="PG865" s="68"/>
      <c r="PH865" s="68"/>
      <c r="PI865" s="68"/>
      <c r="PJ865" s="68"/>
      <c r="PK865" s="68"/>
      <c r="PL865" s="68"/>
      <c r="PM865" s="68"/>
      <c r="PN865" s="68"/>
      <c r="PO865" s="68"/>
      <c r="PP865" s="68"/>
      <c r="PQ865" s="68"/>
      <c r="PR865" s="68"/>
      <c r="PS865" s="68"/>
      <c r="PT865" s="68"/>
      <c r="PU865" s="68"/>
      <c r="PV865" s="68"/>
      <c r="PW865" s="68"/>
      <c r="PX865" s="68"/>
      <c r="PY865" s="68"/>
      <c r="PZ865" s="68"/>
      <c r="QA865" s="68"/>
      <c r="QB865" s="68"/>
      <c r="QC865" s="68"/>
      <c r="QD865" s="68"/>
      <c r="QE865" s="68"/>
      <c r="QF865" s="68"/>
      <c r="QG865" s="68"/>
      <c r="QH865" s="68"/>
      <c r="QI865" s="68"/>
      <c r="QJ865" s="68"/>
      <c r="QK865" s="68"/>
      <c r="QL865" s="68"/>
      <c r="QM865" s="68"/>
      <c r="QN865" s="68"/>
      <c r="QO865" s="68"/>
      <c r="QP865" s="68"/>
      <c r="QQ865" s="68"/>
      <c r="QR865" s="68"/>
      <c r="QS865" s="68"/>
      <c r="QT865" s="68"/>
      <c r="QU865" s="68"/>
      <c r="QV865" s="68"/>
      <c r="QW865" s="68"/>
      <c r="QX865" s="68"/>
      <c r="QY865" s="68"/>
      <c r="QZ865" s="68"/>
      <c r="RA865" s="68"/>
      <c r="RB865" s="68"/>
      <c r="RC865" s="68"/>
      <c r="RD865" s="68"/>
      <c r="RE865" s="68"/>
      <c r="RF865" s="68"/>
      <c r="RG865" s="68"/>
      <c r="RH865" s="68"/>
      <c r="RI865" s="68"/>
      <c r="RJ865" s="68"/>
      <c r="RK865" s="68"/>
      <c r="RL865" s="68"/>
      <c r="RM865" s="68"/>
      <c r="RN865" s="68"/>
      <c r="RO865" s="68"/>
      <c r="RP865" s="68"/>
      <c r="RQ865" s="68"/>
      <c r="RR865" s="68"/>
      <c r="RS865" s="68"/>
      <c r="RT865" s="68"/>
      <c r="RU865" s="68"/>
      <c r="RV865" s="68"/>
      <c r="RW865" s="68"/>
      <c r="RX865" s="68"/>
      <c r="RY865" s="68"/>
      <c r="RZ865" s="68"/>
      <c r="SA865" s="68"/>
      <c r="SB865" s="68"/>
      <c r="SC865" s="68"/>
      <c r="SD865" s="68"/>
      <c r="SE865" s="68"/>
      <c r="SF865" s="68"/>
      <c r="SG865" s="68"/>
      <c r="SH865" s="68"/>
      <c r="SI865" s="68"/>
      <c r="SJ865" s="68"/>
      <c r="SK865" s="68"/>
      <c r="SL865" s="68"/>
      <c r="SM865" s="68"/>
      <c r="SN865" s="68"/>
      <c r="SO865" s="68"/>
      <c r="SP865" s="68"/>
      <c r="SQ865" s="68"/>
      <c r="SR865" s="68"/>
      <c r="SS865" s="68"/>
      <c r="ST865" s="68"/>
      <c r="SU865" s="68"/>
      <c r="SV865" s="68"/>
      <c r="SW865" s="68"/>
      <c r="SX865" s="68"/>
      <c r="SY865" s="68"/>
      <c r="SZ865" s="68"/>
      <c r="TA865" s="68"/>
      <c r="TB865" s="68"/>
      <c r="TC865" s="68"/>
      <c r="TD865" s="68"/>
      <c r="TE865" s="68"/>
      <c r="TF865" s="68"/>
      <c r="TG865" s="68"/>
      <c r="TH865" s="68"/>
      <c r="TI865" s="68"/>
      <c r="TJ865" s="68"/>
      <c r="TK865" s="68"/>
      <c r="TL865" s="68"/>
      <c r="TM865" s="68"/>
      <c r="TN865" s="68"/>
      <c r="TO865" s="68"/>
      <c r="TP865" s="68"/>
      <c r="TQ865" s="68"/>
      <c r="TR865" s="68"/>
      <c r="TS865" s="68"/>
      <c r="TT865" s="68"/>
      <c r="TU865" s="68"/>
      <c r="TV865" s="68"/>
      <c r="TW865" s="68"/>
      <c r="TX865" s="68"/>
      <c r="TY865" s="68"/>
      <c r="TZ865" s="68"/>
      <c r="UA865" s="68"/>
      <c r="UB865" s="68"/>
      <c r="UC865" s="68"/>
      <c r="UD865" s="68"/>
      <c r="UE865" s="68"/>
      <c r="UF865" s="68"/>
      <c r="UG865" s="68"/>
      <c r="UH865" s="68"/>
      <c r="UI865" s="68"/>
      <c r="UJ865" s="68"/>
      <c r="UK865" s="68"/>
      <c r="UL865" s="68"/>
      <c r="UM865" s="68"/>
      <c r="UN865" s="68"/>
      <c r="UO865" s="68"/>
      <c r="UP865" s="68"/>
      <c r="UQ865" s="68"/>
      <c r="UR865" s="68"/>
      <c r="US865" s="68"/>
      <c r="UT865" s="68"/>
      <c r="UU865" s="68"/>
      <c r="UV865" s="68"/>
      <c r="UW865" s="68"/>
      <c r="UX865" s="68"/>
      <c r="UY865" s="68"/>
      <c r="UZ865" s="68"/>
      <c r="VA865" s="68"/>
      <c r="VB865" s="68"/>
      <c r="VC865" s="68"/>
      <c r="VD865" s="68"/>
      <c r="VE865" s="68"/>
      <c r="VF865" s="68"/>
      <c r="VG865" s="68"/>
      <c r="VH865" s="68"/>
      <c r="VI865" s="68"/>
      <c r="VJ865" s="68"/>
      <c r="VK865" s="68"/>
      <c r="VL865" s="68"/>
      <c r="VM865" s="68"/>
      <c r="VN865" s="68"/>
      <c r="VO865" s="68"/>
      <c r="VP865" s="68"/>
      <c r="VQ865" s="68"/>
      <c r="VR865" s="68"/>
      <c r="VS865" s="68"/>
      <c r="VT865" s="68"/>
      <c r="VU865" s="68"/>
      <c r="VV865" s="68"/>
      <c r="VW865" s="68"/>
      <c r="VX865" s="68"/>
      <c r="VY865" s="68"/>
      <c r="VZ865" s="68"/>
      <c r="WA865" s="68"/>
      <c r="WB865" s="68"/>
      <c r="WC865" s="68"/>
      <c r="WD865" s="68"/>
      <c r="WE865" s="68"/>
      <c r="WF865" s="68"/>
      <c r="WG865" s="68"/>
      <c r="WH865" s="68"/>
      <c r="WI865" s="68"/>
      <c r="WJ865" s="68"/>
      <c r="WK865" s="68"/>
      <c r="WL865" s="68"/>
      <c r="WM865" s="68"/>
      <c r="WN865" s="68"/>
      <c r="WO865" s="68"/>
      <c r="WP865" s="68"/>
      <c r="WQ865" s="68"/>
      <c r="WR865" s="68"/>
      <c r="WS865" s="68"/>
      <c r="WT865" s="68"/>
      <c r="WU865" s="68"/>
      <c r="WV865" s="68"/>
      <c r="WW865" s="68"/>
      <c r="WX865" s="68"/>
      <c r="WY865" s="68"/>
      <c r="WZ865" s="68"/>
      <c r="XA865" s="68"/>
      <c r="XB865" s="68"/>
      <c r="XC865" s="68"/>
      <c r="XD865" s="68"/>
      <c r="XE865" s="68"/>
      <c r="XF865" s="68"/>
      <c r="XG865" s="68"/>
      <c r="XH865" s="68"/>
      <c r="XI865" s="68"/>
      <c r="XJ865" s="68"/>
      <c r="XK865" s="68"/>
      <c r="XL865" s="68"/>
      <c r="XM865" s="68"/>
      <c r="XN865" s="68"/>
      <c r="XO865" s="68"/>
      <c r="XP865" s="68"/>
      <c r="XQ865" s="68"/>
      <c r="XR865" s="68"/>
      <c r="XS865" s="68"/>
      <c r="XT865" s="68"/>
      <c r="XU865" s="68"/>
      <c r="XV865" s="68"/>
      <c r="XW865" s="68"/>
      <c r="XX865" s="68"/>
      <c r="XY865" s="68"/>
      <c r="XZ865" s="68"/>
      <c r="YA865" s="68"/>
      <c r="YB865" s="68"/>
      <c r="YC865" s="68"/>
      <c r="YD865" s="68"/>
      <c r="YE865" s="68"/>
      <c r="YF865" s="68"/>
      <c r="YG865" s="68"/>
      <c r="YH865" s="68"/>
      <c r="YI865" s="68"/>
      <c r="YJ865" s="68"/>
      <c r="YK865" s="68"/>
      <c r="YL865" s="68"/>
      <c r="YM865" s="68"/>
      <c r="YN865" s="68"/>
      <c r="YO865" s="68"/>
      <c r="YP865" s="68"/>
      <c r="YQ865" s="68"/>
      <c r="YR865" s="68"/>
      <c r="YS865" s="68"/>
      <c r="YT865" s="68"/>
      <c r="YU865" s="68"/>
      <c r="YV865" s="68"/>
      <c r="YW865" s="68"/>
      <c r="YX865" s="68"/>
      <c r="YY865" s="68"/>
      <c r="YZ865" s="68"/>
      <c r="ZA865" s="68"/>
      <c r="ZB865" s="68"/>
      <c r="ZC865" s="68"/>
      <c r="ZD865" s="68"/>
      <c r="ZE865" s="68"/>
      <c r="ZF865" s="68"/>
      <c r="ZG865" s="68"/>
      <c r="ZH865" s="68"/>
      <c r="ZI865" s="68"/>
      <c r="ZJ865" s="68"/>
      <c r="ZK865" s="68"/>
      <c r="ZL865" s="68"/>
      <c r="ZM865" s="68"/>
      <c r="ZN865" s="68"/>
      <c r="ZO865" s="68"/>
      <c r="ZP865" s="68"/>
      <c r="ZQ865" s="68"/>
      <c r="ZR865" s="68"/>
      <c r="ZS865" s="68"/>
      <c r="ZT865" s="68"/>
      <c r="ZU865" s="68"/>
      <c r="ZV865" s="68"/>
      <c r="ZW865" s="68"/>
      <c r="ZX865" s="68"/>
      <c r="ZY865" s="68"/>
      <c r="ZZ865" s="68"/>
      <c r="AAA865" s="68"/>
      <c r="AAB865" s="68"/>
      <c r="AAC865" s="68"/>
      <c r="AAD865" s="68"/>
      <c r="AAE865" s="68"/>
      <c r="AAF865" s="68"/>
      <c r="AAG865" s="68"/>
      <c r="AAH865" s="68"/>
      <c r="AAI865" s="68"/>
      <c r="AAJ865" s="68"/>
      <c r="AAK865" s="68"/>
      <c r="AAL865" s="68"/>
      <c r="AAM865" s="68"/>
      <c r="AAN865" s="68"/>
      <c r="AAO865" s="68"/>
      <c r="AAP865" s="68"/>
      <c r="AAQ865" s="68"/>
      <c r="AAR865" s="68"/>
      <c r="AAS865" s="68"/>
      <c r="AAT865" s="68"/>
      <c r="AAU865" s="68"/>
      <c r="AAV865" s="68"/>
      <c r="AAW865" s="68"/>
      <c r="AAX865" s="68"/>
      <c r="AAY865" s="68"/>
      <c r="AAZ865" s="68"/>
      <c r="ABA865" s="68"/>
      <c r="ABB865" s="68"/>
      <c r="ABC865" s="68"/>
      <c r="ABD865" s="68"/>
      <c r="ABE865" s="68"/>
      <c r="ABF865" s="68"/>
      <c r="ABG865" s="68"/>
      <c r="ABH865" s="68"/>
      <c r="ABI865" s="68"/>
      <c r="ABJ865" s="68"/>
      <c r="ABK865" s="68"/>
      <c r="ABL865" s="68"/>
      <c r="ABM865" s="68"/>
      <c r="ABN865" s="68"/>
      <c r="ABO865" s="68"/>
      <c r="ABP865" s="68"/>
      <c r="ABQ865" s="68"/>
      <c r="ABR865" s="68"/>
      <c r="ABS865" s="68"/>
      <c r="ABT865" s="68"/>
      <c r="ABU865" s="68"/>
      <c r="ABV865" s="68"/>
      <c r="ABW865" s="68"/>
      <c r="ABX865" s="68"/>
      <c r="ABY865" s="68"/>
      <c r="ABZ865" s="68"/>
      <c r="ACA865" s="68"/>
      <c r="ACB865" s="68"/>
      <c r="ACC865" s="68"/>
      <c r="ACD865" s="68"/>
      <c r="ACE865" s="68"/>
      <c r="ACF865" s="68"/>
      <c r="ACG865" s="68"/>
      <c r="ACH865" s="68"/>
      <c r="ACI865" s="68"/>
      <c r="ACJ865" s="68"/>
      <c r="ACK865" s="68"/>
      <c r="ACL865" s="68"/>
      <c r="ACM865" s="68"/>
      <c r="ACN865" s="68"/>
      <c r="ACO865" s="68"/>
      <c r="ACP865" s="68"/>
      <c r="ACQ865" s="68"/>
      <c r="ACR865" s="68"/>
      <c r="ACS865" s="68"/>
      <c r="ACT865" s="68"/>
      <c r="ACU865" s="68"/>
      <c r="ACV865" s="68"/>
      <c r="ACW865" s="68"/>
      <c r="ACX865" s="68"/>
      <c r="ACY865" s="68"/>
      <c r="ACZ865" s="68"/>
      <c r="ADA865" s="68"/>
      <c r="ADB865" s="68"/>
      <c r="ADC865" s="68"/>
      <c r="ADD865" s="68"/>
      <c r="ADE865" s="68"/>
      <c r="ADF865" s="68"/>
      <c r="ADG865" s="68"/>
      <c r="ADH865" s="68"/>
      <c r="ADI865" s="68"/>
      <c r="ADJ865" s="68"/>
      <c r="ADK865" s="68"/>
      <c r="ADL865" s="68"/>
      <c r="ADM865" s="68"/>
      <c r="ADN865" s="68"/>
      <c r="ADO865" s="68"/>
      <c r="ADP865" s="68"/>
      <c r="ADQ865" s="68"/>
      <c r="ADR865" s="68"/>
      <c r="ADS865" s="68"/>
      <c r="ADT865" s="68"/>
      <c r="ADU865" s="68"/>
      <c r="ADV865" s="68"/>
      <c r="ADW865" s="68"/>
      <c r="ADX865" s="68"/>
      <c r="ADY865" s="68"/>
      <c r="ADZ865" s="68"/>
      <c r="AEA865" s="68"/>
      <c r="AEB865" s="68"/>
      <c r="AEC865" s="68"/>
      <c r="AED865" s="68"/>
      <c r="AEE865" s="68"/>
      <c r="AEF865" s="68"/>
      <c r="AEG865" s="68"/>
      <c r="AEH865" s="68"/>
      <c r="AEI865" s="68"/>
      <c r="AEJ865" s="68"/>
      <c r="AEK865" s="68"/>
      <c r="AEL865" s="68"/>
      <c r="AEM865" s="68"/>
      <c r="AEN865" s="68"/>
      <c r="AEO865" s="68"/>
      <c r="AEP865" s="68"/>
      <c r="AEQ865" s="68"/>
      <c r="AER865" s="68"/>
      <c r="AES865" s="68"/>
      <c r="AET865" s="68"/>
      <c r="AEU865" s="68"/>
      <c r="AEV865" s="68"/>
      <c r="AEW865" s="68"/>
      <c r="AEX865" s="68"/>
      <c r="AEY865" s="68"/>
      <c r="AEZ865" s="68"/>
      <c r="AFA865" s="68"/>
      <c r="AFB865" s="68"/>
      <c r="AFC865" s="68"/>
      <c r="AFD865" s="68"/>
      <c r="AFE865" s="68"/>
      <c r="AFF865" s="68"/>
      <c r="AFG865" s="68"/>
      <c r="AFH865" s="68"/>
      <c r="AFI865" s="68"/>
      <c r="AFJ865" s="68"/>
      <c r="AFK865" s="68"/>
      <c r="AFL865" s="68"/>
      <c r="AFM865" s="68"/>
      <c r="AFN865" s="68"/>
      <c r="AFO865" s="68"/>
      <c r="AFP865" s="68"/>
      <c r="AFQ865" s="68"/>
      <c r="AFR865" s="68"/>
      <c r="AFS865" s="68"/>
      <c r="AFT865" s="68"/>
      <c r="AFU865" s="68"/>
      <c r="AFV865" s="68"/>
      <c r="AFW865" s="68"/>
      <c r="AFX865" s="68"/>
      <c r="AFY865" s="68"/>
      <c r="AFZ865" s="68"/>
      <c r="AGA865" s="68"/>
      <c r="AGB865" s="68"/>
      <c r="AGC865" s="68"/>
      <c r="AGD865" s="68"/>
      <c r="AGE865" s="68"/>
      <c r="AGF865" s="68"/>
      <c r="AGG865" s="68"/>
      <c r="AGH865" s="68"/>
      <c r="AGI865" s="68"/>
      <c r="AGJ865" s="68"/>
      <c r="AGK865" s="68"/>
      <c r="AGL865" s="68"/>
      <c r="AGM865" s="68"/>
      <c r="AGN865" s="68"/>
      <c r="AGO865" s="68"/>
      <c r="AGP865" s="68"/>
      <c r="AGQ865" s="68"/>
      <c r="AGR865" s="68"/>
      <c r="AGS865" s="68"/>
      <c r="AGT865" s="68"/>
      <c r="AGU865" s="68"/>
      <c r="AGV865" s="68"/>
      <c r="AGW865" s="68"/>
      <c r="AGX865" s="68"/>
      <c r="AGY865" s="68"/>
      <c r="AGZ865" s="68"/>
      <c r="AHA865" s="68"/>
      <c r="AHB865" s="68"/>
      <c r="AHC865" s="68"/>
      <c r="AHD865" s="68"/>
      <c r="AHE865" s="68"/>
      <c r="AHF865" s="68"/>
      <c r="AHG865" s="68"/>
      <c r="AHH865" s="68"/>
      <c r="AHI865" s="68"/>
      <c r="AHJ865" s="68"/>
      <c r="AHK865" s="68"/>
      <c r="AHL865" s="68"/>
      <c r="AHM865" s="68"/>
      <c r="AHN865" s="68"/>
      <c r="AHO865" s="68"/>
      <c r="AHP865" s="68"/>
      <c r="AHQ865" s="68"/>
      <c r="AHR865" s="68"/>
      <c r="AHS865" s="68"/>
      <c r="AHT865" s="68"/>
      <c r="AHU865" s="68"/>
      <c r="AHV865" s="68"/>
      <c r="AHW865" s="68"/>
      <c r="AHX865" s="68"/>
      <c r="AHY865" s="68"/>
      <c r="AHZ865" s="68"/>
      <c r="AIA865" s="68"/>
      <c r="AIB865" s="68"/>
      <c r="AIC865" s="68"/>
      <c r="AID865" s="68"/>
      <c r="AIE865" s="68"/>
      <c r="AIF865" s="68"/>
      <c r="AIG865" s="68"/>
      <c r="AIH865" s="68"/>
      <c r="AII865" s="68"/>
      <c r="AIJ865" s="68"/>
      <c r="AIK865" s="68"/>
      <c r="AIL865" s="68"/>
      <c r="AIM865" s="68"/>
      <c r="AIN865" s="68"/>
      <c r="AIO865" s="68"/>
      <c r="AIP865" s="68"/>
      <c r="AIQ865" s="68"/>
      <c r="AIR865" s="68"/>
      <c r="AIS865" s="68"/>
      <c r="AIT865" s="68"/>
      <c r="AIU865" s="68"/>
      <c r="AIV865" s="68"/>
      <c r="AIW865" s="68"/>
      <c r="AIX865" s="68"/>
      <c r="AIY865" s="68"/>
      <c r="AIZ865" s="68"/>
      <c r="AJA865" s="68"/>
      <c r="AJB865" s="68"/>
      <c r="AJC865" s="68"/>
      <c r="AJD865" s="68"/>
      <c r="AJE865" s="68"/>
      <c r="AJF865" s="68"/>
      <c r="AJG865" s="68"/>
      <c r="AJH865" s="68"/>
      <c r="AJI865" s="68"/>
      <c r="AJJ865" s="68"/>
      <c r="AJK865" s="68"/>
      <c r="AJL865" s="68"/>
      <c r="AJM865" s="68"/>
      <c r="AJN865" s="68"/>
      <c r="AJO865" s="68"/>
      <c r="AJP865" s="68"/>
      <c r="AJQ865" s="68"/>
      <c r="AJR865" s="68"/>
      <c r="AJS865" s="68"/>
      <c r="AJT865" s="68"/>
      <c r="AJU865" s="68"/>
      <c r="AJV865" s="68"/>
      <c r="AJW865" s="68"/>
      <c r="AJX865" s="68"/>
      <c r="AJY865" s="68"/>
      <c r="AJZ865" s="68"/>
      <c r="AKA865" s="68"/>
      <c r="AKB865" s="68"/>
      <c r="AKC865" s="68"/>
      <c r="AKD865" s="68"/>
      <c r="AKE865" s="68"/>
      <c r="AKF865" s="68"/>
      <c r="AKG865" s="68"/>
      <c r="AKH865" s="68"/>
      <c r="AKI865" s="68"/>
      <c r="AKJ865" s="68"/>
      <c r="AKK865" s="68"/>
      <c r="AKL865" s="68"/>
      <c r="AKM865" s="68"/>
      <c r="AKN865" s="68"/>
      <c r="AKO865" s="68"/>
      <c r="AKP865" s="68"/>
      <c r="AKQ865" s="68"/>
      <c r="AKR865" s="68"/>
      <c r="AKS865" s="68"/>
      <c r="AKT865" s="68"/>
      <c r="AKU865" s="68"/>
      <c r="AKV865" s="68"/>
      <c r="AKW865" s="68"/>
      <c r="AKX865" s="68"/>
      <c r="AKY865" s="68"/>
      <c r="AKZ865" s="68"/>
      <c r="ALA865" s="68"/>
      <c r="ALB865" s="68"/>
      <c r="ALC865" s="68"/>
      <c r="ALD865" s="68"/>
      <c r="ALE865" s="68"/>
      <c r="ALF865" s="68"/>
      <c r="ALG865" s="68"/>
      <c r="ALH865" s="68"/>
      <c r="ALI865" s="68"/>
      <c r="ALJ865" s="68"/>
      <c r="ALK865" s="68"/>
      <c r="ALL865" s="68"/>
      <c r="ALM865" s="68"/>
      <c r="ALN865" s="68"/>
      <c r="ALO865" s="68"/>
      <c r="ALP865" s="68"/>
      <c r="ALQ865" s="68"/>
      <c r="ALR865" s="68"/>
      <c r="ALS865" s="68"/>
      <c r="ALT865" s="68"/>
      <c r="ALU865" s="68"/>
      <c r="ALV865" s="68"/>
      <c r="ALW865" s="68"/>
      <c r="ALX865" s="68"/>
      <c r="ALY865" s="68"/>
      <c r="ALZ865" s="68"/>
      <c r="AMA865" s="68"/>
      <c r="AMB865" s="68"/>
      <c r="AMC865" s="68"/>
      <c r="AMD865" s="68"/>
      <c r="AME865" s="68"/>
      <c r="AMF865" s="68"/>
      <c r="AMG865" s="68"/>
      <c r="AMH865" s="68"/>
      <c r="AMI865" s="68"/>
      <c r="AMJ865" s="68"/>
      <c r="AMK865" s="68"/>
      <c r="AML865" s="68"/>
      <c r="AMM865" s="68"/>
      <c r="AMN865" s="68"/>
      <c r="AMO865" s="68"/>
      <c r="AMP865" s="68"/>
      <c r="AMQ865" s="68"/>
      <c r="AMR865" s="68"/>
      <c r="AMS865" s="68"/>
      <c r="AMT865" s="68"/>
      <c r="AMU865" s="68"/>
      <c r="AMV865" s="68"/>
      <c r="AMW865" s="68"/>
      <c r="AMX865" s="68"/>
      <c r="AMY865" s="68"/>
      <c r="AMZ865" s="68"/>
      <c r="ANA865" s="68"/>
      <c r="ANB865" s="68"/>
      <c r="ANC865" s="68"/>
      <c r="AND865" s="68"/>
      <c r="ANE865" s="68"/>
      <c r="ANF865" s="68"/>
      <c r="ANG865" s="68"/>
      <c r="ANH865" s="68"/>
      <c r="ANI865" s="68"/>
      <c r="ANJ865" s="68"/>
      <c r="ANK865" s="68"/>
      <c r="ANL865" s="68"/>
      <c r="ANM865" s="68"/>
      <c r="ANN865" s="68"/>
      <c r="ANO865" s="68"/>
      <c r="ANP865" s="68"/>
      <c r="ANQ865" s="68"/>
      <c r="ANR865" s="68"/>
      <c r="ANS865" s="68"/>
      <c r="ANT865" s="68"/>
      <c r="ANU865" s="68"/>
      <c r="ANV865" s="68"/>
      <c r="ANW865" s="68"/>
      <c r="ANX865" s="68"/>
      <c r="ANY865" s="68"/>
      <c r="ANZ865" s="68"/>
      <c r="AOA865" s="68"/>
      <c r="AOB865" s="68"/>
      <c r="AOC865" s="68"/>
      <c r="AOD865" s="68"/>
      <c r="AOE865" s="68"/>
      <c r="AOF865" s="68"/>
      <c r="AOG865" s="68"/>
      <c r="AOH865" s="68"/>
      <c r="AOI865" s="68"/>
      <c r="AOJ865" s="68"/>
      <c r="AOK865" s="68"/>
      <c r="AOL865" s="68"/>
      <c r="AOM865" s="68"/>
      <c r="AON865" s="68"/>
      <c r="AOO865" s="68"/>
      <c r="AOP865" s="68"/>
      <c r="AOQ865" s="68"/>
      <c r="AOR865" s="68"/>
      <c r="AOS865" s="68"/>
      <c r="AOT865" s="68"/>
      <c r="AOU865" s="68"/>
      <c r="AOV865" s="68"/>
      <c r="AOW865" s="68"/>
      <c r="AOX865" s="68"/>
      <c r="AOY865" s="68"/>
      <c r="AOZ865" s="68"/>
      <c r="APA865" s="68"/>
      <c r="APB865" s="68"/>
      <c r="APC865" s="68"/>
      <c r="APD865" s="68"/>
      <c r="APE865" s="68"/>
      <c r="APF865" s="68"/>
      <c r="APG865" s="68"/>
      <c r="APH865" s="68"/>
      <c r="API865" s="68"/>
      <c r="APJ865" s="68"/>
      <c r="APK865" s="68"/>
      <c r="APL865" s="68"/>
      <c r="APM865" s="68"/>
      <c r="APN865" s="68"/>
      <c r="APO865" s="68"/>
      <c r="APP865" s="68"/>
      <c r="APQ865" s="68"/>
      <c r="APR865" s="68"/>
      <c r="APS865" s="68"/>
      <c r="APT865" s="68"/>
      <c r="APU865" s="68"/>
      <c r="APV865" s="68"/>
      <c r="APW865" s="68"/>
      <c r="APX865" s="68"/>
      <c r="APY865" s="68"/>
      <c r="APZ865" s="68"/>
      <c r="AQA865" s="68"/>
      <c r="AQB865" s="68"/>
      <c r="AQC865" s="68"/>
      <c r="AQD865" s="68"/>
      <c r="AQE865" s="68"/>
      <c r="AQF865" s="68"/>
      <c r="AQG865" s="68"/>
      <c r="AQH865" s="68"/>
      <c r="AQI865" s="68"/>
      <c r="AQJ865" s="68"/>
      <c r="AQK865" s="68"/>
      <c r="AQL865" s="68"/>
      <c r="AQM865" s="68"/>
      <c r="AQN865" s="68"/>
      <c r="AQO865" s="68"/>
      <c r="AQP865" s="68"/>
      <c r="AQQ865" s="68"/>
      <c r="AQR865" s="68"/>
      <c r="AQS865" s="68"/>
      <c r="AQT865" s="68"/>
      <c r="AQU865" s="68"/>
      <c r="AQV865" s="68"/>
      <c r="AQW865" s="68"/>
      <c r="AQX865" s="68"/>
      <c r="AQY865" s="68"/>
      <c r="AQZ865" s="68"/>
      <c r="ARA865" s="68"/>
      <c r="ARB865" s="68"/>
      <c r="ARC865" s="68"/>
      <c r="ARD865" s="68"/>
      <c r="ARE865" s="68"/>
      <c r="ARF865" s="68"/>
      <c r="ARG865" s="68"/>
      <c r="ARH865" s="68"/>
      <c r="ARI865" s="68"/>
      <c r="ARJ865" s="68"/>
      <c r="ARK865" s="68"/>
      <c r="ARL865" s="68"/>
      <c r="ARM865" s="68"/>
      <c r="ARN865" s="68"/>
      <c r="ARO865" s="68"/>
      <c r="ARP865" s="68"/>
      <c r="ARQ865" s="68"/>
      <c r="ARR865" s="68"/>
      <c r="ARS865" s="68"/>
      <c r="ART865" s="68"/>
      <c r="ARU865" s="68"/>
      <c r="ARV865" s="68"/>
      <c r="ARW865" s="68"/>
      <c r="ARX865" s="68"/>
      <c r="ARY865" s="68"/>
      <c r="ARZ865" s="68"/>
      <c r="ASA865" s="68"/>
      <c r="ASB865" s="68"/>
      <c r="ASC865" s="68"/>
      <c r="ASD865" s="68"/>
      <c r="ASE865" s="68"/>
      <c r="ASF865" s="68"/>
      <c r="ASG865" s="68"/>
      <c r="ASH865" s="68"/>
      <c r="ASI865" s="68"/>
      <c r="ASJ865" s="68"/>
      <c r="ASK865" s="68"/>
      <c r="ASL865" s="68"/>
      <c r="ASM865" s="68"/>
      <c r="ASN865" s="68"/>
      <c r="ASO865" s="68"/>
      <c r="ASP865" s="68"/>
      <c r="ASQ865" s="68"/>
      <c r="ASR865" s="68"/>
      <c r="ASS865" s="68"/>
      <c r="AST865" s="68"/>
      <c r="ASU865" s="68"/>
      <c r="ASV865" s="68"/>
      <c r="ASW865" s="68"/>
      <c r="ASX865" s="68"/>
      <c r="ASY865" s="68"/>
      <c r="ASZ865" s="68"/>
      <c r="ATA865" s="68"/>
      <c r="ATB865" s="68"/>
      <c r="ATC865" s="68"/>
      <c r="ATD865" s="68"/>
      <c r="ATE865" s="68"/>
      <c r="ATF865" s="68"/>
      <c r="ATG865" s="68"/>
      <c r="ATH865" s="68"/>
      <c r="ATI865" s="68"/>
      <c r="ATJ865" s="68"/>
      <c r="ATK865" s="68"/>
      <c r="ATL865" s="68"/>
      <c r="ATM865" s="68"/>
      <c r="ATN865" s="68"/>
      <c r="ATO865" s="68"/>
      <c r="ATP865" s="68"/>
      <c r="ATQ865" s="68"/>
      <c r="ATR865" s="68"/>
      <c r="ATS865" s="68"/>
      <c r="ATT865" s="68"/>
      <c r="ATU865" s="68"/>
      <c r="ATV865" s="68"/>
      <c r="ATW865" s="68"/>
      <c r="ATX865" s="68"/>
      <c r="ATY865" s="68"/>
      <c r="ATZ865" s="68"/>
      <c r="AUA865" s="68"/>
      <c r="AUB865" s="68"/>
      <c r="AUC865" s="68"/>
      <c r="AUD865" s="68"/>
      <c r="AUE865" s="68"/>
      <c r="AUF865" s="68"/>
      <c r="AUG865" s="68"/>
      <c r="AUH865" s="68"/>
      <c r="AUI865" s="68"/>
      <c r="AUJ865" s="68"/>
      <c r="AUK865" s="68"/>
      <c r="AUL865" s="68"/>
      <c r="AUM865" s="68"/>
      <c r="AUN865" s="68"/>
      <c r="AUO865" s="68"/>
      <c r="AUP865" s="68"/>
      <c r="AUQ865" s="68"/>
      <c r="AUR865" s="68"/>
      <c r="AUS865" s="68"/>
      <c r="AUT865" s="68"/>
      <c r="AUU865" s="68"/>
      <c r="AUV865" s="68"/>
      <c r="AUW865" s="68"/>
      <c r="AUX865" s="68"/>
      <c r="AUY865" s="68"/>
      <c r="AUZ865" s="68"/>
      <c r="AVA865" s="68"/>
      <c r="AVB865" s="68"/>
      <c r="AVC865" s="68"/>
      <c r="AVD865" s="68"/>
      <c r="AVE865" s="68"/>
      <c r="AVF865" s="68"/>
      <c r="AVG865" s="68"/>
      <c r="AVH865" s="68"/>
      <c r="AVI865" s="68"/>
      <c r="AVJ865" s="68"/>
      <c r="AVK865" s="68"/>
      <c r="AVL865" s="68"/>
      <c r="AVM865" s="68"/>
      <c r="AVN865" s="68"/>
      <c r="AVO865" s="68"/>
      <c r="AVP865" s="68"/>
      <c r="AVQ865" s="68"/>
      <c r="AVR865" s="68"/>
      <c r="AVS865" s="68"/>
      <c r="AVT865" s="68"/>
      <c r="AVU865" s="68"/>
      <c r="AVV865" s="68"/>
      <c r="AVW865" s="68"/>
      <c r="AVX865" s="68"/>
      <c r="AVY865" s="68"/>
      <c r="AVZ865" s="68"/>
      <c r="AWA865" s="68"/>
      <c r="AWB865" s="68"/>
      <c r="AWC865" s="68"/>
      <c r="AWD865" s="68"/>
      <c r="AWE865" s="68"/>
      <c r="AWF865" s="68"/>
      <c r="AWG865" s="68"/>
      <c r="AWH865" s="68"/>
      <c r="AWI865" s="68"/>
      <c r="AWJ865" s="68"/>
      <c r="AWK865" s="68"/>
      <c r="AWL865" s="68"/>
      <c r="AWM865" s="68"/>
      <c r="AWN865" s="68"/>
      <c r="AWO865" s="68"/>
      <c r="AWP865" s="68"/>
      <c r="AWQ865" s="68"/>
      <c r="AWR865" s="68"/>
      <c r="AWS865" s="68"/>
      <c r="AWT865" s="68"/>
      <c r="AWU865" s="68"/>
      <c r="AWV865" s="68"/>
      <c r="AWW865" s="68"/>
      <c r="AWX865" s="68"/>
      <c r="AWY865" s="68"/>
      <c r="AWZ865" s="68"/>
      <c r="AXA865" s="68"/>
      <c r="AXB865" s="68"/>
      <c r="AXC865" s="68"/>
      <c r="AXD865" s="68"/>
      <c r="AXE865" s="68"/>
      <c r="AXF865" s="68"/>
      <c r="AXG865" s="68"/>
      <c r="AXH865" s="68"/>
      <c r="AXI865" s="68"/>
      <c r="AXJ865" s="68"/>
      <c r="AXK865" s="68"/>
      <c r="AXL865" s="68"/>
      <c r="AXM865" s="68"/>
      <c r="AXN865" s="68"/>
      <c r="AXO865" s="68"/>
      <c r="AXP865" s="68"/>
      <c r="AXQ865" s="68"/>
      <c r="AXR865" s="68"/>
      <c r="AXS865" s="68"/>
      <c r="AXT865" s="68"/>
      <c r="AXU865" s="68"/>
      <c r="AXV865" s="68"/>
      <c r="AXW865" s="68"/>
      <c r="AXX865" s="68"/>
      <c r="AXY865" s="68"/>
      <c r="AXZ865" s="68"/>
      <c r="AYA865" s="68"/>
      <c r="AYB865" s="68"/>
      <c r="AYC865" s="68"/>
      <c r="AYD865" s="68"/>
      <c r="AYE865" s="68"/>
      <c r="AYF865" s="68"/>
      <c r="AYG865" s="68"/>
      <c r="AYH865" s="68"/>
      <c r="AYI865" s="68"/>
      <c r="AYJ865" s="68"/>
      <c r="AYK865" s="68"/>
      <c r="AYL865" s="68"/>
      <c r="AYM865" s="68"/>
      <c r="AYN865" s="68"/>
      <c r="AYO865" s="68"/>
      <c r="AYP865" s="68"/>
      <c r="AYQ865" s="68"/>
      <c r="AYR865" s="68"/>
      <c r="AYS865" s="68"/>
      <c r="AYT865" s="68"/>
      <c r="AYU865" s="68"/>
      <c r="AYV865" s="68"/>
      <c r="AYW865" s="68"/>
      <c r="AYX865" s="68"/>
      <c r="AYY865" s="68"/>
      <c r="AYZ865" s="68"/>
      <c r="AZA865" s="68"/>
      <c r="AZB865" s="68"/>
      <c r="AZC865" s="68"/>
      <c r="AZD865" s="68"/>
      <c r="AZE865" s="68"/>
      <c r="AZF865" s="68"/>
      <c r="AZG865" s="68"/>
      <c r="AZH865" s="68"/>
      <c r="AZI865" s="68"/>
      <c r="AZJ865" s="68"/>
      <c r="AZK865" s="68"/>
      <c r="AZL865" s="68"/>
      <c r="AZM865" s="68"/>
      <c r="AZN865" s="68"/>
      <c r="AZO865" s="68"/>
      <c r="AZP865" s="68"/>
      <c r="AZQ865" s="68"/>
      <c r="AZR865" s="68"/>
      <c r="AZS865" s="68"/>
      <c r="AZT865" s="68"/>
      <c r="AZU865" s="68"/>
      <c r="AZV865" s="68"/>
      <c r="AZW865" s="68"/>
      <c r="AZX865" s="68"/>
      <c r="AZY865" s="68"/>
      <c r="AZZ865" s="68"/>
      <c r="BAA865" s="68"/>
      <c r="BAB865" s="68"/>
      <c r="BAC865" s="68"/>
      <c r="BAD865" s="68"/>
      <c r="BAE865" s="68"/>
      <c r="BAF865" s="68"/>
      <c r="BAG865" s="68"/>
      <c r="BAH865" s="68"/>
      <c r="BAI865" s="68"/>
      <c r="BAJ865" s="68"/>
      <c r="BAK865" s="68"/>
      <c r="BAL865" s="68"/>
      <c r="BAM865" s="68"/>
      <c r="BAN865" s="68"/>
      <c r="BAO865" s="68"/>
      <c r="BAP865" s="68"/>
      <c r="BAQ865" s="68"/>
      <c r="BAR865" s="68"/>
      <c r="BAS865" s="68"/>
      <c r="BAT865" s="68"/>
      <c r="BAU865" s="68"/>
      <c r="BAV865" s="68"/>
      <c r="BAW865" s="68"/>
      <c r="BAX865" s="68"/>
      <c r="BAY865" s="68"/>
      <c r="BAZ865" s="68"/>
      <c r="BBA865" s="68"/>
      <c r="BBB865" s="68"/>
      <c r="BBC865" s="68"/>
      <c r="BBD865" s="68"/>
      <c r="BBE865" s="68"/>
      <c r="BBF865" s="68"/>
      <c r="BBG865" s="68"/>
      <c r="BBH865" s="68"/>
      <c r="BBI865" s="68"/>
      <c r="BBJ865" s="68"/>
      <c r="BBK865" s="68"/>
      <c r="BBL865" s="68"/>
      <c r="BBM865" s="68"/>
      <c r="BBN865" s="68"/>
      <c r="BBO865" s="68"/>
      <c r="BBP865" s="68"/>
      <c r="BBQ865" s="68"/>
      <c r="BBR865" s="68"/>
      <c r="BBS865" s="68"/>
      <c r="BBT865" s="68"/>
      <c r="BBU865" s="68"/>
      <c r="BBV865" s="68"/>
      <c r="BBW865" s="68"/>
      <c r="BBX865" s="68"/>
      <c r="BBY865" s="68"/>
      <c r="BBZ865" s="68"/>
      <c r="BCA865" s="68"/>
      <c r="BCB865" s="68"/>
      <c r="BCC865" s="68"/>
      <c r="BCD865" s="68"/>
      <c r="BCE865" s="68"/>
      <c r="BCF865" s="68"/>
      <c r="BCG865" s="68"/>
      <c r="BCH865" s="68"/>
      <c r="BCI865" s="68"/>
      <c r="BCJ865" s="68"/>
      <c r="BCK865" s="68"/>
      <c r="BCL865" s="68"/>
      <c r="BCM865" s="68"/>
      <c r="BCN865" s="68"/>
      <c r="BCO865" s="68"/>
      <c r="BCP865" s="68"/>
      <c r="BCQ865" s="68"/>
      <c r="BCR865" s="68"/>
      <c r="BCS865" s="68"/>
      <c r="BCT865" s="68"/>
      <c r="BCU865" s="68"/>
      <c r="BCV865" s="68"/>
      <c r="BCW865" s="68"/>
      <c r="BCX865" s="68"/>
      <c r="BCY865" s="68"/>
      <c r="BCZ865" s="68"/>
      <c r="BDA865" s="68"/>
      <c r="BDB865" s="68"/>
      <c r="BDC865" s="68"/>
      <c r="BDD865" s="68"/>
      <c r="BDE865" s="68"/>
      <c r="BDF865" s="68"/>
      <c r="BDG865" s="68"/>
      <c r="BDH865" s="68"/>
      <c r="BDI865" s="68"/>
      <c r="BDJ865" s="68"/>
      <c r="BDK865" s="68"/>
      <c r="BDL865" s="68"/>
      <c r="BDM865" s="68"/>
      <c r="BDN865" s="68"/>
      <c r="BDO865" s="68"/>
      <c r="BDP865" s="68"/>
      <c r="BDQ865" s="68"/>
      <c r="BDR865" s="68"/>
      <c r="BDS865" s="68"/>
      <c r="BDT865" s="68"/>
      <c r="BDU865" s="68"/>
      <c r="BDV865" s="68"/>
      <c r="BDW865" s="68"/>
      <c r="BDX865" s="68"/>
      <c r="BDY865" s="68"/>
      <c r="BDZ865" s="68"/>
      <c r="BEA865" s="68"/>
      <c r="BEB865" s="68"/>
      <c r="BEC865" s="68"/>
      <c r="BED865" s="68"/>
      <c r="BEE865" s="68"/>
      <c r="BEF865" s="68"/>
      <c r="BEG865" s="68"/>
      <c r="BEH865" s="68"/>
      <c r="BEI865" s="68"/>
      <c r="BEJ865" s="68"/>
      <c r="BEK865" s="68"/>
      <c r="BEL865" s="68"/>
      <c r="BEM865" s="68"/>
      <c r="BEN865" s="68"/>
      <c r="BEO865" s="68"/>
      <c r="BEP865" s="68"/>
      <c r="BEQ865" s="68"/>
      <c r="BER865" s="68"/>
      <c r="BES865" s="68"/>
      <c r="BET865" s="68"/>
      <c r="BEU865" s="68"/>
      <c r="BEV865" s="68"/>
      <c r="BEW865" s="68"/>
      <c r="BEX865" s="68"/>
      <c r="BEY865" s="68"/>
      <c r="BEZ865" s="68"/>
      <c r="BFA865" s="68"/>
      <c r="BFB865" s="68"/>
      <c r="BFC865" s="68"/>
      <c r="BFD865" s="68"/>
      <c r="BFE865" s="68"/>
      <c r="BFF865" s="68"/>
      <c r="BFG865" s="68"/>
      <c r="BFH865" s="68"/>
      <c r="BFI865" s="68"/>
      <c r="BFJ865" s="68"/>
      <c r="BFK865" s="68"/>
      <c r="BFL865" s="68"/>
      <c r="BFM865" s="68"/>
      <c r="BFN865" s="68"/>
      <c r="BFO865" s="68"/>
      <c r="BFP865" s="68"/>
      <c r="BFQ865" s="68"/>
      <c r="BFR865" s="68"/>
      <c r="BFS865" s="68"/>
      <c r="BFT865" s="68"/>
      <c r="BFU865" s="68"/>
      <c r="BFV865" s="68"/>
      <c r="BFW865" s="68"/>
      <c r="BFX865" s="68"/>
      <c r="BFY865" s="68"/>
      <c r="BFZ865" s="68"/>
      <c r="BGA865" s="68"/>
      <c r="BGB865" s="68"/>
      <c r="BGC865" s="68"/>
      <c r="BGD865" s="68"/>
      <c r="BGE865" s="68"/>
      <c r="BGF865" s="68"/>
      <c r="BGG865" s="68"/>
      <c r="BGH865" s="68"/>
      <c r="BGI865" s="68"/>
      <c r="BGJ865" s="68"/>
      <c r="BGK865" s="68"/>
      <c r="BGL865" s="68"/>
      <c r="BGM865" s="68"/>
      <c r="BGN865" s="68"/>
      <c r="BGO865" s="68"/>
      <c r="BGP865" s="68"/>
      <c r="BGQ865" s="68"/>
      <c r="BGR865" s="68"/>
      <c r="BGS865" s="68"/>
      <c r="BGT865" s="68"/>
      <c r="BGU865" s="68"/>
      <c r="BGV865" s="68"/>
      <c r="BGW865" s="68"/>
      <c r="BGX865" s="68"/>
      <c r="BGY865" s="68"/>
      <c r="BGZ865" s="68"/>
      <c r="BHA865" s="68"/>
      <c r="BHB865" s="68"/>
      <c r="BHC865" s="68"/>
      <c r="BHD865" s="68"/>
      <c r="BHE865" s="68"/>
      <c r="BHF865" s="68"/>
      <c r="BHG865" s="68"/>
      <c r="BHH865" s="68"/>
      <c r="BHI865" s="68"/>
      <c r="BHJ865" s="68"/>
      <c r="BHK865" s="68"/>
      <c r="BHL865" s="68"/>
      <c r="BHM865" s="68"/>
      <c r="BHN865" s="68"/>
      <c r="BHO865" s="68"/>
      <c r="BHP865" s="68"/>
      <c r="BHQ865" s="68"/>
      <c r="BHR865" s="68"/>
      <c r="BHS865" s="68"/>
      <c r="BHT865" s="68"/>
      <c r="BHU865" s="68"/>
      <c r="BHV865" s="68"/>
      <c r="BHW865" s="68"/>
      <c r="BHX865" s="68"/>
      <c r="BHY865" s="68"/>
      <c r="BHZ865" s="68"/>
      <c r="BIA865" s="68"/>
      <c r="BIB865" s="68"/>
      <c r="BIC865" s="68"/>
      <c r="BID865" s="68"/>
      <c r="BIE865" s="68"/>
      <c r="BIF865" s="68"/>
      <c r="BIG865" s="68"/>
      <c r="BIH865" s="68"/>
      <c r="BII865" s="68"/>
      <c r="BIJ865" s="68"/>
      <c r="BIK865" s="68"/>
      <c r="BIL865" s="68"/>
      <c r="BIM865" s="68"/>
      <c r="BIN865" s="68"/>
      <c r="BIO865" s="68"/>
      <c r="BIP865" s="68"/>
      <c r="BIQ865" s="68"/>
      <c r="BIR865" s="68"/>
      <c r="BIS865" s="68"/>
      <c r="BIT865" s="68"/>
      <c r="BIU865" s="68"/>
      <c r="BIV865" s="68"/>
      <c r="BIW865" s="68"/>
      <c r="BIX865" s="68"/>
      <c r="BIY865" s="68"/>
      <c r="BIZ865" s="68"/>
      <c r="BJA865" s="68"/>
      <c r="BJB865" s="68"/>
      <c r="BJC865" s="68"/>
      <c r="BJD865" s="68"/>
      <c r="BJE865" s="68"/>
      <c r="BJF865" s="68"/>
      <c r="BJG865" s="68"/>
      <c r="BJH865" s="68"/>
      <c r="BJI865" s="68"/>
      <c r="BJJ865" s="68"/>
      <c r="BJK865" s="68"/>
      <c r="BJL865" s="68"/>
      <c r="BJM865" s="68"/>
      <c r="BJN865" s="68"/>
      <c r="BJO865" s="68"/>
      <c r="BJP865" s="68"/>
      <c r="BJQ865" s="68"/>
      <c r="BJR865" s="68"/>
      <c r="BJS865" s="68"/>
      <c r="BJT865" s="68"/>
      <c r="BJU865" s="68"/>
      <c r="BJV865" s="68"/>
      <c r="BJW865" s="68"/>
      <c r="BJX865" s="68"/>
      <c r="BJY865" s="68"/>
      <c r="BJZ865" s="68"/>
      <c r="BKA865" s="68"/>
      <c r="BKB865" s="68"/>
      <c r="BKC865" s="68"/>
      <c r="BKD865" s="68"/>
      <c r="BKE865" s="68"/>
      <c r="BKF865" s="68"/>
      <c r="BKG865" s="68"/>
      <c r="BKH865" s="68"/>
      <c r="BKI865" s="68"/>
      <c r="BKJ865" s="68"/>
      <c r="BKK865" s="68"/>
      <c r="BKL865" s="68"/>
      <c r="BKM865" s="68"/>
      <c r="BKN865" s="68"/>
      <c r="BKO865" s="68"/>
      <c r="BKP865" s="68"/>
      <c r="BKQ865" s="68"/>
      <c r="BKR865" s="68"/>
      <c r="BKS865" s="68"/>
      <c r="BKT865" s="68"/>
      <c r="BKU865" s="68"/>
      <c r="BKV865" s="68"/>
      <c r="BKW865" s="68"/>
      <c r="BKX865" s="68"/>
      <c r="BKY865" s="68"/>
      <c r="BKZ865" s="68"/>
      <c r="BLA865" s="68"/>
      <c r="BLB865" s="68"/>
      <c r="BLC865" s="68"/>
      <c r="BLD865" s="68"/>
      <c r="BLE865" s="68"/>
      <c r="BLF865" s="68"/>
      <c r="BLG865" s="68"/>
      <c r="BLH865" s="68"/>
      <c r="BLI865" s="68"/>
      <c r="BLJ865" s="68"/>
      <c r="BLK865" s="68"/>
      <c r="BLL865" s="68"/>
      <c r="BLM865" s="68"/>
      <c r="BLN865" s="68"/>
      <c r="BLO865" s="68"/>
      <c r="BLP865" s="68"/>
      <c r="BLQ865" s="68"/>
      <c r="BLR865" s="68"/>
      <c r="BLS865" s="68"/>
      <c r="BLT865" s="68"/>
      <c r="BLU865" s="68"/>
      <c r="BLV865" s="68"/>
      <c r="BLW865" s="68"/>
      <c r="BLX865" s="68"/>
      <c r="BLY865" s="68"/>
      <c r="BLZ865" s="68"/>
      <c r="BMA865" s="68"/>
      <c r="BMB865" s="68"/>
      <c r="BMC865" s="68"/>
      <c r="BMD865" s="68"/>
      <c r="BME865" s="68"/>
      <c r="BMF865" s="68"/>
      <c r="BMG865" s="68"/>
      <c r="BMH865" s="68"/>
      <c r="BMI865" s="68"/>
      <c r="BMJ865" s="68"/>
      <c r="BMK865" s="68"/>
      <c r="BML865" s="68"/>
      <c r="BMM865" s="68"/>
      <c r="BMN865" s="68"/>
      <c r="BMO865" s="68"/>
      <c r="BMP865" s="68"/>
      <c r="BMQ865" s="68"/>
      <c r="BMR865" s="68"/>
      <c r="BMS865" s="68"/>
      <c r="BMT865" s="68"/>
      <c r="BMU865" s="68"/>
      <c r="BMV865" s="68"/>
      <c r="BMW865" s="68"/>
      <c r="BMX865" s="68"/>
      <c r="BMY865" s="68"/>
      <c r="BMZ865" s="68"/>
      <c r="BNA865" s="68"/>
      <c r="BNB865" s="68"/>
      <c r="BNC865" s="68"/>
      <c r="BND865" s="68"/>
      <c r="BNE865" s="68"/>
      <c r="BNF865" s="68"/>
      <c r="BNG865" s="68"/>
      <c r="BNH865" s="68"/>
      <c r="BNI865" s="68"/>
      <c r="BNJ865" s="68"/>
      <c r="BNK865" s="68"/>
      <c r="BNL865" s="68"/>
      <c r="BNM865" s="68"/>
      <c r="BNN865" s="68"/>
      <c r="BNO865" s="68"/>
      <c r="BNP865" s="68"/>
      <c r="BNQ865" s="68"/>
      <c r="BNR865" s="68"/>
      <c r="BNS865" s="68"/>
      <c r="BNT865" s="68"/>
      <c r="BNU865" s="68"/>
      <c r="BNV865" s="68"/>
      <c r="BNW865" s="68"/>
      <c r="BNX865" s="68"/>
      <c r="BNY865" s="68"/>
      <c r="BNZ865" s="68"/>
      <c r="BOA865" s="68"/>
      <c r="BOB865" s="68"/>
      <c r="BOC865" s="68"/>
      <c r="BOD865" s="68"/>
      <c r="BOE865" s="68"/>
      <c r="BOF865" s="68"/>
      <c r="BOG865" s="68"/>
      <c r="BOH865" s="68"/>
      <c r="BOI865" s="68"/>
      <c r="BOJ865" s="68"/>
      <c r="BOK865" s="68"/>
      <c r="BOL865" s="68"/>
      <c r="BOM865" s="68"/>
      <c r="BON865" s="68"/>
      <c r="BOO865" s="68"/>
      <c r="BOP865" s="68"/>
      <c r="BOQ865" s="68"/>
      <c r="BOR865" s="68"/>
      <c r="BOS865" s="68"/>
      <c r="BOT865" s="68"/>
      <c r="BOU865" s="68"/>
      <c r="BOV865" s="68"/>
      <c r="BOW865" s="68"/>
      <c r="BOX865" s="68"/>
      <c r="BOY865" s="68"/>
      <c r="BOZ865" s="68"/>
      <c r="BPA865" s="68"/>
      <c r="BPB865" s="68"/>
      <c r="BPC865" s="68"/>
      <c r="BPD865" s="68"/>
      <c r="BPE865" s="68"/>
      <c r="BPF865" s="68"/>
      <c r="BPG865" s="68"/>
      <c r="BPH865" s="68"/>
      <c r="BPI865" s="68"/>
      <c r="BPJ865" s="68"/>
      <c r="BPK865" s="68"/>
      <c r="BPL865" s="68"/>
      <c r="BPM865" s="68"/>
      <c r="BPN865" s="68"/>
      <c r="BPO865" s="68"/>
      <c r="BPP865" s="68"/>
      <c r="BPQ865" s="68"/>
      <c r="BPR865" s="68"/>
      <c r="BPS865" s="68"/>
      <c r="BPT865" s="68"/>
      <c r="BPU865" s="68"/>
      <c r="BPV865" s="68"/>
      <c r="BPW865" s="68"/>
      <c r="BPX865" s="68"/>
      <c r="BPY865" s="68"/>
      <c r="BPZ865" s="68"/>
      <c r="BQA865" s="68"/>
      <c r="BQB865" s="68"/>
      <c r="BQC865" s="68"/>
      <c r="BQD865" s="68"/>
      <c r="BQE865" s="68"/>
      <c r="BQF865" s="68"/>
      <c r="BQG865" s="68"/>
      <c r="BQH865" s="68"/>
      <c r="BQI865" s="68"/>
      <c r="BQJ865" s="68"/>
      <c r="BQK865" s="68"/>
      <c r="BQL865" s="68"/>
      <c r="BQM865" s="68"/>
      <c r="BQN865" s="68"/>
      <c r="BQO865" s="68"/>
      <c r="BQP865" s="68"/>
      <c r="BQQ865" s="68"/>
      <c r="BQR865" s="68"/>
      <c r="BQS865" s="68"/>
      <c r="BQT865" s="68"/>
      <c r="BQU865" s="68"/>
      <c r="BQV865" s="68"/>
      <c r="BQW865" s="68"/>
      <c r="BQX865" s="68"/>
      <c r="BQY865" s="68"/>
      <c r="BQZ865" s="68"/>
      <c r="BRA865" s="68"/>
      <c r="BRB865" s="68"/>
      <c r="BRC865" s="68"/>
      <c r="BRD865" s="68"/>
      <c r="BRE865" s="68"/>
      <c r="BRF865" s="68"/>
      <c r="BRG865" s="68"/>
      <c r="BRH865" s="68"/>
      <c r="BRI865" s="68"/>
      <c r="BRJ865" s="68"/>
      <c r="BRK865" s="68"/>
      <c r="BRL865" s="68"/>
      <c r="BRM865" s="68"/>
      <c r="BRN865" s="68"/>
      <c r="BRO865" s="68"/>
      <c r="BRP865" s="68"/>
      <c r="BRQ865" s="68"/>
      <c r="BRR865" s="68"/>
      <c r="BRS865" s="68"/>
      <c r="BRT865" s="68"/>
      <c r="BRU865" s="68"/>
      <c r="BRV865" s="68"/>
      <c r="BRW865" s="68"/>
      <c r="BRX865" s="68"/>
      <c r="BRY865" s="68"/>
      <c r="BRZ865" s="68"/>
      <c r="BSA865" s="68"/>
      <c r="BSB865" s="68"/>
      <c r="BSC865" s="68"/>
      <c r="BSD865" s="68"/>
      <c r="BSE865" s="68"/>
      <c r="BSF865" s="68"/>
      <c r="BSG865" s="68"/>
      <c r="BSH865" s="68"/>
      <c r="BSI865" s="68"/>
      <c r="BSJ865" s="68"/>
      <c r="BSK865" s="68"/>
      <c r="BSL865" s="68"/>
      <c r="BSM865" s="68"/>
      <c r="BSN865" s="68"/>
      <c r="BSO865" s="68"/>
      <c r="BSP865" s="68"/>
      <c r="BSQ865" s="68"/>
      <c r="BSR865" s="68"/>
      <c r="BSS865" s="68"/>
      <c r="BST865" s="68"/>
      <c r="BSU865" s="68"/>
      <c r="BSV865" s="68"/>
      <c r="BSW865" s="68"/>
      <c r="BSX865" s="68"/>
      <c r="BSY865" s="68"/>
      <c r="BSZ865" s="68"/>
      <c r="BTA865" s="68"/>
      <c r="BTB865" s="68"/>
      <c r="BTC865" s="68"/>
      <c r="BTD865" s="68"/>
      <c r="BTE865" s="68"/>
      <c r="BTF865" s="68"/>
      <c r="BTG865" s="68"/>
      <c r="BTH865" s="68"/>
      <c r="BTI865" s="68"/>
      <c r="BTJ865" s="68"/>
      <c r="BTK865" s="68"/>
      <c r="BTL865" s="68"/>
      <c r="BTM865" s="68"/>
      <c r="BTN865" s="68"/>
      <c r="BTO865" s="68"/>
      <c r="BTP865" s="68"/>
      <c r="BTQ865" s="68"/>
      <c r="BTR865" s="68"/>
      <c r="BTS865" s="68"/>
      <c r="BTT865" s="68"/>
      <c r="BTU865" s="68"/>
      <c r="BTV865" s="68"/>
      <c r="BTW865" s="68"/>
      <c r="BTX865" s="68"/>
      <c r="BTY865" s="68"/>
      <c r="BTZ865" s="68"/>
      <c r="BUA865" s="68"/>
      <c r="BUB865" s="68"/>
      <c r="BUC865" s="68"/>
      <c r="BUD865" s="68"/>
      <c r="BUE865" s="68"/>
      <c r="BUF865" s="68"/>
      <c r="BUG865" s="68"/>
      <c r="BUH865" s="68"/>
      <c r="BUI865" s="68"/>
      <c r="BUJ865" s="68"/>
      <c r="BUK865" s="68"/>
      <c r="BUL865" s="68"/>
      <c r="BUM865" s="68"/>
      <c r="BUN865" s="68"/>
      <c r="BUO865" s="68"/>
      <c r="BUP865" s="68"/>
      <c r="BUQ865" s="68"/>
      <c r="BUR865" s="68"/>
      <c r="BUS865" s="68"/>
      <c r="BUT865" s="68"/>
      <c r="BUU865" s="68"/>
      <c r="BUV865" s="68"/>
      <c r="BUW865" s="68"/>
      <c r="BUX865" s="68"/>
      <c r="BUY865" s="68"/>
      <c r="BUZ865" s="68"/>
      <c r="BVA865" s="68"/>
      <c r="BVB865" s="68"/>
      <c r="BVC865" s="68"/>
      <c r="BVD865" s="68"/>
      <c r="BVE865" s="68"/>
      <c r="BVF865" s="68"/>
      <c r="BVG865" s="68"/>
      <c r="BVH865" s="68"/>
      <c r="BVI865" s="68"/>
      <c r="BVJ865" s="68"/>
      <c r="BVK865" s="68"/>
      <c r="BVL865" s="68"/>
      <c r="BVM865" s="68"/>
      <c r="BVN865" s="68"/>
      <c r="BVO865" s="68"/>
      <c r="BVP865" s="68"/>
      <c r="BVQ865" s="68"/>
      <c r="BVR865" s="68"/>
      <c r="BVS865" s="68"/>
      <c r="BVT865" s="68"/>
      <c r="BVU865" s="68"/>
      <c r="BVV865" s="68"/>
      <c r="BVW865" s="68"/>
      <c r="BVX865" s="68"/>
      <c r="BVY865" s="68"/>
      <c r="BVZ865" s="68"/>
      <c r="BWA865" s="68"/>
      <c r="BWB865" s="68"/>
      <c r="BWC865" s="68"/>
      <c r="BWD865" s="68"/>
      <c r="BWE865" s="68"/>
      <c r="BWF865" s="68"/>
      <c r="BWG865" s="68"/>
      <c r="BWH865" s="68"/>
      <c r="BWI865" s="68"/>
      <c r="BWJ865" s="68"/>
      <c r="BWK865" s="68"/>
      <c r="BWL865" s="68"/>
      <c r="BWM865" s="68"/>
      <c r="BWN865" s="68"/>
      <c r="BWO865" s="68"/>
      <c r="BWP865" s="68"/>
      <c r="BWQ865" s="68"/>
      <c r="BWR865" s="68"/>
      <c r="BWS865" s="68"/>
      <c r="BWT865" s="68"/>
      <c r="BWU865" s="68"/>
      <c r="BWV865" s="68"/>
      <c r="BWW865" s="68"/>
      <c r="BWX865" s="68"/>
      <c r="BWY865" s="68"/>
      <c r="BWZ865" s="68"/>
      <c r="BXA865" s="68"/>
      <c r="BXB865" s="68"/>
      <c r="BXC865" s="68"/>
      <c r="BXD865" s="68"/>
      <c r="BXE865" s="68"/>
      <c r="BXF865" s="68"/>
      <c r="BXG865" s="68"/>
      <c r="BXH865" s="68"/>
      <c r="BXI865" s="68"/>
      <c r="BXJ865" s="68"/>
      <c r="BXK865" s="68"/>
      <c r="BXL865" s="68"/>
      <c r="BXM865" s="68"/>
      <c r="BXN865" s="68"/>
      <c r="BXO865" s="68"/>
      <c r="BXP865" s="68"/>
      <c r="BXQ865" s="68"/>
      <c r="BXR865" s="68"/>
      <c r="BXS865" s="68"/>
      <c r="BXT865" s="68"/>
      <c r="BXU865" s="68"/>
      <c r="BXV865" s="68"/>
      <c r="BXW865" s="68"/>
      <c r="BXX865" s="68"/>
      <c r="BXY865" s="68"/>
      <c r="BXZ865" s="68"/>
      <c r="BYA865" s="68"/>
      <c r="BYB865" s="68"/>
      <c r="BYC865" s="68"/>
      <c r="BYD865" s="68"/>
      <c r="BYE865" s="68"/>
      <c r="BYF865" s="68"/>
      <c r="BYG865" s="68"/>
      <c r="BYH865" s="68"/>
      <c r="BYI865" s="68"/>
      <c r="BYJ865" s="68"/>
      <c r="BYK865" s="68"/>
      <c r="BYL865" s="68"/>
      <c r="BYM865" s="68"/>
      <c r="BYN865" s="68"/>
      <c r="BYO865" s="68"/>
      <c r="BYP865" s="68"/>
      <c r="BYQ865" s="68"/>
      <c r="BYR865" s="68"/>
      <c r="BYS865" s="68"/>
      <c r="BYT865" s="68"/>
      <c r="BYU865" s="68"/>
      <c r="BYV865" s="68"/>
      <c r="BYW865" s="68"/>
      <c r="BYX865" s="68"/>
      <c r="BYY865" s="68"/>
      <c r="BYZ865" s="68"/>
      <c r="BZA865" s="68"/>
      <c r="BZB865" s="68"/>
      <c r="BZC865" s="68"/>
      <c r="BZD865" s="68"/>
      <c r="BZE865" s="68"/>
      <c r="BZF865" s="68"/>
      <c r="BZG865" s="68"/>
      <c r="BZH865" s="68"/>
      <c r="BZI865" s="68"/>
      <c r="BZJ865" s="68"/>
      <c r="BZK865" s="68"/>
      <c r="BZL865" s="68"/>
      <c r="BZM865" s="68"/>
      <c r="BZN865" s="68"/>
      <c r="BZO865" s="68"/>
      <c r="BZP865" s="68"/>
      <c r="BZQ865" s="68"/>
      <c r="BZR865" s="68"/>
      <c r="BZS865" s="68"/>
      <c r="BZT865" s="68"/>
      <c r="BZU865" s="68"/>
      <c r="BZV865" s="68"/>
      <c r="BZW865" s="68"/>
      <c r="BZX865" s="68"/>
      <c r="BZY865" s="68"/>
      <c r="BZZ865" s="68"/>
      <c r="CAA865" s="68"/>
      <c r="CAB865" s="68"/>
      <c r="CAC865" s="68"/>
      <c r="CAD865" s="68"/>
      <c r="CAE865" s="68"/>
      <c r="CAF865" s="68"/>
      <c r="CAG865" s="68"/>
      <c r="CAH865" s="68"/>
      <c r="CAI865" s="68"/>
      <c r="CAJ865" s="68"/>
      <c r="CAK865" s="68"/>
      <c r="CAL865" s="68"/>
      <c r="CAM865" s="68"/>
      <c r="CAN865" s="68"/>
      <c r="CAO865" s="68"/>
      <c r="CAP865" s="68"/>
      <c r="CAQ865" s="68"/>
      <c r="CAR865" s="68"/>
      <c r="CAS865" s="68"/>
      <c r="CAT865" s="68"/>
      <c r="CAU865" s="68"/>
      <c r="CAV865" s="68"/>
      <c r="CAW865" s="68"/>
      <c r="CAX865" s="68"/>
      <c r="CAY865" s="68"/>
      <c r="CAZ865" s="68"/>
      <c r="CBA865" s="68"/>
      <c r="CBB865" s="68"/>
      <c r="CBC865" s="68"/>
      <c r="CBD865" s="68"/>
      <c r="CBE865" s="68"/>
      <c r="CBF865" s="68"/>
      <c r="CBG865" s="68"/>
      <c r="CBH865" s="68"/>
      <c r="CBI865" s="68"/>
      <c r="CBJ865" s="68"/>
      <c r="CBK865" s="68"/>
      <c r="CBL865" s="68"/>
      <c r="CBM865" s="68"/>
      <c r="CBN865" s="68"/>
      <c r="CBO865" s="68"/>
      <c r="CBP865" s="68"/>
      <c r="CBQ865" s="68"/>
      <c r="CBR865" s="68"/>
      <c r="CBS865" s="68"/>
      <c r="CBT865" s="68"/>
      <c r="CBU865" s="68"/>
      <c r="CBV865" s="68"/>
      <c r="CBW865" s="68"/>
      <c r="CBX865" s="68"/>
      <c r="CBY865" s="68"/>
      <c r="CBZ865" s="68"/>
      <c r="CCA865" s="68"/>
      <c r="CCB865" s="68"/>
      <c r="CCC865" s="68"/>
      <c r="CCD865" s="68"/>
      <c r="CCE865" s="68"/>
      <c r="CCF865" s="68"/>
      <c r="CCG865" s="68"/>
      <c r="CCH865" s="68"/>
      <c r="CCI865" s="68"/>
      <c r="CCJ865" s="68"/>
      <c r="CCK865" s="68"/>
      <c r="CCL865" s="68"/>
      <c r="CCM865" s="68"/>
      <c r="CCN865" s="68"/>
      <c r="CCO865" s="68"/>
      <c r="CCP865" s="68"/>
      <c r="CCQ865" s="68"/>
      <c r="CCR865" s="68"/>
      <c r="CCS865" s="68"/>
      <c r="CCT865" s="68"/>
      <c r="CCU865" s="68"/>
      <c r="CCV865" s="68"/>
      <c r="CCW865" s="68"/>
      <c r="CCX865" s="68"/>
      <c r="CCY865" s="68"/>
      <c r="CCZ865" s="68"/>
      <c r="CDA865" s="68"/>
      <c r="CDB865" s="68"/>
      <c r="CDC865" s="68"/>
      <c r="CDD865" s="68"/>
      <c r="CDE865" s="68"/>
      <c r="CDF865" s="68"/>
      <c r="CDG865" s="68"/>
      <c r="CDH865" s="68"/>
      <c r="CDI865" s="68"/>
      <c r="CDJ865" s="68"/>
      <c r="CDK865" s="68"/>
      <c r="CDL865" s="68"/>
      <c r="CDM865" s="68"/>
      <c r="CDN865" s="68"/>
      <c r="CDO865" s="68"/>
      <c r="CDP865" s="68"/>
      <c r="CDQ865" s="68"/>
      <c r="CDR865" s="68"/>
      <c r="CDS865" s="68"/>
      <c r="CDT865" s="68"/>
      <c r="CDU865" s="68"/>
      <c r="CDV865" s="68"/>
      <c r="CDW865" s="68"/>
      <c r="CDX865" s="68"/>
      <c r="CDY865" s="68"/>
      <c r="CDZ865" s="68"/>
      <c r="CEA865" s="68"/>
      <c r="CEB865" s="68"/>
      <c r="CEC865" s="68"/>
      <c r="CED865" s="68"/>
      <c r="CEE865" s="68"/>
      <c r="CEF865" s="68"/>
      <c r="CEG865" s="68"/>
      <c r="CEH865" s="68"/>
      <c r="CEI865" s="68"/>
      <c r="CEJ865" s="68"/>
      <c r="CEK865" s="68"/>
      <c r="CEL865" s="68"/>
      <c r="CEM865" s="68"/>
      <c r="CEN865" s="68"/>
      <c r="CEO865" s="68"/>
      <c r="CEP865" s="68"/>
      <c r="CEQ865" s="68"/>
      <c r="CER865" s="68"/>
      <c r="CES865" s="68"/>
      <c r="CET865" s="68"/>
      <c r="CEU865" s="68"/>
      <c r="CEV865" s="68"/>
      <c r="CEW865" s="68"/>
      <c r="CEX865" s="68"/>
      <c r="CEY865" s="68"/>
      <c r="CEZ865" s="68"/>
      <c r="CFA865" s="68"/>
      <c r="CFB865" s="68"/>
      <c r="CFC865" s="68"/>
      <c r="CFD865" s="68"/>
      <c r="CFE865" s="68"/>
      <c r="CFF865" s="68"/>
      <c r="CFG865" s="68"/>
      <c r="CFH865" s="68"/>
      <c r="CFI865" s="68"/>
      <c r="CFJ865" s="68"/>
      <c r="CFK865" s="68"/>
      <c r="CFL865" s="68"/>
      <c r="CFM865" s="68"/>
      <c r="CFN865" s="68"/>
      <c r="CFO865" s="68"/>
      <c r="CFP865" s="68"/>
      <c r="CFQ865" s="68"/>
      <c r="CFR865" s="68"/>
      <c r="CFS865" s="68"/>
      <c r="CFT865" s="68"/>
      <c r="CFU865" s="68"/>
      <c r="CFV865" s="68"/>
      <c r="CFW865" s="68"/>
      <c r="CFX865" s="68"/>
      <c r="CFY865" s="68"/>
      <c r="CFZ865" s="68"/>
      <c r="CGA865" s="68"/>
      <c r="CGB865" s="68"/>
      <c r="CGC865" s="68"/>
      <c r="CGD865" s="68"/>
      <c r="CGE865" s="68"/>
      <c r="CGF865" s="68"/>
      <c r="CGG865" s="68"/>
      <c r="CGH865" s="68"/>
      <c r="CGI865" s="68"/>
      <c r="CGJ865" s="68"/>
      <c r="CGK865" s="68"/>
      <c r="CGL865" s="68"/>
      <c r="CGM865" s="68"/>
      <c r="CGN865" s="68"/>
      <c r="CGO865" s="68"/>
      <c r="CGP865" s="68"/>
      <c r="CGQ865" s="68"/>
      <c r="CGR865" s="68"/>
      <c r="CGS865" s="68"/>
      <c r="CGT865" s="68"/>
      <c r="CGU865" s="68"/>
      <c r="CGV865" s="68"/>
      <c r="CGW865" s="68"/>
      <c r="CGX865" s="68"/>
      <c r="CGY865" s="68"/>
      <c r="CGZ865" s="68"/>
      <c r="CHA865" s="68"/>
      <c r="CHB865" s="68"/>
      <c r="CHC865" s="68"/>
      <c r="CHD865" s="68"/>
      <c r="CHE865" s="68"/>
      <c r="CHF865" s="68"/>
      <c r="CHG865" s="68"/>
      <c r="CHH865" s="68"/>
      <c r="CHI865" s="68"/>
      <c r="CHJ865" s="68"/>
      <c r="CHK865" s="68"/>
      <c r="CHL865" s="68"/>
      <c r="CHM865" s="68"/>
      <c r="CHN865" s="68"/>
      <c r="CHO865" s="68"/>
      <c r="CHP865" s="68"/>
      <c r="CHQ865" s="68"/>
      <c r="CHR865" s="68"/>
      <c r="CHS865" s="68"/>
      <c r="CHT865" s="68"/>
      <c r="CHU865" s="68"/>
      <c r="CHV865" s="68"/>
      <c r="CHW865" s="68"/>
      <c r="CHX865" s="68"/>
      <c r="CHY865" s="68"/>
      <c r="CHZ865" s="68"/>
      <c r="CIA865" s="68"/>
      <c r="CIB865" s="68"/>
      <c r="CIC865" s="68"/>
      <c r="CID865" s="68"/>
      <c r="CIE865" s="68"/>
      <c r="CIF865" s="68"/>
      <c r="CIG865" s="68"/>
      <c r="CIH865" s="68"/>
      <c r="CII865" s="68"/>
      <c r="CIJ865" s="68"/>
      <c r="CIK865" s="68"/>
      <c r="CIL865" s="68"/>
      <c r="CIM865" s="68"/>
      <c r="CIN865" s="68"/>
      <c r="CIO865" s="68"/>
      <c r="CIP865" s="68"/>
      <c r="CIQ865" s="68"/>
      <c r="CIR865" s="68"/>
      <c r="CIS865" s="68"/>
      <c r="CIT865" s="68"/>
      <c r="CIU865" s="68"/>
      <c r="CIV865" s="68"/>
      <c r="CIW865" s="68"/>
      <c r="CIX865" s="68"/>
      <c r="CIY865" s="68"/>
      <c r="CIZ865" s="68"/>
      <c r="CJA865" s="68"/>
      <c r="CJB865" s="68"/>
      <c r="CJC865" s="68"/>
      <c r="CJD865" s="68"/>
      <c r="CJE865" s="68"/>
      <c r="CJF865" s="68"/>
      <c r="CJG865" s="68"/>
      <c r="CJH865" s="68"/>
      <c r="CJI865" s="68"/>
      <c r="CJJ865" s="68"/>
      <c r="CJK865" s="68"/>
      <c r="CJL865" s="68"/>
      <c r="CJM865" s="68"/>
      <c r="CJN865" s="68"/>
      <c r="CJO865" s="68"/>
      <c r="CJP865" s="68"/>
      <c r="CJQ865" s="68"/>
      <c r="CJR865" s="68"/>
      <c r="CJS865" s="68"/>
      <c r="CJT865" s="68"/>
      <c r="CJU865" s="68"/>
      <c r="CJV865" s="68"/>
      <c r="CJW865" s="68"/>
      <c r="CJX865" s="68"/>
      <c r="CJY865" s="68"/>
      <c r="CJZ865" s="68"/>
      <c r="CKA865" s="68"/>
      <c r="CKB865" s="68"/>
      <c r="CKC865" s="68"/>
      <c r="CKD865" s="68"/>
      <c r="CKE865" s="68"/>
      <c r="CKF865" s="68"/>
      <c r="CKG865" s="68"/>
      <c r="CKH865" s="68"/>
      <c r="CKI865" s="68"/>
      <c r="CKJ865" s="68"/>
      <c r="CKK865" s="68"/>
      <c r="CKL865" s="68"/>
      <c r="CKM865" s="68"/>
      <c r="CKN865" s="68"/>
      <c r="CKO865" s="68"/>
      <c r="CKP865" s="68"/>
      <c r="CKQ865" s="68"/>
      <c r="CKR865" s="68"/>
      <c r="CKS865" s="68"/>
      <c r="CKT865" s="68"/>
      <c r="CKU865" s="68"/>
      <c r="CKV865" s="68"/>
      <c r="CKW865" s="68"/>
      <c r="CKX865" s="68"/>
      <c r="CKY865" s="68"/>
      <c r="CKZ865" s="68"/>
      <c r="CLA865" s="68"/>
      <c r="CLB865" s="68"/>
      <c r="CLC865" s="68"/>
      <c r="CLD865" s="68"/>
      <c r="CLE865" s="68"/>
      <c r="CLF865" s="68"/>
      <c r="CLG865" s="68"/>
      <c r="CLH865" s="68"/>
      <c r="CLI865" s="68"/>
      <c r="CLJ865" s="68"/>
      <c r="CLK865" s="68"/>
      <c r="CLL865" s="68"/>
      <c r="CLM865" s="68"/>
      <c r="CLN865" s="68"/>
      <c r="CLO865" s="68"/>
      <c r="CLP865" s="68"/>
      <c r="CLQ865" s="68"/>
      <c r="CLR865" s="68"/>
      <c r="CLS865" s="68"/>
      <c r="CLT865" s="68"/>
      <c r="CLU865" s="68"/>
      <c r="CLV865" s="68"/>
      <c r="CLW865" s="68"/>
      <c r="CLX865" s="68"/>
      <c r="CLY865" s="68"/>
      <c r="CLZ865" s="68"/>
      <c r="CMA865" s="68"/>
      <c r="CMB865" s="68"/>
      <c r="CMC865" s="68"/>
      <c r="CMD865" s="68"/>
      <c r="CME865" s="68"/>
      <c r="CMF865" s="68"/>
      <c r="CMG865" s="68"/>
      <c r="CMH865" s="68"/>
      <c r="CMI865" s="68"/>
      <c r="CMJ865" s="68"/>
      <c r="CMK865" s="68"/>
      <c r="CML865" s="68"/>
      <c r="CMM865" s="68"/>
      <c r="CMN865" s="68"/>
      <c r="CMO865" s="68"/>
      <c r="CMP865" s="68"/>
      <c r="CMQ865" s="68"/>
      <c r="CMR865" s="68"/>
      <c r="CMS865" s="68"/>
      <c r="CMT865" s="68"/>
      <c r="CMU865" s="68"/>
      <c r="CMV865" s="68"/>
      <c r="CMW865" s="68"/>
      <c r="CMX865" s="68"/>
      <c r="CMY865" s="68"/>
      <c r="CMZ865" s="68"/>
      <c r="CNA865" s="68"/>
      <c r="CNB865" s="68"/>
      <c r="CNC865" s="68"/>
      <c r="CND865" s="68"/>
      <c r="CNE865" s="68"/>
      <c r="CNF865" s="68"/>
      <c r="CNG865" s="68"/>
      <c r="CNH865" s="68"/>
      <c r="CNI865" s="68"/>
      <c r="CNJ865" s="68"/>
      <c r="CNK865" s="68"/>
      <c r="CNL865" s="68"/>
      <c r="CNM865" s="68"/>
      <c r="CNN865" s="68"/>
      <c r="CNO865" s="68"/>
      <c r="CNP865" s="68"/>
      <c r="CNQ865" s="68"/>
      <c r="CNR865" s="68"/>
      <c r="CNS865" s="68"/>
      <c r="CNT865" s="68"/>
      <c r="CNU865" s="68"/>
      <c r="CNV865" s="68"/>
      <c r="CNW865" s="68"/>
      <c r="CNX865" s="68"/>
      <c r="CNY865" s="68"/>
      <c r="CNZ865" s="68"/>
      <c r="COA865" s="68"/>
      <c r="COB865" s="68"/>
      <c r="COC865" s="68"/>
      <c r="COD865" s="68"/>
      <c r="COE865" s="68"/>
      <c r="COF865" s="68"/>
      <c r="COG865" s="68"/>
      <c r="COH865" s="68"/>
      <c r="COI865" s="68"/>
      <c r="COJ865" s="68"/>
      <c r="COK865" s="68"/>
      <c r="COL865" s="68"/>
      <c r="COM865" s="68"/>
      <c r="CON865" s="68"/>
      <c r="COO865" s="68"/>
      <c r="COP865" s="68"/>
      <c r="COQ865" s="68"/>
      <c r="COR865" s="68"/>
      <c r="COS865" s="68"/>
      <c r="COT865" s="68"/>
      <c r="COU865" s="68"/>
      <c r="COV865" s="68"/>
      <c r="COW865" s="68"/>
      <c r="COX865" s="68"/>
      <c r="COY865" s="68"/>
      <c r="COZ865" s="68"/>
      <c r="CPA865" s="68"/>
      <c r="CPB865" s="68"/>
      <c r="CPC865" s="68"/>
      <c r="CPD865" s="68"/>
      <c r="CPE865" s="68"/>
      <c r="CPF865" s="68"/>
      <c r="CPG865" s="68"/>
      <c r="CPH865" s="68"/>
      <c r="CPI865" s="68"/>
      <c r="CPJ865" s="68"/>
      <c r="CPK865" s="68"/>
      <c r="CPL865" s="68"/>
      <c r="CPM865" s="68"/>
      <c r="CPN865" s="68"/>
      <c r="CPO865" s="68"/>
      <c r="CPP865" s="68"/>
      <c r="CPQ865" s="68"/>
      <c r="CPR865" s="68"/>
      <c r="CPS865" s="68"/>
      <c r="CPT865" s="68"/>
      <c r="CPU865" s="68"/>
      <c r="CPV865" s="68"/>
      <c r="CPW865" s="68"/>
      <c r="CPX865" s="68"/>
      <c r="CPY865" s="68"/>
      <c r="CPZ865" s="68"/>
      <c r="CQA865" s="68"/>
      <c r="CQB865" s="68"/>
      <c r="CQC865" s="68"/>
      <c r="CQD865" s="68"/>
      <c r="CQE865" s="68"/>
      <c r="CQF865" s="68"/>
      <c r="CQG865" s="68"/>
      <c r="CQH865" s="68"/>
      <c r="CQI865" s="68"/>
      <c r="CQJ865" s="68"/>
      <c r="CQK865" s="68"/>
      <c r="CQL865" s="68"/>
      <c r="CQM865" s="68"/>
      <c r="CQN865" s="68"/>
      <c r="CQO865" s="68"/>
      <c r="CQP865" s="68"/>
      <c r="CQQ865" s="68"/>
      <c r="CQR865" s="68"/>
      <c r="CQS865" s="68"/>
      <c r="CQT865" s="68"/>
      <c r="CQU865" s="68"/>
      <c r="CQV865" s="68"/>
      <c r="CQW865" s="68"/>
      <c r="CQX865" s="68"/>
      <c r="CQY865" s="68"/>
      <c r="CQZ865" s="68"/>
      <c r="CRA865" s="68"/>
      <c r="CRB865" s="68"/>
      <c r="CRC865" s="68"/>
      <c r="CRD865" s="68"/>
      <c r="CRE865" s="68"/>
      <c r="CRF865" s="68"/>
      <c r="CRG865" s="68"/>
      <c r="CRH865" s="68"/>
      <c r="CRI865" s="68"/>
      <c r="CRJ865" s="68"/>
      <c r="CRK865" s="68"/>
      <c r="CRL865" s="68"/>
      <c r="CRM865" s="68"/>
      <c r="CRN865" s="68"/>
      <c r="CRO865" s="68"/>
      <c r="CRP865" s="68"/>
      <c r="CRQ865" s="68"/>
      <c r="CRR865" s="68"/>
      <c r="CRS865" s="68"/>
      <c r="CRT865" s="68"/>
      <c r="CRU865" s="68"/>
      <c r="CRV865" s="68"/>
      <c r="CRW865" s="68"/>
      <c r="CRX865" s="68"/>
      <c r="CRY865" s="68"/>
      <c r="CRZ865" s="68"/>
      <c r="CSA865" s="68"/>
      <c r="CSB865" s="68"/>
      <c r="CSC865" s="68"/>
      <c r="CSD865" s="68"/>
      <c r="CSE865" s="68"/>
      <c r="CSF865" s="68"/>
      <c r="CSG865" s="68"/>
      <c r="CSH865" s="68"/>
      <c r="CSI865" s="68"/>
      <c r="CSJ865" s="68"/>
      <c r="CSK865" s="68"/>
      <c r="CSL865" s="68"/>
      <c r="CSM865" s="68"/>
      <c r="CSN865" s="68"/>
      <c r="CSO865" s="68"/>
      <c r="CSP865" s="68"/>
      <c r="CSQ865" s="68"/>
      <c r="CSR865" s="68"/>
      <c r="CSS865" s="68"/>
      <c r="CST865" s="68"/>
      <c r="CSU865" s="68"/>
      <c r="CSV865" s="68"/>
      <c r="CSW865" s="68"/>
      <c r="CSX865" s="68"/>
      <c r="CSY865" s="68"/>
      <c r="CSZ865" s="68"/>
      <c r="CTA865" s="68"/>
      <c r="CTB865" s="68"/>
      <c r="CTC865" s="68"/>
      <c r="CTD865" s="68"/>
      <c r="CTE865" s="68"/>
      <c r="CTF865" s="68"/>
      <c r="CTG865" s="68"/>
      <c r="CTH865" s="68"/>
      <c r="CTI865" s="68"/>
      <c r="CTJ865" s="68"/>
      <c r="CTK865" s="68"/>
      <c r="CTL865" s="68"/>
      <c r="CTM865" s="68"/>
      <c r="CTN865" s="68"/>
      <c r="CTO865" s="68"/>
      <c r="CTP865" s="68"/>
      <c r="CTQ865" s="68"/>
      <c r="CTR865" s="68"/>
      <c r="CTS865" s="68"/>
      <c r="CTT865" s="68"/>
      <c r="CTU865" s="68"/>
      <c r="CTV865" s="68"/>
      <c r="CTW865" s="68"/>
      <c r="CTX865" s="68"/>
      <c r="CTY865" s="68"/>
      <c r="CTZ865" s="68"/>
      <c r="CUA865" s="68"/>
      <c r="CUB865" s="68"/>
      <c r="CUC865" s="68"/>
      <c r="CUD865" s="68"/>
      <c r="CUE865" s="68"/>
      <c r="CUF865" s="68"/>
      <c r="CUG865" s="68"/>
      <c r="CUH865" s="68"/>
      <c r="CUI865" s="68"/>
      <c r="CUJ865" s="68"/>
      <c r="CUK865" s="68"/>
      <c r="CUL865" s="68"/>
      <c r="CUM865" s="68"/>
      <c r="CUN865" s="68"/>
      <c r="CUO865" s="68"/>
      <c r="CUP865" s="68"/>
      <c r="CUQ865" s="68"/>
      <c r="CUR865" s="68"/>
      <c r="CUS865" s="68"/>
      <c r="CUT865" s="68"/>
      <c r="CUU865" s="68"/>
      <c r="CUV865" s="68"/>
      <c r="CUW865" s="68"/>
      <c r="CUX865" s="68"/>
      <c r="CUY865" s="68"/>
      <c r="CUZ865" s="68"/>
      <c r="CVA865" s="68"/>
      <c r="CVB865" s="68"/>
      <c r="CVC865" s="68"/>
      <c r="CVD865" s="68"/>
      <c r="CVE865" s="68"/>
      <c r="CVF865" s="68"/>
      <c r="CVG865" s="68"/>
      <c r="CVH865" s="68"/>
      <c r="CVI865" s="68"/>
      <c r="CVJ865" s="68"/>
      <c r="CVK865" s="68"/>
      <c r="CVL865" s="68"/>
      <c r="CVM865" s="68"/>
      <c r="CVN865" s="68"/>
      <c r="CVO865" s="68"/>
      <c r="CVP865" s="68"/>
      <c r="CVQ865" s="68"/>
      <c r="CVR865" s="68"/>
      <c r="CVS865" s="68"/>
      <c r="CVT865" s="68"/>
      <c r="CVU865" s="68"/>
      <c r="CVV865" s="68"/>
      <c r="CVW865" s="68"/>
      <c r="CVX865" s="68"/>
      <c r="CVY865" s="68"/>
      <c r="CVZ865" s="68"/>
      <c r="CWA865" s="68"/>
      <c r="CWB865" s="68"/>
      <c r="CWC865" s="68"/>
      <c r="CWD865" s="68"/>
      <c r="CWE865" s="68"/>
      <c r="CWF865" s="68"/>
      <c r="CWG865" s="68"/>
      <c r="CWH865" s="68"/>
      <c r="CWI865" s="68"/>
      <c r="CWJ865" s="68"/>
      <c r="CWK865" s="68"/>
      <c r="CWL865" s="68"/>
      <c r="CWM865" s="68"/>
      <c r="CWN865" s="68"/>
      <c r="CWO865" s="68"/>
      <c r="CWP865" s="68"/>
      <c r="CWQ865" s="68"/>
      <c r="CWR865" s="68"/>
      <c r="CWS865" s="68"/>
      <c r="CWT865" s="68"/>
      <c r="CWU865" s="68"/>
      <c r="CWV865" s="68"/>
      <c r="CWW865" s="68"/>
      <c r="CWX865" s="68"/>
      <c r="CWY865" s="68"/>
      <c r="CWZ865" s="68"/>
      <c r="CXA865" s="68"/>
      <c r="CXB865" s="68"/>
      <c r="CXC865" s="68"/>
      <c r="CXD865" s="68"/>
      <c r="CXE865" s="68"/>
      <c r="CXF865" s="68"/>
      <c r="CXG865" s="68"/>
      <c r="CXH865" s="68"/>
      <c r="CXI865" s="68"/>
      <c r="CXJ865" s="68"/>
      <c r="CXK865" s="68"/>
      <c r="CXL865" s="68"/>
      <c r="CXM865" s="68"/>
      <c r="CXN865" s="68"/>
      <c r="CXO865" s="68"/>
      <c r="CXP865" s="68"/>
      <c r="CXQ865" s="68"/>
      <c r="CXR865" s="68"/>
      <c r="CXS865" s="68"/>
      <c r="CXT865" s="68"/>
      <c r="CXU865" s="68"/>
      <c r="CXV865" s="68"/>
      <c r="CXW865" s="68"/>
      <c r="CXX865" s="68"/>
      <c r="CXY865" s="68"/>
      <c r="CXZ865" s="68"/>
      <c r="CYA865" s="68"/>
      <c r="CYB865" s="68"/>
      <c r="CYC865" s="68"/>
      <c r="CYD865" s="68"/>
      <c r="CYE865" s="68"/>
      <c r="CYF865" s="68"/>
      <c r="CYG865" s="68"/>
      <c r="CYH865" s="68"/>
      <c r="CYI865" s="68"/>
      <c r="CYJ865" s="68"/>
      <c r="CYK865" s="68"/>
      <c r="CYL865" s="68"/>
      <c r="CYM865" s="68"/>
      <c r="CYN865" s="68"/>
      <c r="CYO865" s="68"/>
      <c r="CYP865" s="68"/>
      <c r="CYQ865" s="68"/>
      <c r="CYR865" s="68"/>
      <c r="CYS865" s="68"/>
      <c r="CYT865" s="68"/>
      <c r="CYU865" s="68"/>
      <c r="CYV865" s="68"/>
      <c r="CYW865" s="68"/>
      <c r="CYX865" s="68"/>
      <c r="CYY865" s="68"/>
      <c r="CYZ865" s="68"/>
      <c r="CZA865" s="68"/>
      <c r="CZB865" s="68"/>
      <c r="CZC865" s="68"/>
      <c r="CZD865" s="68"/>
      <c r="CZE865" s="68"/>
      <c r="CZF865" s="68"/>
      <c r="CZG865" s="68"/>
      <c r="CZH865" s="68"/>
      <c r="CZI865" s="68"/>
      <c r="CZJ865" s="68"/>
      <c r="CZK865" s="68"/>
      <c r="CZL865" s="68"/>
      <c r="CZM865" s="68"/>
      <c r="CZN865" s="68"/>
      <c r="CZO865" s="68"/>
      <c r="CZP865" s="68"/>
      <c r="CZQ865" s="68"/>
      <c r="CZR865" s="68"/>
      <c r="CZS865" s="68"/>
      <c r="CZT865" s="68"/>
      <c r="CZU865" s="68"/>
      <c r="CZV865" s="68"/>
      <c r="CZW865" s="68"/>
      <c r="CZX865" s="68"/>
      <c r="CZY865" s="68"/>
      <c r="CZZ865" s="68"/>
      <c r="DAA865" s="68"/>
      <c r="DAB865" s="68"/>
      <c r="DAC865" s="68"/>
      <c r="DAD865" s="68"/>
      <c r="DAE865" s="68"/>
      <c r="DAF865" s="68"/>
      <c r="DAG865" s="68"/>
      <c r="DAH865" s="68"/>
      <c r="DAI865" s="68"/>
      <c r="DAJ865" s="68"/>
      <c r="DAK865" s="68"/>
      <c r="DAL865" s="68"/>
      <c r="DAM865" s="68"/>
      <c r="DAN865" s="68"/>
      <c r="DAO865" s="68"/>
      <c r="DAP865" s="68"/>
      <c r="DAQ865" s="68"/>
      <c r="DAR865" s="68"/>
      <c r="DAS865" s="68"/>
      <c r="DAT865" s="68"/>
      <c r="DAU865" s="68"/>
      <c r="DAV865" s="68"/>
      <c r="DAW865" s="68"/>
      <c r="DAX865" s="68"/>
      <c r="DAY865" s="68"/>
      <c r="DAZ865" s="68"/>
      <c r="DBA865" s="68"/>
      <c r="DBB865" s="68"/>
      <c r="DBC865" s="68"/>
      <c r="DBD865" s="68"/>
      <c r="DBE865" s="68"/>
      <c r="DBF865" s="68"/>
      <c r="DBG865" s="68"/>
      <c r="DBH865" s="68"/>
      <c r="DBI865" s="68"/>
      <c r="DBJ865" s="68"/>
      <c r="DBK865" s="68"/>
      <c r="DBL865" s="68"/>
      <c r="DBM865" s="68"/>
      <c r="DBN865" s="68"/>
      <c r="DBO865" s="68"/>
      <c r="DBP865" s="68"/>
      <c r="DBQ865" s="68"/>
      <c r="DBR865" s="68"/>
      <c r="DBS865" s="68"/>
      <c r="DBT865" s="68"/>
      <c r="DBU865" s="68"/>
      <c r="DBV865" s="68"/>
      <c r="DBW865" s="68"/>
      <c r="DBX865" s="68"/>
      <c r="DBY865" s="68"/>
      <c r="DBZ865" s="68"/>
      <c r="DCA865" s="68"/>
      <c r="DCB865" s="68"/>
      <c r="DCC865" s="68"/>
      <c r="DCD865" s="68"/>
      <c r="DCE865" s="68"/>
      <c r="DCF865" s="68"/>
      <c r="DCG865" s="68"/>
      <c r="DCH865" s="68"/>
      <c r="DCI865" s="68"/>
      <c r="DCJ865" s="68"/>
      <c r="DCK865" s="68"/>
      <c r="DCL865" s="68"/>
      <c r="DCM865" s="68"/>
      <c r="DCN865" s="68"/>
      <c r="DCO865" s="68"/>
      <c r="DCP865" s="68"/>
      <c r="DCQ865" s="68"/>
      <c r="DCR865" s="68"/>
      <c r="DCS865" s="68"/>
      <c r="DCT865" s="68"/>
      <c r="DCU865" s="68"/>
      <c r="DCV865" s="68"/>
      <c r="DCW865" s="68"/>
      <c r="DCX865" s="68"/>
      <c r="DCY865" s="68"/>
      <c r="DCZ865" s="68"/>
      <c r="DDA865" s="68"/>
      <c r="DDB865" s="68"/>
      <c r="DDC865" s="68"/>
      <c r="DDD865" s="68"/>
      <c r="DDE865" s="68"/>
      <c r="DDF865" s="68"/>
      <c r="DDG865" s="68"/>
      <c r="DDH865" s="68"/>
      <c r="DDI865" s="68"/>
      <c r="DDJ865" s="68"/>
      <c r="DDK865" s="68"/>
      <c r="DDL865" s="68"/>
      <c r="DDM865" s="68"/>
      <c r="DDN865" s="68"/>
      <c r="DDO865" s="68"/>
      <c r="DDP865" s="68"/>
      <c r="DDQ865" s="68"/>
      <c r="DDR865" s="68"/>
      <c r="DDS865" s="68"/>
      <c r="DDT865" s="68"/>
      <c r="DDU865" s="68"/>
      <c r="DDV865" s="68"/>
      <c r="DDW865" s="68"/>
      <c r="DDX865" s="68"/>
      <c r="DDY865" s="68"/>
      <c r="DDZ865" s="68"/>
      <c r="DEA865" s="68"/>
      <c r="DEB865" s="68"/>
      <c r="DEC865" s="68"/>
      <c r="DED865" s="68"/>
      <c r="DEE865" s="68"/>
      <c r="DEF865" s="68"/>
      <c r="DEG865" s="68"/>
      <c r="DEH865" s="68"/>
      <c r="DEI865" s="68"/>
      <c r="DEJ865" s="68"/>
      <c r="DEK865" s="68"/>
      <c r="DEL865" s="68"/>
      <c r="DEM865" s="68"/>
      <c r="DEN865" s="68"/>
      <c r="DEO865" s="68"/>
      <c r="DEP865" s="68"/>
      <c r="DEQ865" s="68"/>
      <c r="DER865" s="68"/>
      <c r="DES865" s="68"/>
      <c r="DET865" s="68"/>
      <c r="DEU865" s="68"/>
      <c r="DEV865" s="68"/>
      <c r="DEW865" s="68"/>
      <c r="DEX865" s="68"/>
      <c r="DEY865" s="68"/>
      <c r="DEZ865" s="68"/>
      <c r="DFA865" s="68"/>
      <c r="DFB865" s="68"/>
      <c r="DFC865" s="68"/>
      <c r="DFD865" s="68"/>
      <c r="DFE865" s="68"/>
      <c r="DFF865" s="68"/>
      <c r="DFG865" s="68"/>
      <c r="DFH865" s="68"/>
      <c r="DFI865" s="68"/>
      <c r="DFJ865" s="68"/>
      <c r="DFK865" s="68"/>
      <c r="DFL865" s="68"/>
      <c r="DFM865" s="68"/>
      <c r="DFN865" s="68"/>
      <c r="DFO865" s="68"/>
      <c r="DFP865" s="68"/>
      <c r="DFQ865" s="68"/>
      <c r="DFR865" s="68"/>
      <c r="DFS865" s="68"/>
      <c r="DFT865" s="68"/>
      <c r="DFU865" s="68"/>
      <c r="DFV865" s="68"/>
      <c r="DFW865" s="68"/>
      <c r="DFX865" s="68"/>
      <c r="DFY865" s="68"/>
      <c r="DFZ865" s="68"/>
      <c r="DGA865" s="68"/>
      <c r="DGB865" s="68"/>
      <c r="DGC865" s="68"/>
      <c r="DGD865" s="68"/>
      <c r="DGE865" s="68"/>
      <c r="DGF865" s="68"/>
      <c r="DGG865" s="68"/>
      <c r="DGH865" s="68"/>
      <c r="DGI865" s="68"/>
      <c r="DGJ865" s="68"/>
      <c r="DGK865" s="68"/>
      <c r="DGL865" s="68"/>
      <c r="DGM865" s="68"/>
      <c r="DGN865" s="68"/>
      <c r="DGO865" s="68"/>
      <c r="DGP865" s="68"/>
      <c r="DGQ865" s="68"/>
      <c r="DGR865" s="68"/>
      <c r="DGS865" s="68"/>
      <c r="DGT865" s="68"/>
      <c r="DGU865" s="68"/>
      <c r="DGV865" s="68"/>
      <c r="DGW865" s="68"/>
      <c r="DGX865" s="68"/>
      <c r="DGY865" s="68"/>
      <c r="DGZ865" s="68"/>
      <c r="DHA865" s="68"/>
      <c r="DHB865" s="68"/>
      <c r="DHC865" s="68"/>
      <c r="DHD865" s="68"/>
      <c r="DHE865" s="68"/>
      <c r="DHF865" s="68"/>
      <c r="DHG865" s="68"/>
      <c r="DHH865" s="68"/>
      <c r="DHI865" s="68"/>
      <c r="DHJ865" s="68"/>
      <c r="DHK865" s="68"/>
      <c r="DHL865" s="68"/>
      <c r="DHM865" s="68"/>
      <c r="DHN865" s="68"/>
      <c r="DHO865" s="68"/>
      <c r="DHP865" s="68"/>
      <c r="DHQ865" s="68"/>
      <c r="DHR865" s="68"/>
      <c r="DHS865" s="68"/>
      <c r="DHT865" s="68"/>
      <c r="DHU865" s="68"/>
      <c r="DHV865" s="68"/>
      <c r="DHW865" s="68"/>
      <c r="DHX865" s="68"/>
      <c r="DHY865" s="68"/>
      <c r="DHZ865" s="68"/>
      <c r="DIA865" s="68"/>
      <c r="DIB865" s="68"/>
      <c r="DIC865" s="68"/>
      <c r="DID865" s="68"/>
      <c r="DIE865" s="68"/>
      <c r="DIF865" s="68"/>
      <c r="DIG865" s="68"/>
      <c r="DIH865" s="68"/>
      <c r="DII865" s="68"/>
      <c r="DIJ865" s="68"/>
      <c r="DIK865" s="68"/>
      <c r="DIL865" s="68"/>
      <c r="DIM865" s="68"/>
      <c r="DIN865" s="68"/>
      <c r="DIO865" s="68"/>
      <c r="DIP865" s="68"/>
      <c r="DIQ865" s="68"/>
      <c r="DIR865" s="68"/>
      <c r="DIS865" s="68"/>
      <c r="DIT865" s="68"/>
      <c r="DIU865" s="68"/>
      <c r="DIV865" s="68"/>
      <c r="DIW865" s="68"/>
      <c r="DIX865" s="68"/>
      <c r="DIY865" s="68"/>
      <c r="DIZ865" s="68"/>
      <c r="DJA865" s="68"/>
      <c r="DJB865" s="68"/>
      <c r="DJC865" s="68"/>
      <c r="DJD865" s="68"/>
      <c r="DJE865" s="68"/>
      <c r="DJF865" s="68"/>
      <c r="DJG865" s="68"/>
      <c r="DJH865" s="68"/>
      <c r="DJI865" s="68"/>
      <c r="DJJ865" s="68"/>
      <c r="DJK865" s="68"/>
      <c r="DJL865" s="68"/>
      <c r="DJM865" s="68"/>
      <c r="DJN865" s="68"/>
      <c r="DJO865" s="68"/>
      <c r="DJP865" s="68"/>
      <c r="DJQ865" s="68"/>
      <c r="DJR865" s="68"/>
      <c r="DJS865" s="68"/>
      <c r="DJT865" s="68"/>
      <c r="DJU865" s="68"/>
      <c r="DJV865" s="68"/>
      <c r="DJW865" s="68"/>
      <c r="DJX865" s="68"/>
      <c r="DJY865" s="68"/>
      <c r="DJZ865" s="68"/>
      <c r="DKA865" s="68"/>
      <c r="DKB865" s="68"/>
      <c r="DKC865" s="68"/>
      <c r="DKD865" s="68"/>
      <c r="DKE865" s="68"/>
      <c r="DKF865" s="68"/>
      <c r="DKG865" s="68"/>
      <c r="DKH865" s="68"/>
      <c r="DKI865" s="68"/>
      <c r="DKJ865" s="68"/>
      <c r="DKK865" s="68"/>
      <c r="DKL865" s="68"/>
      <c r="DKM865" s="68"/>
      <c r="DKN865" s="68"/>
      <c r="DKO865" s="68"/>
      <c r="DKP865" s="68"/>
      <c r="DKQ865" s="68"/>
      <c r="DKR865" s="68"/>
      <c r="DKS865" s="68"/>
      <c r="DKT865" s="68"/>
      <c r="DKU865" s="68"/>
      <c r="DKV865" s="68"/>
      <c r="DKW865" s="68"/>
      <c r="DKX865" s="68"/>
      <c r="DKY865" s="68"/>
      <c r="DKZ865" s="68"/>
      <c r="DLA865" s="68"/>
      <c r="DLB865" s="68"/>
      <c r="DLC865" s="68"/>
      <c r="DLD865" s="68"/>
      <c r="DLE865" s="68"/>
      <c r="DLF865" s="68"/>
      <c r="DLG865" s="68"/>
      <c r="DLH865" s="68"/>
      <c r="DLI865" s="68"/>
      <c r="DLJ865" s="68"/>
      <c r="DLK865" s="68"/>
      <c r="DLL865" s="68"/>
      <c r="DLM865" s="68"/>
      <c r="DLN865" s="68"/>
      <c r="DLO865" s="68"/>
      <c r="DLP865" s="68"/>
      <c r="DLQ865" s="68"/>
      <c r="DLR865" s="68"/>
      <c r="DLS865" s="68"/>
      <c r="DLT865" s="68"/>
      <c r="DLU865" s="68"/>
      <c r="DLV865" s="68"/>
      <c r="DLW865" s="68"/>
      <c r="DLX865" s="68"/>
      <c r="DLY865" s="68"/>
      <c r="DLZ865" s="68"/>
      <c r="DMA865" s="68"/>
      <c r="DMB865" s="68"/>
      <c r="DMC865" s="68"/>
      <c r="DMD865" s="68"/>
      <c r="DME865" s="68"/>
      <c r="DMF865" s="68"/>
      <c r="DMG865" s="68"/>
      <c r="DMH865" s="68"/>
      <c r="DMI865" s="68"/>
      <c r="DMJ865" s="68"/>
      <c r="DMK865" s="68"/>
      <c r="DML865" s="68"/>
      <c r="DMM865" s="68"/>
      <c r="DMN865" s="68"/>
      <c r="DMO865" s="68"/>
      <c r="DMP865" s="68"/>
      <c r="DMQ865" s="68"/>
      <c r="DMR865" s="68"/>
      <c r="DMS865" s="68"/>
      <c r="DMT865" s="68"/>
      <c r="DMU865" s="68"/>
      <c r="DMV865" s="68"/>
      <c r="DMW865" s="68"/>
      <c r="DMX865" s="68"/>
      <c r="DMY865" s="68"/>
      <c r="DMZ865" s="68"/>
      <c r="DNA865" s="68"/>
      <c r="DNB865" s="68"/>
      <c r="DNC865" s="68"/>
      <c r="DND865" s="68"/>
      <c r="DNE865" s="68"/>
      <c r="DNF865" s="68"/>
      <c r="DNG865" s="68"/>
      <c r="DNH865" s="68"/>
      <c r="DNI865" s="68"/>
      <c r="DNJ865" s="68"/>
      <c r="DNK865" s="68"/>
      <c r="DNL865" s="68"/>
      <c r="DNM865" s="68"/>
      <c r="DNN865" s="68"/>
      <c r="DNO865" s="68"/>
      <c r="DNP865" s="68"/>
      <c r="DNQ865" s="68"/>
      <c r="DNR865" s="68"/>
      <c r="DNS865" s="68"/>
      <c r="DNT865" s="68"/>
      <c r="DNU865" s="68"/>
      <c r="DNV865" s="68"/>
      <c r="DNW865" s="68"/>
      <c r="DNX865" s="68"/>
      <c r="DNY865" s="68"/>
      <c r="DNZ865" s="68"/>
      <c r="DOA865" s="68"/>
      <c r="DOB865" s="68"/>
      <c r="DOC865" s="68"/>
      <c r="DOD865" s="68"/>
      <c r="DOE865" s="68"/>
      <c r="DOF865" s="68"/>
      <c r="DOG865" s="68"/>
      <c r="DOH865" s="68"/>
      <c r="DOI865" s="68"/>
      <c r="DOJ865" s="68"/>
      <c r="DOK865" s="68"/>
      <c r="DOL865" s="68"/>
      <c r="DOM865" s="68"/>
      <c r="DON865" s="68"/>
      <c r="DOO865" s="68"/>
      <c r="DOP865" s="68"/>
      <c r="DOQ865" s="68"/>
      <c r="DOR865" s="68"/>
      <c r="DOS865" s="68"/>
      <c r="DOT865" s="68"/>
      <c r="DOU865" s="68"/>
      <c r="DOV865" s="68"/>
      <c r="DOW865" s="68"/>
      <c r="DOX865" s="68"/>
      <c r="DOY865" s="68"/>
      <c r="DOZ865" s="68"/>
      <c r="DPA865" s="68"/>
      <c r="DPB865" s="68"/>
      <c r="DPC865" s="68"/>
      <c r="DPD865" s="68"/>
      <c r="DPE865" s="68"/>
      <c r="DPF865" s="68"/>
      <c r="DPG865" s="68"/>
      <c r="DPH865" s="68"/>
      <c r="DPI865" s="68"/>
      <c r="DPJ865" s="68"/>
      <c r="DPK865" s="68"/>
      <c r="DPL865" s="68"/>
      <c r="DPM865" s="68"/>
      <c r="DPN865" s="68"/>
      <c r="DPO865" s="68"/>
      <c r="DPP865" s="68"/>
      <c r="DPQ865" s="68"/>
      <c r="DPR865" s="68"/>
      <c r="DPS865" s="68"/>
      <c r="DPT865" s="68"/>
      <c r="DPU865" s="68"/>
      <c r="DPV865" s="68"/>
      <c r="DPW865" s="68"/>
      <c r="DPX865" s="68"/>
      <c r="DPY865" s="68"/>
      <c r="DPZ865" s="68"/>
      <c r="DQA865" s="68"/>
      <c r="DQB865" s="68"/>
      <c r="DQC865" s="68"/>
      <c r="DQD865" s="68"/>
      <c r="DQE865" s="68"/>
      <c r="DQF865" s="68"/>
      <c r="DQG865" s="68"/>
      <c r="DQH865" s="68"/>
      <c r="DQI865" s="68"/>
      <c r="DQJ865" s="68"/>
      <c r="DQK865" s="68"/>
      <c r="DQL865" s="68"/>
      <c r="DQM865" s="68"/>
      <c r="DQN865" s="68"/>
      <c r="DQO865" s="68"/>
      <c r="DQP865" s="68"/>
      <c r="DQQ865" s="68"/>
      <c r="DQR865" s="68"/>
      <c r="DQS865" s="68"/>
      <c r="DQT865" s="68"/>
      <c r="DQU865" s="68"/>
      <c r="DQV865" s="68"/>
      <c r="DQW865" s="68"/>
      <c r="DQX865" s="68"/>
      <c r="DQY865" s="68"/>
      <c r="DQZ865" s="68"/>
      <c r="DRA865" s="68"/>
      <c r="DRB865" s="68"/>
      <c r="DRC865" s="68"/>
      <c r="DRD865" s="68"/>
      <c r="DRE865" s="68"/>
      <c r="DRF865" s="68"/>
      <c r="DRG865" s="68"/>
      <c r="DRH865" s="68"/>
      <c r="DRI865" s="68"/>
      <c r="DRJ865" s="68"/>
      <c r="DRK865" s="68"/>
      <c r="DRL865" s="68"/>
      <c r="DRM865" s="68"/>
      <c r="DRN865" s="68"/>
      <c r="DRO865" s="68"/>
      <c r="DRP865" s="68"/>
      <c r="DRQ865" s="68"/>
      <c r="DRR865" s="68"/>
      <c r="DRS865" s="68"/>
      <c r="DRT865" s="68"/>
      <c r="DRU865" s="68"/>
      <c r="DRV865" s="68"/>
      <c r="DRW865" s="68"/>
      <c r="DRX865" s="68"/>
      <c r="DRY865" s="68"/>
      <c r="DRZ865" s="68"/>
      <c r="DSA865" s="68"/>
      <c r="DSB865" s="68"/>
      <c r="DSC865" s="68"/>
      <c r="DSD865" s="68"/>
      <c r="DSE865" s="68"/>
      <c r="DSF865" s="68"/>
      <c r="DSG865" s="68"/>
      <c r="DSH865" s="68"/>
      <c r="DSI865" s="68"/>
      <c r="DSJ865" s="68"/>
      <c r="DSK865" s="68"/>
      <c r="DSL865" s="68"/>
      <c r="DSM865" s="68"/>
      <c r="DSN865" s="68"/>
      <c r="DSO865" s="68"/>
      <c r="DSP865" s="68"/>
      <c r="DSQ865" s="68"/>
      <c r="DSR865" s="68"/>
      <c r="DSS865" s="68"/>
      <c r="DST865" s="68"/>
      <c r="DSU865" s="68"/>
      <c r="DSV865" s="68"/>
      <c r="DSW865" s="68"/>
      <c r="DSX865" s="68"/>
      <c r="DSY865" s="68"/>
      <c r="DSZ865" s="68"/>
      <c r="DTA865" s="68"/>
      <c r="DTB865" s="68"/>
      <c r="DTC865" s="68"/>
      <c r="DTD865" s="68"/>
      <c r="DTE865" s="68"/>
      <c r="DTF865" s="68"/>
      <c r="DTG865" s="68"/>
      <c r="DTH865" s="68"/>
      <c r="DTI865" s="68"/>
      <c r="DTJ865" s="68"/>
      <c r="DTK865" s="68"/>
      <c r="DTL865" s="68"/>
      <c r="DTM865" s="68"/>
      <c r="DTN865" s="68"/>
      <c r="DTO865" s="68"/>
      <c r="DTP865" s="68"/>
      <c r="DTQ865" s="68"/>
      <c r="DTR865" s="68"/>
      <c r="DTS865" s="68"/>
      <c r="DTT865" s="68"/>
      <c r="DTU865" s="68"/>
      <c r="DTV865" s="68"/>
      <c r="DTW865" s="68"/>
      <c r="DTX865" s="68"/>
      <c r="DTY865" s="68"/>
      <c r="DTZ865" s="68"/>
      <c r="DUA865" s="68"/>
      <c r="DUB865" s="68"/>
      <c r="DUC865" s="68"/>
      <c r="DUD865" s="68"/>
      <c r="DUE865" s="68"/>
      <c r="DUF865" s="68"/>
      <c r="DUG865" s="68"/>
      <c r="DUH865" s="68"/>
      <c r="DUI865" s="68"/>
      <c r="DUJ865" s="68"/>
      <c r="DUK865" s="68"/>
      <c r="DUL865" s="68"/>
      <c r="DUM865" s="68"/>
      <c r="DUN865" s="68"/>
      <c r="DUO865" s="68"/>
      <c r="DUP865" s="68"/>
      <c r="DUQ865" s="68"/>
      <c r="DUR865" s="68"/>
      <c r="DUS865" s="68"/>
      <c r="DUT865" s="68"/>
      <c r="DUU865" s="68"/>
      <c r="DUV865" s="68"/>
      <c r="DUW865" s="68"/>
      <c r="DUX865" s="68"/>
      <c r="DUY865" s="68"/>
      <c r="DUZ865" s="68"/>
      <c r="DVA865" s="68"/>
      <c r="DVB865" s="68"/>
      <c r="DVC865" s="68"/>
      <c r="DVD865" s="68"/>
      <c r="DVE865" s="68"/>
      <c r="DVF865" s="68"/>
      <c r="DVG865" s="68"/>
      <c r="DVH865" s="68"/>
      <c r="DVI865" s="68"/>
      <c r="DVJ865" s="68"/>
      <c r="DVK865" s="68"/>
      <c r="DVL865" s="68"/>
      <c r="DVM865" s="68"/>
      <c r="DVN865" s="68"/>
      <c r="DVO865" s="68"/>
      <c r="DVP865" s="68"/>
      <c r="DVQ865" s="68"/>
      <c r="DVR865" s="68"/>
      <c r="DVS865" s="68"/>
      <c r="DVT865" s="68"/>
      <c r="DVU865" s="68"/>
      <c r="DVV865" s="68"/>
      <c r="DVW865" s="68"/>
      <c r="DVX865" s="68"/>
      <c r="DVY865" s="68"/>
      <c r="DVZ865" s="68"/>
      <c r="DWA865" s="68"/>
      <c r="DWB865" s="68"/>
      <c r="DWC865" s="68"/>
      <c r="DWD865" s="68"/>
      <c r="DWE865" s="68"/>
      <c r="DWF865" s="68"/>
      <c r="DWG865" s="68"/>
      <c r="DWH865" s="68"/>
      <c r="DWI865" s="68"/>
      <c r="DWJ865" s="68"/>
      <c r="DWK865" s="68"/>
      <c r="DWL865" s="68"/>
      <c r="DWM865" s="68"/>
      <c r="DWN865" s="68"/>
      <c r="DWO865" s="68"/>
      <c r="DWP865" s="68"/>
      <c r="DWQ865" s="68"/>
      <c r="DWR865" s="68"/>
      <c r="DWS865" s="68"/>
      <c r="DWT865" s="68"/>
      <c r="DWU865" s="68"/>
      <c r="DWV865" s="68"/>
      <c r="DWW865" s="68"/>
      <c r="DWX865" s="68"/>
      <c r="DWY865" s="68"/>
      <c r="DWZ865" s="68"/>
      <c r="DXA865" s="68"/>
      <c r="DXB865" s="68"/>
      <c r="DXC865" s="68"/>
      <c r="DXD865" s="68"/>
      <c r="DXE865" s="68"/>
      <c r="DXF865" s="68"/>
      <c r="DXG865" s="68"/>
      <c r="DXH865" s="68"/>
      <c r="DXI865" s="68"/>
      <c r="DXJ865" s="68"/>
      <c r="DXK865" s="68"/>
      <c r="DXL865" s="68"/>
      <c r="DXM865" s="68"/>
      <c r="DXN865" s="68"/>
      <c r="DXO865" s="68"/>
      <c r="DXP865" s="68"/>
      <c r="DXQ865" s="68"/>
      <c r="DXR865" s="68"/>
      <c r="DXS865" s="68"/>
      <c r="DXT865" s="68"/>
      <c r="DXU865" s="68"/>
      <c r="DXV865" s="68"/>
      <c r="DXW865" s="68"/>
      <c r="DXX865" s="68"/>
      <c r="DXY865" s="68"/>
      <c r="DXZ865" s="68"/>
      <c r="DYA865" s="68"/>
      <c r="DYB865" s="68"/>
      <c r="DYC865" s="68"/>
      <c r="DYD865" s="68"/>
      <c r="DYE865" s="68"/>
      <c r="DYF865" s="68"/>
      <c r="DYG865" s="68"/>
      <c r="DYH865" s="68"/>
      <c r="DYI865" s="68"/>
      <c r="DYJ865" s="68"/>
      <c r="DYK865" s="68"/>
      <c r="DYL865" s="68"/>
      <c r="DYM865" s="68"/>
      <c r="DYN865" s="68"/>
      <c r="DYO865" s="68"/>
      <c r="DYP865" s="68"/>
      <c r="DYQ865" s="68"/>
      <c r="DYR865" s="68"/>
      <c r="DYS865" s="68"/>
      <c r="DYT865" s="68"/>
      <c r="DYU865" s="68"/>
      <c r="DYV865" s="68"/>
      <c r="DYW865" s="68"/>
      <c r="DYX865" s="68"/>
      <c r="DYY865" s="68"/>
      <c r="DYZ865" s="68"/>
      <c r="DZA865" s="68"/>
      <c r="DZB865" s="68"/>
      <c r="DZC865" s="68"/>
      <c r="DZD865" s="68"/>
      <c r="DZE865" s="68"/>
      <c r="DZF865" s="68"/>
      <c r="DZG865" s="68"/>
      <c r="DZH865" s="68"/>
      <c r="DZI865" s="68"/>
      <c r="DZJ865" s="68"/>
      <c r="DZK865" s="68"/>
      <c r="DZL865" s="68"/>
      <c r="DZM865" s="68"/>
      <c r="DZN865" s="68"/>
      <c r="DZO865" s="68"/>
      <c r="DZP865" s="68"/>
      <c r="DZQ865" s="68"/>
      <c r="DZR865" s="68"/>
      <c r="DZS865" s="68"/>
      <c r="DZT865" s="68"/>
      <c r="DZU865" s="68"/>
      <c r="DZV865" s="68"/>
      <c r="DZW865" s="68"/>
      <c r="DZX865" s="68"/>
      <c r="DZY865" s="68"/>
      <c r="DZZ865" s="68"/>
      <c r="EAA865" s="68"/>
      <c r="EAB865" s="68"/>
      <c r="EAC865" s="68"/>
      <c r="EAD865" s="68"/>
      <c r="EAE865" s="68"/>
      <c r="EAF865" s="68"/>
      <c r="EAG865" s="68"/>
      <c r="EAH865" s="68"/>
      <c r="EAI865" s="68"/>
      <c r="EAJ865" s="68"/>
      <c r="EAK865" s="68"/>
      <c r="EAL865" s="68"/>
      <c r="EAM865" s="68"/>
      <c r="EAN865" s="68"/>
      <c r="EAO865" s="68"/>
      <c r="EAP865" s="68"/>
      <c r="EAQ865" s="68"/>
      <c r="EAR865" s="68"/>
      <c r="EAS865" s="68"/>
      <c r="EAT865" s="68"/>
      <c r="EAU865" s="68"/>
      <c r="EAV865" s="68"/>
      <c r="EAW865" s="68"/>
      <c r="EAX865" s="68"/>
      <c r="EAY865" s="68"/>
      <c r="EAZ865" s="68"/>
      <c r="EBA865" s="68"/>
      <c r="EBB865" s="68"/>
      <c r="EBC865" s="68"/>
      <c r="EBD865" s="68"/>
      <c r="EBE865" s="68"/>
      <c r="EBF865" s="68"/>
      <c r="EBG865" s="68"/>
      <c r="EBH865" s="68"/>
      <c r="EBI865" s="68"/>
      <c r="EBJ865" s="68"/>
      <c r="EBK865" s="68"/>
      <c r="EBL865" s="68"/>
      <c r="EBM865" s="68"/>
      <c r="EBN865" s="68"/>
      <c r="EBO865" s="68"/>
      <c r="EBP865" s="68"/>
      <c r="EBQ865" s="68"/>
      <c r="EBR865" s="68"/>
      <c r="EBS865" s="68"/>
      <c r="EBT865" s="68"/>
      <c r="EBU865" s="68"/>
      <c r="EBV865" s="68"/>
      <c r="EBW865" s="68"/>
      <c r="EBX865" s="68"/>
      <c r="EBY865" s="68"/>
      <c r="EBZ865" s="68"/>
      <c r="ECA865" s="68"/>
      <c r="ECB865" s="68"/>
      <c r="ECC865" s="68"/>
      <c r="ECD865" s="68"/>
      <c r="ECE865" s="68"/>
      <c r="ECF865" s="68"/>
      <c r="ECG865" s="68"/>
      <c r="ECH865" s="68"/>
      <c r="ECI865" s="68"/>
      <c r="ECJ865" s="68"/>
      <c r="ECK865" s="68"/>
      <c r="ECL865" s="68"/>
      <c r="ECM865" s="68"/>
      <c r="ECN865" s="68"/>
      <c r="ECO865" s="68"/>
      <c r="ECP865" s="68"/>
      <c r="ECQ865" s="68"/>
      <c r="ECR865" s="68"/>
      <c r="ECS865" s="68"/>
      <c r="ECT865" s="68"/>
      <c r="ECU865" s="68"/>
      <c r="ECV865" s="68"/>
      <c r="ECW865" s="68"/>
      <c r="ECX865" s="68"/>
      <c r="ECY865" s="68"/>
      <c r="ECZ865" s="68"/>
      <c r="EDA865" s="68"/>
      <c r="EDB865" s="68"/>
      <c r="EDC865" s="68"/>
      <c r="EDD865" s="68"/>
      <c r="EDE865" s="68"/>
      <c r="EDF865" s="68"/>
      <c r="EDG865" s="68"/>
      <c r="EDH865" s="68"/>
      <c r="EDI865" s="68"/>
      <c r="EDJ865" s="68"/>
      <c r="EDK865" s="68"/>
      <c r="EDL865" s="68"/>
      <c r="EDM865" s="68"/>
      <c r="EDN865" s="68"/>
      <c r="EDO865" s="68"/>
      <c r="EDP865" s="68"/>
      <c r="EDQ865" s="68"/>
      <c r="EDR865" s="68"/>
      <c r="EDS865" s="68"/>
      <c r="EDT865" s="68"/>
      <c r="EDU865" s="68"/>
      <c r="EDV865" s="68"/>
      <c r="EDW865" s="68"/>
      <c r="EDX865" s="68"/>
      <c r="EDY865" s="68"/>
      <c r="EDZ865" s="68"/>
      <c r="EEA865" s="68"/>
      <c r="EEB865" s="68"/>
      <c r="EEC865" s="68"/>
      <c r="EED865" s="68"/>
      <c r="EEE865" s="68"/>
      <c r="EEF865" s="68"/>
      <c r="EEG865" s="68"/>
      <c r="EEH865" s="68"/>
      <c r="EEI865" s="68"/>
      <c r="EEJ865" s="68"/>
      <c r="EEK865" s="68"/>
      <c r="EEL865" s="68"/>
      <c r="EEM865" s="68"/>
      <c r="EEN865" s="68"/>
      <c r="EEO865" s="68"/>
      <c r="EEP865" s="68"/>
      <c r="EEQ865" s="68"/>
      <c r="EER865" s="68"/>
      <c r="EES865" s="68"/>
      <c r="EET865" s="68"/>
      <c r="EEU865" s="68"/>
      <c r="EEV865" s="68"/>
      <c r="EEW865" s="68"/>
      <c r="EEX865" s="68"/>
      <c r="EEY865" s="68"/>
      <c r="EEZ865" s="68"/>
      <c r="EFA865" s="68"/>
      <c r="EFB865" s="68"/>
      <c r="EFC865" s="68"/>
      <c r="EFD865" s="68"/>
      <c r="EFE865" s="68"/>
      <c r="EFF865" s="68"/>
      <c r="EFG865" s="68"/>
      <c r="EFH865" s="68"/>
      <c r="EFI865" s="68"/>
      <c r="EFJ865" s="68"/>
      <c r="EFK865" s="68"/>
      <c r="EFL865" s="68"/>
      <c r="EFM865" s="68"/>
      <c r="EFN865" s="68"/>
      <c r="EFO865" s="68"/>
      <c r="EFP865" s="68"/>
      <c r="EFQ865" s="68"/>
      <c r="EFR865" s="68"/>
      <c r="EFS865" s="68"/>
      <c r="EFT865" s="68"/>
      <c r="EFU865" s="68"/>
      <c r="EFV865" s="68"/>
      <c r="EFW865" s="68"/>
      <c r="EFX865" s="68"/>
      <c r="EFY865" s="68"/>
      <c r="EFZ865" s="68"/>
      <c r="EGA865" s="68"/>
      <c r="EGB865" s="68"/>
      <c r="EGC865" s="68"/>
      <c r="EGD865" s="68"/>
      <c r="EGE865" s="68"/>
      <c r="EGF865" s="68"/>
      <c r="EGG865" s="68"/>
      <c r="EGH865" s="68"/>
      <c r="EGI865" s="68"/>
      <c r="EGJ865" s="68"/>
      <c r="EGK865" s="68"/>
      <c r="EGL865" s="68"/>
      <c r="EGM865" s="68"/>
      <c r="EGN865" s="68"/>
      <c r="EGO865" s="68"/>
      <c r="EGP865" s="68"/>
      <c r="EGQ865" s="68"/>
      <c r="EGR865" s="68"/>
      <c r="EGS865" s="68"/>
      <c r="EGT865" s="68"/>
      <c r="EGU865" s="68"/>
      <c r="EGV865" s="68"/>
      <c r="EGW865" s="68"/>
      <c r="EGX865" s="68"/>
      <c r="EGY865" s="68"/>
      <c r="EGZ865" s="68"/>
      <c r="EHA865" s="68"/>
      <c r="EHB865" s="68"/>
      <c r="EHC865" s="68"/>
      <c r="EHD865" s="68"/>
      <c r="EHE865" s="68"/>
      <c r="EHF865" s="68"/>
      <c r="EHG865" s="68"/>
      <c r="EHH865" s="68"/>
      <c r="EHI865" s="68"/>
      <c r="EHJ865" s="68"/>
      <c r="EHK865" s="68"/>
      <c r="EHL865" s="68"/>
      <c r="EHM865" s="68"/>
      <c r="EHN865" s="68"/>
      <c r="EHO865" s="68"/>
      <c r="EHP865" s="68"/>
      <c r="EHQ865" s="68"/>
      <c r="EHR865" s="68"/>
      <c r="EHS865" s="68"/>
      <c r="EHT865" s="68"/>
      <c r="EHU865" s="68"/>
      <c r="EHV865" s="68"/>
      <c r="EHW865" s="68"/>
      <c r="EHX865" s="68"/>
      <c r="EHY865" s="68"/>
      <c r="EHZ865" s="68"/>
      <c r="EIA865" s="68"/>
      <c r="EIB865" s="68"/>
      <c r="EIC865" s="68"/>
      <c r="EID865" s="68"/>
      <c r="EIE865" s="68"/>
      <c r="EIF865" s="68"/>
      <c r="EIG865" s="68"/>
      <c r="EIH865" s="68"/>
      <c r="EII865" s="68"/>
      <c r="EIJ865" s="68"/>
      <c r="EIK865" s="68"/>
      <c r="EIL865" s="68"/>
      <c r="EIM865" s="68"/>
      <c r="EIN865" s="68"/>
      <c r="EIO865" s="68"/>
      <c r="EIP865" s="68"/>
      <c r="EIQ865" s="68"/>
      <c r="EIR865" s="68"/>
      <c r="EIS865" s="68"/>
      <c r="EIT865" s="68"/>
      <c r="EIU865" s="68"/>
      <c r="EIV865" s="68"/>
      <c r="EIW865" s="68"/>
      <c r="EIX865" s="68"/>
      <c r="EIY865" s="68"/>
      <c r="EIZ865" s="68"/>
      <c r="EJA865" s="68"/>
      <c r="EJB865" s="68"/>
      <c r="EJC865" s="68"/>
      <c r="EJD865" s="68"/>
      <c r="EJE865" s="68"/>
      <c r="EJF865" s="68"/>
      <c r="EJG865" s="68"/>
      <c r="EJH865" s="68"/>
      <c r="EJI865" s="68"/>
      <c r="EJJ865" s="68"/>
      <c r="EJK865" s="68"/>
      <c r="EJL865" s="68"/>
      <c r="EJM865" s="68"/>
      <c r="EJN865" s="68"/>
      <c r="EJO865" s="68"/>
      <c r="EJP865" s="68"/>
      <c r="EJQ865" s="68"/>
      <c r="EJR865" s="68"/>
      <c r="EJS865" s="68"/>
      <c r="EJT865" s="68"/>
      <c r="EJU865" s="68"/>
      <c r="EJV865" s="68"/>
      <c r="EJW865" s="68"/>
      <c r="EJX865" s="68"/>
      <c r="EJY865" s="68"/>
      <c r="EJZ865" s="68"/>
      <c r="EKA865" s="68"/>
      <c r="EKB865" s="68"/>
      <c r="EKC865" s="68"/>
      <c r="EKD865" s="68"/>
      <c r="EKE865" s="68"/>
      <c r="EKF865" s="68"/>
      <c r="EKG865" s="68"/>
      <c r="EKH865" s="68"/>
      <c r="EKI865" s="68"/>
      <c r="EKJ865" s="68"/>
      <c r="EKK865" s="68"/>
      <c r="EKL865" s="68"/>
      <c r="EKM865" s="68"/>
      <c r="EKN865" s="68"/>
      <c r="EKO865" s="68"/>
      <c r="EKP865" s="68"/>
      <c r="EKQ865" s="68"/>
      <c r="EKR865" s="68"/>
      <c r="EKS865" s="68"/>
      <c r="EKT865" s="68"/>
      <c r="EKU865" s="68"/>
      <c r="EKV865" s="68"/>
      <c r="EKW865" s="68"/>
      <c r="EKX865" s="68"/>
      <c r="EKY865" s="68"/>
      <c r="EKZ865" s="68"/>
      <c r="ELA865" s="68"/>
      <c r="ELB865" s="68"/>
      <c r="ELC865" s="68"/>
      <c r="ELD865" s="68"/>
      <c r="ELE865" s="68"/>
      <c r="ELF865" s="68"/>
      <c r="ELG865" s="68"/>
      <c r="ELH865" s="68"/>
      <c r="ELI865" s="68"/>
      <c r="ELJ865" s="68"/>
      <c r="ELK865" s="68"/>
      <c r="ELL865" s="68"/>
      <c r="ELM865" s="68"/>
      <c r="ELN865" s="68"/>
      <c r="ELO865" s="68"/>
      <c r="ELP865" s="68"/>
      <c r="ELQ865" s="68"/>
      <c r="ELR865" s="68"/>
      <c r="ELS865" s="68"/>
      <c r="ELT865" s="68"/>
      <c r="ELU865" s="68"/>
      <c r="ELV865" s="68"/>
      <c r="ELW865" s="68"/>
      <c r="ELX865" s="68"/>
      <c r="ELY865" s="68"/>
      <c r="ELZ865" s="68"/>
      <c r="EMA865" s="68"/>
      <c r="EMB865" s="68"/>
      <c r="EMC865" s="68"/>
      <c r="EMD865" s="68"/>
      <c r="EME865" s="68"/>
      <c r="EMF865" s="68"/>
      <c r="EMG865" s="68"/>
      <c r="EMH865" s="68"/>
      <c r="EMI865" s="68"/>
      <c r="EMJ865" s="68"/>
      <c r="EMK865" s="68"/>
      <c r="EML865" s="68"/>
      <c r="EMM865" s="68"/>
      <c r="EMN865" s="68"/>
      <c r="EMO865" s="68"/>
      <c r="EMP865" s="68"/>
      <c r="EMQ865" s="68"/>
      <c r="EMR865" s="68"/>
      <c r="EMS865" s="68"/>
      <c r="EMT865" s="68"/>
      <c r="EMU865" s="68"/>
      <c r="EMV865" s="68"/>
      <c r="EMW865" s="68"/>
      <c r="EMX865" s="68"/>
      <c r="EMY865" s="68"/>
      <c r="EMZ865" s="68"/>
      <c r="ENA865" s="68"/>
      <c r="ENB865" s="68"/>
      <c r="ENC865" s="68"/>
      <c r="END865" s="68"/>
      <c r="ENE865" s="68"/>
      <c r="ENF865" s="68"/>
      <c r="ENG865" s="68"/>
      <c r="ENH865" s="68"/>
      <c r="ENI865" s="68"/>
      <c r="ENJ865" s="68"/>
      <c r="ENK865" s="68"/>
      <c r="ENL865" s="68"/>
      <c r="ENM865" s="68"/>
      <c r="ENN865" s="68"/>
      <c r="ENO865" s="68"/>
      <c r="ENP865" s="68"/>
      <c r="ENQ865" s="68"/>
      <c r="ENR865" s="68"/>
      <c r="ENS865" s="68"/>
      <c r="ENT865" s="68"/>
      <c r="ENU865" s="68"/>
      <c r="ENV865" s="68"/>
      <c r="ENW865" s="68"/>
      <c r="ENX865" s="68"/>
      <c r="ENY865" s="68"/>
      <c r="ENZ865" s="68"/>
      <c r="EOA865" s="68"/>
      <c r="EOB865" s="68"/>
      <c r="EOC865" s="68"/>
      <c r="EOD865" s="68"/>
      <c r="EOE865" s="68"/>
      <c r="EOF865" s="68"/>
      <c r="EOG865" s="68"/>
      <c r="EOH865" s="68"/>
      <c r="EOI865" s="68"/>
      <c r="EOJ865" s="68"/>
      <c r="EOK865" s="68"/>
      <c r="EOL865" s="68"/>
      <c r="EOM865" s="68"/>
      <c r="EON865" s="68"/>
      <c r="EOO865" s="68"/>
      <c r="EOP865" s="68"/>
      <c r="EOQ865" s="68"/>
      <c r="EOR865" s="68"/>
      <c r="EOS865" s="68"/>
      <c r="EOT865" s="68"/>
      <c r="EOU865" s="68"/>
      <c r="EOV865" s="68"/>
      <c r="EOW865" s="68"/>
      <c r="EOX865" s="68"/>
      <c r="EOY865" s="68"/>
      <c r="EOZ865" s="68"/>
      <c r="EPA865" s="68"/>
      <c r="EPB865" s="68"/>
      <c r="EPC865" s="68"/>
      <c r="EPD865" s="68"/>
      <c r="EPE865" s="68"/>
      <c r="EPF865" s="68"/>
      <c r="EPG865" s="68"/>
      <c r="EPH865" s="68"/>
      <c r="EPI865" s="68"/>
      <c r="EPJ865" s="68"/>
      <c r="EPK865" s="68"/>
      <c r="EPL865" s="68"/>
      <c r="EPM865" s="68"/>
      <c r="EPN865" s="68"/>
      <c r="EPO865" s="68"/>
      <c r="EPP865" s="68"/>
      <c r="EPQ865" s="68"/>
      <c r="EPR865" s="68"/>
      <c r="EPS865" s="68"/>
      <c r="EPT865" s="68"/>
      <c r="EPU865" s="68"/>
      <c r="EPV865" s="68"/>
      <c r="EPW865" s="68"/>
      <c r="EPX865" s="68"/>
      <c r="EPY865" s="68"/>
      <c r="EPZ865" s="68"/>
      <c r="EQA865" s="68"/>
      <c r="EQB865" s="68"/>
      <c r="EQC865" s="68"/>
      <c r="EQD865" s="68"/>
      <c r="EQE865" s="68"/>
      <c r="EQF865" s="68"/>
      <c r="EQG865" s="68"/>
      <c r="EQH865" s="68"/>
      <c r="EQI865" s="68"/>
      <c r="EQJ865" s="68"/>
      <c r="EQK865" s="68"/>
      <c r="EQL865" s="68"/>
      <c r="EQM865" s="68"/>
      <c r="EQN865" s="68"/>
      <c r="EQO865" s="68"/>
      <c r="EQP865" s="68"/>
      <c r="EQQ865" s="68"/>
      <c r="EQR865" s="68"/>
      <c r="EQS865" s="68"/>
      <c r="EQT865" s="68"/>
      <c r="EQU865" s="68"/>
      <c r="EQV865" s="68"/>
      <c r="EQW865" s="68"/>
      <c r="EQX865" s="68"/>
      <c r="EQY865" s="68"/>
      <c r="EQZ865" s="68"/>
      <c r="ERA865" s="68"/>
      <c r="ERB865" s="68"/>
      <c r="ERC865" s="68"/>
      <c r="ERD865" s="68"/>
      <c r="ERE865" s="68"/>
      <c r="ERF865" s="68"/>
      <c r="ERG865" s="68"/>
      <c r="ERH865" s="68"/>
      <c r="ERI865" s="68"/>
      <c r="ERJ865" s="68"/>
      <c r="ERK865" s="68"/>
      <c r="ERL865" s="68"/>
      <c r="ERM865" s="68"/>
      <c r="ERN865" s="68"/>
      <c r="ERO865" s="68"/>
      <c r="ERP865" s="68"/>
      <c r="ERQ865" s="68"/>
      <c r="ERR865" s="68"/>
      <c r="ERS865" s="68"/>
      <c r="ERT865" s="68"/>
      <c r="ERU865" s="68"/>
      <c r="ERV865" s="68"/>
      <c r="ERW865" s="68"/>
      <c r="ERX865" s="68"/>
      <c r="ERY865" s="68"/>
      <c r="ERZ865" s="68"/>
      <c r="ESA865" s="68"/>
      <c r="ESB865" s="68"/>
      <c r="ESC865" s="68"/>
      <c r="ESD865" s="68"/>
      <c r="ESE865" s="68"/>
      <c r="ESF865" s="68"/>
      <c r="ESG865" s="68"/>
      <c r="ESH865" s="68"/>
      <c r="ESI865" s="68"/>
      <c r="ESJ865" s="68"/>
      <c r="ESK865" s="68"/>
      <c r="ESL865" s="68"/>
      <c r="ESM865" s="68"/>
      <c r="ESN865" s="68"/>
      <c r="ESO865" s="68"/>
      <c r="ESP865" s="68"/>
      <c r="ESQ865" s="68"/>
      <c r="ESR865" s="68"/>
      <c r="ESS865" s="68"/>
      <c r="EST865" s="68"/>
      <c r="ESU865" s="68"/>
      <c r="ESV865" s="68"/>
      <c r="ESW865" s="68"/>
      <c r="ESX865" s="68"/>
      <c r="ESY865" s="68"/>
      <c r="ESZ865" s="68"/>
      <c r="ETA865" s="68"/>
      <c r="ETB865" s="68"/>
      <c r="ETC865" s="68"/>
      <c r="ETD865" s="68"/>
      <c r="ETE865" s="68"/>
      <c r="ETF865" s="68"/>
      <c r="ETG865" s="68"/>
      <c r="ETH865" s="68"/>
      <c r="ETI865" s="68"/>
      <c r="ETJ865" s="68"/>
      <c r="ETK865" s="68"/>
      <c r="ETL865" s="68"/>
      <c r="ETM865" s="68"/>
      <c r="ETN865" s="68"/>
      <c r="ETO865" s="68"/>
      <c r="ETP865" s="68"/>
      <c r="ETQ865" s="68"/>
      <c r="ETR865" s="68"/>
      <c r="ETS865" s="68"/>
      <c r="ETT865" s="68"/>
      <c r="ETU865" s="68"/>
      <c r="ETV865" s="68"/>
      <c r="ETW865" s="68"/>
      <c r="ETX865" s="68"/>
      <c r="ETY865" s="68"/>
      <c r="ETZ865" s="68"/>
      <c r="EUA865" s="68"/>
      <c r="EUB865" s="68"/>
      <c r="EUC865" s="68"/>
      <c r="EUD865" s="68"/>
      <c r="EUE865" s="68"/>
      <c r="EUF865" s="68"/>
      <c r="EUG865" s="68"/>
      <c r="EUH865" s="68"/>
      <c r="EUI865" s="68"/>
      <c r="EUJ865" s="68"/>
      <c r="EUK865" s="68"/>
      <c r="EUL865" s="68"/>
      <c r="EUM865" s="68"/>
      <c r="EUN865" s="68"/>
      <c r="EUO865" s="68"/>
      <c r="EUP865" s="68"/>
      <c r="EUQ865" s="68"/>
      <c r="EUR865" s="68"/>
      <c r="EUS865" s="68"/>
      <c r="EUT865" s="68"/>
      <c r="EUU865" s="68"/>
      <c r="EUV865" s="68"/>
      <c r="EUW865" s="68"/>
      <c r="EUX865" s="68"/>
      <c r="EUY865" s="68"/>
      <c r="EUZ865" s="68"/>
      <c r="EVA865" s="68"/>
      <c r="EVB865" s="68"/>
      <c r="EVC865" s="68"/>
      <c r="EVD865" s="68"/>
      <c r="EVE865" s="68"/>
      <c r="EVF865" s="68"/>
      <c r="EVG865" s="68"/>
      <c r="EVH865" s="68"/>
      <c r="EVI865" s="68"/>
      <c r="EVJ865" s="68"/>
      <c r="EVK865" s="68"/>
      <c r="EVL865" s="68"/>
      <c r="EVM865" s="68"/>
      <c r="EVN865" s="68"/>
      <c r="EVO865" s="68"/>
      <c r="EVP865" s="68"/>
      <c r="EVQ865" s="68"/>
      <c r="EVR865" s="68"/>
      <c r="EVS865" s="68"/>
      <c r="EVT865" s="68"/>
      <c r="EVU865" s="68"/>
      <c r="EVV865" s="68"/>
      <c r="EVW865" s="68"/>
      <c r="EVX865" s="68"/>
      <c r="EVY865" s="68"/>
      <c r="EVZ865" s="68"/>
      <c r="EWA865" s="68"/>
      <c r="EWB865" s="68"/>
      <c r="EWC865" s="68"/>
      <c r="EWD865" s="68"/>
      <c r="EWE865" s="68"/>
      <c r="EWF865" s="68"/>
      <c r="EWG865" s="68"/>
      <c r="EWH865" s="68"/>
      <c r="EWI865" s="68"/>
      <c r="EWJ865" s="68"/>
      <c r="EWK865" s="68"/>
      <c r="EWL865" s="68"/>
      <c r="EWM865" s="68"/>
      <c r="EWN865" s="68"/>
      <c r="EWO865" s="68"/>
      <c r="EWP865" s="68"/>
      <c r="EWQ865" s="68"/>
      <c r="EWR865" s="68"/>
      <c r="EWS865" s="68"/>
      <c r="EWT865" s="68"/>
      <c r="EWU865" s="68"/>
      <c r="EWV865" s="68"/>
      <c r="EWW865" s="68"/>
      <c r="EWX865" s="68"/>
      <c r="EWY865" s="68"/>
      <c r="EWZ865" s="68"/>
      <c r="EXA865" s="68"/>
      <c r="EXB865" s="68"/>
      <c r="EXC865" s="68"/>
      <c r="EXD865" s="68"/>
      <c r="EXE865" s="68"/>
      <c r="EXF865" s="68"/>
      <c r="EXG865" s="68"/>
      <c r="EXH865" s="68"/>
      <c r="EXI865" s="68"/>
      <c r="EXJ865" s="68"/>
      <c r="EXK865" s="68"/>
      <c r="EXL865" s="68"/>
      <c r="EXM865" s="68"/>
      <c r="EXN865" s="68"/>
      <c r="EXO865" s="68"/>
      <c r="EXP865" s="68"/>
      <c r="EXQ865" s="68"/>
      <c r="EXR865" s="68"/>
      <c r="EXS865" s="68"/>
      <c r="EXT865" s="68"/>
      <c r="EXU865" s="68"/>
      <c r="EXV865" s="68"/>
      <c r="EXW865" s="68"/>
      <c r="EXX865" s="68"/>
      <c r="EXY865" s="68"/>
      <c r="EXZ865" s="68"/>
      <c r="EYA865" s="68"/>
      <c r="EYB865" s="68"/>
      <c r="EYC865" s="68"/>
      <c r="EYD865" s="68"/>
      <c r="EYE865" s="68"/>
      <c r="EYF865" s="68"/>
      <c r="EYG865" s="68"/>
      <c r="EYH865" s="68"/>
      <c r="EYI865" s="68"/>
      <c r="EYJ865" s="68"/>
      <c r="EYK865" s="68"/>
      <c r="EYL865" s="68"/>
      <c r="EYM865" s="68"/>
      <c r="EYN865" s="68"/>
      <c r="EYO865" s="68"/>
      <c r="EYP865" s="68"/>
      <c r="EYQ865" s="68"/>
      <c r="EYR865" s="68"/>
      <c r="EYS865" s="68"/>
      <c r="EYT865" s="68"/>
      <c r="EYU865" s="68"/>
      <c r="EYV865" s="68"/>
      <c r="EYW865" s="68"/>
      <c r="EYX865" s="68"/>
      <c r="EYY865" s="68"/>
      <c r="EYZ865" s="68"/>
      <c r="EZA865" s="68"/>
      <c r="EZB865" s="68"/>
      <c r="EZC865" s="68"/>
      <c r="EZD865" s="68"/>
      <c r="EZE865" s="68"/>
      <c r="EZF865" s="68"/>
      <c r="EZG865" s="68"/>
      <c r="EZH865" s="68"/>
      <c r="EZI865" s="68"/>
      <c r="EZJ865" s="68"/>
      <c r="EZK865" s="68"/>
      <c r="EZL865" s="68"/>
      <c r="EZM865" s="68"/>
      <c r="EZN865" s="68"/>
      <c r="EZO865" s="68"/>
      <c r="EZP865" s="68"/>
      <c r="EZQ865" s="68"/>
      <c r="EZR865" s="68"/>
      <c r="EZS865" s="68"/>
      <c r="EZT865" s="68"/>
      <c r="EZU865" s="68"/>
      <c r="EZV865" s="68"/>
      <c r="EZW865" s="68"/>
      <c r="EZX865" s="68"/>
      <c r="EZY865" s="68"/>
      <c r="EZZ865" s="68"/>
      <c r="FAA865" s="68"/>
      <c r="FAB865" s="68"/>
      <c r="FAC865" s="68"/>
      <c r="FAD865" s="68"/>
      <c r="FAE865" s="68"/>
      <c r="FAF865" s="68"/>
      <c r="FAG865" s="68"/>
      <c r="FAH865" s="68"/>
      <c r="FAI865" s="68"/>
      <c r="FAJ865" s="68"/>
      <c r="FAK865" s="68"/>
      <c r="FAL865" s="68"/>
      <c r="FAM865" s="68"/>
      <c r="FAN865" s="68"/>
      <c r="FAO865" s="68"/>
      <c r="FAP865" s="68"/>
      <c r="FAQ865" s="68"/>
      <c r="FAR865" s="68"/>
      <c r="FAS865" s="68"/>
      <c r="FAT865" s="68"/>
      <c r="FAU865" s="68"/>
      <c r="FAV865" s="68"/>
      <c r="FAW865" s="68"/>
      <c r="FAX865" s="68"/>
      <c r="FAY865" s="68"/>
      <c r="FAZ865" s="68"/>
      <c r="FBA865" s="68"/>
      <c r="FBB865" s="68"/>
      <c r="FBC865" s="68"/>
      <c r="FBD865" s="68"/>
      <c r="FBE865" s="68"/>
      <c r="FBF865" s="68"/>
      <c r="FBG865" s="68"/>
      <c r="FBH865" s="68"/>
      <c r="FBI865" s="68"/>
      <c r="FBJ865" s="68"/>
      <c r="FBK865" s="68"/>
      <c r="FBL865" s="68"/>
      <c r="FBM865" s="68"/>
      <c r="FBN865" s="68"/>
      <c r="FBO865" s="68"/>
      <c r="FBP865" s="68"/>
      <c r="FBQ865" s="68"/>
      <c r="FBR865" s="68"/>
      <c r="FBS865" s="68"/>
      <c r="FBT865" s="68"/>
      <c r="FBU865" s="68"/>
      <c r="FBV865" s="68"/>
      <c r="FBW865" s="68"/>
      <c r="FBX865" s="68"/>
      <c r="FBY865" s="68"/>
      <c r="FBZ865" s="68"/>
      <c r="FCA865" s="68"/>
      <c r="FCB865" s="68"/>
      <c r="FCC865" s="68"/>
      <c r="FCD865" s="68"/>
      <c r="FCE865" s="68"/>
      <c r="FCF865" s="68"/>
      <c r="FCG865" s="68"/>
      <c r="FCH865" s="68"/>
      <c r="FCI865" s="68"/>
      <c r="FCJ865" s="68"/>
      <c r="FCK865" s="68"/>
      <c r="FCL865" s="68"/>
      <c r="FCM865" s="68"/>
      <c r="FCN865" s="68"/>
      <c r="FCO865" s="68"/>
      <c r="FCP865" s="68"/>
      <c r="FCQ865" s="68"/>
      <c r="FCR865" s="68"/>
      <c r="FCS865" s="68"/>
      <c r="FCT865" s="68"/>
      <c r="FCU865" s="68"/>
      <c r="FCV865" s="68"/>
      <c r="FCW865" s="68"/>
      <c r="FCX865" s="68"/>
      <c r="FCY865" s="68"/>
      <c r="FCZ865" s="68"/>
      <c r="FDA865" s="68"/>
      <c r="FDB865" s="68"/>
      <c r="FDC865" s="68"/>
      <c r="FDD865" s="68"/>
      <c r="FDE865" s="68"/>
      <c r="FDF865" s="68"/>
      <c r="FDG865" s="68"/>
      <c r="FDH865" s="68"/>
      <c r="FDI865" s="68"/>
      <c r="FDJ865" s="68"/>
      <c r="FDK865" s="68"/>
      <c r="FDL865" s="68"/>
      <c r="FDM865" s="68"/>
      <c r="FDN865" s="68"/>
      <c r="FDO865" s="68"/>
      <c r="FDP865" s="68"/>
      <c r="FDQ865" s="68"/>
      <c r="FDR865" s="68"/>
      <c r="FDS865" s="68"/>
      <c r="FDT865" s="68"/>
      <c r="FDU865" s="68"/>
      <c r="FDV865" s="68"/>
      <c r="FDW865" s="68"/>
      <c r="FDX865" s="68"/>
      <c r="FDY865" s="68"/>
      <c r="FDZ865" s="68"/>
      <c r="FEA865" s="68"/>
      <c r="FEB865" s="68"/>
      <c r="FEC865" s="68"/>
      <c r="FED865" s="68"/>
      <c r="FEE865" s="68"/>
      <c r="FEF865" s="68"/>
      <c r="FEG865" s="68"/>
      <c r="FEH865" s="68"/>
      <c r="FEI865" s="68"/>
      <c r="FEJ865" s="68"/>
      <c r="FEK865" s="68"/>
      <c r="FEL865" s="68"/>
      <c r="FEM865" s="68"/>
      <c r="FEN865" s="68"/>
      <c r="FEO865" s="68"/>
      <c r="FEP865" s="68"/>
      <c r="FEQ865" s="68"/>
      <c r="FER865" s="68"/>
      <c r="FES865" s="68"/>
      <c r="FET865" s="68"/>
      <c r="FEU865" s="68"/>
      <c r="FEV865" s="68"/>
      <c r="FEW865" s="68"/>
      <c r="FEX865" s="68"/>
      <c r="FEY865" s="68"/>
      <c r="FEZ865" s="68"/>
      <c r="FFA865" s="68"/>
      <c r="FFB865" s="68"/>
      <c r="FFC865" s="68"/>
      <c r="FFD865" s="68"/>
      <c r="FFE865" s="68"/>
      <c r="FFF865" s="68"/>
      <c r="FFG865" s="68"/>
      <c r="FFH865" s="68"/>
      <c r="FFI865" s="68"/>
      <c r="FFJ865" s="68"/>
      <c r="FFK865" s="68"/>
      <c r="FFL865" s="68"/>
      <c r="FFM865" s="68"/>
      <c r="FFN865" s="68"/>
      <c r="FFO865" s="68"/>
      <c r="FFP865" s="68"/>
      <c r="FFQ865" s="68"/>
      <c r="FFR865" s="68"/>
      <c r="FFS865" s="68"/>
      <c r="FFT865" s="68"/>
      <c r="FFU865" s="68"/>
      <c r="FFV865" s="68"/>
      <c r="FFW865" s="68"/>
      <c r="FFX865" s="68"/>
      <c r="FFY865" s="68"/>
      <c r="FFZ865" s="68"/>
      <c r="FGA865" s="68"/>
      <c r="FGB865" s="68"/>
      <c r="FGC865" s="68"/>
      <c r="FGD865" s="68"/>
      <c r="FGE865" s="68"/>
      <c r="FGF865" s="68"/>
      <c r="FGG865" s="68"/>
      <c r="FGH865" s="68"/>
      <c r="FGI865" s="68"/>
      <c r="FGJ865" s="68"/>
      <c r="FGK865" s="68"/>
      <c r="FGL865" s="68"/>
      <c r="FGM865" s="68"/>
      <c r="FGN865" s="68"/>
      <c r="FGO865" s="68"/>
      <c r="FGP865" s="68"/>
      <c r="FGQ865" s="68"/>
      <c r="FGR865" s="68"/>
      <c r="FGS865" s="68"/>
      <c r="FGT865" s="68"/>
      <c r="FGU865" s="68"/>
      <c r="FGV865" s="68"/>
      <c r="FGW865" s="68"/>
      <c r="FGX865" s="68"/>
      <c r="FGY865" s="68"/>
      <c r="FGZ865" s="68"/>
      <c r="FHA865" s="68"/>
      <c r="FHB865" s="68"/>
      <c r="FHC865" s="68"/>
      <c r="FHD865" s="68"/>
      <c r="FHE865" s="68"/>
      <c r="FHF865" s="68"/>
      <c r="FHG865" s="68"/>
      <c r="FHH865" s="68"/>
      <c r="FHI865" s="68"/>
      <c r="FHJ865" s="68"/>
      <c r="FHK865" s="68"/>
      <c r="FHL865" s="68"/>
      <c r="FHM865" s="68"/>
      <c r="FHN865" s="68"/>
      <c r="FHO865" s="68"/>
      <c r="FHP865" s="68"/>
      <c r="FHQ865" s="68"/>
      <c r="FHR865" s="68"/>
      <c r="FHS865" s="68"/>
      <c r="FHT865" s="68"/>
      <c r="FHU865" s="68"/>
      <c r="FHV865" s="68"/>
      <c r="FHW865" s="68"/>
      <c r="FHX865" s="68"/>
      <c r="FHY865" s="68"/>
      <c r="FHZ865" s="68"/>
      <c r="FIA865" s="68"/>
      <c r="FIB865" s="68"/>
      <c r="FIC865" s="68"/>
      <c r="FID865" s="68"/>
      <c r="FIE865" s="68"/>
      <c r="FIF865" s="68"/>
      <c r="FIG865" s="68"/>
      <c r="FIH865" s="68"/>
      <c r="FII865" s="68"/>
      <c r="FIJ865" s="68"/>
      <c r="FIK865" s="68"/>
      <c r="FIL865" s="68"/>
      <c r="FIM865" s="68"/>
      <c r="FIN865" s="68"/>
      <c r="FIO865" s="68"/>
      <c r="FIP865" s="68"/>
      <c r="FIQ865" s="68"/>
      <c r="FIR865" s="68"/>
      <c r="FIS865" s="68"/>
      <c r="FIT865" s="68"/>
      <c r="FIU865" s="68"/>
      <c r="FIV865" s="68"/>
      <c r="FIW865" s="68"/>
      <c r="FIX865" s="68"/>
      <c r="FIY865" s="68"/>
      <c r="FIZ865" s="68"/>
      <c r="FJA865" s="68"/>
      <c r="FJB865" s="68"/>
      <c r="FJC865" s="68"/>
      <c r="FJD865" s="68"/>
      <c r="FJE865" s="68"/>
      <c r="FJF865" s="68"/>
      <c r="FJG865" s="68"/>
      <c r="FJH865" s="68"/>
      <c r="FJI865" s="68"/>
      <c r="FJJ865" s="68"/>
      <c r="FJK865" s="68"/>
      <c r="FJL865" s="68"/>
      <c r="FJM865" s="68"/>
      <c r="FJN865" s="68"/>
      <c r="FJO865" s="68"/>
      <c r="FJP865" s="68"/>
      <c r="FJQ865" s="68"/>
      <c r="FJR865" s="68"/>
      <c r="FJS865" s="68"/>
      <c r="FJT865" s="68"/>
      <c r="FJU865" s="68"/>
      <c r="FJV865" s="68"/>
      <c r="FJW865" s="68"/>
      <c r="FJX865" s="68"/>
      <c r="FJY865" s="68"/>
      <c r="FJZ865" s="68"/>
      <c r="FKA865" s="68"/>
      <c r="FKB865" s="68"/>
      <c r="FKC865" s="68"/>
      <c r="FKD865" s="68"/>
      <c r="FKE865" s="68"/>
      <c r="FKF865" s="68"/>
      <c r="FKG865" s="68"/>
      <c r="FKH865" s="68"/>
      <c r="FKI865" s="68"/>
      <c r="FKJ865" s="68"/>
      <c r="FKK865" s="68"/>
      <c r="FKL865" s="68"/>
      <c r="FKM865" s="68"/>
      <c r="FKN865" s="68"/>
      <c r="FKO865" s="68"/>
      <c r="FKP865" s="68"/>
      <c r="FKQ865" s="68"/>
      <c r="FKR865" s="68"/>
      <c r="FKS865" s="68"/>
      <c r="FKT865" s="68"/>
      <c r="FKU865" s="68"/>
      <c r="FKV865" s="68"/>
      <c r="FKW865" s="68"/>
      <c r="FKX865" s="68"/>
      <c r="FKY865" s="68"/>
      <c r="FKZ865" s="68"/>
      <c r="FLA865" s="68"/>
      <c r="FLB865" s="68"/>
      <c r="FLC865" s="68"/>
      <c r="FLD865" s="68"/>
      <c r="FLE865" s="68"/>
      <c r="FLF865" s="68"/>
      <c r="FLG865" s="68"/>
      <c r="FLH865" s="68"/>
      <c r="FLI865" s="68"/>
      <c r="FLJ865" s="68"/>
      <c r="FLK865" s="68"/>
      <c r="FLL865" s="68"/>
      <c r="FLM865" s="68"/>
      <c r="FLN865" s="68"/>
      <c r="FLO865" s="68"/>
      <c r="FLP865" s="68"/>
      <c r="FLQ865" s="68"/>
      <c r="FLR865" s="68"/>
      <c r="FLS865" s="68"/>
      <c r="FLT865" s="68"/>
      <c r="FLU865" s="68"/>
      <c r="FLV865" s="68"/>
      <c r="FLW865" s="68"/>
      <c r="FLX865" s="68"/>
      <c r="FLY865" s="68"/>
      <c r="FLZ865" s="68"/>
      <c r="FMA865" s="68"/>
      <c r="FMB865" s="68"/>
      <c r="FMC865" s="68"/>
      <c r="FMD865" s="68"/>
      <c r="FME865" s="68"/>
      <c r="FMF865" s="68"/>
      <c r="FMG865" s="68"/>
      <c r="FMH865" s="68"/>
      <c r="FMI865" s="68"/>
      <c r="FMJ865" s="68"/>
      <c r="FMK865" s="68"/>
      <c r="FML865" s="68"/>
      <c r="FMM865" s="68"/>
      <c r="FMN865" s="68"/>
      <c r="FMO865" s="68"/>
      <c r="FMP865" s="68"/>
      <c r="FMQ865" s="68"/>
      <c r="FMR865" s="68"/>
      <c r="FMS865" s="68"/>
      <c r="FMT865" s="68"/>
      <c r="FMU865" s="68"/>
      <c r="FMV865" s="68"/>
      <c r="FMW865" s="68"/>
      <c r="FMX865" s="68"/>
      <c r="FMY865" s="68"/>
      <c r="FMZ865" s="68"/>
      <c r="FNA865" s="68"/>
      <c r="FNB865" s="68"/>
      <c r="FNC865" s="68"/>
      <c r="FND865" s="68"/>
      <c r="FNE865" s="68"/>
      <c r="FNF865" s="68"/>
      <c r="FNG865" s="68"/>
      <c r="FNH865" s="68"/>
      <c r="FNI865" s="68"/>
      <c r="FNJ865" s="68"/>
      <c r="FNK865" s="68"/>
      <c r="FNL865" s="68"/>
      <c r="FNM865" s="68"/>
      <c r="FNN865" s="68"/>
      <c r="FNO865" s="68"/>
      <c r="FNP865" s="68"/>
      <c r="FNQ865" s="68"/>
      <c r="FNR865" s="68"/>
      <c r="FNS865" s="68"/>
      <c r="FNT865" s="68"/>
      <c r="FNU865" s="68"/>
      <c r="FNV865" s="68"/>
      <c r="FNW865" s="68"/>
      <c r="FNX865" s="68"/>
      <c r="FNY865" s="68"/>
      <c r="FNZ865" s="68"/>
      <c r="FOA865" s="68"/>
      <c r="FOB865" s="68"/>
      <c r="FOC865" s="68"/>
      <c r="FOD865" s="68"/>
      <c r="FOE865" s="68"/>
      <c r="FOF865" s="68"/>
      <c r="FOG865" s="68"/>
      <c r="FOH865" s="68"/>
      <c r="FOI865" s="68"/>
      <c r="FOJ865" s="68"/>
      <c r="FOK865" s="68"/>
      <c r="FOL865" s="68"/>
      <c r="FOM865" s="68"/>
      <c r="FON865" s="68"/>
      <c r="FOO865" s="68"/>
      <c r="FOP865" s="68"/>
      <c r="FOQ865" s="68"/>
      <c r="FOR865" s="68"/>
      <c r="FOS865" s="68"/>
      <c r="FOT865" s="68"/>
      <c r="FOU865" s="68"/>
      <c r="FOV865" s="68"/>
      <c r="FOW865" s="68"/>
      <c r="FOX865" s="68"/>
      <c r="FOY865" s="68"/>
      <c r="FOZ865" s="68"/>
      <c r="FPA865" s="68"/>
      <c r="FPB865" s="68"/>
      <c r="FPC865" s="68"/>
      <c r="FPD865" s="68"/>
      <c r="FPE865" s="68"/>
      <c r="FPF865" s="68"/>
      <c r="FPG865" s="68"/>
      <c r="FPH865" s="68"/>
      <c r="FPI865" s="68"/>
      <c r="FPJ865" s="68"/>
      <c r="FPK865" s="68"/>
      <c r="FPL865" s="68"/>
      <c r="FPM865" s="68"/>
      <c r="FPN865" s="68"/>
      <c r="FPO865" s="68"/>
      <c r="FPP865" s="68"/>
      <c r="FPQ865" s="68"/>
      <c r="FPR865" s="68"/>
      <c r="FPS865" s="68"/>
      <c r="FPT865" s="68"/>
      <c r="FPU865" s="68"/>
      <c r="FPV865" s="68"/>
      <c r="FPW865" s="68"/>
      <c r="FPX865" s="68"/>
      <c r="FPY865" s="68"/>
      <c r="FPZ865" s="68"/>
      <c r="FQA865" s="68"/>
      <c r="FQB865" s="68"/>
      <c r="FQC865" s="68"/>
      <c r="FQD865" s="68"/>
      <c r="FQE865" s="68"/>
      <c r="FQF865" s="68"/>
      <c r="FQG865" s="68"/>
      <c r="FQH865" s="68"/>
      <c r="FQI865" s="68"/>
      <c r="FQJ865" s="68"/>
      <c r="FQK865" s="68"/>
      <c r="FQL865" s="68"/>
      <c r="FQM865" s="68"/>
      <c r="FQN865" s="68"/>
      <c r="FQO865" s="68"/>
      <c r="FQP865" s="68"/>
      <c r="FQQ865" s="68"/>
      <c r="FQR865" s="68"/>
      <c r="FQS865" s="68"/>
      <c r="FQT865" s="68"/>
      <c r="FQU865" s="68"/>
      <c r="FQV865" s="68"/>
      <c r="FQW865" s="68"/>
      <c r="FQX865" s="68"/>
      <c r="FQY865" s="68"/>
      <c r="FQZ865" s="68"/>
      <c r="FRA865" s="68"/>
      <c r="FRB865" s="68"/>
      <c r="FRC865" s="68"/>
      <c r="FRD865" s="68"/>
      <c r="FRE865" s="68"/>
      <c r="FRF865" s="68"/>
      <c r="FRG865" s="68"/>
      <c r="FRH865" s="68"/>
      <c r="FRI865" s="68"/>
      <c r="FRJ865" s="68"/>
      <c r="FRK865" s="68"/>
      <c r="FRL865" s="68"/>
      <c r="FRM865" s="68"/>
      <c r="FRN865" s="68"/>
      <c r="FRO865" s="68"/>
      <c r="FRP865" s="68"/>
      <c r="FRQ865" s="68"/>
      <c r="FRR865" s="68"/>
      <c r="FRS865" s="68"/>
      <c r="FRT865" s="68"/>
      <c r="FRU865" s="68"/>
      <c r="FRV865" s="68"/>
      <c r="FRW865" s="68"/>
      <c r="FRX865" s="68"/>
      <c r="FRY865" s="68"/>
      <c r="FRZ865" s="68"/>
      <c r="FSA865" s="68"/>
      <c r="FSB865" s="68"/>
      <c r="FSC865" s="68"/>
      <c r="FSD865" s="68"/>
      <c r="FSE865" s="68"/>
      <c r="FSF865" s="68"/>
      <c r="FSG865" s="68"/>
      <c r="FSH865" s="68"/>
      <c r="FSI865" s="68"/>
      <c r="FSJ865" s="68"/>
      <c r="FSK865" s="68"/>
      <c r="FSL865" s="68"/>
      <c r="FSM865" s="68"/>
      <c r="FSN865" s="68"/>
      <c r="FSO865" s="68"/>
      <c r="FSP865" s="68"/>
      <c r="FSQ865" s="68"/>
      <c r="FSR865" s="68"/>
      <c r="FSS865" s="68"/>
      <c r="FST865" s="68"/>
      <c r="FSU865" s="68"/>
      <c r="FSV865" s="68"/>
      <c r="FSW865" s="68"/>
      <c r="FSX865" s="68"/>
      <c r="FSY865" s="68"/>
      <c r="FSZ865" s="68"/>
      <c r="FTA865" s="68"/>
      <c r="FTB865" s="68"/>
      <c r="FTC865" s="68"/>
      <c r="FTD865" s="68"/>
      <c r="FTE865" s="68"/>
      <c r="FTF865" s="68"/>
      <c r="FTG865" s="68"/>
      <c r="FTH865" s="68"/>
      <c r="FTI865" s="68"/>
      <c r="FTJ865" s="68"/>
      <c r="FTK865" s="68"/>
      <c r="FTL865" s="68"/>
      <c r="FTM865" s="68"/>
      <c r="FTN865" s="68"/>
      <c r="FTO865" s="68"/>
      <c r="FTP865" s="68"/>
      <c r="FTQ865" s="68"/>
      <c r="FTR865" s="68"/>
      <c r="FTS865" s="68"/>
      <c r="FTT865" s="68"/>
      <c r="FTU865" s="68"/>
      <c r="FTV865" s="68"/>
      <c r="FTW865" s="68"/>
      <c r="FTX865" s="68"/>
      <c r="FTY865" s="68"/>
      <c r="FTZ865" s="68"/>
      <c r="FUA865" s="68"/>
      <c r="FUB865" s="68"/>
      <c r="FUC865" s="68"/>
      <c r="FUD865" s="68"/>
      <c r="FUE865" s="68"/>
      <c r="FUF865" s="68"/>
      <c r="FUG865" s="68"/>
      <c r="FUH865" s="68"/>
      <c r="FUI865" s="68"/>
      <c r="FUJ865" s="68"/>
      <c r="FUK865" s="68"/>
      <c r="FUL865" s="68"/>
      <c r="FUM865" s="68"/>
      <c r="FUN865" s="68"/>
      <c r="FUO865" s="68"/>
      <c r="FUP865" s="68"/>
      <c r="FUQ865" s="68"/>
      <c r="FUR865" s="68"/>
      <c r="FUS865" s="68"/>
      <c r="FUT865" s="68"/>
      <c r="FUU865" s="68"/>
      <c r="FUV865" s="68"/>
      <c r="FUW865" s="68"/>
      <c r="FUX865" s="68"/>
      <c r="FUY865" s="68"/>
      <c r="FUZ865" s="68"/>
      <c r="FVA865" s="68"/>
      <c r="FVB865" s="68"/>
      <c r="FVC865" s="68"/>
      <c r="FVD865" s="68"/>
      <c r="FVE865" s="68"/>
      <c r="FVF865" s="68"/>
      <c r="FVG865" s="68"/>
      <c r="FVH865" s="68"/>
      <c r="FVI865" s="68"/>
      <c r="FVJ865" s="68"/>
      <c r="FVK865" s="68"/>
      <c r="FVL865" s="68"/>
      <c r="FVM865" s="68"/>
      <c r="FVN865" s="68"/>
      <c r="FVO865" s="68"/>
      <c r="FVP865" s="68"/>
      <c r="FVQ865" s="68"/>
      <c r="FVR865" s="68"/>
      <c r="FVS865" s="68"/>
      <c r="FVT865" s="68"/>
      <c r="FVU865" s="68"/>
      <c r="FVV865" s="68"/>
      <c r="FVW865" s="68"/>
      <c r="FVX865" s="68"/>
      <c r="FVY865" s="68"/>
      <c r="FVZ865" s="68"/>
      <c r="FWA865" s="68"/>
      <c r="FWB865" s="68"/>
      <c r="FWC865" s="68"/>
      <c r="FWD865" s="68"/>
      <c r="FWE865" s="68"/>
      <c r="FWF865" s="68"/>
      <c r="FWG865" s="68"/>
      <c r="FWH865" s="68"/>
      <c r="FWI865" s="68"/>
      <c r="FWJ865" s="68"/>
      <c r="FWK865" s="68"/>
      <c r="FWL865" s="68"/>
      <c r="FWM865" s="68"/>
      <c r="FWN865" s="68"/>
      <c r="FWO865" s="68"/>
      <c r="FWP865" s="68"/>
      <c r="FWQ865" s="68"/>
      <c r="FWR865" s="68"/>
      <c r="FWS865" s="68"/>
      <c r="FWT865" s="68"/>
      <c r="FWU865" s="68"/>
      <c r="FWV865" s="68"/>
      <c r="FWW865" s="68"/>
      <c r="FWX865" s="68"/>
      <c r="FWY865" s="68"/>
      <c r="FWZ865" s="68"/>
      <c r="FXA865" s="68"/>
      <c r="FXB865" s="68"/>
      <c r="FXC865" s="68"/>
      <c r="FXD865" s="68"/>
      <c r="FXE865" s="68"/>
      <c r="FXF865" s="68"/>
      <c r="FXG865" s="68"/>
      <c r="FXH865" s="68"/>
      <c r="FXI865" s="68"/>
      <c r="FXJ865" s="68"/>
      <c r="FXK865" s="68"/>
      <c r="FXL865" s="68"/>
      <c r="FXM865" s="68"/>
      <c r="FXN865" s="68"/>
      <c r="FXO865" s="68"/>
      <c r="FXP865" s="68"/>
      <c r="FXQ865" s="68"/>
      <c r="FXR865" s="68"/>
      <c r="FXS865" s="68"/>
      <c r="FXT865" s="68"/>
      <c r="FXU865" s="68"/>
      <c r="FXV865" s="68"/>
      <c r="FXW865" s="68"/>
      <c r="FXX865" s="68"/>
      <c r="FXY865" s="68"/>
      <c r="FXZ865" s="68"/>
      <c r="FYA865" s="68"/>
      <c r="FYB865" s="68"/>
      <c r="FYC865" s="68"/>
      <c r="FYD865" s="68"/>
      <c r="FYE865" s="68"/>
      <c r="FYF865" s="68"/>
      <c r="FYG865" s="68"/>
      <c r="FYH865" s="68"/>
      <c r="FYI865" s="68"/>
      <c r="FYJ865" s="68"/>
      <c r="FYK865" s="68"/>
      <c r="FYL865" s="68"/>
      <c r="FYM865" s="68"/>
      <c r="FYN865" s="68"/>
      <c r="FYO865" s="68"/>
      <c r="FYP865" s="68"/>
      <c r="FYQ865" s="68"/>
      <c r="FYR865" s="68"/>
      <c r="FYS865" s="68"/>
      <c r="FYT865" s="68"/>
      <c r="FYU865" s="68"/>
      <c r="FYV865" s="68"/>
      <c r="FYW865" s="68"/>
      <c r="FYX865" s="68"/>
      <c r="FYY865" s="68"/>
      <c r="FYZ865" s="68"/>
      <c r="FZA865" s="68"/>
      <c r="FZB865" s="68"/>
      <c r="FZC865" s="68"/>
      <c r="FZD865" s="68"/>
      <c r="FZE865" s="68"/>
      <c r="FZF865" s="68"/>
      <c r="FZG865" s="68"/>
      <c r="FZH865" s="68"/>
      <c r="FZI865" s="68"/>
      <c r="FZJ865" s="68"/>
      <c r="FZK865" s="68"/>
      <c r="FZL865" s="68"/>
      <c r="FZM865" s="68"/>
      <c r="FZN865" s="68"/>
      <c r="FZO865" s="68"/>
      <c r="FZP865" s="68"/>
      <c r="FZQ865" s="68"/>
      <c r="FZR865" s="68"/>
      <c r="FZS865" s="68"/>
      <c r="FZT865" s="68"/>
      <c r="FZU865" s="68"/>
      <c r="FZV865" s="68"/>
      <c r="FZW865" s="68"/>
      <c r="FZX865" s="68"/>
      <c r="FZY865" s="68"/>
      <c r="FZZ865" s="68"/>
      <c r="GAA865" s="68"/>
      <c r="GAB865" s="68"/>
      <c r="GAC865" s="68"/>
      <c r="GAD865" s="68"/>
      <c r="GAE865" s="68"/>
      <c r="GAF865" s="68"/>
      <c r="GAG865" s="68"/>
      <c r="GAH865" s="68"/>
      <c r="GAI865" s="68"/>
      <c r="GAJ865" s="68"/>
      <c r="GAK865" s="68"/>
      <c r="GAL865" s="68"/>
      <c r="GAM865" s="68"/>
      <c r="GAN865" s="68"/>
      <c r="GAO865" s="68"/>
      <c r="GAP865" s="68"/>
      <c r="GAQ865" s="68"/>
      <c r="GAR865" s="68"/>
      <c r="GAS865" s="68"/>
      <c r="GAT865" s="68"/>
      <c r="GAU865" s="68"/>
      <c r="GAV865" s="68"/>
      <c r="GAW865" s="68"/>
      <c r="GAX865" s="68"/>
      <c r="GAY865" s="68"/>
      <c r="GAZ865" s="68"/>
      <c r="GBA865" s="68"/>
      <c r="GBB865" s="68"/>
      <c r="GBC865" s="68"/>
      <c r="GBD865" s="68"/>
      <c r="GBE865" s="68"/>
      <c r="GBF865" s="68"/>
      <c r="GBG865" s="68"/>
      <c r="GBH865" s="68"/>
      <c r="GBI865" s="68"/>
      <c r="GBJ865" s="68"/>
      <c r="GBK865" s="68"/>
      <c r="GBL865" s="68"/>
      <c r="GBM865" s="68"/>
      <c r="GBN865" s="68"/>
      <c r="GBO865" s="68"/>
      <c r="GBP865" s="68"/>
      <c r="GBQ865" s="68"/>
      <c r="GBR865" s="68"/>
      <c r="GBS865" s="68"/>
      <c r="GBT865" s="68"/>
      <c r="GBU865" s="68"/>
      <c r="GBV865" s="68"/>
      <c r="GBW865" s="68"/>
      <c r="GBX865" s="68"/>
      <c r="GBY865" s="68"/>
      <c r="GBZ865" s="68"/>
      <c r="GCA865" s="68"/>
      <c r="GCB865" s="68"/>
      <c r="GCC865" s="68"/>
      <c r="GCD865" s="68"/>
      <c r="GCE865" s="68"/>
      <c r="GCF865" s="68"/>
      <c r="GCG865" s="68"/>
      <c r="GCH865" s="68"/>
      <c r="GCI865" s="68"/>
      <c r="GCJ865" s="68"/>
      <c r="GCK865" s="68"/>
      <c r="GCL865" s="68"/>
      <c r="GCM865" s="68"/>
      <c r="GCN865" s="68"/>
      <c r="GCO865" s="68"/>
      <c r="GCP865" s="68"/>
      <c r="GCQ865" s="68"/>
      <c r="GCR865" s="68"/>
      <c r="GCS865" s="68"/>
      <c r="GCT865" s="68"/>
      <c r="GCU865" s="68"/>
      <c r="GCV865" s="68"/>
      <c r="GCW865" s="68"/>
      <c r="GCX865" s="68"/>
      <c r="GCY865" s="68"/>
      <c r="GCZ865" s="68"/>
      <c r="GDA865" s="68"/>
      <c r="GDB865" s="68"/>
      <c r="GDC865" s="68"/>
      <c r="GDD865" s="68"/>
      <c r="GDE865" s="68"/>
      <c r="GDF865" s="68"/>
      <c r="GDG865" s="68"/>
      <c r="GDH865" s="68"/>
      <c r="GDI865" s="68"/>
      <c r="GDJ865" s="68"/>
      <c r="GDK865" s="68"/>
      <c r="GDL865" s="68"/>
      <c r="GDM865" s="68"/>
      <c r="GDN865" s="68"/>
      <c r="GDO865" s="68"/>
      <c r="GDP865" s="68"/>
      <c r="GDQ865" s="68"/>
      <c r="GDR865" s="68"/>
      <c r="GDS865" s="68"/>
      <c r="GDT865" s="68"/>
      <c r="GDU865" s="68"/>
      <c r="GDV865" s="68"/>
      <c r="GDW865" s="68"/>
      <c r="GDX865" s="68"/>
      <c r="GDY865" s="68"/>
      <c r="GDZ865" s="68"/>
      <c r="GEA865" s="68"/>
      <c r="GEB865" s="68"/>
      <c r="GEC865" s="68"/>
      <c r="GED865" s="68"/>
      <c r="GEE865" s="68"/>
      <c r="GEF865" s="68"/>
      <c r="GEG865" s="68"/>
      <c r="GEH865" s="68"/>
      <c r="GEI865" s="68"/>
      <c r="GEJ865" s="68"/>
      <c r="GEK865" s="68"/>
      <c r="GEL865" s="68"/>
      <c r="GEM865" s="68"/>
      <c r="GEN865" s="68"/>
      <c r="GEO865" s="68"/>
      <c r="GEP865" s="68"/>
      <c r="GEQ865" s="68"/>
      <c r="GER865" s="68"/>
      <c r="GES865" s="68"/>
      <c r="GET865" s="68"/>
      <c r="GEU865" s="68"/>
      <c r="GEV865" s="68"/>
      <c r="GEW865" s="68"/>
      <c r="GEX865" s="68"/>
      <c r="GEY865" s="68"/>
      <c r="GEZ865" s="68"/>
      <c r="GFA865" s="68"/>
      <c r="GFB865" s="68"/>
      <c r="GFC865" s="68"/>
      <c r="GFD865" s="68"/>
      <c r="GFE865" s="68"/>
      <c r="GFF865" s="68"/>
      <c r="GFG865" s="68"/>
      <c r="GFH865" s="68"/>
      <c r="GFI865" s="68"/>
      <c r="GFJ865" s="68"/>
      <c r="GFK865" s="68"/>
      <c r="GFL865" s="68"/>
      <c r="GFM865" s="68"/>
      <c r="GFN865" s="68"/>
      <c r="GFO865" s="68"/>
      <c r="GFP865" s="68"/>
      <c r="GFQ865" s="68"/>
      <c r="GFR865" s="68"/>
      <c r="GFS865" s="68"/>
      <c r="GFT865" s="68"/>
      <c r="GFU865" s="68"/>
      <c r="GFV865" s="68"/>
      <c r="GFW865" s="68"/>
      <c r="GFX865" s="68"/>
      <c r="GFY865" s="68"/>
      <c r="GFZ865" s="68"/>
      <c r="GGA865" s="68"/>
      <c r="GGB865" s="68"/>
      <c r="GGC865" s="68"/>
      <c r="GGD865" s="68"/>
      <c r="GGE865" s="68"/>
      <c r="GGF865" s="68"/>
      <c r="GGG865" s="68"/>
      <c r="GGH865" s="68"/>
      <c r="GGI865" s="68"/>
      <c r="GGJ865" s="68"/>
      <c r="GGK865" s="68"/>
      <c r="GGL865" s="68"/>
      <c r="GGM865" s="68"/>
      <c r="GGN865" s="68"/>
      <c r="GGO865" s="68"/>
      <c r="GGP865" s="68"/>
      <c r="GGQ865" s="68"/>
      <c r="GGR865" s="68"/>
      <c r="GGS865" s="68"/>
      <c r="GGT865" s="68"/>
      <c r="GGU865" s="68"/>
      <c r="GGV865" s="68"/>
      <c r="GGW865" s="68"/>
      <c r="GGX865" s="68"/>
      <c r="GGY865" s="68"/>
      <c r="GGZ865" s="68"/>
      <c r="GHA865" s="68"/>
      <c r="GHB865" s="68"/>
      <c r="GHC865" s="68"/>
      <c r="GHD865" s="68"/>
      <c r="GHE865" s="68"/>
      <c r="GHF865" s="68"/>
      <c r="GHG865" s="68"/>
      <c r="GHH865" s="68"/>
      <c r="GHI865" s="68"/>
      <c r="GHJ865" s="68"/>
      <c r="GHK865" s="68"/>
      <c r="GHL865" s="68"/>
      <c r="GHM865" s="68"/>
      <c r="GHN865" s="68"/>
      <c r="GHO865" s="68"/>
      <c r="GHP865" s="68"/>
      <c r="GHQ865" s="68"/>
      <c r="GHR865" s="68"/>
      <c r="GHS865" s="68"/>
      <c r="GHT865" s="68"/>
      <c r="GHU865" s="68"/>
      <c r="GHV865" s="68"/>
      <c r="GHW865" s="68"/>
      <c r="GHX865" s="68"/>
      <c r="GHY865" s="68"/>
      <c r="GHZ865" s="68"/>
      <c r="GIA865" s="68"/>
      <c r="GIB865" s="68"/>
      <c r="GIC865" s="68"/>
      <c r="GID865" s="68"/>
      <c r="GIE865" s="68"/>
      <c r="GIF865" s="68"/>
      <c r="GIG865" s="68"/>
      <c r="GIH865" s="68"/>
      <c r="GII865" s="68"/>
      <c r="GIJ865" s="68"/>
      <c r="GIK865" s="68"/>
      <c r="GIL865" s="68"/>
      <c r="GIM865" s="68"/>
      <c r="GIN865" s="68"/>
      <c r="GIO865" s="68"/>
      <c r="GIP865" s="68"/>
      <c r="GIQ865" s="68"/>
      <c r="GIR865" s="68"/>
      <c r="GIS865" s="68"/>
      <c r="GIT865" s="68"/>
      <c r="GIU865" s="68"/>
      <c r="GIV865" s="68"/>
      <c r="GIW865" s="68"/>
      <c r="GIX865" s="68"/>
      <c r="GIY865" s="68"/>
      <c r="GIZ865" s="68"/>
      <c r="GJA865" s="68"/>
      <c r="GJB865" s="68"/>
      <c r="GJC865" s="68"/>
      <c r="GJD865" s="68"/>
      <c r="GJE865" s="68"/>
      <c r="GJF865" s="68"/>
      <c r="GJG865" s="68"/>
      <c r="GJH865" s="68"/>
      <c r="GJI865" s="68"/>
      <c r="GJJ865" s="68"/>
      <c r="GJK865" s="68"/>
      <c r="GJL865" s="68"/>
      <c r="GJM865" s="68"/>
      <c r="GJN865" s="68"/>
      <c r="GJO865" s="68"/>
      <c r="GJP865" s="68"/>
      <c r="GJQ865" s="68"/>
      <c r="GJR865" s="68"/>
      <c r="GJS865" s="68"/>
      <c r="GJT865" s="68"/>
      <c r="GJU865" s="68"/>
      <c r="GJV865" s="68"/>
      <c r="GJW865" s="68"/>
      <c r="GJX865" s="68"/>
      <c r="GJY865" s="68"/>
      <c r="GJZ865" s="68"/>
      <c r="GKA865" s="68"/>
      <c r="GKB865" s="68"/>
      <c r="GKC865" s="68"/>
      <c r="GKD865" s="68"/>
      <c r="GKE865" s="68"/>
      <c r="GKF865" s="68"/>
      <c r="GKG865" s="68"/>
      <c r="GKH865" s="68"/>
      <c r="GKI865" s="68"/>
      <c r="GKJ865" s="68"/>
      <c r="GKK865" s="68"/>
      <c r="GKL865" s="68"/>
      <c r="GKM865" s="68"/>
      <c r="GKN865" s="68"/>
      <c r="GKO865" s="68"/>
      <c r="GKP865" s="68"/>
      <c r="GKQ865" s="68"/>
      <c r="GKR865" s="68"/>
      <c r="GKS865" s="68"/>
      <c r="GKT865" s="68"/>
      <c r="GKU865" s="68"/>
      <c r="GKV865" s="68"/>
      <c r="GKW865" s="68"/>
      <c r="GKX865" s="68"/>
      <c r="GKY865" s="68"/>
      <c r="GKZ865" s="68"/>
      <c r="GLA865" s="68"/>
      <c r="GLB865" s="68"/>
      <c r="GLC865" s="68"/>
      <c r="GLD865" s="68"/>
      <c r="GLE865" s="68"/>
      <c r="GLF865" s="68"/>
      <c r="GLG865" s="68"/>
      <c r="GLH865" s="68"/>
      <c r="GLI865" s="68"/>
      <c r="GLJ865" s="68"/>
      <c r="GLK865" s="68"/>
      <c r="GLL865" s="68"/>
      <c r="GLM865" s="68"/>
      <c r="GLN865" s="68"/>
      <c r="GLO865" s="68"/>
      <c r="GLP865" s="68"/>
      <c r="GLQ865" s="68"/>
      <c r="GLR865" s="68"/>
      <c r="GLS865" s="68"/>
      <c r="GLT865" s="68"/>
      <c r="GLU865" s="68"/>
      <c r="GLV865" s="68"/>
      <c r="GLW865" s="68"/>
      <c r="GLX865" s="68"/>
      <c r="GLY865" s="68"/>
      <c r="GLZ865" s="68"/>
      <c r="GMA865" s="68"/>
      <c r="GMB865" s="68"/>
      <c r="GMC865" s="68"/>
      <c r="GMD865" s="68"/>
      <c r="GME865" s="68"/>
      <c r="GMF865" s="68"/>
      <c r="GMG865" s="68"/>
      <c r="GMH865" s="68"/>
      <c r="GMI865" s="68"/>
      <c r="GMJ865" s="68"/>
      <c r="GMK865" s="68"/>
      <c r="GML865" s="68"/>
      <c r="GMM865" s="68"/>
      <c r="GMN865" s="68"/>
      <c r="GMO865" s="68"/>
      <c r="GMP865" s="68"/>
      <c r="GMQ865" s="68"/>
      <c r="GMR865" s="68"/>
      <c r="GMS865" s="68"/>
      <c r="GMT865" s="68"/>
      <c r="GMU865" s="68"/>
      <c r="GMV865" s="68"/>
      <c r="GMW865" s="68"/>
      <c r="GMX865" s="68"/>
      <c r="GMY865" s="68"/>
      <c r="GMZ865" s="68"/>
      <c r="GNA865" s="68"/>
      <c r="GNB865" s="68"/>
      <c r="GNC865" s="68"/>
      <c r="GND865" s="68"/>
      <c r="GNE865" s="68"/>
      <c r="GNF865" s="68"/>
      <c r="GNG865" s="68"/>
      <c r="GNH865" s="68"/>
      <c r="GNI865" s="68"/>
      <c r="GNJ865" s="68"/>
      <c r="GNK865" s="68"/>
      <c r="GNL865" s="68"/>
      <c r="GNM865" s="68"/>
      <c r="GNN865" s="68"/>
      <c r="GNO865" s="68"/>
      <c r="GNP865" s="68"/>
      <c r="GNQ865" s="68"/>
      <c r="GNR865" s="68"/>
      <c r="GNS865" s="68"/>
      <c r="GNT865" s="68"/>
      <c r="GNU865" s="68"/>
      <c r="GNV865" s="68"/>
      <c r="GNW865" s="68"/>
      <c r="GNX865" s="68"/>
      <c r="GNY865" s="68"/>
      <c r="GNZ865" s="68"/>
      <c r="GOA865" s="68"/>
      <c r="GOB865" s="68"/>
      <c r="GOC865" s="68"/>
      <c r="GOD865" s="68"/>
      <c r="GOE865" s="68"/>
      <c r="GOF865" s="68"/>
      <c r="GOG865" s="68"/>
      <c r="GOH865" s="68"/>
      <c r="GOI865" s="68"/>
      <c r="GOJ865" s="68"/>
      <c r="GOK865" s="68"/>
      <c r="GOL865" s="68"/>
      <c r="GOM865" s="68"/>
      <c r="GON865" s="68"/>
      <c r="GOO865" s="68"/>
      <c r="GOP865" s="68"/>
      <c r="GOQ865" s="68"/>
      <c r="GOR865" s="68"/>
      <c r="GOS865" s="68"/>
      <c r="GOT865" s="68"/>
      <c r="GOU865" s="68"/>
      <c r="GOV865" s="68"/>
      <c r="GOW865" s="68"/>
      <c r="GOX865" s="68"/>
      <c r="GOY865" s="68"/>
      <c r="GOZ865" s="68"/>
      <c r="GPA865" s="68"/>
      <c r="GPB865" s="68"/>
      <c r="GPC865" s="68"/>
      <c r="GPD865" s="68"/>
      <c r="GPE865" s="68"/>
      <c r="GPF865" s="68"/>
      <c r="GPG865" s="68"/>
      <c r="GPH865" s="68"/>
      <c r="GPI865" s="68"/>
      <c r="GPJ865" s="68"/>
      <c r="GPK865" s="68"/>
      <c r="GPL865" s="68"/>
      <c r="GPM865" s="68"/>
      <c r="GPN865" s="68"/>
      <c r="GPO865" s="68"/>
      <c r="GPP865" s="68"/>
      <c r="GPQ865" s="68"/>
      <c r="GPR865" s="68"/>
      <c r="GPS865" s="68"/>
      <c r="GPT865" s="68"/>
      <c r="GPU865" s="68"/>
      <c r="GPV865" s="68"/>
      <c r="GPW865" s="68"/>
      <c r="GPX865" s="68"/>
      <c r="GPY865" s="68"/>
      <c r="GPZ865" s="68"/>
      <c r="GQA865" s="68"/>
      <c r="GQB865" s="68"/>
      <c r="GQC865" s="68"/>
      <c r="GQD865" s="68"/>
      <c r="GQE865" s="68"/>
      <c r="GQF865" s="68"/>
      <c r="GQG865" s="68"/>
      <c r="GQH865" s="68"/>
      <c r="GQI865" s="68"/>
      <c r="GQJ865" s="68"/>
      <c r="GQK865" s="68"/>
      <c r="GQL865" s="68"/>
      <c r="GQM865" s="68"/>
      <c r="GQN865" s="68"/>
      <c r="GQO865" s="68"/>
      <c r="GQP865" s="68"/>
      <c r="GQQ865" s="68"/>
      <c r="GQR865" s="68"/>
      <c r="GQS865" s="68"/>
      <c r="GQT865" s="68"/>
      <c r="GQU865" s="68"/>
      <c r="GQV865" s="68"/>
      <c r="GQW865" s="68"/>
      <c r="GQX865" s="68"/>
      <c r="GQY865" s="68"/>
      <c r="GQZ865" s="68"/>
      <c r="GRA865" s="68"/>
      <c r="GRB865" s="68"/>
      <c r="GRC865" s="68"/>
      <c r="GRD865" s="68"/>
      <c r="GRE865" s="68"/>
      <c r="GRF865" s="68"/>
      <c r="GRG865" s="68"/>
      <c r="GRH865" s="68"/>
      <c r="GRI865" s="68"/>
      <c r="GRJ865" s="68"/>
      <c r="GRK865" s="68"/>
      <c r="GRL865" s="68"/>
      <c r="GRM865" s="68"/>
      <c r="GRN865" s="68"/>
      <c r="GRO865" s="68"/>
      <c r="GRP865" s="68"/>
      <c r="GRQ865" s="68"/>
      <c r="GRR865" s="68"/>
      <c r="GRS865" s="68"/>
      <c r="GRT865" s="68"/>
      <c r="GRU865" s="68"/>
      <c r="GRV865" s="68"/>
      <c r="GRW865" s="68"/>
      <c r="GRX865" s="68"/>
      <c r="GRY865" s="68"/>
      <c r="GRZ865" s="68"/>
      <c r="GSA865" s="68"/>
      <c r="GSB865" s="68"/>
      <c r="GSC865" s="68"/>
      <c r="GSD865" s="68"/>
      <c r="GSE865" s="68"/>
      <c r="GSF865" s="68"/>
      <c r="GSG865" s="68"/>
      <c r="GSH865" s="68"/>
      <c r="GSI865" s="68"/>
      <c r="GSJ865" s="68"/>
      <c r="GSK865" s="68"/>
      <c r="GSL865" s="68"/>
      <c r="GSM865" s="68"/>
      <c r="GSN865" s="68"/>
      <c r="GSO865" s="68"/>
      <c r="GSP865" s="68"/>
      <c r="GSQ865" s="68"/>
      <c r="GSR865" s="68"/>
      <c r="GSS865" s="68"/>
      <c r="GST865" s="68"/>
      <c r="GSU865" s="68"/>
      <c r="GSV865" s="68"/>
      <c r="GSW865" s="68"/>
      <c r="GSX865" s="68"/>
      <c r="GSY865" s="68"/>
      <c r="GSZ865" s="68"/>
      <c r="GTA865" s="68"/>
      <c r="GTB865" s="68"/>
      <c r="GTC865" s="68"/>
      <c r="GTD865" s="68"/>
      <c r="GTE865" s="68"/>
      <c r="GTF865" s="68"/>
      <c r="GTG865" s="68"/>
      <c r="GTH865" s="68"/>
      <c r="GTI865" s="68"/>
      <c r="GTJ865" s="68"/>
      <c r="GTK865" s="68"/>
      <c r="GTL865" s="68"/>
      <c r="GTM865" s="68"/>
      <c r="GTN865" s="68"/>
      <c r="GTO865" s="68"/>
      <c r="GTP865" s="68"/>
      <c r="GTQ865" s="68"/>
      <c r="GTR865" s="68"/>
      <c r="GTS865" s="68"/>
      <c r="GTT865" s="68"/>
      <c r="GTU865" s="68"/>
      <c r="GTV865" s="68"/>
      <c r="GTW865" s="68"/>
      <c r="GTX865" s="68"/>
      <c r="GTY865" s="68"/>
      <c r="GTZ865" s="68"/>
      <c r="GUA865" s="68"/>
      <c r="GUB865" s="68"/>
      <c r="GUC865" s="68"/>
      <c r="GUD865" s="68"/>
      <c r="GUE865" s="68"/>
      <c r="GUF865" s="68"/>
      <c r="GUG865" s="68"/>
      <c r="GUH865" s="68"/>
      <c r="GUI865" s="68"/>
      <c r="GUJ865" s="68"/>
      <c r="GUK865" s="68"/>
      <c r="GUL865" s="68"/>
      <c r="GUM865" s="68"/>
      <c r="GUN865" s="68"/>
      <c r="GUO865" s="68"/>
      <c r="GUP865" s="68"/>
      <c r="GUQ865" s="68"/>
      <c r="GUR865" s="68"/>
      <c r="GUS865" s="68"/>
      <c r="GUT865" s="68"/>
      <c r="GUU865" s="68"/>
      <c r="GUV865" s="68"/>
      <c r="GUW865" s="68"/>
      <c r="GUX865" s="68"/>
      <c r="GUY865" s="68"/>
      <c r="GUZ865" s="68"/>
      <c r="GVA865" s="68"/>
      <c r="GVB865" s="68"/>
      <c r="GVC865" s="68"/>
      <c r="GVD865" s="68"/>
      <c r="GVE865" s="68"/>
      <c r="GVF865" s="68"/>
      <c r="GVG865" s="68"/>
      <c r="GVH865" s="68"/>
      <c r="GVI865" s="68"/>
      <c r="GVJ865" s="68"/>
      <c r="GVK865" s="68"/>
      <c r="GVL865" s="68"/>
      <c r="GVM865" s="68"/>
      <c r="GVN865" s="68"/>
      <c r="GVO865" s="68"/>
      <c r="GVP865" s="68"/>
      <c r="GVQ865" s="68"/>
      <c r="GVR865" s="68"/>
      <c r="GVS865" s="68"/>
      <c r="GVT865" s="68"/>
      <c r="GVU865" s="68"/>
      <c r="GVV865" s="68"/>
      <c r="GVW865" s="68"/>
      <c r="GVX865" s="68"/>
      <c r="GVY865" s="68"/>
      <c r="GVZ865" s="68"/>
      <c r="GWA865" s="68"/>
      <c r="GWB865" s="68"/>
      <c r="GWC865" s="68"/>
      <c r="GWD865" s="68"/>
      <c r="GWE865" s="68"/>
      <c r="GWF865" s="68"/>
      <c r="GWG865" s="68"/>
      <c r="GWH865" s="68"/>
      <c r="GWI865" s="68"/>
      <c r="GWJ865" s="68"/>
      <c r="GWK865" s="68"/>
      <c r="GWL865" s="68"/>
      <c r="GWM865" s="68"/>
      <c r="GWN865" s="68"/>
      <c r="GWO865" s="68"/>
      <c r="GWP865" s="68"/>
      <c r="GWQ865" s="68"/>
      <c r="GWR865" s="68"/>
      <c r="GWS865" s="68"/>
      <c r="GWT865" s="68"/>
      <c r="GWU865" s="68"/>
      <c r="GWV865" s="68"/>
      <c r="GWW865" s="68"/>
      <c r="GWX865" s="68"/>
      <c r="GWY865" s="68"/>
      <c r="GWZ865" s="68"/>
      <c r="GXA865" s="68"/>
      <c r="GXB865" s="68"/>
      <c r="GXC865" s="68"/>
      <c r="GXD865" s="68"/>
      <c r="GXE865" s="68"/>
      <c r="GXF865" s="68"/>
      <c r="GXG865" s="68"/>
      <c r="GXH865" s="68"/>
      <c r="GXI865" s="68"/>
      <c r="GXJ865" s="68"/>
      <c r="GXK865" s="68"/>
      <c r="GXL865" s="68"/>
      <c r="GXM865" s="68"/>
      <c r="GXN865" s="68"/>
      <c r="GXO865" s="68"/>
      <c r="GXP865" s="68"/>
      <c r="GXQ865" s="68"/>
      <c r="GXR865" s="68"/>
      <c r="GXS865" s="68"/>
      <c r="GXT865" s="68"/>
      <c r="GXU865" s="68"/>
      <c r="GXV865" s="68"/>
      <c r="GXW865" s="68"/>
      <c r="GXX865" s="68"/>
      <c r="GXY865" s="68"/>
      <c r="GXZ865" s="68"/>
      <c r="GYA865" s="68"/>
      <c r="GYB865" s="68"/>
      <c r="GYC865" s="68"/>
      <c r="GYD865" s="68"/>
      <c r="GYE865" s="68"/>
      <c r="GYF865" s="68"/>
      <c r="GYG865" s="68"/>
      <c r="GYH865" s="68"/>
      <c r="GYI865" s="68"/>
      <c r="GYJ865" s="68"/>
      <c r="GYK865" s="68"/>
      <c r="GYL865" s="68"/>
      <c r="GYM865" s="68"/>
      <c r="GYN865" s="68"/>
      <c r="GYO865" s="68"/>
      <c r="GYP865" s="68"/>
      <c r="GYQ865" s="68"/>
      <c r="GYR865" s="68"/>
      <c r="GYS865" s="68"/>
      <c r="GYT865" s="68"/>
      <c r="GYU865" s="68"/>
      <c r="GYV865" s="68"/>
      <c r="GYW865" s="68"/>
      <c r="GYX865" s="68"/>
      <c r="GYY865" s="68"/>
      <c r="GYZ865" s="68"/>
      <c r="GZA865" s="68"/>
      <c r="GZB865" s="68"/>
      <c r="GZC865" s="68"/>
      <c r="GZD865" s="68"/>
      <c r="GZE865" s="68"/>
      <c r="GZF865" s="68"/>
      <c r="GZG865" s="68"/>
      <c r="GZH865" s="68"/>
      <c r="GZI865" s="68"/>
      <c r="GZJ865" s="68"/>
      <c r="GZK865" s="68"/>
      <c r="GZL865" s="68"/>
      <c r="GZM865" s="68"/>
      <c r="GZN865" s="68"/>
      <c r="GZO865" s="68"/>
      <c r="GZP865" s="68"/>
      <c r="GZQ865" s="68"/>
      <c r="GZR865" s="68"/>
      <c r="GZS865" s="68"/>
      <c r="GZT865" s="68"/>
      <c r="GZU865" s="68"/>
      <c r="GZV865" s="68"/>
      <c r="GZW865" s="68"/>
      <c r="GZX865" s="68"/>
      <c r="GZY865" s="68"/>
      <c r="GZZ865" s="68"/>
      <c r="HAA865" s="68"/>
      <c r="HAB865" s="68"/>
      <c r="HAC865" s="68"/>
      <c r="HAD865" s="68"/>
      <c r="HAE865" s="68"/>
      <c r="HAF865" s="68"/>
      <c r="HAG865" s="68"/>
      <c r="HAH865" s="68"/>
      <c r="HAI865" s="68"/>
      <c r="HAJ865" s="68"/>
      <c r="HAK865" s="68"/>
      <c r="HAL865" s="68"/>
      <c r="HAM865" s="68"/>
      <c r="HAN865" s="68"/>
      <c r="HAO865" s="68"/>
      <c r="HAP865" s="68"/>
      <c r="HAQ865" s="68"/>
      <c r="HAR865" s="68"/>
      <c r="HAS865" s="68"/>
      <c r="HAT865" s="68"/>
      <c r="HAU865" s="68"/>
      <c r="HAV865" s="68"/>
      <c r="HAW865" s="68"/>
      <c r="HAX865" s="68"/>
      <c r="HAY865" s="68"/>
      <c r="HAZ865" s="68"/>
      <c r="HBA865" s="68"/>
      <c r="HBB865" s="68"/>
      <c r="HBC865" s="68"/>
      <c r="HBD865" s="68"/>
      <c r="HBE865" s="68"/>
      <c r="HBF865" s="68"/>
      <c r="HBG865" s="68"/>
      <c r="HBH865" s="68"/>
      <c r="HBI865" s="68"/>
      <c r="HBJ865" s="68"/>
      <c r="HBK865" s="68"/>
      <c r="HBL865" s="68"/>
      <c r="HBM865" s="68"/>
      <c r="HBN865" s="68"/>
      <c r="HBO865" s="68"/>
      <c r="HBP865" s="68"/>
      <c r="HBQ865" s="68"/>
      <c r="HBR865" s="68"/>
      <c r="HBS865" s="68"/>
      <c r="HBT865" s="68"/>
      <c r="HBU865" s="68"/>
      <c r="HBV865" s="68"/>
      <c r="HBW865" s="68"/>
      <c r="HBX865" s="68"/>
      <c r="HBY865" s="68"/>
      <c r="HBZ865" s="68"/>
      <c r="HCA865" s="68"/>
      <c r="HCB865" s="68"/>
      <c r="HCC865" s="68"/>
      <c r="HCD865" s="68"/>
      <c r="HCE865" s="68"/>
      <c r="HCF865" s="68"/>
      <c r="HCG865" s="68"/>
      <c r="HCH865" s="68"/>
      <c r="HCI865" s="68"/>
      <c r="HCJ865" s="68"/>
      <c r="HCK865" s="68"/>
      <c r="HCL865" s="68"/>
      <c r="HCM865" s="68"/>
      <c r="HCN865" s="68"/>
      <c r="HCO865" s="68"/>
      <c r="HCP865" s="68"/>
      <c r="HCQ865" s="68"/>
      <c r="HCR865" s="68"/>
      <c r="HCS865" s="68"/>
      <c r="HCT865" s="68"/>
      <c r="HCU865" s="68"/>
      <c r="HCV865" s="68"/>
      <c r="HCW865" s="68"/>
      <c r="HCX865" s="68"/>
      <c r="HCY865" s="68"/>
      <c r="HCZ865" s="68"/>
      <c r="HDA865" s="68"/>
      <c r="HDB865" s="68"/>
      <c r="HDC865" s="68"/>
      <c r="HDD865" s="68"/>
      <c r="HDE865" s="68"/>
      <c r="HDF865" s="68"/>
      <c r="HDG865" s="68"/>
      <c r="HDH865" s="68"/>
      <c r="HDI865" s="68"/>
      <c r="HDJ865" s="68"/>
      <c r="HDK865" s="68"/>
      <c r="HDL865" s="68"/>
      <c r="HDM865" s="68"/>
      <c r="HDN865" s="68"/>
      <c r="HDO865" s="68"/>
      <c r="HDP865" s="68"/>
      <c r="HDQ865" s="68"/>
      <c r="HDR865" s="68"/>
      <c r="HDS865" s="68"/>
      <c r="HDT865" s="68"/>
      <c r="HDU865" s="68"/>
      <c r="HDV865" s="68"/>
      <c r="HDW865" s="68"/>
      <c r="HDX865" s="68"/>
      <c r="HDY865" s="68"/>
      <c r="HDZ865" s="68"/>
      <c r="HEA865" s="68"/>
      <c r="HEB865" s="68"/>
      <c r="HEC865" s="68"/>
      <c r="HED865" s="68"/>
      <c r="HEE865" s="68"/>
      <c r="HEF865" s="68"/>
      <c r="HEG865" s="68"/>
      <c r="HEH865" s="68"/>
      <c r="HEI865" s="68"/>
      <c r="HEJ865" s="68"/>
      <c r="HEK865" s="68"/>
      <c r="HEL865" s="68"/>
      <c r="HEM865" s="68"/>
      <c r="HEN865" s="68"/>
      <c r="HEO865" s="68"/>
      <c r="HEP865" s="68"/>
      <c r="HEQ865" s="68"/>
      <c r="HER865" s="68"/>
      <c r="HES865" s="68"/>
      <c r="HET865" s="68"/>
      <c r="HEU865" s="68"/>
      <c r="HEV865" s="68"/>
      <c r="HEW865" s="68"/>
      <c r="HEX865" s="68"/>
      <c r="HEY865" s="68"/>
      <c r="HEZ865" s="68"/>
      <c r="HFA865" s="68"/>
      <c r="HFB865" s="68"/>
      <c r="HFC865" s="68"/>
      <c r="HFD865" s="68"/>
      <c r="HFE865" s="68"/>
      <c r="HFF865" s="68"/>
      <c r="HFG865" s="68"/>
      <c r="HFH865" s="68"/>
      <c r="HFI865" s="68"/>
      <c r="HFJ865" s="68"/>
      <c r="HFK865" s="68"/>
      <c r="HFL865" s="68"/>
      <c r="HFM865" s="68"/>
      <c r="HFN865" s="68"/>
      <c r="HFO865" s="68"/>
      <c r="HFP865" s="68"/>
      <c r="HFQ865" s="68"/>
      <c r="HFR865" s="68"/>
      <c r="HFS865" s="68"/>
      <c r="HFT865" s="68"/>
      <c r="HFU865" s="68"/>
      <c r="HFV865" s="68"/>
      <c r="HFW865" s="68"/>
      <c r="HFX865" s="68"/>
      <c r="HFY865" s="68"/>
      <c r="HFZ865" s="68"/>
      <c r="HGA865" s="68"/>
      <c r="HGB865" s="68"/>
      <c r="HGC865" s="68"/>
      <c r="HGD865" s="68"/>
      <c r="HGE865" s="68"/>
      <c r="HGF865" s="68"/>
      <c r="HGG865" s="68"/>
      <c r="HGH865" s="68"/>
      <c r="HGI865" s="68"/>
      <c r="HGJ865" s="68"/>
      <c r="HGK865" s="68"/>
      <c r="HGL865" s="68"/>
      <c r="HGM865" s="68"/>
      <c r="HGN865" s="68"/>
      <c r="HGO865" s="68"/>
      <c r="HGP865" s="68"/>
      <c r="HGQ865" s="68"/>
      <c r="HGR865" s="68"/>
      <c r="HGS865" s="68"/>
      <c r="HGT865" s="68"/>
      <c r="HGU865" s="68"/>
      <c r="HGV865" s="68"/>
      <c r="HGW865" s="68"/>
      <c r="HGX865" s="68"/>
      <c r="HGY865" s="68"/>
      <c r="HGZ865" s="68"/>
      <c r="HHA865" s="68"/>
      <c r="HHB865" s="68"/>
      <c r="HHC865" s="68"/>
      <c r="HHD865" s="68"/>
      <c r="HHE865" s="68"/>
      <c r="HHF865" s="68"/>
      <c r="HHG865" s="68"/>
      <c r="HHH865" s="68"/>
      <c r="HHI865" s="68"/>
      <c r="HHJ865" s="68"/>
      <c r="HHK865" s="68"/>
      <c r="HHL865" s="68"/>
      <c r="HHM865" s="68"/>
      <c r="HHN865" s="68"/>
      <c r="HHO865" s="68"/>
      <c r="HHP865" s="68"/>
      <c r="HHQ865" s="68"/>
      <c r="HHR865" s="68"/>
      <c r="HHS865" s="68"/>
      <c r="HHT865" s="68"/>
      <c r="HHU865" s="68"/>
      <c r="HHV865" s="68"/>
      <c r="HHW865" s="68"/>
      <c r="HHX865" s="68"/>
      <c r="HHY865" s="68"/>
      <c r="HHZ865" s="68"/>
      <c r="HIA865" s="68"/>
      <c r="HIB865" s="68"/>
      <c r="HIC865" s="68"/>
      <c r="HID865" s="68"/>
      <c r="HIE865" s="68"/>
      <c r="HIF865" s="68"/>
      <c r="HIG865" s="68"/>
      <c r="HIH865" s="68"/>
      <c r="HII865" s="68"/>
      <c r="HIJ865" s="68"/>
      <c r="HIK865" s="68"/>
      <c r="HIL865" s="68"/>
      <c r="HIM865" s="68"/>
      <c r="HIN865" s="68"/>
      <c r="HIO865" s="68"/>
      <c r="HIP865" s="68"/>
      <c r="HIQ865" s="68"/>
      <c r="HIR865" s="68"/>
      <c r="HIS865" s="68"/>
      <c r="HIT865" s="68"/>
      <c r="HIU865" s="68"/>
      <c r="HIV865" s="68"/>
      <c r="HIW865" s="68"/>
      <c r="HIX865" s="68"/>
      <c r="HIY865" s="68"/>
      <c r="HIZ865" s="68"/>
      <c r="HJA865" s="68"/>
      <c r="HJB865" s="68"/>
      <c r="HJC865" s="68"/>
      <c r="HJD865" s="68"/>
      <c r="HJE865" s="68"/>
      <c r="HJF865" s="68"/>
      <c r="HJG865" s="68"/>
      <c r="HJH865" s="68"/>
      <c r="HJI865" s="68"/>
      <c r="HJJ865" s="68"/>
      <c r="HJK865" s="68"/>
      <c r="HJL865" s="68"/>
      <c r="HJM865" s="68"/>
      <c r="HJN865" s="68"/>
      <c r="HJO865" s="68"/>
      <c r="HJP865" s="68"/>
      <c r="HJQ865" s="68"/>
      <c r="HJR865" s="68"/>
      <c r="HJS865" s="68"/>
      <c r="HJT865" s="68"/>
      <c r="HJU865" s="68"/>
      <c r="HJV865" s="68"/>
      <c r="HJW865" s="68"/>
      <c r="HJX865" s="68"/>
      <c r="HJY865" s="68"/>
      <c r="HJZ865" s="68"/>
      <c r="HKA865" s="68"/>
      <c r="HKB865" s="68"/>
      <c r="HKC865" s="68"/>
      <c r="HKD865" s="68"/>
      <c r="HKE865" s="68"/>
      <c r="HKF865" s="68"/>
      <c r="HKG865" s="68"/>
      <c r="HKH865" s="68"/>
      <c r="HKI865" s="68"/>
      <c r="HKJ865" s="68"/>
      <c r="HKK865" s="68"/>
      <c r="HKL865" s="68"/>
      <c r="HKM865" s="68"/>
      <c r="HKN865" s="68"/>
      <c r="HKO865" s="68"/>
      <c r="HKP865" s="68"/>
      <c r="HKQ865" s="68"/>
      <c r="HKR865" s="68"/>
      <c r="HKS865" s="68"/>
      <c r="HKT865" s="68"/>
      <c r="HKU865" s="68"/>
      <c r="HKV865" s="68"/>
      <c r="HKW865" s="68"/>
      <c r="HKX865" s="68"/>
      <c r="HKY865" s="68"/>
      <c r="HKZ865" s="68"/>
      <c r="HLA865" s="68"/>
      <c r="HLB865" s="68"/>
      <c r="HLC865" s="68"/>
      <c r="HLD865" s="68"/>
      <c r="HLE865" s="68"/>
      <c r="HLF865" s="68"/>
      <c r="HLG865" s="68"/>
      <c r="HLH865" s="68"/>
      <c r="HLI865" s="68"/>
      <c r="HLJ865" s="68"/>
      <c r="HLK865" s="68"/>
      <c r="HLL865" s="68"/>
      <c r="HLM865" s="68"/>
      <c r="HLN865" s="68"/>
      <c r="HLO865" s="68"/>
      <c r="HLP865" s="68"/>
      <c r="HLQ865" s="68"/>
      <c r="HLR865" s="68"/>
      <c r="HLS865" s="68"/>
      <c r="HLT865" s="68"/>
      <c r="HLU865" s="68"/>
      <c r="HLV865" s="68"/>
      <c r="HLW865" s="68"/>
      <c r="HLX865" s="68"/>
      <c r="HLY865" s="68"/>
      <c r="HLZ865" s="68"/>
      <c r="HMA865" s="68"/>
      <c r="HMB865" s="68"/>
      <c r="HMC865" s="68"/>
      <c r="HMD865" s="68"/>
      <c r="HME865" s="68"/>
      <c r="HMF865" s="68"/>
      <c r="HMG865" s="68"/>
      <c r="HMH865" s="68"/>
      <c r="HMI865" s="68"/>
      <c r="HMJ865" s="68"/>
      <c r="HMK865" s="68"/>
      <c r="HML865" s="68"/>
      <c r="HMM865" s="68"/>
      <c r="HMN865" s="68"/>
      <c r="HMO865" s="68"/>
      <c r="HMP865" s="68"/>
      <c r="HMQ865" s="68"/>
      <c r="HMR865" s="68"/>
      <c r="HMS865" s="68"/>
      <c r="HMT865" s="68"/>
      <c r="HMU865" s="68"/>
      <c r="HMV865" s="68"/>
      <c r="HMW865" s="68"/>
      <c r="HMX865" s="68"/>
      <c r="HMY865" s="68"/>
      <c r="HMZ865" s="68"/>
      <c r="HNA865" s="68"/>
      <c r="HNB865" s="68"/>
      <c r="HNC865" s="68"/>
      <c r="HND865" s="68"/>
      <c r="HNE865" s="68"/>
      <c r="HNF865" s="68"/>
      <c r="HNG865" s="68"/>
      <c r="HNH865" s="68"/>
      <c r="HNI865" s="68"/>
      <c r="HNJ865" s="68"/>
      <c r="HNK865" s="68"/>
      <c r="HNL865" s="68"/>
      <c r="HNM865" s="68"/>
      <c r="HNN865" s="68"/>
      <c r="HNO865" s="68"/>
      <c r="HNP865" s="68"/>
      <c r="HNQ865" s="68"/>
      <c r="HNR865" s="68"/>
      <c r="HNS865" s="68"/>
      <c r="HNT865" s="68"/>
      <c r="HNU865" s="68"/>
      <c r="HNV865" s="68"/>
      <c r="HNW865" s="68"/>
      <c r="HNX865" s="68"/>
      <c r="HNY865" s="68"/>
      <c r="HNZ865" s="68"/>
      <c r="HOA865" s="68"/>
      <c r="HOB865" s="68"/>
      <c r="HOC865" s="68"/>
      <c r="HOD865" s="68"/>
      <c r="HOE865" s="68"/>
      <c r="HOF865" s="68"/>
      <c r="HOG865" s="68"/>
      <c r="HOH865" s="68"/>
      <c r="HOI865" s="68"/>
      <c r="HOJ865" s="68"/>
      <c r="HOK865" s="68"/>
      <c r="HOL865" s="68"/>
      <c r="HOM865" s="68"/>
      <c r="HON865" s="68"/>
      <c r="HOO865" s="68"/>
      <c r="HOP865" s="68"/>
      <c r="HOQ865" s="68"/>
      <c r="HOR865" s="68"/>
      <c r="HOS865" s="68"/>
      <c r="HOT865" s="68"/>
      <c r="HOU865" s="68"/>
      <c r="HOV865" s="68"/>
      <c r="HOW865" s="68"/>
      <c r="HOX865" s="68"/>
      <c r="HOY865" s="68"/>
      <c r="HOZ865" s="68"/>
      <c r="HPA865" s="68"/>
      <c r="HPB865" s="68"/>
      <c r="HPC865" s="68"/>
      <c r="HPD865" s="68"/>
      <c r="HPE865" s="68"/>
      <c r="HPF865" s="68"/>
      <c r="HPG865" s="68"/>
      <c r="HPH865" s="68"/>
      <c r="HPI865" s="68"/>
      <c r="HPJ865" s="68"/>
      <c r="HPK865" s="68"/>
      <c r="HPL865" s="68"/>
      <c r="HPM865" s="68"/>
      <c r="HPN865" s="68"/>
      <c r="HPO865" s="68"/>
      <c r="HPP865" s="68"/>
      <c r="HPQ865" s="68"/>
      <c r="HPR865" s="68"/>
      <c r="HPS865" s="68"/>
      <c r="HPT865" s="68"/>
      <c r="HPU865" s="68"/>
      <c r="HPV865" s="68"/>
      <c r="HPW865" s="68"/>
      <c r="HPX865" s="68"/>
      <c r="HPY865" s="68"/>
      <c r="HPZ865" s="68"/>
      <c r="HQA865" s="68"/>
      <c r="HQB865" s="68"/>
      <c r="HQC865" s="68"/>
      <c r="HQD865" s="68"/>
      <c r="HQE865" s="68"/>
      <c r="HQF865" s="68"/>
      <c r="HQG865" s="68"/>
      <c r="HQH865" s="68"/>
      <c r="HQI865" s="68"/>
      <c r="HQJ865" s="68"/>
      <c r="HQK865" s="68"/>
      <c r="HQL865" s="68"/>
      <c r="HQM865" s="68"/>
      <c r="HQN865" s="68"/>
      <c r="HQO865" s="68"/>
      <c r="HQP865" s="68"/>
      <c r="HQQ865" s="68"/>
      <c r="HQR865" s="68"/>
      <c r="HQS865" s="68"/>
      <c r="HQT865" s="68"/>
      <c r="HQU865" s="68"/>
      <c r="HQV865" s="68"/>
      <c r="HQW865" s="68"/>
      <c r="HQX865" s="68"/>
      <c r="HQY865" s="68"/>
      <c r="HQZ865" s="68"/>
      <c r="HRA865" s="68"/>
      <c r="HRB865" s="68"/>
      <c r="HRC865" s="68"/>
      <c r="HRD865" s="68"/>
      <c r="HRE865" s="68"/>
      <c r="HRF865" s="68"/>
      <c r="HRG865" s="68"/>
      <c r="HRH865" s="68"/>
      <c r="HRI865" s="68"/>
      <c r="HRJ865" s="68"/>
      <c r="HRK865" s="68"/>
      <c r="HRL865" s="68"/>
      <c r="HRM865" s="68"/>
      <c r="HRN865" s="68"/>
      <c r="HRO865" s="68"/>
      <c r="HRP865" s="68"/>
      <c r="HRQ865" s="68"/>
      <c r="HRR865" s="68"/>
      <c r="HRS865" s="68"/>
      <c r="HRT865" s="68"/>
      <c r="HRU865" s="68"/>
      <c r="HRV865" s="68"/>
      <c r="HRW865" s="68"/>
      <c r="HRX865" s="68"/>
      <c r="HRY865" s="68"/>
      <c r="HRZ865" s="68"/>
      <c r="HSA865" s="68"/>
      <c r="HSB865" s="68"/>
      <c r="HSC865" s="68"/>
      <c r="HSD865" s="68"/>
      <c r="HSE865" s="68"/>
      <c r="HSF865" s="68"/>
      <c r="HSG865" s="68"/>
      <c r="HSH865" s="68"/>
      <c r="HSI865" s="68"/>
      <c r="HSJ865" s="68"/>
      <c r="HSK865" s="68"/>
      <c r="HSL865" s="68"/>
      <c r="HSM865" s="68"/>
      <c r="HSN865" s="68"/>
      <c r="HSO865" s="68"/>
      <c r="HSP865" s="68"/>
      <c r="HSQ865" s="68"/>
      <c r="HSR865" s="68"/>
      <c r="HSS865" s="68"/>
      <c r="HST865" s="68"/>
      <c r="HSU865" s="68"/>
      <c r="HSV865" s="68"/>
      <c r="HSW865" s="68"/>
      <c r="HSX865" s="68"/>
      <c r="HSY865" s="68"/>
      <c r="HSZ865" s="68"/>
      <c r="HTA865" s="68"/>
      <c r="HTB865" s="68"/>
      <c r="HTC865" s="68"/>
      <c r="HTD865" s="68"/>
      <c r="HTE865" s="68"/>
      <c r="HTF865" s="68"/>
      <c r="HTG865" s="68"/>
      <c r="HTH865" s="68"/>
      <c r="HTI865" s="68"/>
      <c r="HTJ865" s="68"/>
      <c r="HTK865" s="68"/>
      <c r="HTL865" s="68"/>
      <c r="HTM865" s="68"/>
      <c r="HTN865" s="68"/>
      <c r="HTO865" s="68"/>
      <c r="HTP865" s="68"/>
      <c r="HTQ865" s="68"/>
      <c r="HTR865" s="68"/>
      <c r="HTS865" s="68"/>
      <c r="HTT865" s="68"/>
      <c r="HTU865" s="68"/>
      <c r="HTV865" s="68"/>
      <c r="HTW865" s="68"/>
      <c r="HTX865" s="68"/>
      <c r="HTY865" s="68"/>
      <c r="HTZ865" s="68"/>
      <c r="HUA865" s="68"/>
      <c r="HUB865" s="68"/>
      <c r="HUC865" s="68"/>
      <c r="HUD865" s="68"/>
      <c r="HUE865" s="68"/>
      <c r="HUF865" s="68"/>
      <c r="HUG865" s="68"/>
      <c r="HUH865" s="68"/>
      <c r="HUI865" s="68"/>
      <c r="HUJ865" s="68"/>
      <c r="HUK865" s="68"/>
      <c r="HUL865" s="68"/>
      <c r="HUM865" s="68"/>
      <c r="HUN865" s="68"/>
      <c r="HUO865" s="68"/>
      <c r="HUP865" s="68"/>
      <c r="HUQ865" s="68"/>
      <c r="HUR865" s="68"/>
      <c r="HUS865" s="68"/>
      <c r="HUT865" s="68"/>
      <c r="HUU865" s="68"/>
      <c r="HUV865" s="68"/>
      <c r="HUW865" s="68"/>
      <c r="HUX865" s="68"/>
      <c r="HUY865" s="68"/>
      <c r="HUZ865" s="68"/>
      <c r="HVA865" s="68"/>
      <c r="HVB865" s="68"/>
      <c r="HVC865" s="68"/>
      <c r="HVD865" s="68"/>
      <c r="HVE865" s="68"/>
      <c r="HVF865" s="68"/>
      <c r="HVG865" s="68"/>
      <c r="HVH865" s="68"/>
      <c r="HVI865" s="68"/>
      <c r="HVJ865" s="68"/>
      <c r="HVK865" s="68"/>
      <c r="HVL865" s="68"/>
      <c r="HVM865" s="68"/>
      <c r="HVN865" s="68"/>
      <c r="HVO865" s="68"/>
      <c r="HVP865" s="68"/>
      <c r="HVQ865" s="68"/>
      <c r="HVR865" s="68"/>
      <c r="HVS865" s="68"/>
      <c r="HVT865" s="68"/>
      <c r="HVU865" s="68"/>
      <c r="HVV865" s="68"/>
      <c r="HVW865" s="68"/>
      <c r="HVX865" s="68"/>
      <c r="HVY865" s="68"/>
      <c r="HVZ865" s="68"/>
      <c r="HWA865" s="68"/>
      <c r="HWB865" s="68"/>
      <c r="HWC865" s="68"/>
      <c r="HWD865" s="68"/>
      <c r="HWE865" s="68"/>
      <c r="HWF865" s="68"/>
      <c r="HWG865" s="68"/>
      <c r="HWH865" s="68"/>
      <c r="HWI865" s="68"/>
      <c r="HWJ865" s="68"/>
      <c r="HWK865" s="68"/>
      <c r="HWL865" s="68"/>
      <c r="HWM865" s="68"/>
      <c r="HWN865" s="68"/>
      <c r="HWO865" s="68"/>
      <c r="HWP865" s="68"/>
      <c r="HWQ865" s="68"/>
      <c r="HWR865" s="68"/>
      <c r="HWS865" s="68"/>
      <c r="HWT865" s="68"/>
      <c r="HWU865" s="68"/>
      <c r="HWV865" s="68"/>
      <c r="HWW865" s="68"/>
      <c r="HWX865" s="68"/>
      <c r="HWY865" s="68"/>
      <c r="HWZ865" s="68"/>
      <c r="HXA865" s="68"/>
      <c r="HXB865" s="68"/>
      <c r="HXC865" s="68"/>
      <c r="HXD865" s="68"/>
      <c r="HXE865" s="68"/>
      <c r="HXF865" s="68"/>
      <c r="HXG865" s="68"/>
      <c r="HXH865" s="68"/>
      <c r="HXI865" s="68"/>
      <c r="HXJ865" s="68"/>
      <c r="HXK865" s="68"/>
      <c r="HXL865" s="68"/>
      <c r="HXM865" s="68"/>
      <c r="HXN865" s="68"/>
      <c r="HXO865" s="68"/>
      <c r="HXP865" s="68"/>
      <c r="HXQ865" s="68"/>
      <c r="HXR865" s="68"/>
      <c r="HXS865" s="68"/>
      <c r="HXT865" s="68"/>
      <c r="HXU865" s="68"/>
      <c r="HXV865" s="68"/>
      <c r="HXW865" s="68"/>
      <c r="HXX865" s="68"/>
      <c r="HXY865" s="68"/>
      <c r="HXZ865" s="68"/>
      <c r="HYA865" s="68"/>
      <c r="HYB865" s="68"/>
      <c r="HYC865" s="68"/>
      <c r="HYD865" s="68"/>
      <c r="HYE865" s="68"/>
      <c r="HYF865" s="68"/>
      <c r="HYG865" s="68"/>
      <c r="HYH865" s="68"/>
      <c r="HYI865" s="68"/>
      <c r="HYJ865" s="68"/>
      <c r="HYK865" s="68"/>
      <c r="HYL865" s="68"/>
      <c r="HYM865" s="68"/>
      <c r="HYN865" s="68"/>
      <c r="HYO865" s="68"/>
      <c r="HYP865" s="68"/>
      <c r="HYQ865" s="68"/>
      <c r="HYR865" s="68"/>
      <c r="HYS865" s="68"/>
      <c r="HYT865" s="68"/>
      <c r="HYU865" s="68"/>
      <c r="HYV865" s="68"/>
      <c r="HYW865" s="68"/>
      <c r="HYX865" s="68"/>
      <c r="HYY865" s="68"/>
      <c r="HYZ865" s="68"/>
      <c r="HZA865" s="68"/>
      <c r="HZB865" s="68"/>
      <c r="HZC865" s="68"/>
      <c r="HZD865" s="68"/>
      <c r="HZE865" s="68"/>
      <c r="HZF865" s="68"/>
      <c r="HZG865" s="68"/>
      <c r="HZH865" s="68"/>
      <c r="HZI865" s="68"/>
      <c r="HZJ865" s="68"/>
      <c r="HZK865" s="68"/>
      <c r="HZL865" s="68"/>
      <c r="HZM865" s="68"/>
      <c r="HZN865" s="68"/>
      <c r="HZO865" s="68"/>
      <c r="HZP865" s="68"/>
      <c r="HZQ865" s="68"/>
      <c r="HZR865" s="68"/>
      <c r="HZS865" s="68"/>
      <c r="HZT865" s="68"/>
      <c r="HZU865" s="68"/>
      <c r="HZV865" s="68"/>
      <c r="HZW865" s="68"/>
      <c r="HZX865" s="68"/>
      <c r="HZY865" s="68"/>
      <c r="HZZ865" s="68"/>
      <c r="IAA865" s="68"/>
      <c r="IAB865" s="68"/>
      <c r="IAC865" s="68"/>
      <c r="IAD865" s="68"/>
      <c r="IAE865" s="68"/>
      <c r="IAF865" s="68"/>
      <c r="IAG865" s="68"/>
      <c r="IAH865" s="68"/>
      <c r="IAI865" s="68"/>
      <c r="IAJ865" s="68"/>
      <c r="IAK865" s="68"/>
      <c r="IAL865" s="68"/>
      <c r="IAM865" s="68"/>
      <c r="IAN865" s="68"/>
      <c r="IAO865" s="68"/>
      <c r="IAP865" s="68"/>
      <c r="IAQ865" s="68"/>
      <c r="IAR865" s="68"/>
      <c r="IAS865" s="68"/>
      <c r="IAT865" s="68"/>
      <c r="IAU865" s="68"/>
      <c r="IAV865" s="68"/>
      <c r="IAW865" s="68"/>
      <c r="IAX865" s="68"/>
      <c r="IAY865" s="68"/>
      <c r="IAZ865" s="68"/>
      <c r="IBA865" s="68"/>
      <c r="IBB865" s="68"/>
      <c r="IBC865" s="68"/>
      <c r="IBD865" s="68"/>
      <c r="IBE865" s="68"/>
      <c r="IBF865" s="68"/>
      <c r="IBG865" s="68"/>
      <c r="IBH865" s="68"/>
      <c r="IBI865" s="68"/>
      <c r="IBJ865" s="68"/>
      <c r="IBK865" s="68"/>
      <c r="IBL865" s="68"/>
      <c r="IBM865" s="68"/>
      <c r="IBN865" s="68"/>
      <c r="IBO865" s="68"/>
      <c r="IBP865" s="68"/>
      <c r="IBQ865" s="68"/>
      <c r="IBR865" s="68"/>
      <c r="IBS865" s="68"/>
      <c r="IBT865" s="68"/>
      <c r="IBU865" s="68"/>
      <c r="IBV865" s="68"/>
      <c r="IBW865" s="68"/>
      <c r="IBX865" s="68"/>
      <c r="IBY865" s="68"/>
      <c r="IBZ865" s="68"/>
      <c r="ICA865" s="68"/>
      <c r="ICB865" s="68"/>
      <c r="ICC865" s="68"/>
      <c r="ICD865" s="68"/>
      <c r="ICE865" s="68"/>
      <c r="ICF865" s="68"/>
      <c r="ICG865" s="68"/>
      <c r="ICH865" s="68"/>
      <c r="ICI865" s="68"/>
      <c r="ICJ865" s="68"/>
      <c r="ICK865" s="68"/>
      <c r="ICL865" s="68"/>
      <c r="ICM865" s="68"/>
      <c r="ICN865" s="68"/>
      <c r="ICO865" s="68"/>
      <c r="ICP865" s="68"/>
      <c r="ICQ865" s="68"/>
      <c r="ICR865" s="68"/>
      <c r="ICS865" s="68"/>
      <c r="ICT865" s="68"/>
      <c r="ICU865" s="68"/>
      <c r="ICV865" s="68"/>
      <c r="ICW865" s="68"/>
      <c r="ICX865" s="68"/>
      <c r="ICY865" s="68"/>
      <c r="ICZ865" s="68"/>
      <c r="IDA865" s="68"/>
      <c r="IDB865" s="68"/>
      <c r="IDC865" s="68"/>
      <c r="IDD865" s="68"/>
      <c r="IDE865" s="68"/>
      <c r="IDF865" s="68"/>
      <c r="IDG865" s="68"/>
      <c r="IDH865" s="68"/>
      <c r="IDI865" s="68"/>
      <c r="IDJ865" s="68"/>
      <c r="IDK865" s="68"/>
      <c r="IDL865" s="68"/>
      <c r="IDM865" s="68"/>
      <c r="IDN865" s="68"/>
      <c r="IDO865" s="68"/>
      <c r="IDP865" s="68"/>
      <c r="IDQ865" s="68"/>
      <c r="IDR865" s="68"/>
      <c r="IDS865" s="68"/>
      <c r="IDT865" s="68"/>
      <c r="IDU865" s="68"/>
      <c r="IDV865" s="68"/>
      <c r="IDW865" s="68"/>
      <c r="IDX865" s="68"/>
      <c r="IDY865" s="68"/>
      <c r="IDZ865" s="68"/>
      <c r="IEA865" s="68"/>
      <c r="IEB865" s="68"/>
      <c r="IEC865" s="68"/>
      <c r="IED865" s="68"/>
      <c r="IEE865" s="68"/>
      <c r="IEF865" s="68"/>
      <c r="IEG865" s="68"/>
      <c r="IEH865" s="68"/>
      <c r="IEI865" s="68"/>
      <c r="IEJ865" s="68"/>
      <c r="IEK865" s="68"/>
      <c r="IEL865" s="68"/>
      <c r="IEM865" s="68"/>
      <c r="IEN865" s="68"/>
      <c r="IEO865" s="68"/>
      <c r="IEP865" s="68"/>
      <c r="IEQ865" s="68"/>
      <c r="IER865" s="68"/>
      <c r="IES865" s="68"/>
      <c r="IET865" s="68"/>
      <c r="IEU865" s="68"/>
      <c r="IEV865" s="68"/>
      <c r="IEW865" s="68"/>
      <c r="IEX865" s="68"/>
      <c r="IEY865" s="68"/>
      <c r="IEZ865" s="68"/>
      <c r="IFA865" s="68"/>
      <c r="IFB865" s="68"/>
      <c r="IFC865" s="68"/>
      <c r="IFD865" s="68"/>
      <c r="IFE865" s="68"/>
      <c r="IFF865" s="68"/>
      <c r="IFG865" s="68"/>
      <c r="IFH865" s="68"/>
      <c r="IFI865" s="68"/>
      <c r="IFJ865" s="68"/>
      <c r="IFK865" s="68"/>
      <c r="IFL865" s="68"/>
      <c r="IFM865" s="68"/>
      <c r="IFN865" s="68"/>
      <c r="IFO865" s="68"/>
      <c r="IFP865" s="68"/>
      <c r="IFQ865" s="68"/>
      <c r="IFR865" s="68"/>
      <c r="IFS865" s="68"/>
      <c r="IFT865" s="68"/>
      <c r="IFU865" s="68"/>
      <c r="IFV865" s="68"/>
      <c r="IFW865" s="68"/>
      <c r="IFX865" s="68"/>
      <c r="IFY865" s="68"/>
      <c r="IFZ865" s="68"/>
      <c r="IGA865" s="68"/>
      <c r="IGB865" s="68"/>
      <c r="IGC865" s="68"/>
      <c r="IGD865" s="68"/>
      <c r="IGE865" s="68"/>
      <c r="IGF865" s="68"/>
      <c r="IGG865" s="68"/>
      <c r="IGH865" s="68"/>
      <c r="IGI865" s="68"/>
      <c r="IGJ865" s="68"/>
      <c r="IGK865" s="68"/>
      <c r="IGL865" s="68"/>
      <c r="IGM865" s="68"/>
      <c r="IGN865" s="68"/>
      <c r="IGO865" s="68"/>
      <c r="IGP865" s="68"/>
      <c r="IGQ865" s="68"/>
      <c r="IGR865" s="68"/>
      <c r="IGS865" s="68"/>
      <c r="IGT865" s="68"/>
      <c r="IGU865" s="68"/>
      <c r="IGV865" s="68"/>
      <c r="IGW865" s="68"/>
      <c r="IGX865" s="68"/>
      <c r="IGY865" s="68"/>
      <c r="IGZ865" s="68"/>
      <c r="IHA865" s="68"/>
      <c r="IHB865" s="68"/>
      <c r="IHC865" s="68"/>
      <c r="IHD865" s="68"/>
      <c r="IHE865" s="68"/>
      <c r="IHF865" s="68"/>
      <c r="IHG865" s="68"/>
      <c r="IHH865" s="68"/>
      <c r="IHI865" s="68"/>
      <c r="IHJ865" s="68"/>
      <c r="IHK865" s="68"/>
      <c r="IHL865" s="68"/>
      <c r="IHM865" s="68"/>
      <c r="IHN865" s="68"/>
      <c r="IHO865" s="68"/>
      <c r="IHP865" s="68"/>
      <c r="IHQ865" s="68"/>
      <c r="IHR865" s="68"/>
      <c r="IHS865" s="68"/>
      <c r="IHT865" s="68"/>
      <c r="IHU865" s="68"/>
      <c r="IHV865" s="68"/>
      <c r="IHW865" s="68"/>
      <c r="IHX865" s="68"/>
      <c r="IHY865" s="68"/>
      <c r="IHZ865" s="68"/>
      <c r="IIA865" s="68"/>
      <c r="IIB865" s="68"/>
      <c r="IIC865" s="68"/>
      <c r="IID865" s="68"/>
      <c r="IIE865" s="68"/>
      <c r="IIF865" s="68"/>
      <c r="IIG865" s="68"/>
      <c r="IIH865" s="68"/>
      <c r="III865" s="68"/>
      <c r="IIJ865" s="68"/>
      <c r="IIK865" s="68"/>
      <c r="IIL865" s="68"/>
      <c r="IIM865" s="68"/>
      <c r="IIN865" s="68"/>
      <c r="IIO865" s="68"/>
      <c r="IIP865" s="68"/>
      <c r="IIQ865" s="68"/>
      <c r="IIR865" s="68"/>
      <c r="IIS865" s="68"/>
      <c r="IIT865" s="68"/>
      <c r="IIU865" s="68"/>
      <c r="IIV865" s="68"/>
      <c r="IIW865" s="68"/>
      <c r="IIX865" s="68"/>
      <c r="IIY865" s="68"/>
      <c r="IIZ865" s="68"/>
      <c r="IJA865" s="68"/>
      <c r="IJB865" s="68"/>
      <c r="IJC865" s="68"/>
      <c r="IJD865" s="68"/>
      <c r="IJE865" s="68"/>
      <c r="IJF865" s="68"/>
      <c r="IJG865" s="68"/>
      <c r="IJH865" s="68"/>
      <c r="IJI865" s="68"/>
      <c r="IJJ865" s="68"/>
      <c r="IJK865" s="68"/>
      <c r="IJL865" s="68"/>
      <c r="IJM865" s="68"/>
      <c r="IJN865" s="68"/>
      <c r="IJO865" s="68"/>
      <c r="IJP865" s="68"/>
      <c r="IJQ865" s="68"/>
      <c r="IJR865" s="68"/>
      <c r="IJS865" s="68"/>
      <c r="IJT865" s="68"/>
      <c r="IJU865" s="68"/>
      <c r="IJV865" s="68"/>
      <c r="IJW865" s="68"/>
      <c r="IJX865" s="68"/>
      <c r="IJY865" s="68"/>
      <c r="IJZ865" s="68"/>
      <c r="IKA865" s="68"/>
      <c r="IKB865" s="68"/>
      <c r="IKC865" s="68"/>
      <c r="IKD865" s="68"/>
      <c r="IKE865" s="68"/>
      <c r="IKF865" s="68"/>
      <c r="IKG865" s="68"/>
      <c r="IKH865" s="68"/>
      <c r="IKI865" s="68"/>
      <c r="IKJ865" s="68"/>
      <c r="IKK865" s="68"/>
      <c r="IKL865" s="68"/>
      <c r="IKM865" s="68"/>
      <c r="IKN865" s="68"/>
      <c r="IKO865" s="68"/>
      <c r="IKP865" s="68"/>
      <c r="IKQ865" s="68"/>
      <c r="IKR865" s="68"/>
      <c r="IKS865" s="68"/>
      <c r="IKT865" s="68"/>
      <c r="IKU865" s="68"/>
      <c r="IKV865" s="68"/>
      <c r="IKW865" s="68"/>
      <c r="IKX865" s="68"/>
      <c r="IKY865" s="68"/>
      <c r="IKZ865" s="68"/>
      <c r="ILA865" s="68"/>
      <c r="ILB865" s="68"/>
      <c r="ILC865" s="68"/>
      <c r="ILD865" s="68"/>
      <c r="ILE865" s="68"/>
      <c r="ILF865" s="68"/>
      <c r="ILG865" s="68"/>
      <c r="ILH865" s="68"/>
      <c r="ILI865" s="68"/>
      <c r="ILJ865" s="68"/>
      <c r="ILK865" s="68"/>
      <c r="ILL865" s="68"/>
      <c r="ILM865" s="68"/>
      <c r="ILN865" s="68"/>
      <c r="ILO865" s="68"/>
      <c r="ILP865" s="68"/>
      <c r="ILQ865" s="68"/>
      <c r="ILR865" s="68"/>
      <c r="ILS865" s="68"/>
      <c r="ILT865" s="68"/>
      <c r="ILU865" s="68"/>
      <c r="ILV865" s="68"/>
      <c r="ILW865" s="68"/>
      <c r="ILX865" s="68"/>
      <c r="ILY865" s="68"/>
      <c r="ILZ865" s="68"/>
      <c r="IMA865" s="68"/>
      <c r="IMB865" s="68"/>
      <c r="IMC865" s="68"/>
      <c r="IMD865" s="68"/>
      <c r="IME865" s="68"/>
      <c r="IMF865" s="68"/>
      <c r="IMG865" s="68"/>
      <c r="IMH865" s="68"/>
      <c r="IMI865" s="68"/>
      <c r="IMJ865" s="68"/>
      <c r="IMK865" s="68"/>
      <c r="IML865" s="68"/>
      <c r="IMM865" s="68"/>
      <c r="IMN865" s="68"/>
      <c r="IMO865" s="68"/>
      <c r="IMP865" s="68"/>
      <c r="IMQ865" s="68"/>
      <c r="IMR865" s="68"/>
      <c r="IMS865" s="68"/>
      <c r="IMT865" s="68"/>
      <c r="IMU865" s="68"/>
      <c r="IMV865" s="68"/>
      <c r="IMW865" s="68"/>
      <c r="IMX865" s="68"/>
      <c r="IMY865" s="68"/>
      <c r="IMZ865" s="68"/>
      <c r="INA865" s="68"/>
      <c r="INB865" s="68"/>
      <c r="INC865" s="68"/>
      <c r="IND865" s="68"/>
      <c r="INE865" s="68"/>
      <c r="INF865" s="68"/>
      <c r="ING865" s="68"/>
      <c r="INH865" s="68"/>
      <c r="INI865" s="68"/>
      <c r="INJ865" s="68"/>
      <c r="INK865" s="68"/>
      <c r="INL865" s="68"/>
      <c r="INM865" s="68"/>
      <c r="INN865" s="68"/>
      <c r="INO865" s="68"/>
      <c r="INP865" s="68"/>
      <c r="INQ865" s="68"/>
      <c r="INR865" s="68"/>
      <c r="INS865" s="68"/>
      <c r="INT865" s="68"/>
      <c r="INU865" s="68"/>
      <c r="INV865" s="68"/>
      <c r="INW865" s="68"/>
      <c r="INX865" s="68"/>
      <c r="INY865" s="68"/>
      <c r="INZ865" s="68"/>
      <c r="IOA865" s="68"/>
      <c r="IOB865" s="68"/>
      <c r="IOC865" s="68"/>
      <c r="IOD865" s="68"/>
      <c r="IOE865" s="68"/>
      <c r="IOF865" s="68"/>
      <c r="IOG865" s="68"/>
      <c r="IOH865" s="68"/>
      <c r="IOI865" s="68"/>
      <c r="IOJ865" s="68"/>
      <c r="IOK865" s="68"/>
      <c r="IOL865" s="68"/>
      <c r="IOM865" s="68"/>
      <c r="ION865" s="68"/>
      <c r="IOO865" s="68"/>
      <c r="IOP865" s="68"/>
      <c r="IOQ865" s="68"/>
      <c r="IOR865" s="68"/>
      <c r="IOS865" s="68"/>
      <c r="IOT865" s="68"/>
      <c r="IOU865" s="68"/>
      <c r="IOV865" s="68"/>
      <c r="IOW865" s="68"/>
      <c r="IOX865" s="68"/>
      <c r="IOY865" s="68"/>
      <c r="IOZ865" s="68"/>
      <c r="IPA865" s="68"/>
      <c r="IPB865" s="68"/>
      <c r="IPC865" s="68"/>
      <c r="IPD865" s="68"/>
      <c r="IPE865" s="68"/>
      <c r="IPF865" s="68"/>
      <c r="IPG865" s="68"/>
      <c r="IPH865" s="68"/>
      <c r="IPI865" s="68"/>
      <c r="IPJ865" s="68"/>
      <c r="IPK865" s="68"/>
      <c r="IPL865" s="68"/>
      <c r="IPM865" s="68"/>
      <c r="IPN865" s="68"/>
      <c r="IPO865" s="68"/>
      <c r="IPP865" s="68"/>
      <c r="IPQ865" s="68"/>
      <c r="IPR865" s="68"/>
      <c r="IPS865" s="68"/>
      <c r="IPT865" s="68"/>
      <c r="IPU865" s="68"/>
      <c r="IPV865" s="68"/>
      <c r="IPW865" s="68"/>
      <c r="IPX865" s="68"/>
      <c r="IPY865" s="68"/>
      <c r="IPZ865" s="68"/>
      <c r="IQA865" s="68"/>
      <c r="IQB865" s="68"/>
      <c r="IQC865" s="68"/>
      <c r="IQD865" s="68"/>
      <c r="IQE865" s="68"/>
      <c r="IQF865" s="68"/>
      <c r="IQG865" s="68"/>
      <c r="IQH865" s="68"/>
      <c r="IQI865" s="68"/>
      <c r="IQJ865" s="68"/>
      <c r="IQK865" s="68"/>
      <c r="IQL865" s="68"/>
      <c r="IQM865" s="68"/>
      <c r="IQN865" s="68"/>
      <c r="IQO865" s="68"/>
      <c r="IQP865" s="68"/>
      <c r="IQQ865" s="68"/>
      <c r="IQR865" s="68"/>
      <c r="IQS865" s="68"/>
      <c r="IQT865" s="68"/>
      <c r="IQU865" s="68"/>
      <c r="IQV865" s="68"/>
      <c r="IQW865" s="68"/>
      <c r="IQX865" s="68"/>
      <c r="IQY865" s="68"/>
      <c r="IQZ865" s="68"/>
      <c r="IRA865" s="68"/>
      <c r="IRB865" s="68"/>
      <c r="IRC865" s="68"/>
      <c r="IRD865" s="68"/>
      <c r="IRE865" s="68"/>
      <c r="IRF865" s="68"/>
      <c r="IRG865" s="68"/>
      <c r="IRH865" s="68"/>
      <c r="IRI865" s="68"/>
      <c r="IRJ865" s="68"/>
      <c r="IRK865" s="68"/>
      <c r="IRL865" s="68"/>
      <c r="IRM865" s="68"/>
      <c r="IRN865" s="68"/>
      <c r="IRO865" s="68"/>
      <c r="IRP865" s="68"/>
      <c r="IRQ865" s="68"/>
      <c r="IRR865" s="68"/>
      <c r="IRS865" s="68"/>
      <c r="IRT865" s="68"/>
      <c r="IRU865" s="68"/>
      <c r="IRV865" s="68"/>
      <c r="IRW865" s="68"/>
      <c r="IRX865" s="68"/>
      <c r="IRY865" s="68"/>
      <c r="IRZ865" s="68"/>
      <c r="ISA865" s="68"/>
      <c r="ISB865" s="68"/>
      <c r="ISC865" s="68"/>
      <c r="ISD865" s="68"/>
      <c r="ISE865" s="68"/>
      <c r="ISF865" s="68"/>
      <c r="ISG865" s="68"/>
      <c r="ISH865" s="68"/>
      <c r="ISI865" s="68"/>
      <c r="ISJ865" s="68"/>
      <c r="ISK865" s="68"/>
      <c r="ISL865" s="68"/>
      <c r="ISM865" s="68"/>
      <c r="ISN865" s="68"/>
      <c r="ISO865" s="68"/>
      <c r="ISP865" s="68"/>
      <c r="ISQ865" s="68"/>
      <c r="ISR865" s="68"/>
      <c r="ISS865" s="68"/>
      <c r="IST865" s="68"/>
      <c r="ISU865" s="68"/>
      <c r="ISV865" s="68"/>
      <c r="ISW865" s="68"/>
      <c r="ISX865" s="68"/>
      <c r="ISY865" s="68"/>
      <c r="ISZ865" s="68"/>
      <c r="ITA865" s="68"/>
      <c r="ITB865" s="68"/>
      <c r="ITC865" s="68"/>
      <c r="ITD865" s="68"/>
      <c r="ITE865" s="68"/>
      <c r="ITF865" s="68"/>
      <c r="ITG865" s="68"/>
      <c r="ITH865" s="68"/>
      <c r="ITI865" s="68"/>
      <c r="ITJ865" s="68"/>
      <c r="ITK865" s="68"/>
      <c r="ITL865" s="68"/>
      <c r="ITM865" s="68"/>
      <c r="ITN865" s="68"/>
      <c r="ITO865" s="68"/>
      <c r="ITP865" s="68"/>
      <c r="ITQ865" s="68"/>
      <c r="ITR865" s="68"/>
      <c r="ITS865" s="68"/>
      <c r="ITT865" s="68"/>
      <c r="ITU865" s="68"/>
      <c r="ITV865" s="68"/>
      <c r="ITW865" s="68"/>
      <c r="ITX865" s="68"/>
      <c r="ITY865" s="68"/>
      <c r="ITZ865" s="68"/>
      <c r="IUA865" s="68"/>
      <c r="IUB865" s="68"/>
      <c r="IUC865" s="68"/>
      <c r="IUD865" s="68"/>
      <c r="IUE865" s="68"/>
      <c r="IUF865" s="68"/>
      <c r="IUG865" s="68"/>
      <c r="IUH865" s="68"/>
      <c r="IUI865" s="68"/>
      <c r="IUJ865" s="68"/>
      <c r="IUK865" s="68"/>
      <c r="IUL865" s="68"/>
      <c r="IUM865" s="68"/>
      <c r="IUN865" s="68"/>
      <c r="IUO865" s="68"/>
      <c r="IUP865" s="68"/>
      <c r="IUQ865" s="68"/>
      <c r="IUR865" s="68"/>
      <c r="IUS865" s="68"/>
      <c r="IUT865" s="68"/>
      <c r="IUU865" s="68"/>
      <c r="IUV865" s="68"/>
      <c r="IUW865" s="68"/>
      <c r="IUX865" s="68"/>
      <c r="IUY865" s="68"/>
      <c r="IUZ865" s="68"/>
      <c r="IVA865" s="68"/>
      <c r="IVB865" s="68"/>
      <c r="IVC865" s="68"/>
      <c r="IVD865" s="68"/>
      <c r="IVE865" s="68"/>
      <c r="IVF865" s="68"/>
      <c r="IVG865" s="68"/>
      <c r="IVH865" s="68"/>
      <c r="IVI865" s="68"/>
      <c r="IVJ865" s="68"/>
      <c r="IVK865" s="68"/>
      <c r="IVL865" s="68"/>
      <c r="IVM865" s="68"/>
      <c r="IVN865" s="68"/>
      <c r="IVO865" s="68"/>
      <c r="IVP865" s="68"/>
      <c r="IVQ865" s="68"/>
      <c r="IVR865" s="68"/>
      <c r="IVS865" s="68"/>
      <c r="IVT865" s="68"/>
      <c r="IVU865" s="68"/>
      <c r="IVV865" s="68"/>
      <c r="IVW865" s="68"/>
      <c r="IVX865" s="68"/>
      <c r="IVY865" s="68"/>
      <c r="IVZ865" s="68"/>
      <c r="IWA865" s="68"/>
      <c r="IWB865" s="68"/>
      <c r="IWC865" s="68"/>
      <c r="IWD865" s="68"/>
      <c r="IWE865" s="68"/>
      <c r="IWF865" s="68"/>
      <c r="IWG865" s="68"/>
      <c r="IWH865" s="68"/>
      <c r="IWI865" s="68"/>
      <c r="IWJ865" s="68"/>
      <c r="IWK865" s="68"/>
      <c r="IWL865" s="68"/>
      <c r="IWM865" s="68"/>
      <c r="IWN865" s="68"/>
      <c r="IWO865" s="68"/>
      <c r="IWP865" s="68"/>
      <c r="IWQ865" s="68"/>
      <c r="IWR865" s="68"/>
      <c r="IWS865" s="68"/>
      <c r="IWT865" s="68"/>
      <c r="IWU865" s="68"/>
      <c r="IWV865" s="68"/>
      <c r="IWW865" s="68"/>
      <c r="IWX865" s="68"/>
      <c r="IWY865" s="68"/>
      <c r="IWZ865" s="68"/>
      <c r="IXA865" s="68"/>
      <c r="IXB865" s="68"/>
      <c r="IXC865" s="68"/>
      <c r="IXD865" s="68"/>
      <c r="IXE865" s="68"/>
      <c r="IXF865" s="68"/>
      <c r="IXG865" s="68"/>
      <c r="IXH865" s="68"/>
      <c r="IXI865" s="68"/>
      <c r="IXJ865" s="68"/>
      <c r="IXK865" s="68"/>
      <c r="IXL865" s="68"/>
      <c r="IXM865" s="68"/>
      <c r="IXN865" s="68"/>
      <c r="IXO865" s="68"/>
      <c r="IXP865" s="68"/>
      <c r="IXQ865" s="68"/>
      <c r="IXR865" s="68"/>
      <c r="IXS865" s="68"/>
      <c r="IXT865" s="68"/>
      <c r="IXU865" s="68"/>
      <c r="IXV865" s="68"/>
      <c r="IXW865" s="68"/>
      <c r="IXX865" s="68"/>
      <c r="IXY865" s="68"/>
      <c r="IXZ865" s="68"/>
      <c r="IYA865" s="68"/>
      <c r="IYB865" s="68"/>
      <c r="IYC865" s="68"/>
      <c r="IYD865" s="68"/>
      <c r="IYE865" s="68"/>
      <c r="IYF865" s="68"/>
      <c r="IYG865" s="68"/>
      <c r="IYH865" s="68"/>
      <c r="IYI865" s="68"/>
      <c r="IYJ865" s="68"/>
      <c r="IYK865" s="68"/>
      <c r="IYL865" s="68"/>
      <c r="IYM865" s="68"/>
      <c r="IYN865" s="68"/>
      <c r="IYO865" s="68"/>
      <c r="IYP865" s="68"/>
      <c r="IYQ865" s="68"/>
      <c r="IYR865" s="68"/>
      <c r="IYS865" s="68"/>
      <c r="IYT865" s="68"/>
      <c r="IYU865" s="68"/>
      <c r="IYV865" s="68"/>
      <c r="IYW865" s="68"/>
      <c r="IYX865" s="68"/>
      <c r="IYY865" s="68"/>
      <c r="IYZ865" s="68"/>
      <c r="IZA865" s="68"/>
      <c r="IZB865" s="68"/>
      <c r="IZC865" s="68"/>
      <c r="IZD865" s="68"/>
      <c r="IZE865" s="68"/>
      <c r="IZF865" s="68"/>
      <c r="IZG865" s="68"/>
      <c r="IZH865" s="68"/>
      <c r="IZI865" s="68"/>
      <c r="IZJ865" s="68"/>
      <c r="IZK865" s="68"/>
      <c r="IZL865" s="68"/>
      <c r="IZM865" s="68"/>
      <c r="IZN865" s="68"/>
      <c r="IZO865" s="68"/>
      <c r="IZP865" s="68"/>
      <c r="IZQ865" s="68"/>
      <c r="IZR865" s="68"/>
      <c r="IZS865" s="68"/>
      <c r="IZT865" s="68"/>
      <c r="IZU865" s="68"/>
      <c r="IZV865" s="68"/>
      <c r="IZW865" s="68"/>
      <c r="IZX865" s="68"/>
      <c r="IZY865" s="68"/>
      <c r="IZZ865" s="68"/>
      <c r="JAA865" s="68"/>
      <c r="JAB865" s="68"/>
      <c r="JAC865" s="68"/>
      <c r="JAD865" s="68"/>
      <c r="JAE865" s="68"/>
      <c r="JAF865" s="68"/>
      <c r="JAG865" s="68"/>
      <c r="JAH865" s="68"/>
      <c r="JAI865" s="68"/>
      <c r="JAJ865" s="68"/>
      <c r="JAK865" s="68"/>
      <c r="JAL865" s="68"/>
      <c r="JAM865" s="68"/>
      <c r="JAN865" s="68"/>
      <c r="JAO865" s="68"/>
      <c r="JAP865" s="68"/>
      <c r="JAQ865" s="68"/>
      <c r="JAR865" s="68"/>
      <c r="JAS865" s="68"/>
      <c r="JAT865" s="68"/>
      <c r="JAU865" s="68"/>
      <c r="JAV865" s="68"/>
      <c r="JAW865" s="68"/>
      <c r="JAX865" s="68"/>
      <c r="JAY865" s="68"/>
      <c r="JAZ865" s="68"/>
      <c r="JBA865" s="68"/>
      <c r="JBB865" s="68"/>
      <c r="JBC865" s="68"/>
      <c r="JBD865" s="68"/>
      <c r="JBE865" s="68"/>
      <c r="JBF865" s="68"/>
      <c r="JBG865" s="68"/>
      <c r="JBH865" s="68"/>
      <c r="JBI865" s="68"/>
      <c r="JBJ865" s="68"/>
      <c r="JBK865" s="68"/>
      <c r="JBL865" s="68"/>
      <c r="JBM865" s="68"/>
      <c r="JBN865" s="68"/>
      <c r="JBO865" s="68"/>
      <c r="JBP865" s="68"/>
      <c r="JBQ865" s="68"/>
      <c r="JBR865" s="68"/>
      <c r="JBS865" s="68"/>
      <c r="JBT865" s="68"/>
      <c r="JBU865" s="68"/>
      <c r="JBV865" s="68"/>
      <c r="JBW865" s="68"/>
      <c r="JBX865" s="68"/>
      <c r="JBY865" s="68"/>
      <c r="JBZ865" s="68"/>
      <c r="JCA865" s="68"/>
      <c r="JCB865" s="68"/>
      <c r="JCC865" s="68"/>
      <c r="JCD865" s="68"/>
      <c r="JCE865" s="68"/>
      <c r="JCF865" s="68"/>
      <c r="JCG865" s="68"/>
      <c r="JCH865" s="68"/>
      <c r="JCI865" s="68"/>
      <c r="JCJ865" s="68"/>
      <c r="JCK865" s="68"/>
      <c r="JCL865" s="68"/>
      <c r="JCM865" s="68"/>
      <c r="JCN865" s="68"/>
      <c r="JCO865" s="68"/>
      <c r="JCP865" s="68"/>
      <c r="JCQ865" s="68"/>
      <c r="JCR865" s="68"/>
      <c r="JCS865" s="68"/>
      <c r="JCT865" s="68"/>
      <c r="JCU865" s="68"/>
      <c r="JCV865" s="68"/>
      <c r="JCW865" s="68"/>
      <c r="JCX865" s="68"/>
      <c r="JCY865" s="68"/>
      <c r="JCZ865" s="68"/>
      <c r="JDA865" s="68"/>
      <c r="JDB865" s="68"/>
      <c r="JDC865" s="68"/>
      <c r="JDD865" s="68"/>
      <c r="JDE865" s="68"/>
      <c r="JDF865" s="68"/>
      <c r="JDG865" s="68"/>
      <c r="JDH865" s="68"/>
      <c r="JDI865" s="68"/>
      <c r="JDJ865" s="68"/>
      <c r="JDK865" s="68"/>
      <c r="JDL865" s="68"/>
      <c r="JDM865" s="68"/>
      <c r="JDN865" s="68"/>
      <c r="JDO865" s="68"/>
      <c r="JDP865" s="68"/>
      <c r="JDQ865" s="68"/>
      <c r="JDR865" s="68"/>
      <c r="JDS865" s="68"/>
      <c r="JDT865" s="68"/>
      <c r="JDU865" s="68"/>
      <c r="JDV865" s="68"/>
      <c r="JDW865" s="68"/>
      <c r="JDX865" s="68"/>
      <c r="JDY865" s="68"/>
      <c r="JDZ865" s="68"/>
      <c r="JEA865" s="68"/>
      <c r="JEB865" s="68"/>
      <c r="JEC865" s="68"/>
      <c r="JED865" s="68"/>
      <c r="JEE865" s="68"/>
      <c r="JEF865" s="68"/>
      <c r="JEG865" s="68"/>
      <c r="JEH865" s="68"/>
      <c r="JEI865" s="68"/>
      <c r="JEJ865" s="68"/>
      <c r="JEK865" s="68"/>
      <c r="JEL865" s="68"/>
      <c r="JEM865" s="68"/>
      <c r="JEN865" s="68"/>
      <c r="JEO865" s="68"/>
      <c r="JEP865" s="68"/>
      <c r="JEQ865" s="68"/>
      <c r="JER865" s="68"/>
      <c r="JES865" s="68"/>
      <c r="JET865" s="68"/>
      <c r="JEU865" s="68"/>
      <c r="JEV865" s="68"/>
      <c r="JEW865" s="68"/>
      <c r="JEX865" s="68"/>
      <c r="JEY865" s="68"/>
      <c r="JEZ865" s="68"/>
      <c r="JFA865" s="68"/>
      <c r="JFB865" s="68"/>
      <c r="JFC865" s="68"/>
      <c r="JFD865" s="68"/>
      <c r="JFE865" s="68"/>
      <c r="JFF865" s="68"/>
      <c r="JFG865" s="68"/>
      <c r="JFH865" s="68"/>
      <c r="JFI865" s="68"/>
      <c r="JFJ865" s="68"/>
      <c r="JFK865" s="68"/>
      <c r="JFL865" s="68"/>
      <c r="JFM865" s="68"/>
      <c r="JFN865" s="68"/>
      <c r="JFO865" s="68"/>
      <c r="JFP865" s="68"/>
      <c r="JFQ865" s="68"/>
      <c r="JFR865" s="68"/>
      <c r="JFS865" s="68"/>
      <c r="JFT865" s="68"/>
      <c r="JFU865" s="68"/>
      <c r="JFV865" s="68"/>
      <c r="JFW865" s="68"/>
      <c r="JFX865" s="68"/>
      <c r="JFY865" s="68"/>
      <c r="JFZ865" s="68"/>
      <c r="JGA865" s="68"/>
      <c r="JGB865" s="68"/>
      <c r="JGC865" s="68"/>
      <c r="JGD865" s="68"/>
      <c r="JGE865" s="68"/>
      <c r="JGF865" s="68"/>
      <c r="JGG865" s="68"/>
      <c r="JGH865" s="68"/>
      <c r="JGI865" s="68"/>
      <c r="JGJ865" s="68"/>
      <c r="JGK865" s="68"/>
      <c r="JGL865" s="68"/>
      <c r="JGM865" s="68"/>
      <c r="JGN865" s="68"/>
      <c r="JGO865" s="68"/>
      <c r="JGP865" s="68"/>
      <c r="JGQ865" s="68"/>
      <c r="JGR865" s="68"/>
      <c r="JGS865" s="68"/>
      <c r="JGT865" s="68"/>
      <c r="JGU865" s="68"/>
      <c r="JGV865" s="68"/>
      <c r="JGW865" s="68"/>
      <c r="JGX865" s="68"/>
      <c r="JGY865" s="68"/>
      <c r="JGZ865" s="68"/>
      <c r="JHA865" s="68"/>
      <c r="JHB865" s="68"/>
      <c r="JHC865" s="68"/>
      <c r="JHD865" s="68"/>
      <c r="JHE865" s="68"/>
      <c r="JHF865" s="68"/>
      <c r="JHG865" s="68"/>
      <c r="JHH865" s="68"/>
      <c r="JHI865" s="68"/>
      <c r="JHJ865" s="68"/>
      <c r="JHK865" s="68"/>
      <c r="JHL865" s="68"/>
      <c r="JHM865" s="68"/>
      <c r="JHN865" s="68"/>
      <c r="JHO865" s="68"/>
      <c r="JHP865" s="68"/>
      <c r="JHQ865" s="68"/>
      <c r="JHR865" s="68"/>
      <c r="JHS865" s="68"/>
      <c r="JHT865" s="68"/>
      <c r="JHU865" s="68"/>
      <c r="JHV865" s="68"/>
      <c r="JHW865" s="68"/>
      <c r="JHX865" s="68"/>
      <c r="JHY865" s="68"/>
      <c r="JHZ865" s="68"/>
      <c r="JIA865" s="68"/>
      <c r="JIB865" s="68"/>
      <c r="JIC865" s="68"/>
      <c r="JID865" s="68"/>
      <c r="JIE865" s="68"/>
      <c r="JIF865" s="68"/>
      <c r="JIG865" s="68"/>
      <c r="JIH865" s="68"/>
      <c r="JII865" s="68"/>
      <c r="JIJ865" s="68"/>
      <c r="JIK865" s="68"/>
      <c r="JIL865" s="68"/>
      <c r="JIM865" s="68"/>
      <c r="JIN865" s="68"/>
      <c r="JIO865" s="68"/>
      <c r="JIP865" s="68"/>
      <c r="JIQ865" s="68"/>
      <c r="JIR865" s="68"/>
      <c r="JIS865" s="68"/>
      <c r="JIT865" s="68"/>
      <c r="JIU865" s="68"/>
      <c r="JIV865" s="68"/>
      <c r="JIW865" s="68"/>
      <c r="JIX865" s="68"/>
      <c r="JIY865" s="68"/>
      <c r="JIZ865" s="68"/>
      <c r="JJA865" s="68"/>
      <c r="JJB865" s="68"/>
      <c r="JJC865" s="68"/>
      <c r="JJD865" s="68"/>
      <c r="JJE865" s="68"/>
      <c r="JJF865" s="68"/>
      <c r="JJG865" s="68"/>
      <c r="JJH865" s="68"/>
      <c r="JJI865" s="68"/>
      <c r="JJJ865" s="68"/>
      <c r="JJK865" s="68"/>
      <c r="JJL865" s="68"/>
      <c r="JJM865" s="68"/>
      <c r="JJN865" s="68"/>
      <c r="JJO865" s="68"/>
      <c r="JJP865" s="68"/>
      <c r="JJQ865" s="68"/>
      <c r="JJR865" s="68"/>
      <c r="JJS865" s="68"/>
      <c r="JJT865" s="68"/>
      <c r="JJU865" s="68"/>
      <c r="JJV865" s="68"/>
      <c r="JJW865" s="68"/>
      <c r="JJX865" s="68"/>
      <c r="JJY865" s="68"/>
      <c r="JJZ865" s="68"/>
      <c r="JKA865" s="68"/>
      <c r="JKB865" s="68"/>
      <c r="JKC865" s="68"/>
      <c r="JKD865" s="68"/>
      <c r="JKE865" s="68"/>
      <c r="JKF865" s="68"/>
      <c r="JKG865" s="68"/>
      <c r="JKH865" s="68"/>
      <c r="JKI865" s="68"/>
      <c r="JKJ865" s="68"/>
      <c r="JKK865" s="68"/>
      <c r="JKL865" s="68"/>
      <c r="JKM865" s="68"/>
      <c r="JKN865" s="68"/>
      <c r="JKO865" s="68"/>
      <c r="JKP865" s="68"/>
      <c r="JKQ865" s="68"/>
      <c r="JKR865" s="68"/>
      <c r="JKS865" s="68"/>
      <c r="JKT865" s="68"/>
      <c r="JKU865" s="68"/>
      <c r="JKV865" s="68"/>
      <c r="JKW865" s="68"/>
      <c r="JKX865" s="68"/>
      <c r="JKY865" s="68"/>
      <c r="JKZ865" s="68"/>
      <c r="JLA865" s="68"/>
      <c r="JLB865" s="68"/>
      <c r="JLC865" s="68"/>
      <c r="JLD865" s="68"/>
      <c r="JLE865" s="68"/>
      <c r="JLF865" s="68"/>
      <c r="JLG865" s="68"/>
      <c r="JLH865" s="68"/>
      <c r="JLI865" s="68"/>
      <c r="JLJ865" s="68"/>
      <c r="JLK865" s="68"/>
      <c r="JLL865" s="68"/>
      <c r="JLM865" s="68"/>
      <c r="JLN865" s="68"/>
      <c r="JLO865" s="68"/>
      <c r="JLP865" s="68"/>
      <c r="JLQ865" s="68"/>
      <c r="JLR865" s="68"/>
      <c r="JLS865" s="68"/>
      <c r="JLT865" s="68"/>
      <c r="JLU865" s="68"/>
      <c r="JLV865" s="68"/>
      <c r="JLW865" s="68"/>
      <c r="JLX865" s="68"/>
      <c r="JLY865" s="68"/>
      <c r="JLZ865" s="68"/>
      <c r="JMA865" s="68"/>
      <c r="JMB865" s="68"/>
      <c r="JMC865" s="68"/>
      <c r="JMD865" s="68"/>
      <c r="JME865" s="68"/>
      <c r="JMF865" s="68"/>
      <c r="JMG865" s="68"/>
      <c r="JMH865" s="68"/>
      <c r="JMI865" s="68"/>
      <c r="JMJ865" s="68"/>
      <c r="JMK865" s="68"/>
      <c r="JML865" s="68"/>
      <c r="JMM865" s="68"/>
      <c r="JMN865" s="68"/>
      <c r="JMO865" s="68"/>
      <c r="JMP865" s="68"/>
      <c r="JMQ865" s="68"/>
      <c r="JMR865" s="68"/>
      <c r="JMS865" s="68"/>
      <c r="JMT865" s="68"/>
      <c r="JMU865" s="68"/>
      <c r="JMV865" s="68"/>
      <c r="JMW865" s="68"/>
      <c r="JMX865" s="68"/>
      <c r="JMY865" s="68"/>
      <c r="JMZ865" s="68"/>
      <c r="JNA865" s="68"/>
      <c r="JNB865" s="68"/>
      <c r="JNC865" s="68"/>
      <c r="JND865" s="68"/>
      <c r="JNE865" s="68"/>
      <c r="JNF865" s="68"/>
      <c r="JNG865" s="68"/>
      <c r="JNH865" s="68"/>
      <c r="JNI865" s="68"/>
      <c r="JNJ865" s="68"/>
      <c r="JNK865" s="68"/>
      <c r="JNL865" s="68"/>
      <c r="JNM865" s="68"/>
      <c r="JNN865" s="68"/>
      <c r="JNO865" s="68"/>
      <c r="JNP865" s="68"/>
      <c r="JNQ865" s="68"/>
      <c r="JNR865" s="68"/>
      <c r="JNS865" s="68"/>
      <c r="JNT865" s="68"/>
      <c r="JNU865" s="68"/>
      <c r="JNV865" s="68"/>
      <c r="JNW865" s="68"/>
      <c r="JNX865" s="68"/>
      <c r="JNY865" s="68"/>
      <c r="JNZ865" s="68"/>
      <c r="JOA865" s="68"/>
      <c r="JOB865" s="68"/>
      <c r="JOC865" s="68"/>
      <c r="JOD865" s="68"/>
      <c r="JOE865" s="68"/>
      <c r="JOF865" s="68"/>
      <c r="JOG865" s="68"/>
      <c r="JOH865" s="68"/>
      <c r="JOI865" s="68"/>
      <c r="JOJ865" s="68"/>
      <c r="JOK865" s="68"/>
      <c r="JOL865" s="68"/>
      <c r="JOM865" s="68"/>
      <c r="JON865" s="68"/>
      <c r="JOO865" s="68"/>
      <c r="JOP865" s="68"/>
      <c r="JOQ865" s="68"/>
      <c r="JOR865" s="68"/>
      <c r="JOS865" s="68"/>
      <c r="JOT865" s="68"/>
      <c r="JOU865" s="68"/>
      <c r="JOV865" s="68"/>
      <c r="JOW865" s="68"/>
      <c r="JOX865" s="68"/>
      <c r="JOY865" s="68"/>
      <c r="JOZ865" s="68"/>
      <c r="JPA865" s="68"/>
      <c r="JPB865" s="68"/>
      <c r="JPC865" s="68"/>
      <c r="JPD865" s="68"/>
      <c r="JPE865" s="68"/>
      <c r="JPF865" s="68"/>
      <c r="JPG865" s="68"/>
      <c r="JPH865" s="68"/>
      <c r="JPI865" s="68"/>
      <c r="JPJ865" s="68"/>
      <c r="JPK865" s="68"/>
      <c r="JPL865" s="68"/>
      <c r="JPM865" s="68"/>
      <c r="JPN865" s="68"/>
      <c r="JPO865" s="68"/>
      <c r="JPP865" s="68"/>
      <c r="JPQ865" s="68"/>
      <c r="JPR865" s="68"/>
      <c r="JPS865" s="68"/>
      <c r="JPT865" s="68"/>
      <c r="JPU865" s="68"/>
      <c r="JPV865" s="68"/>
      <c r="JPW865" s="68"/>
      <c r="JPX865" s="68"/>
      <c r="JPY865" s="68"/>
      <c r="JPZ865" s="68"/>
      <c r="JQA865" s="68"/>
      <c r="JQB865" s="68"/>
      <c r="JQC865" s="68"/>
      <c r="JQD865" s="68"/>
      <c r="JQE865" s="68"/>
      <c r="JQF865" s="68"/>
      <c r="JQG865" s="68"/>
      <c r="JQH865" s="68"/>
      <c r="JQI865" s="68"/>
      <c r="JQJ865" s="68"/>
      <c r="JQK865" s="68"/>
      <c r="JQL865" s="68"/>
      <c r="JQM865" s="68"/>
      <c r="JQN865" s="68"/>
      <c r="JQO865" s="68"/>
      <c r="JQP865" s="68"/>
      <c r="JQQ865" s="68"/>
      <c r="JQR865" s="68"/>
      <c r="JQS865" s="68"/>
      <c r="JQT865" s="68"/>
      <c r="JQU865" s="68"/>
      <c r="JQV865" s="68"/>
      <c r="JQW865" s="68"/>
      <c r="JQX865" s="68"/>
      <c r="JQY865" s="68"/>
      <c r="JQZ865" s="68"/>
      <c r="JRA865" s="68"/>
      <c r="JRB865" s="68"/>
      <c r="JRC865" s="68"/>
      <c r="JRD865" s="68"/>
      <c r="JRE865" s="68"/>
      <c r="JRF865" s="68"/>
      <c r="JRG865" s="68"/>
      <c r="JRH865" s="68"/>
      <c r="JRI865" s="68"/>
      <c r="JRJ865" s="68"/>
      <c r="JRK865" s="68"/>
      <c r="JRL865" s="68"/>
      <c r="JRM865" s="68"/>
      <c r="JRN865" s="68"/>
      <c r="JRO865" s="68"/>
      <c r="JRP865" s="68"/>
      <c r="JRQ865" s="68"/>
      <c r="JRR865" s="68"/>
      <c r="JRS865" s="68"/>
      <c r="JRT865" s="68"/>
      <c r="JRU865" s="68"/>
      <c r="JRV865" s="68"/>
      <c r="JRW865" s="68"/>
      <c r="JRX865" s="68"/>
      <c r="JRY865" s="68"/>
      <c r="JRZ865" s="68"/>
      <c r="JSA865" s="68"/>
      <c r="JSB865" s="68"/>
      <c r="JSC865" s="68"/>
      <c r="JSD865" s="68"/>
      <c r="JSE865" s="68"/>
      <c r="JSF865" s="68"/>
      <c r="JSG865" s="68"/>
      <c r="JSH865" s="68"/>
      <c r="JSI865" s="68"/>
      <c r="JSJ865" s="68"/>
      <c r="JSK865" s="68"/>
      <c r="JSL865" s="68"/>
      <c r="JSM865" s="68"/>
      <c r="JSN865" s="68"/>
      <c r="JSO865" s="68"/>
      <c r="JSP865" s="68"/>
      <c r="JSQ865" s="68"/>
      <c r="JSR865" s="68"/>
      <c r="JSS865" s="68"/>
      <c r="JST865" s="68"/>
      <c r="JSU865" s="68"/>
      <c r="JSV865" s="68"/>
      <c r="JSW865" s="68"/>
      <c r="JSX865" s="68"/>
      <c r="JSY865" s="68"/>
      <c r="JSZ865" s="68"/>
      <c r="JTA865" s="68"/>
      <c r="JTB865" s="68"/>
      <c r="JTC865" s="68"/>
      <c r="JTD865" s="68"/>
      <c r="JTE865" s="68"/>
      <c r="JTF865" s="68"/>
      <c r="JTG865" s="68"/>
      <c r="JTH865" s="68"/>
      <c r="JTI865" s="68"/>
      <c r="JTJ865" s="68"/>
      <c r="JTK865" s="68"/>
      <c r="JTL865" s="68"/>
      <c r="JTM865" s="68"/>
      <c r="JTN865" s="68"/>
      <c r="JTO865" s="68"/>
      <c r="JTP865" s="68"/>
      <c r="JTQ865" s="68"/>
      <c r="JTR865" s="68"/>
      <c r="JTS865" s="68"/>
      <c r="JTT865" s="68"/>
      <c r="JTU865" s="68"/>
      <c r="JTV865" s="68"/>
      <c r="JTW865" s="68"/>
      <c r="JTX865" s="68"/>
      <c r="JTY865" s="68"/>
      <c r="JTZ865" s="68"/>
      <c r="JUA865" s="68"/>
      <c r="JUB865" s="68"/>
      <c r="JUC865" s="68"/>
      <c r="JUD865" s="68"/>
      <c r="JUE865" s="68"/>
      <c r="JUF865" s="68"/>
      <c r="JUG865" s="68"/>
      <c r="JUH865" s="68"/>
      <c r="JUI865" s="68"/>
      <c r="JUJ865" s="68"/>
      <c r="JUK865" s="68"/>
      <c r="JUL865" s="68"/>
      <c r="JUM865" s="68"/>
      <c r="JUN865" s="68"/>
      <c r="JUO865" s="68"/>
      <c r="JUP865" s="68"/>
      <c r="JUQ865" s="68"/>
      <c r="JUR865" s="68"/>
      <c r="JUS865" s="68"/>
      <c r="JUT865" s="68"/>
      <c r="JUU865" s="68"/>
      <c r="JUV865" s="68"/>
      <c r="JUW865" s="68"/>
      <c r="JUX865" s="68"/>
      <c r="JUY865" s="68"/>
      <c r="JUZ865" s="68"/>
      <c r="JVA865" s="68"/>
      <c r="JVB865" s="68"/>
      <c r="JVC865" s="68"/>
      <c r="JVD865" s="68"/>
      <c r="JVE865" s="68"/>
      <c r="JVF865" s="68"/>
      <c r="JVG865" s="68"/>
      <c r="JVH865" s="68"/>
      <c r="JVI865" s="68"/>
      <c r="JVJ865" s="68"/>
      <c r="JVK865" s="68"/>
      <c r="JVL865" s="68"/>
      <c r="JVM865" s="68"/>
      <c r="JVN865" s="68"/>
      <c r="JVO865" s="68"/>
      <c r="JVP865" s="68"/>
      <c r="JVQ865" s="68"/>
      <c r="JVR865" s="68"/>
      <c r="JVS865" s="68"/>
      <c r="JVT865" s="68"/>
      <c r="JVU865" s="68"/>
      <c r="JVV865" s="68"/>
      <c r="JVW865" s="68"/>
      <c r="JVX865" s="68"/>
      <c r="JVY865" s="68"/>
      <c r="JVZ865" s="68"/>
      <c r="JWA865" s="68"/>
      <c r="JWB865" s="68"/>
      <c r="JWC865" s="68"/>
      <c r="JWD865" s="68"/>
      <c r="JWE865" s="68"/>
      <c r="JWF865" s="68"/>
      <c r="JWG865" s="68"/>
      <c r="JWH865" s="68"/>
      <c r="JWI865" s="68"/>
      <c r="JWJ865" s="68"/>
      <c r="JWK865" s="68"/>
      <c r="JWL865" s="68"/>
      <c r="JWM865" s="68"/>
      <c r="JWN865" s="68"/>
      <c r="JWO865" s="68"/>
      <c r="JWP865" s="68"/>
      <c r="JWQ865" s="68"/>
      <c r="JWR865" s="68"/>
      <c r="JWS865" s="68"/>
      <c r="JWT865" s="68"/>
      <c r="JWU865" s="68"/>
      <c r="JWV865" s="68"/>
      <c r="JWW865" s="68"/>
      <c r="JWX865" s="68"/>
      <c r="JWY865" s="68"/>
      <c r="JWZ865" s="68"/>
      <c r="JXA865" s="68"/>
      <c r="JXB865" s="68"/>
      <c r="JXC865" s="68"/>
      <c r="JXD865" s="68"/>
      <c r="JXE865" s="68"/>
      <c r="JXF865" s="68"/>
      <c r="JXG865" s="68"/>
      <c r="JXH865" s="68"/>
      <c r="JXI865" s="68"/>
      <c r="JXJ865" s="68"/>
      <c r="JXK865" s="68"/>
      <c r="JXL865" s="68"/>
      <c r="JXM865" s="68"/>
      <c r="JXN865" s="68"/>
      <c r="JXO865" s="68"/>
      <c r="JXP865" s="68"/>
      <c r="JXQ865" s="68"/>
      <c r="JXR865" s="68"/>
      <c r="JXS865" s="68"/>
      <c r="JXT865" s="68"/>
      <c r="JXU865" s="68"/>
      <c r="JXV865" s="68"/>
      <c r="JXW865" s="68"/>
      <c r="JXX865" s="68"/>
      <c r="JXY865" s="68"/>
      <c r="JXZ865" s="68"/>
      <c r="JYA865" s="68"/>
      <c r="JYB865" s="68"/>
      <c r="JYC865" s="68"/>
      <c r="JYD865" s="68"/>
      <c r="JYE865" s="68"/>
      <c r="JYF865" s="68"/>
      <c r="JYG865" s="68"/>
      <c r="JYH865" s="68"/>
      <c r="JYI865" s="68"/>
      <c r="JYJ865" s="68"/>
      <c r="JYK865" s="68"/>
      <c r="JYL865" s="68"/>
      <c r="JYM865" s="68"/>
      <c r="JYN865" s="68"/>
      <c r="JYO865" s="68"/>
      <c r="JYP865" s="68"/>
      <c r="JYQ865" s="68"/>
      <c r="JYR865" s="68"/>
      <c r="JYS865" s="68"/>
      <c r="JYT865" s="68"/>
      <c r="JYU865" s="68"/>
      <c r="JYV865" s="68"/>
      <c r="JYW865" s="68"/>
      <c r="JYX865" s="68"/>
      <c r="JYY865" s="68"/>
      <c r="JYZ865" s="68"/>
      <c r="JZA865" s="68"/>
      <c r="JZB865" s="68"/>
      <c r="JZC865" s="68"/>
      <c r="JZD865" s="68"/>
      <c r="JZE865" s="68"/>
      <c r="JZF865" s="68"/>
      <c r="JZG865" s="68"/>
      <c r="JZH865" s="68"/>
      <c r="JZI865" s="68"/>
      <c r="JZJ865" s="68"/>
      <c r="JZK865" s="68"/>
      <c r="JZL865" s="68"/>
      <c r="JZM865" s="68"/>
      <c r="JZN865" s="68"/>
      <c r="JZO865" s="68"/>
      <c r="JZP865" s="68"/>
      <c r="JZQ865" s="68"/>
      <c r="JZR865" s="68"/>
      <c r="JZS865" s="68"/>
      <c r="JZT865" s="68"/>
      <c r="JZU865" s="68"/>
      <c r="JZV865" s="68"/>
      <c r="JZW865" s="68"/>
      <c r="JZX865" s="68"/>
      <c r="JZY865" s="68"/>
      <c r="JZZ865" s="68"/>
      <c r="KAA865" s="68"/>
      <c r="KAB865" s="68"/>
      <c r="KAC865" s="68"/>
      <c r="KAD865" s="68"/>
      <c r="KAE865" s="68"/>
      <c r="KAF865" s="68"/>
      <c r="KAG865" s="68"/>
      <c r="KAH865" s="68"/>
      <c r="KAI865" s="68"/>
      <c r="KAJ865" s="68"/>
      <c r="KAK865" s="68"/>
      <c r="KAL865" s="68"/>
      <c r="KAM865" s="68"/>
      <c r="KAN865" s="68"/>
      <c r="KAO865" s="68"/>
      <c r="KAP865" s="68"/>
      <c r="KAQ865" s="68"/>
      <c r="KAR865" s="68"/>
      <c r="KAS865" s="68"/>
      <c r="KAT865" s="68"/>
      <c r="KAU865" s="68"/>
      <c r="KAV865" s="68"/>
      <c r="KAW865" s="68"/>
      <c r="KAX865" s="68"/>
      <c r="KAY865" s="68"/>
      <c r="KAZ865" s="68"/>
      <c r="KBA865" s="68"/>
      <c r="KBB865" s="68"/>
      <c r="KBC865" s="68"/>
      <c r="KBD865" s="68"/>
      <c r="KBE865" s="68"/>
      <c r="KBF865" s="68"/>
      <c r="KBG865" s="68"/>
      <c r="KBH865" s="68"/>
      <c r="KBI865" s="68"/>
      <c r="KBJ865" s="68"/>
      <c r="KBK865" s="68"/>
      <c r="KBL865" s="68"/>
      <c r="KBM865" s="68"/>
      <c r="KBN865" s="68"/>
      <c r="KBO865" s="68"/>
      <c r="KBP865" s="68"/>
      <c r="KBQ865" s="68"/>
      <c r="KBR865" s="68"/>
      <c r="KBS865" s="68"/>
      <c r="KBT865" s="68"/>
      <c r="KBU865" s="68"/>
      <c r="KBV865" s="68"/>
      <c r="KBW865" s="68"/>
      <c r="KBX865" s="68"/>
      <c r="KBY865" s="68"/>
      <c r="KBZ865" s="68"/>
      <c r="KCA865" s="68"/>
      <c r="KCB865" s="68"/>
      <c r="KCC865" s="68"/>
      <c r="KCD865" s="68"/>
      <c r="KCE865" s="68"/>
      <c r="KCF865" s="68"/>
      <c r="KCG865" s="68"/>
      <c r="KCH865" s="68"/>
      <c r="KCI865" s="68"/>
      <c r="KCJ865" s="68"/>
      <c r="KCK865" s="68"/>
      <c r="KCL865" s="68"/>
      <c r="KCM865" s="68"/>
      <c r="KCN865" s="68"/>
      <c r="KCO865" s="68"/>
      <c r="KCP865" s="68"/>
      <c r="KCQ865" s="68"/>
      <c r="KCR865" s="68"/>
      <c r="KCS865" s="68"/>
      <c r="KCT865" s="68"/>
      <c r="KCU865" s="68"/>
      <c r="KCV865" s="68"/>
      <c r="KCW865" s="68"/>
      <c r="KCX865" s="68"/>
      <c r="KCY865" s="68"/>
      <c r="KCZ865" s="68"/>
      <c r="KDA865" s="68"/>
      <c r="KDB865" s="68"/>
      <c r="KDC865" s="68"/>
      <c r="KDD865" s="68"/>
      <c r="KDE865" s="68"/>
      <c r="KDF865" s="68"/>
      <c r="KDG865" s="68"/>
      <c r="KDH865" s="68"/>
      <c r="KDI865" s="68"/>
      <c r="KDJ865" s="68"/>
      <c r="KDK865" s="68"/>
      <c r="KDL865" s="68"/>
      <c r="KDM865" s="68"/>
      <c r="KDN865" s="68"/>
      <c r="KDO865" s="68"/>
      <c r="KDP865" s="68"/>
      <c r="KDQ865" s="68"/>
      <c r="KDR865" s="68"/>
      <c r="KDS865" s="68"/>
      <c r="KDT865" s="68"/>
      <c r="KDU865" s="68"/>
      <c r="KDV865" s="68"/>
      <c r="KDW865" s="68"/>
      <c r="KDX865" s="68"/>
      <c r="KDY865" s="68"/>
      <c r="KDZ865" s="68"/>
      <c r="KEA865" s="68"/>
      <c r="KEB865" s="68"/>
      <c r="KEC865" s="68"/>
      <c r="KED865" s="68"/>
      <c r="KEE865" s="68"/>
      <c r="KEF865" s="68"/>
      <c r="KEG865" s="68"/>
      <c r="KEH865" s="68"/>
      <c r="KEI865" s="68"/>
      <c r="KEJ865" s="68"/>
      <c r="KEK865" s="68"/>
      <c r="KEL865" s="68"/>
      <c r="KEM865" s="68"/>
      <c r="KEN865" s="68"/>
      <c r="KEO865" s="68"/>
      <c r="KEP865" s="68"/>
      <c r="KEQ865" s="68"/>
      <c r="KER865" s="68"/>
      <c r="KES865" s="68"/>
      <c r="KET865" s="68"/>
      <c r="KEU865" s="68"/>
      <c r="KEV865" s="68"/>
      <c r="KEW865" s="68"/>
      <c r="KEX865" s="68"/>
      <c r="KEY865" s="68"/>
      <c r="KEZ865" s="68"/>
      <c r="KFA865" s="68"/>
      <c r="KFB865" s="68"/>
      <c r="KFC865" s="68"/>
      <c r="KFD865" s="68"/>
      <c r="KFE865" s="68"/>
      <c r="KFF865" s="68"/>
      <c r="KFG865" s="68"/>
      <c r="KFH865" s="68"/>
      <c r="KFI865" s="68"/>
      <c r="KFJ865" s="68"/>
      <c r="KFK865" s="68"/>
      <c r="KFL865" s="68"/>
      <c r="KFM865" s="68"/>
      <c r="KFN865" s="68"/>
      <c r="KFO865" s="68"/>
      <c r="KFP865" s="68"/>
      <c r="KFQ865" s="68"/>
      <c r="KFR865" s="68"/>
      <c r="KFS865" s="68"/>
      <c r="KFT865" s="68"/>
      <c r="KFU865" s="68"/>
      <c r="KFV865" s="68"/>
      <c r="KFW865" s="68"/>
      <c r="KFX865" s="68"/>
      <c r="KFY865" s="68"/>
      <c r="KFZ865" s="68"/>
      <c r="KGA865" s="68"/>
      <c r="KGB865" s="68"/>
      <c r="KGC865" s="68"/>
      <c r="KGD865" s="68"/>
      <c r="KGE865" s="68"/>
      <c r="KGF865" s="68"/>
      <c r="KGG865" s="68"/>
      <c r="KGH865" s="68"/>
      <c r="KGI865" s="68"/>
      <c r="KGJ865" s="68"/>
      <c r="KGK865" s="68"/>
      <c r="KGL865" s="68"/>
      <c r="KGM865" s="68"/>
      <c r="KGN865" s="68"/>
      <c r="KGO865" s="68"/>
      <c r="KGP865" s="68"/>
      <c r="KGQ865" s="68"/>
      <c r="KGR865" s="68"/>
      <c r="KGS865" s="68"/>
      <c r="KGT865" s="68"/>
      <c r="KGU865" s="68"/>
      <c r="KGV865" s="68"/>
      <c r="KGW865" s="68"/>
      <c r="KGX865" s="68"/>
      <c r="KGY865" s="68"/>
      <c r="KGZ865" s="68"/>
      <c r="KHA865" s="68"/>
      <c r="KHB865" s="68"/>
      <c r="KHC865" s="68"/>
      <c r="KHD865" s="68"/>
      <c r="KHE865" s="68"/>
      <c r="KHF865" s="68"/>
      <c r="KHG865" s="68"/>
      <c r="KHH865" s="68"/>
      <c r="KHI865" s="68"/>
      <c r="KHJ865" s="68"/>
      <c r="KHK865" s="68"/>
      <c r="KHL865" s="68"/>
      <c r="KHM865" s="68"/>
      <c r="KHN865" s="68"/>
      <c r="KHO865" s="68"/>
      <c r="KHP865" s="68"/>
      <c r="KHQ865" s="68"/>
      <c r="KHR865" s="68"/>
      <c r="KHS865" s="68"/>
      <c r="KHT865" s="68"/>
      <c r="KHU865" s="68"/>
      <c r="KHV865" s="68"/>
      <c r="KHW865" s="68"/>
      <c r="KHX865" s="68"/>
      <c r="KHY865" s="68"/>
      <c r="KHZ865" s="68"/>
      <c r="KIA865" s="68"/>
      <c r="KIB865" s="68"/>
      <c r="KIC865" s="68"/>
      <c r="KID865" s="68"/>
      <c r="KIE865" s="68"/>
      <c r="KIF865" s="68"/>
      <c r="KIG865" s="68"/>
      <c r="KIH865" s="68"/>
      <c r="KII865" s="68"/>
      <c r="KIJ865" s="68"/>
      <c r="KIK865" s="68"/>
      <c r="KIL865" s="68"/>
      <c r="KIM865" s="68"/>
      <c r="KIN865" s="68"/>
      <c r="KIO865" s="68"/>
      <c r="KIP865" s="68"/>
      <c r="KIQ865" s="68"/>
      <c r="KIR865" s="68"/>
      <c r="KIS865" s="68"/>
      <c r="KIT865" s="68"/>
      <c r="KIU865" s="68"/>
      <c r="KIV865" s="68"/>
      <c r="KIW865" s="68"/>
      <c r="KIX865" s="68"/>
      <c r="KIY865" s="68"/>
      <c r="KIZ865" s="68"/>
      <c r="KJA865" s="68"/>
      <c r="KJB865" s="68"/>
      <c r="KJC865" s="68"/>
      <c r="KJD865" s="68"/>
      <c r="KJE865" s="68"/>
      <c r="KJF865" s="68"/>
      <c r="KJG865" s="68"/>
      <c r="KJH865" s="68"/>
      <c r="KJI865" s="68"/>
      <c r="KJJ865" s="68"/>
      <c r="KJK865" s="68"/>
      <c r="KJL865" s="68"/>
      <c r="KJM865" s="68"/>
      <c r="KJN865" s="68"/>
      <c r="KJO865" s="68"/>
      <c r="KJP865" s="68"/>
      <c r="KJQ865" s="68"/>
      <c r="KJR865" s="68"/>
      <c r="KJS865" s="68"/>
      <c r="KJT865" s="68"/>
      <c r="KJU865" s="68"/>
      <c r="KJV865" s="68"/>
      <c r="KJW865" s="68"/>
      <c r="KJX865" s="68"/>
      <c r="KJY865" s="68"/>
      <c r="KJZ865" s="68"/>
      <c r="KKA865" s="68"/>
      <c r="KKB865" s="68"/>
      <c r="KKC865" s="68"/>
      <c r="KKD865" s="68"/>
      <c r="KKE865" s="68"/>
      <c r="KKF865" s="68"/>
      <c r="KKG865" s="68"/>
      <c r="KKH865" s="68"/>
      <c r="KKI865" s="68"/>
      <c r="KKJ865" s="68"/>
      <c r="KKK865" s="68"/>
      <c r="KKL865" s="68"/>
      <c r="KKM865" s="68"/>
      <c r="KKN865" s="68"/>
      <c r="KKO865" s="68"/>
      <c r="KKP865" s="68"/>
      <c r="KKQ865" s="68"/>
      <c r="KKR865" s="68"/>
      <c r="KKS865" s="68"/>
      <c r="KKT865" s="68"/>
      <c r="KKU865" s="68"/>
      <c r="KKV865" s="68"/>
      <c r="KKW865" s="68"/>
      <c r="KKX865" s="68"/>
      <c r="KKY865" s="68"/>
      <c r="KKZ865" s="68"/>
      <c r="KLA865" s="68"/>
      <c r="KLB865" s="68"/>
      <c r="KLC865" s="68"/>
      <c r="KLD865" s="68"/>
      <c r="KLE865" s="68"/>
      <c r="KLF865" s="68"/>
      <c r="KLG865" s="68"/>
      <c r="KLH865" s="68"/>
      <c r="KLI865" s="68"/>
      <c r="KLJ865" s="68"/>
      <c r="KLK865" s="68"/>
      <c r="KLL865" s="68"/>
      <c r="KLM865" s="68"/>
      <c r="KLN865" s="68"/>
      <c r="KLO865" s="68"/>
      <c r="KLP865" s="68"/>
      <c r="KLQ865" s="68"/>
      <c r="KLR865" s="68"/>
      <c r="KLS865" s="68"/>
      <c r="KLT865" s="68"/>
      <c r="KLU865" s="68"/>
      <c r="KLV865" s="68"/>
      <c r="KLW865" s="68"/>
      <c r="KLX865" s="68"/>
      <c r="KLY865" s="68"/>
      <c r="KLZ865" s="68"/>
      <c r="KMA865" s="68"/>
      <c r="KMB865" s="68"/>
      <c r="KMC865" s="68"/>
      <c r="KMD865" s="68"/>
      <c r="KME865" s="68"/>
      <c r="KMF865" s="68"/>
      <c r="KMG865" s="68"/>
      <c r="KMH865" s="68"/>
      <c r="KMI865" s="68"/>
      <c r="KMJ865" s="68"/>
      <c r="KMK865" s="68"/>
      <c r="KML865" s="68"/>
      <c r="KMM865" s="68"/>
      <c r="KMN865" s="68"/>
      <c r="KMO865" s="68"/>
      <c r="KMP865" s="68"/>
      <c r="KMQ865" s="68"/>
      <c r="KMR865" s="68"/>
      <c r="KMS865" s="68"/>
      <c r="KMT865" s="68"/>
      <c r="KMU865" s="68"/>
      <c r="KMV865" s="68"/>
      <c r="KMW865" s="68"/>
      <c r="KMX865" s="68"/>
      <c r="KMY865" s="68"/>
      <c r="KMZ865" s="68"/>
      <c r="KNA865" s="68"/>
      <c r="KNB865" s="68"/>
      <c r="KNC865" s="68"/>
      <c r="KND865" s="68"/>
      <c r="KNE865" s="68"/>
      <c r="KNF865" s="68"/>
      <c r="KNG865" s="68"/>
      <c r="KNH865" s="68"/>
      <c r="KNI865" s="68"/>
      <c r="KNJ865" s="68"/>
      <c r="KNK865" s="68"/>
      <c r="KNL865" s="68"/>
      <c r="KNM865" s="68"/>
      <c r="KNN865" s="68"/>
      <c r="KNO865" s="68"/>
      <c r="KNP865" s="68"/>
      <c r="KNQ865" s="68"/>
      <c r="KNR865" s="68"/>
      <c r="KNS865" s="68"/>
      <c r="KNT865" s="68"/>
      <c r="KNU865" s="68"/>
      <c r="KNV865" s="68"/>
      <c r="KNW865" s="68"/>
      <c r="KNX865" s="68"/>
      <c r="KNY865" s="68"/>
      <c r="KNZ865" s="68"/>
      <c r="KOA865" s="68"/>
      <c r="KOB865" s="68"/>
      <c r="KOC865" s="68"/>
      <c r="KOD865" s="68"/>
      <c r="KOE865" s="68"/>
      <c r="KOF865" s="68"/>
      <c r="KOG865" s="68"/>
      <c r="KOH865" s="68"/>
      <c r="KOI865" s="68"/>
      <c r="KOJ865" s="68"/>
      <c r="KOK865" s="68"/>
      <c r="KOL865" s="68"/>
      <c r="KOM865" s="68"/>
      <c r="KON865" s="68"/>
      <c r="KOO865" s="68"/>
      <c r="KOP865" s="68"/>
      <c r="KOQ865" s="68"/>
      <c r="KOR865" s="68"/>
      <c r="KOS865" s="68"/>
      <c r="KOT865" s="68"/>
      <c r="KOU865" s="68"/>
      <c r="KOV865" s="68"/>
      <c r="KOW865" s="68"/>
      <c r="KOX865" s="68"/>
      <c r="KOY865" s="68"/>
      <c r="KOZ865" s="68"/>
      <c r="KPA865" s="68"/>
      <c r="KPB865" s="68"/>
      <c r="KPC865" s="68"/>
      <c r="KPD865" s="68"/>
      <c r="KPE865" s="68"/>
      <c r="KPF865" s="68"/>
      <c r="KPG865" s="68"/>
      <c r="KPH865" s="68"/>
      <c r="KPI865" s="68"/>
      <c r="KPJ865" s="68"/>
      <c r="KPK865" s="68"/>
      <c r="KPL865" s="68"/>
      <c r="KPM865" s="68"/>
      <c r="KPN865" s="68"/>
      <c r="KPO865" s="68"/>
      <c r="KPP865" s="68"/>
      <c r="KPQ865" s="68"/>
      <c r="KPR865" s="68"/>
      <c r="KPS865" s="68"/>
      <c r="KPT865" s="68"/>
      <c r="KPU865" s="68"/>
      <c r="KPV865" s="68"/>
      <c r="KPW865" s="68"/>
      <c r="KPX865" s="68"/>
      <c r="KPY865" s="68"/>
      <c r="KPZ865" s="68"/>
      <c r="KQA865" s="68"/>
      <c r="KQB865" s="68"/>
      <c r="KQC865" s="68"/>
      <c r="KQD865" s="68"/>
      <c r="KQE865" s="68"/>
      <c r="KQF865" s="68"/>
      <c r="KQG865" s="68"/>
      <c r="KQH865" s="68"/>
      <c r="KQI865" s="68"/>
      <c r="KQJ865" s="68"/>
      <c r="KQK865" s="68"/>
      <c r="KQL865" s="68"/>
      <c r="KQM865" s="68"/>
      <c r="KQN865" s="68"/>
      <c r="KQO865" s="68"/>
      <c r="KQP865" s="68"/>
      <c r="KQQ865" s="68"/>
      <c r="KQR865" s="68"/>
      <c r="KQS865" s="68"/>
      <c r="KQT865" s="68"/>
      <c r="KQU865" s="68"/>
      <c r="KQV865" s="68"/>
      <c r="KQW865" s="68"/>
      <c r="KQX865" s="68"/>
      <c r="KQY865" s="68"/>
      <c r="KQZ865" s="68"/>
      <c r="KRA865" s="68"/>
      <c r="KRB865" s="68"/>
      <c r="KRC865" s="68"/>
      <c r="KRD865" s="68"/>
      <c r="KRE865" s="68"/>
      <c r="KRF865" s="68"/>
      <c r="KRG865" s="68"/>
      <c r="KRH865" s="68"/>
      <c r="KRI865" s="68"/>
      <c r="KRJ865" s="68"/>
      <c r="KRK865" s="68"/>
      <c r="KRL865" s="68"/>
      <c r="KRM865" s="68"/>
      <c r="KRN865" s="68"/>
      <c r="KRO865" s="68"/>
      <c r="KRP865" s="68"/>
      <c r="KRQ865" s="68"/>
      <c r="KRR865" s="68"/>
      <c r="KRS865" s="68"/>
      <c r="KRT865" s="68"/>
      <c r="KRU865" s="68"/>
      <c r="KRV865" s="68"/>
      <c r="KRW865" s="68"/>
      <c r="KRX865" s="68"/>
      <c r="KRY865" s="68"/>
      <c r="KRZ865" s="68"/>
      <c r="KSA865" s="68"/>
      <c r="KSB865" s="68"/>
      <c r="KSC865" s="68"/>
      <c r="KSD865" s="68"/>
      <c r="KSE865" s="68"/>
      <c r="KSF865" s="68"/>
      <c r="KSG865" s="68"/>
      <c r="KSH865" s="68"/>
      <c r="KSI865" s="68"/>
      <c r="KSJ865" s="68"/>
      <c r="KSK865" s="68"/>
      <c r="KSL865" s="68"/>
      <c r="KSM865" s="68"/>
      <c r="KSN865" s="68"/>
      <c r="KSO865" s="68"/>
      <c r="KSP865" s="68"/>
      <c r="KSQ865" s="68"/>
      <c r="KSR865" s="68"/>
      <c r="KSS865" s="68"/>
      <c r="KST865" s="68"/>
      <c r="KSU865" s="68"/>
      <c r="KSV865" s="68"/>
      <c r="KSW865" s="68"/>
      <c r="KSX865" s="68"/>
      <c r="KSY865" s="68"/>
      <c r="KSZ865" s="68"/>
      <c r="KTA865" s="68"/>
      <c r="KTB865" s="68"/>
      <c r="KTC865" s="68"/>
      <c r="KTD865" s="68"/>
      <c r="KTE865" s="68"/>
      <c r="KTF865" s="68"/>
      <c r="KTG865" s="68"/>
      <c r="KTH865" s="68"/>
      <c r="KTI865" s="68"/>
      <c r="KTJ865" s="68"/>
      <c r="KTK865" s="68"/>
      <c r="KTL865" s="68"/>
      <c r="KTM865" s="68"/>
      <c r="KTN865" s="68"/>
      <c r="KTO865" s="68"/>
      <c r="KTP865" s="68"/>
      <c r="KTQ865" s="68"/>
      <c r="KTR865" s="68"/>
      <c r="KTS865" s="68"/>
      <c r="KTT865" s="68"/>
      <c r="KTU865" s="68"/>
      <c r="KTV865" s="68"/>
      <c r="KTW865" s="68"/>
      <c r="KTX865" s="68"/>
      <c r="KTY865" s="68"/>
      <c r="KTZ865" s="68"/>
      <c r="KUA865" s="68"/>
      <c r="KUB865" s="68"/>
      <c r="KUC865" s="68"/>
      <c r="KUD865" s="68"/>
      <c r="KUE865" s="68"/>
      <c r="KUF865" s="68"/>
      <c r="KUG865" s="68"/>
      <c r="KUH865" s="68"/>
      <c r="KUI865" s="68"/>
      <c r="KUJ865" s="68"/>
      <c r="KUK865" s="68"/>
      <c r="KUL865" s="68"/>
      <c r="KUM865" s="68"/>
      <c r="KUN865" s="68"/>
      <c r="KUO865" s="68"/>
      <c r="KUP865" s="68"/>
      <c r="KUQ865" s="68"/>
      <c r="KUR865" s="68"/>
      <c r="KUS865" s="68"/>
      <c r="KUT865" s="68"/>
      <c r="KUU865" s="68"/>
      <c r="KUV865" s="68"/>
      <c r="KUW865" s="68"/>
      <c r="KUX865" s="68"/>
      <c r="KUY865" s="68"/>
      <c r="KUZ865" s="68"/>
      <c r="KVA865" s="68"/>
      <c r="KVB865" s="68"/>
      <c r="KVC865" s="68"/>
      <c r="KVD865" s="68"/>
      <c r="KVE865" s="68"/>
      <c r="KVF865" s="68"/>
      <c r="KVG865" s="68"/>
      <c r="KVH865" s="68"/>
      <c r="KVI865" s="68"/>
      <c r="KVJ865" s="68"/>
      <c r="KVK865" s="68"/>
      <c r="KVL865" s="68"/>
      <c r="KVM865" s="68"/>
      <c r="KVN865" s="68"/>
      <c r="KVO865" s="68"/>
      <c r="KVP865" s="68"/>
      <c r="KVQ865" s="68"/>
      <c r="KVR865" s="68"/>
      <c r="KVS865" s="68"/>
      <c r="KVT865" s="68"/>
      <c r="KVU865" s="68"/>
      <c r="KVV865" s="68"/>
      <c r="KVW865" s="68"/>
      <c r="KVX865" s="68"/>
      <c r="KVY865" s="68"/>
      <c r="KVZ865" s="68"/>
      <c r="KWA865" s="68"/>
      <c r="KWB865" s="68"/>
      <c r="KWC865" s="68"/>
      <c r="KWD865" s="68"/>
      <c r="KWE865" s="68"/>
      <c r="KWF865" s="68"/>
      <c r="KWG865" s="68"/>
      <c r="KWH865" s="68"/>
      <c r="KWI865" s="68"/>
      <c r="KWJ865" s="68"/>
      <c r="KWK865" s="68"/>
      <c r="KWL865" s="68"/>
      <c r="KWM865" s="68"/>
      <c r="KWN865" s="68"/>
      <c r="KWO865" s="68"/>
      <c r="KWP865" s="68"/>
      <c r="KWQ865" s="68"/>
      <c r="KWR865" s="68"/>
      <c r="KWS865" s="68"/>
      <c r="KWT865" s="68"/>
      <c r="KWU865" s="68"/>
      <c r="KWV865" s="68"/>
      <c r="KWW865" s="68"/>
      <c r="KWX865" s="68"/>
      <c r="KWY865" s="68"/>
      <c r="KWZ865" s="68"/>
      <c r="KXA865" s="68"/>
      <c r="KXB865" s="68"/>
      <c r="KXC865" s="68"/>
      <c r="KXD865" s="68"/>
      <c r="KXE865" s="68"/>
      <c r="KXF865" s="68"/>
      <c r="KXG865" s="68"/>
      <c r="KXH865" s="68"/>
      <c r="KXI865" s="68"/>
      <c r="KXJ865" s="68"/>
      <c r="KXK865" s="68"/>
      <c r="KXL865" s="68"/>
      <c r="KXM865" s="68"/>
      <c r="KXN865" s="68"/>
      <c r="KXO865" s="68"/>
      <c r="KXP865" s="68"/>
      <c r="KXQ865" s="68"/>
      <c r="KXR865" s="68"/>
      <c r="KXS865" s="68"/>
      <c r="KXT865" s="68"/>
      <c r="KXU865" s="68"/>
      <c r="KXV865" s="68"/>
      <c r="KXW865" s="68"/>
      <c r="KXX865" s="68"/>
      <c r="KXY865" s="68"/>
      <c r="KXZ865" s="68"/>
      <c r="KYA865" s="68"/>
      <c r="KYB865" s="68"/>
      <c r="KYC865" s="68"/>
      <c r="KYD865" s="68"/>
      <c r="KYE865" s="68"/>
      <c r="KYF865" s="68"/>
      <c r="KYG865" s="68"/>
      <c r="KYH865" s="68"/>
      <c r="KYI865" s="68"/>
      <c r="KYJ865" s="68"/>
      <c r="KYK865" s="68"/>
      <c r="KYL865" s="68"/>
      <c r="KYM865" s="68"/>
      <c r="KYN865" s="68"/>
      <c r="KYO865" s="68"/>
      <c r="KYP865" s="68"/>
      <c r="KYQ865" s="68"/>
      <c r="KYR865" s="68"/>
      <c r="KYS865" s="68"/>
      <c r="KYT865" s="68"/>
      <c r="KYU865" s="68"/>
      <c r="KYV865" s="68"/>
      <c r="KYW865" s="68"/>
      <c r="KYX865" s="68"/>
      <c r="KYY865" s="68"/>
      <c r="KYZ865" s="68"/>
      <c r="KZA865" s="68"/>
      <c r="KZB865" s="68"/>
      <c r="KZC865" s="68"/>
      <c r="KZD865" s="68"/>
      <c r="KZE865" s="68"/>
      <c r="KZF865" s="68"/>
      <c r="KZG865" s="68"/>
      <c r="KZH865" s="68"/>
      <c r="KZI865" s="68"/>
      <c r="KZJ865" s="68"/>
      <c r="KZK865" s="68"/>
      <c r="KZL865" s="68"/>
      <c r="KZM865" s="68"/>
      <c r="KZN865" s="68"/>
      <c r="KZO865" s="68"/>
      <c r="KZP865" s="68"/>
      <c r="KZQ865" s="68"/>
      <c r="KZR865" s="68"/>
      <c r="KZS865" s="68"/>
      <c r="KZT865" s="68"/>
      <c r="KZU865" s="68"/>
      <c r="KZV865" s="68"/>
      <c r="KZW865" s="68"/>
      <c r="KZX865" s="68"/>
      <c r="KZY865" s="68"/>
      <c r="KZZ865" s="68"/>
      <c r="LAA865" s="68"/>
      <c r="LAB865" s="68"/>
      <c r="LAC865" s="68"/>
      <c r="LAD865" s="68"/>
      <c r="LAE865" s="68"/>
      <c r="LAF865" s="68"/>
      <c r="LAG865" s="68"/>
      <c r="LAH865" s="68"/>
      <c r="LAI865" s="68"/>
      <c r="LAJ865" s="68"/>
      <c r="LAK865" s="68"/>
      <c r="LAL865" s="68"/>
      <c r="LAM865" s="68"/>
      <c r="LAN865" s="68"/>
      <c r="LAO865" s="68"/>
      <c r="LAP865" s="68"/>
      <c r="LAQ865" s="68"/>
      <c r="LAR865" s="68"/>
      <c r="LAS865" s="68"/>
      <c r="LAT865" s="68"/>
      <c r="LAU865" s="68"/>
      <c r="LAV865" s="68"/>
      <c r="LAW865" s="68"/>
      <c r="LAX865" s="68"/>
      <c r="LAY865" s="68"/>
      <c r="LAZ865" s="68"/>
      <c r="LBA865" s="68"/>
      <c r="LBB865" s="68"/>
      <c r="LBC865" s="68"/>
      <c r="LBD865" s="68"/>
      <c r="LBE865" s="68"/>
      <c r="LBF865" s="68"/>
      <c r="LBG865" s="68"/>
      <c r="LBH865" s="68"/>
      <c r="LBI865" s="68"/>
      <c r="LBJ865" s="68"/>
      <c r="LBK865" s="68"/>
      <c r="LBL865" s="68"/>
      <c r="LBM865" s="68"/>
      <c r="LBN865" s="68"/>
      <c r="LBO865" s="68"/>
      <c r="LBP865" s="68"/>
      <c r="LBQ865" s="68"/>
      <c r="LBR865" s="68"/>
      <c r="LBS865" s="68"/>
      <c r="LBT865" s="68"/>
      <c r="LBU865" s="68"/>
      <c r="LBV865" s="68"/>
      <c r="LBW865" s="68"/>
      <c r="LBX865" s="68"/>
      <c r="LBY865" s="68"/>
      <c r="LBZ865" s="68"/>
      <c r="LCA865" s="68"/>
      <c r="LCB865" s="68"/>
      <c r="LCC865" s="68"/>
      <c r="LCD865" s="68"/>
      <c r="LCE865" s="68"/>
      <c r="LCF865" s="68"/>
      <c r="LCG865" s="68"/>
      <c r="LCH865" s="68"/>
      <c r="LCI865" s="68"/>
      <c r="LCJ865" s="68"/>
      <c r="LCK865" s="68"/>
      <c r="LCL865" s="68"/>
      <c r="LCM865" s="68"/>
      <c r="LCN865" s="68"/>
      <c r="LCO865" s="68"/>
      <c r="LCP865" s="68"/>
      <c r="LCQ865" s="68"/>
      <c r="LCR865" s="68"/>
      <c r="LCS865" s="68"/>
      <c r="LCT865" s="68"/>
      <c r="LCU865" s="68"/>
      <c r="LCV865" s="68"/>
      <c r="LCW865" s="68"/>
      <c r="LCX865" s="68"/>
      <c r="LCY865" s="68"/>
      <c r="LCZ865" s="68"/>
      <c r="LDA865" s="68"/>
      <c r="LDB865" s="68"/>
      <c r="LDC865" s="68"/>
      <c r="LDD865" s="68"/>
      <c r="LDE865" s="68"/>
      <c r="LDF865" s="68"/>
      <c r="LDG865" s="68"/>
      <c r="LDH865" s="68"/>
      <c r="LDI865" s="68"/>
      <c r="LDJ865" s="68"/>
      <c r="LDK865" s="68"/>
      <c r="LDL865" s="68"/>
      <c r="LDM865" s="68"/>
      <c r="LDN865" s="68"/>
      <c r="LDO865" s="68"/>
      <c r="LDP865" s="68"/>
      <c r="LDQ865" s="68"/>
      <c r="LDR865" s="68"/>
      <c r="LDS865" s="68"/>
      <c r="LDT865" s="68"/>
      <c r="LDU865" s="68"/>
      <c r="LDV865" s="68"/>
      <c r="LDW865" s="68"/>
      <c r="LDX865" s="68"/>
      <c r="LDY865" s="68"/>
      <c r="LDZ865" s="68"/>
      <c r="LEA865" s="68"/>
      <c r="LEB865" s="68"/>
      <c r="LEC865" s="68"/>
      <c r="LED865" s="68"/>
      <c r="LEE865" s="68"/>
      <c r="LEF865" s="68"/>
      <c r="LEG865" s="68"/>
      <c r="LEH865" s="68"/>
      <c r="LEI865" s="68"/>
      <c r="LEJ865" s="68"/>
      <c r="LEK865" s="68"/>
      <c r="LEL865" s="68"/>
      <c r="LEM865" s="68"/>
      <c r="LEN865" s="68"/>
      <c r="LEO865" s="68"/>
      <c r="LEP865" s="68"/>
      <c r="LEQ865" s="68"/>
      <c r="LER865" s="68"/>
      <c r="LES865" s="68"/>
      <c r="LET865" s="68"/>
      <c r="LEU865" s="68"/>
      <c r="LEV865" s="68"/>
      <c r="LEW865" s="68"/>
      <c r="LEX865" s="68"/>
      <c r="LEY865" s="68"/>
      <c r="LEZ865" s="68"/>
      <c r="LFA865" s="68"/>
      <c r="LFB865" s="68"/>
      <c r="LFC865" s="68"/>
      <c r="LFD865" s="68"/>
      <c r="LFE865" s="68"/>
      <c r="LFF865" s="68"/>
      <c r="LFG865" s="68"/>
      <c r="LFH865" s="68"/>
      <c r="LFI865" s="68"/>
      <c r="LFJ865" s="68"/>
      <c r="LFK865" s="68"/>
      <c r="LFL865" s="68"/>
      <c r="LFM865" s="68"/>
      <c r="LFN865" s="68"/>
      <c r="LFO865" s="68"/>
      <c r="LFP865" s="68"/>
      <c r="LFQ865" s="68"/>
      <c r="LFR865" s="68"/>
      <c r="LFS865" s="68"/>
      <c r="LFT865" s="68"/>
      <c r="LFU865" s="68"/>
      <c r="LFV865" s="68"/>
      <c r="LFW865" s="68"/>
      <c r="LFX865" s="68"/>
      <c r="LFY865" s="68"/>
      <c r="LFZ865" s="68"/>
      <c r="LGA865" s="68"/>
      <c r="LGB865" s="68"/>
      <c r="LGC865" s="68"/>
      <c r="LGD865" s="68"/>
      <c r="LGE865" s="68"/>
      <c r="LGF865" s="68"/>
      <c r="LGG865" s="68"/>
      <c r="LGH865" s="68"/>
      <c r="LGI865" s="68"/>
      <c r="LGJ865" s="68"/>
      <c r="LGK865" s="68"/>
      <c r="LGL865" s="68"/>
      <c r="LGM865" s="68"/>
      <c r="LGN865" s="68"/>
      <c r="LGO865" s="68"/>
      <c r="LGP865" s="68"/>
      <c r="LGQ865" s="68"/>
      <c r="LGR865" s="68"/>
      <c r="LGS865" s="68"/>
      <c r="LGT865" s="68"/>
      <c r="LGU865" s="68"/>
      <c r="LGV865" s="68"/>
      <c r="LGW865" s="68"/>
      <c r="LGX865" s="68"/>
      <c r="LGY865" s="68"/>
      <c r="LGZ865" s="68"/>
      <c r="LHA865" s="68"/>
      <c r="LHB865" s="68"/>
      <c r="LHC865" s="68"/>
      <c r="LHD865" s="68"/>
      <c r="LHE865" s="68"/>
      <c r="LHF865" s="68"/>
      <c r="LHG865" s="68"/>
      <c r="LHH865" s="68"/>
      <c r="LHI865" s="68"/>
      <c r="LHJ865" s="68"/>
      <c r="LHK865" s="68"/>
      <c r="LHL865" s="68"/>
      <c r="LHM865" s="68"/>
      <c r="LHN865" s="68"/>
      <c r="LHO865" s="68"/>
      <c r="LHP865" s="68"/>
      <c r="LHQ865" s="68"/>
      <c r="LHR865" s="68"/>
      <c r="LHS865" s="68"/>
      <c r="LHT865" s="68"/>
      <c r="LHU865" s="68"/>
      <c r="LHV865" s="68"/>
      <c r="LHW865" s="68"/>
      <c r="LHX865" s="68"/>
      <c r="LHY865" s="68"/>
      <c r="LHZ865" s="68"/>
      <c r="LIA865" s="68"/>
      <c r="LIB865" s="68"/>
      <c r="LIC865" s="68"/>
      <c r="LID865" s="68"/>
      <c r="LIE865" s="68"/>
      <c r="LIF865" s="68"/>
      <c r="LIG865" s="68"/>
      <c r="LIH865" s="68"/>
      <c r="LII865" s="68"/>
      <c r="LIJ865" s="68"/>
      <c r="LIK865" s="68"/>
      <c r="LIL865" s="68"/>
      <c r="LIM865" s="68"/>
      <c r="LIN865" s="68"/>
      <c r="LIO865" s="68"/>
      <c r="LIP865" s="68"/>
      <c r="LIQ865" s="68"/>
      <c r="LIR865" s="68"/>
      <c r="LIS865" s="68"/>
      <c r="LIT865" s="68"/>
      <c r="LIU865" s="68"/>
      <c r="LIV865" s="68"/>
      <c r="LIW865" s="68"/>
      <c r="LIX865" s="68"/>
      <c r="LIY865" s="68"/>
      <c r="LIZ865" s="68"/>
      <c r="LJA865" s="68"/>
      <c r="LJB865" s="68"/>
      <c r="LJC865" s="68"/>
      <c r="LJD865" s="68"/>
      <c r="LJE865" s="68"/>
      <c r="LJF865" s="68"/>
      <c r="LJG865" s="68"/>
      <c r="LJH865" s="68"/>
      <c r="LJI865" s="68"/>
      <c r="LJJ865" s="68"/>
      <c r="LJK865" s="68"/>
      <c r="LJL865" s="68"/>
      <c r="LJM865" s="68"/>
      <c r="LJN865" s="68"/>
      <c r="LJO865" s="68"/>
      <c r="LJP865" s="68"/>
      <c r="LJQ865" s="68"/>
      <c r="LJR865" s="68"/>
      <c r="LJS865" s="68"/>
      <c r="LJT865" s="68"/>
      <c r="LJU865" s="68"/>
      <c r="LJV865" s="68"/>
      <c r="LJW865" s="68"/>
      <c r="LJX865" s="68"/>
      <c r="LJY865" s="68"/>
      <c r="LJZ865" s="68"/>
      <c r="LKA865" s="68"/>
      <c r="LKB865" s="68"/>
      <c r="LKC865" s="68"/>
      <c r="LKD865" s="68"/>
      <c r="LKE865" s="68"/>
      <c r="LKF865" s="68"/>
      <c r="LKG865" s="68"/>
      <c r="LKH865" s="68"/>
      <c r="LKI865" s="68"/>
      <c r="LKJ865" s="68"/>
      <c r="LKK865" s="68"/>
      <c r="LKL865" s="68"/>
      <c r="LKM865" s="68"/>
      <c r="LKN865" s="68"/>
      <c r="LKO865" s="68"/>
      <c r="LKP865" s="68"/>
      <c r="LKQ865" s="68"/>
      <c r="LKR865" s="68"/>
      <c r="LKS865" s="68"/>
      <c r="LKT865" s="68"/>
      <c r="LKU865" s="68"/>
      <c r="LKV865" s="68"/>
      <c r="LKW865" s="68"/>
      <c r="LKX865" s="68"/>
      <c r="LKY865" s="68"/>
      <c r="LKZ865" s="68"/>
      <c r="LLA865" s="68"/>
      <c r="LLB865" s="68"/>
      <c r="LLC865" s="68"/>
      <c r="LLD865" s="68"/>
      <c r="LLE865" s="68"/>
      <c r="LLF865" s="68"/>
      <c r="LLG865" s="68"/>
      <c r="LLH865" s="68"/>
      <c r="LLI865" s="68"/>
      <c r="LLJ865" s="68"/>
      <c r="LLK865" s="68"/>
      <c r="LLL865" s="68"/>
      <c r="LLM865" s="68"/>
      <c r="LLN865" s="68"/>
      <c r="LLO865" s="68"/>
      <c r="LLP865" s="68"/>
      <c r="LLQ865" s="68"/>
      <c r="LLR865" s="68"/>
      <c r="LLS865" s="68"/>
      <c r="LLT865" s="68"/>
      <c r="LLU865" s="68"/>
      <c r="LLV865" s="68"/>
      <c r="LLW865" s="68"/>
      <c r="LLX865" s="68"/>
      <c r="LLY865" s="68"/>
      <c r="LLZ865" s="68"/>
      <c r="LMA865" s="68"/>
      <c r="LMB865" s="68"/>
      <c r="LMC865" s="68"/>
      <c r="LMD865" s="68"/>
      <c r="LME865" s="68"/>
      <c r="LMF865" s="68"/>
      <c r="LMG865" s="68"/>
      <c r="LMH865" s="68"/>
      <c r="LMI865" s="68"/>
      <c r="LMJ865" s="68"/>
      <c r="LMK865" s="68"/>
      <c r="LML865" s="68"/>
      <c r="LMM865" s="68"/>
      <c r="LMN865" s="68"/>
      <c r="LMO865" s="68"/>
      <c r="LMP865" s="68"/>
      <c r="LMQ865" s="68"/>
      <c r="LMR865" s="68"/>
      <c r="LMS865" s="68"/>
      <c r="LMT865" s="68"/>
      <c r="LMU865" s="68"/>
      <c r="LMV865" s="68"/>
      <c r="LMW865" s="68"/>
      <c r="LMX865" s="68"/>
      <c r="LMY865" s="68"/>
      <c r="LMZ865" s="68"/>
      <c r="LNA865" s="68"/>
      <c r="LNB865" s="68"/>
      <c r="LNC865" s="68"/>
      <c r="LND865" s="68"/>
      <c r="LNE865" s="68"/>
      <c r="LNF865" s="68"/>
      <c r="LNG865" s="68"/>
      <c r="LNH865" s="68"/>
      <c r="LNI865" s="68"/>
      <c r="LNJ865" s="68"/>
      <c r="LNK865" s="68"/>
      <c r="LNL865" s="68"/>
      <c r="LNM865" s="68"/>
      <c r="LNN865" s="68"/>
      <c r="LNO865" s="68"/>
      <c r="LNP865" s="68"/>
      <c r="LNQ865" s="68"/>
      <c r="LNR865" s="68"/>
      <c r="LNS865" s="68"/>
      <c r="LNT865" s="68"/>
      <c r="LNU865" s="68"/>
      <c r="LNV865" s="68"/>
      <c r="LNW865" s="68"/>
      <c r="LNX865" s="68"/>
      <c r="LNY865" s="68"/>
      <c r="LNZ865" s="68"/>
      <c r="LOA865" s="68"/>
      <c r="LOB865" s="68"/>
      <c r="LOC865" s="68"/>
      <c r="LOD865" s="68"/>
      <c r="LOE865" s="68"/>
      <c r="LOF865" s="68"/>
      <c r="LOG865" s="68"/>
      <c r="LOH865" s="68"/>
      <c r="LOI865" s="68"/>
      <c r="LOJ865" s="68"/>
      <c r="LOK865" s="68"/>
      <c r="LOL865" s="68"/>
      <c r="LOM865" s="68"/>
      <c r="LON865" s="68"/>
      <c r="LOO865" s="68"/>
      <c r="LOP865" s="68"/>
      <c r="LOQ865" s="68"/>
      <c r="LOR865" s="68"/>
      <c r="LOS865" s="68"/>
      <c r="LOT865" s="68"/>
      <c r="LOU865" s="68"/>
      <c r="LOV865" s="68"/>
      <c r="LOW865" s="68"/>
      <c r="LOX865" s="68"/>
      <c r="LOY865" s="68"/>
      <c r="LOZ865" s="68"/>
      <c r="LPA865" s="68"/>
      <c r="LPB865" s="68"/>
      <c r="LPC865" s="68"/>
      <c r="LPD865" s="68"/>
      <c r="LPE865" s="68"/>
      <c r="LPF865" s="68"/>
      <c r="LPG865" s="68"/>
      <c r="LPH865" s="68"/>
      <c r="LPI865" s="68"/>
      <c r="LPJ865" s="68"/>
      <c r="LPK865" s="68"/>
      <c r="LPL865" s="68"/>
      <c r="LPM865" s="68"/>
      <c r="LPN865" s="68"/>
      <c r="LPO865" s="68"/>
      <c r="LPP865" s="68"/>
      <c r="LPQ865" s="68"/>
      <c r="LPR865" s="68"/>
      <c r="LPS865" s="68"/>
      <c r="LPT865" s="68"/>
      <c r="LPU865" s="68"/>
      <c r="LPV865" s="68"/>
      <c r="LPW865" s="68"/>
      <c r="LPX865" s="68"/>
      <c r="LPY865" s="68"/>
      <c r="LPZ865" s="68"/>
      <c r="LQA865" s="68"/>
      <c r="LQB865" s="68"/>
      <c r="LQC865" s="68"/>
      <c r="LQD865" s="68"/>
      <c r="LQE865" s="68"/>
      <c r="LQF865" s="68"/>
      <c r="LQG865" s="68"/>
      <c r="LQH865" s="68"/>
      <c r="LQI865" s="68"/>
      <c r="LQJ865" s="68"/>
      <c r="LQK865" s="68"/>
      <c r="LQL865" s="68"/>
      <c r="LQM865" s="68"/>
      <c r="LQN865" s="68"/>
      <c r="LQO865" s="68"/>
      <c r="LQP865" s="68"/>
      <c r="LQQ865" s="68"/>
      <c r="LQR865" s="68"/>
      <c r="LQS865" s="68"/>
      <c r="LQT865" s="68"/>
      <c r="LQU865" s="68"/>
      <c r="LQV865" s="68"/>
      <c r="LQW865" s="68"/>
      <c r="LQX865" s="68"/>
      <c r="LQY865" s="68"/>
      <c r="LQZ865" s="68"/>
      <c r="LRA865" s="68"/>
      <c r="LRB865" s="68"/>
      <c r="LRC865" s="68"/>
      <c r="LRD865" s="68"/>
      <c r="LRE865" s="68"/>
      <c r="LRF865" s="68"/>
      <c r="LRG865" s="68"/>
      <c r="LRH865" s="68"/>
      <c r="LRI865" s="68"/>
      <c r="LRJ865" s="68"/>
      <c r="LRK865" s="68"/>
      <c r="LRL865" s="68"/>
      <c r="LRM865" s="68"/>
      <c r="LRN865" s="68"/>
      <c r="LRO865" s="68"/>
      <c r="LRP865" s="68"/>
      <c r="LRQ865" s="68"/>
      <c r="LRR865" s="68"/>
      <c r="LRS865" s="68"/>
      <c r="LRT865" s="68"/>
      <c r="LRU865" s="68"/>
      <c r="LRV865" s="68"/>
      <c r="LRW865" s="68"/>
      <c r="LRX865" s="68"/>
      <c r="LRY865" s="68"/>
      <c r="LRZ865" s="68"/>
      <c r="LSA865" s="68"/>
      <c r="LSB865" s="68"/>
      <c r="LSC865" s="68"/>
      <c r="LSD865" s="68"/>
      <c r="LSE865" s="68"/>
      <c r="LSF865" s="68"/>
      <c r="LSG865" s="68"/>
      <c r="LSH865" s="68"/>
      <c r="LSI865" s="68"/>
      <c r="LSJ865" s="68"/>
      <c r="LSK865" s="68"/>
      <c r="LSL865" s="68"/>
      <c r="LSM865" s="68"/>
      <c r="LSN865" s="68"/>
      <c r="LSO865" s="68"/>
      <c r="LSP865" s="68"/>
      <c r="LSQ865" s="68"/>
      <c r="LSR865" s="68"/>
      <c r="LSS865" s="68"/>
      <c r="LST865" s="68"/>
      <c r="LSU865" s="68"/>
      <c r="LSV865" s="68"/>
      <c r="LSW865" s="68"/>
      <c r="LSX865" s="68"/>
      <c r="LSY865" s="68"/>
      <c r="LSZ865" s="68"/>
      <c r="LTA865" s="68"/>
      <c r="LTB865" s="68"/>
      <c r="LTC865" s="68"/>
      <c r="LTD865" s="68"/>
      <c r="LTE865" s="68"/>
      <c r="LTF865" s="68"/>
      <c r="LTG865" s="68"/>
      <c r="LTH865" s="68"/>
      <c r="LTI865" s="68"/>
      <c r="LTJ865" s="68"/>
      <c r="LTK865" s="68"/>
      <c r="LTL865" s="68"/>
      <c r="LTM865" s="68"/>
      <c r="LTN865" s="68"/>
      <c r="LTO865" s="68"/>
      <c r="LTP865" s="68"/>
      <c r="LTQ865" s="68"/>
      <c r="LTR865" s="68"/>
      <c r="LTS865" s="68"/>
      <c r="LTT865" s="68"/>
      <c r="LTU865" s="68"/>
      <c r="LTV865" s="68"/>
      <c r="LTW865" s="68"/>
      <c r="LTX865" s="68"/>
      <c r="LTY865" s="68"/>
      <c r="LTZ865" s="68"/>
      <c r="LUA865" s="68"/>
      <c r="LUB865" s="68"/>
      <c r="LUC865" s="68"/>
      <c r="LUD865" s="68"/>
      <c r="LUE865" s="68"/>
      <c r="LUF865" s="68"/>
      <c r="LUG865" s="68"/>
      <c r="LUH865" s="68"/>
      <c r="LUI865" s="68"/>
      <c r="LUJ865" s="68"/>
      <c r="LUK865" s="68"/>
      <c r="LUL865" s="68"/>
      <c r="LUM865" s="68"/>
      <c r="LUN865" s="68"/>
      <c r="LUO865" s="68"/>
      <c r="LUP865" s="68"/>
      <c r="LUQ865" s="68"/>
      <c r="LUR865" s="68"/>
      <c r="LUS865" s="68"/>
      <c r="LUT865" s="68"/>
      <c r="LUU865" s="68"/>
      <c r="LUV865" s="68"/>
      <c r="LUW865" s="68"/>
      <c r="LUX865" s="68"/>
      <c r="LUY865" s="68"/>
      <c r="LUZ865" s="68"/>
      <c r="LVA865" s="68"/>
      <c r="LVB865" s="68"/>
      <c r="LVC865" s="68"/>
      <c r="LVD865" s="68"/>
      <c r="LVE865" s="68"/>
      <c r="LVF865" s="68"/>
      <c r="LVG865" s="68"/>
      <c r="LVH865" s="68"/>
      <c r="LVI865" s="68"/>
      <c r="LVJ865" s="68"/>
      <c r="LVK865" s="68"/>
      <c r="LVL865" s="68"/>
      <c r="LVM865" s="68"/>
      <c r="LVN865" s="68"/>
      <c r="LVO865" s="68"/>
      <c r="LVP865" s="68"/>
      <c r="LVQ865" s="68"/>
      <c r="LVR865" s="68"/>
      <c r="LVS865" s="68"/>
      <c r="LVT865" s="68"/>
      <c r="LVU865" s="68"/>
      <c r="LVV865" s="68"/>
      <c r="LVW865" s="68"/>
      <c r="LVX865" s="68"/>
      <c r="LVY865" s="68"/>
      <c r="LVZ865" s="68"/>
      <c r="LWA865" s="68"/>
      <c r="LWB865" s="68"/>
      <c r="LWC865" s="68"/>
      <c r="LWD865" s="68"/>
      <c r="LWE865" s="68"/>
      <c r="LWF865" s="68"/>
      <c r="LWG865" s="68"/>
      <c r="LWH865" s="68"/>
      <c r="LWI865" s="68"/>
      <c r="LWJ865" s="68"/>
      <c r="LWK865" s="68"/>
      <c r="LWL865" s="68"/>
      <c r="LWM865" s="68"/>
      <c r="LWN865" s="68"/>
      <c r="LWO865" s="68"/>
      <c r="LWP865" s="68"/>
      <c r="LWQ865" s="68"/>
      <c r="LWR865" s="68"/>
      <c r="LWS865" s="68"/>
      <c r="LWT865" s="68"/>
      <c r="LWU865" s="68"/>
      <c r="LWV865" s="68"/>
      <c r="LWW865" s="68"/>
      <c r="LWX865" s="68"/>
      <c r="LWY865" s="68"/>
      <c r="LWZ865" s="68"/>
      <c r="LXA865" s="68"/>
      <c r="LXB865" s="68"/>
      <c r="LXC865" s="68"/>
      <c r="LXD865" s="68"/>
      <c r="LXE865" s="68"/>
      <c r="LXF865" s="68"/>
      <c r="LXG865" s="68"/>
      <c r="LXH865" s="68"/>
      <c r="LXI865" s="68"/>
      <c r="LXJ865" s="68"/>
      <c r="LXK865" s="68"/>
      <c r="LXL865" s="68"/>
      <c r="LXM865" s="68"/>
      <c r="LXN865" s="68"/>
      <c r="LXO865" s="68"/>
      <c r="LXP865" s="68"/>
      <c r="LXQ865" s="68"/>
      <c r="LXR865" s="68"/>
      <c r="LXS865" s="68"/>
      <c r="LXT865" s="68"/>
      <c r="LXU865" s="68"/>
      <c r="LXV865" s="68"/>
      <c r="LXW865" s="68"/>
      <c r="LXX865" s="68"/>
      <c r="LXY865" s="68"/>
      <c r="LXZ865" s="68"/>
      <c r="LYA865" s="68"/>
      <c r="LYB865" s="68"/>
      <c r="LYC865" s="68"/>
      <c r="LYD865" s="68"/>
      <c r="LYE865" s="68"/>
      <c r="LYF865" s="68"/>
      <c r="LYG865" s="68"/>
      <c r="LYH865" s="68"/>
      <c r="LYI865" s="68"/>
      <c r="LYJ865" s="68"/>
      <c r="LYK865" s="68"/>
      <c r="LYL865" s="68"/>
      <c r="LYM865" s="68"/>
      <c r="LYN865" s="68"/>
      <c r="LYO865" s="68"/>
      <c r="LYP865" s="68"/>
      <c r="LYQ865" s="68"/>
      <c r="LYR865" s="68"/>
      <c r="LYS865" s="68"/>
      <c r="LYT865" s="68"/>
      <c r="LYU865" s="68"/>
      <c r="LYV865" s="68"/>
      <c r="LYW865" s="68"/>
      <c r="LYX865" s="68"/>
      <c r="LYY865" s="68"/>
      <c r="LYZ865" s="68"/>
      <c r="LZA865" s="68"/>
      <c r="LZB865" s="68"/>
      <c r="LZC865" s="68"/>
      <c r="LZD865" s="68"/>
      <c r="LZE865" s="68"/>
      <c r="LZF865" s="68"/>
      <c r="LZG865" s="68"/>
      <c r="LZH865" s="68"/>
      <c r="LZI865" s="68"/>
      <c r="LZJ865" s="68"/>
      <c r="LZK865" s="68"/>
      <c r="LZL865" s="68"/>
      <c r="LZM865" s="68"/>
      <c r="LZN865" s="68"/>
      <c r="LZO865" s="68"/>
      <c r="LZP865" s="68"/>
      <c r="LZQ865" s="68"/>
      <c r="LZR865" s="68"/>
      <c r="LZS865" s="68"/>
      <c r="LZT865" s="68"/>
      <c r="LZU865" s="68"/>
      <c r="LZV865" s="68"/>
      <c r="LZW865" s="68"/>
      <c r="LZX865" s="68"/>
      <c r="LZY865" s="68"/>
      <c r="LZZ865" s="68"/>
      <c r="MAA865" s="68"/>
      <c r="MAB865" s="68"/>
      <c r="MAC865" s="68"/>
      <c r="MAD865" s="68"/>
      <c r="MAE865" s="68"/>
      <c r="MAF865" s="68"/>
      <c r="MAG865" s="68"/>
      <c r="MAH865" s="68"/>
      <c r="MAI865" s="68"/>
      <c r="MAJ865" s="68"/>
      <c r="MAK865" s="68"/>
      <c r="MAL865" s="68"/>
      <c r="MAM865" s="68"/>
      <c r="MAN865" s="68"/>
      <c r="MAO865" s="68"/>
      <c r="MAP865" s="68"/>
      <c r="MAQ865" s="68"/>
      <c r="MAR865" s="68"/>
      <c r="MAS865" s="68"/>
      <c r="MAT865" s="68"/>
      <c r="MAU865" s="68"/>
      <c r="MAV865" s="68"/>
      <c r="MAW865" s="68"/>
      <c r="MAX865" s="68"/>
      <c r="MAY865" s="68"/>
      <c r="MAZ865" s="68"/>
      <c r="MBA865" s="68"/>
      <c r="MBB865" s="68"/>
      <c r="MBC865" s="68"/>
      <c r="MBD865" s="68"/>
      <c r="MBE865" s="68"/>
      <c r="MBF865" s="68"/>
      <c r="MBG865" s="68"/>
      <c r="MBH865" s="68"/>
      <c r="MBI865" s="68"/>
      <c r="MBJ865" s="68"/>
      <c r="MBK865" s="68"/>
      <c r="MBL865" s="68"/>
      <c r="MBM865" s="68"/>
      <c r="MBN865" s="68"/>
      <c r="MBO865" s="68"/>
      <c r="MBP865" s="68"/>
      <c r="MBQ865" s="68"/>
      <c r="MBR865" s="68"/>
      <c r="MBS865" s="68"/>
      <c r="MBT865" s="68"/>
      <c r="MBU865" s="68"/>
      <c r="MBV865" s="68"/>
      <c r="MBW865" s="68"/>
      <c r="MBX865" s="68"/>
      <c r="MBY865" s="68"/>
      <c r="MBZ865" s="68"/>
      <c r="MCA865" s="68"/>
      <c r="MCB865" s="68"/>
      <c r="MCC865" s="68"/>
      <c r="MCD865" s="68"/>
      <c r="MCE865" s="68"/>
      <c r="MCF865" s="68"/>
      <c r="MCG865" s="68"/>
      <c r="MCH865" s="68"/>
      <c r="MCI865" s="68"/>
      <c r="MCJ865" s="68"/>
      <c r="MCK865" s="68"/>
      <c r="MCL865" s="68"/>
      <c r="MCM865" s="68"/>
      <c r="MCN865" s="68"/>
      <c r="MCO865" s="68"/>
      <c r="MCP865" s="68"/>
      <c r="MCQ865" s="68"/>
      <c r="MCR865" s="68"/>
      <c r="MCS865" s="68"/>
      <c r="MCT865" s="68"/>
      <c r="MCU865" s="68"/>
      <c r="MCV865" s="68"/>
      <c r="MCW865" s="68"/>
      <c r="MCX865" s="68"/>
      <c r="MCY865" s="68"/>
      <c r="MCZ865" s="68"/>
      <c r="MDA865" s="68"/>
      <c r="MDB865" s="68"/>
      <c r="MDC865" s="68"/>
      <c r="MDD865" s="68"/>
      <c r="MDE865" s="68"/>
      <c r="MDF865" s="68"/>
      <c r="MDG865" s="68"/>
      <c r="MDH865" s="68"/>
      <c r="MDI865" s="68"/>
      <c r="MDJ865" s="68"/>
      <c r="MDK865" s="68"/>
      <c r="MDL865" s="68"/>
      <c r="MDM865" s="68"/>
      <c r="MDN865" s="68"/>
      <c r="MDO865" s="68"/>
      <c r="MDP865" s="68"/>
      <c r="MDQ865" s="68"/>
      <c r="MDR865" s="68"/>
      <c r="MDS865" s="68"/>
      <c r="MDT865" s="68"/>
      <c r="MDU865" s="68"/>
      <c r="MDV865" s="68"/>
      <c r="MDW865" s="68"/>
      <c r="MDX865" s="68"/>
      <c r="MDY865" s="68"/>
      <c r="MDZ865" s="68"/>
      <c r="MEA865" s="68"/>
      <c r="MEB865" s="68"/>
      <c r="MEC865" s="68"/>
      <c r="MED865" s="68"/>
      <c r="MEE865" s="68"/>
      <c r="MEF865" s="68"/>
      <c r="MEG865" s="68"/>
      <c r="MEH865" s="68"/>
      <c r="MEI865" s="68"/>
      <c r="MEJ865" s="68"/>
      <c r="MEK865" s="68"/>
      <c r="MEL865" s="68"/>
      <c r="MEM865" s="68"/>
      <c r="MEN865" s="68"/>
      <c r="MEO865" s="68"/>
      <c r="MEP865" s="68"/>
      <c r="MEQ865" s="68"/>
      <c r="MER865" s="68"/>
      <c r="MES865" s="68"/>
      <c r="MET865" s="68"/>
      <c r="MEU865" s="68"/>
      <c r="MEV865" s="68"/>
      <c r="MEW865" s="68"/>
      <c r="MEX865" s="68"/>
      <c r="MEY865" s="68"/>
      <c r="MEZ865" s="68"/>
      <c r="MFA865" s="68"/>
      <c r="MFB865" s="68"/>
      <c r="MFC865" s="68"/>
      <c r="MFD865" s="68"/>
      <c r="MFE865" s="68"/>
      <c r="MFF865" s="68"/>
      <c r="MFG865" s="68"/>
      <c r="MFH865" s="68"/>
      <c r="MFI865" s="68"/>
      <c r="MFJ865" s="68"/>
      <c r="MFK865" s="68"/>
      <c r="MFL865" s="68"/>
      <c r="MFM865" s="68"/>
      <c r="MFN865" s="68"/>
      <c r="MFO865" s="68"/>
      <c r="MFP865" s="68"/>
      <c r="MFQ865" s="68"/>
      <c r="MFR865" s="68"/>
      <c r="MFS865" s="68"/>
      <c r="MFT865" s="68"/>
      <c r="MFU865" s="68"/>
      <c r="MFV865" s="68"/>
      <c r="MFW865" s="68"/>
      <c r="MFX865" s="68"/>
      <c r="MFY865" s="68"/>
      <c r="MFZ865" s="68"/>
      <c r="MGA865" s="68"/>
      <c r="MGB865" s="68"/>
      <c r="MGC865" s="68"/>
      <c r="MGD865" s="68"/>
      <c r="MGE865" s="68"/>
      <c r="MGF865" s="68"/>
      <c r="MGG865" s="68"/>
      <c r="MGH865" s="68"/>
      <c r="MGI865" s="68"/>
      <c r="MGJ865" s="68"/>
      <c r="MGK865" s="68"/>
      <c r="MGL865" s="68"/>
      <c r="MGM865" s="68"/>
      <c r="MGN865" s="68"/>
      <c r="MGO865" s="68"/>
      <c r="MGP865" s="68"/>
      <c r="MGQ865" s="68"/>
      <c r="MGR865" s="68"/>
      <c r="MGS865" s="68"/>
      <c r="MGT865" s="68"/>
      <c r="MGU865" s="68"/>
      <c r="MGV865" s="68"/>
      <c r="MGW865" s="68"/>
      <c r="MGX865" s="68"/>
      <c r="MGY865" s="68"/>
      <c r="MGZ865" s="68"/>
      <c r="MHA865" s="68"/>
      <c r="MHB865" s="68"/>
      <c r="MHC865" s="68"/>
      <c r="MHD865" s="68"/>
      <c r="MHE865" s="68"/>
      <c r="MHF865" s="68"/>
      <c r="MHG865" s="68"/>
      <c r="MHH865" s="68"/>
      <c r="MHI865" s="68"/>
      <c r="MHJ865" s="68"/>
      <c r="MHK865" s="68"/>
      <c r="MHL865" s="68"/>
      <c r="MHM865" s="68"/>
      <c r="MHN865" s="68"/>
      <c r="MHO865" s="68"/>
      <c r="MHP865" s="68"/>
      <c r="MHQ865" s="68"/>
      <c r="MHR865" s="68"/>
      <c r="MHS865" s="68"/>
      <c r="MHT865" s="68"/>
      <c r="MHU865" s="68"/>
      <c r="MHV865" s="68"/>
      <c r="MHW865" s="68"/>
      <c r="MHX865" s="68"/>
      <c r="MHY865" s="68"/>
      <c r="MHZ865" s="68"/>
      <c r="MIA865" s="68"/>
      <c r="MIB865" s="68"/>
      <c r="MIC865" s="68"/>
      <c r="MID865" s="68"/>
      <c r="MIE865" s="68"/>
      <c r="MIF865" s="68"/>
      <c r="MIG865" s="68"/>
      <c r="MIH865" s="68"/>
      <c r="MII865" s="68"/>
      <c r="MIJ865" s="68"/>
      <c r="MIK865" s="68"/>
      <c r="MIL865" s="68"/>
      <c r="MIM865" s="68"/>
      <c r="MIN865" s="68"/>
      <c r="MIO865" s="68"/>
      <c r="MIP865" s="68"/>
      <c r="MIQ865" s="68"/>
      <c r="MIR865" s="68"/>
      <c r="MIS865" s="68"/>
      <c r="MIT865" s="68"/>
      <c r="MIU865" s="68"/>
      <c r="MIV865" s="68"/>
      <c r="MIW865" s="68"/>
      <c r="MIX865" s="68"/>
      <c r="MIY865" s="68"/>
      <c r="MIZ865" s="68"/>
      <c r="MJA865" s="68"/>
      <c r="MJB865" s="68"/>
      <c r="MJC865" s="68"/>
      <c r="MJD865" s="68"/>
      <c r="MJE865" s="68"/>
      <c r="MJF865" s="68"/>
      <c r="MJG865" s="68"/>
      <c r="MJH865" s="68"/>
      <c r="MJI865" s="68"/>
      <c r="MJJ865" s="68"/>
      <c r="MJK865" s="68"/>
      <c r="MJL865" s="68"/>
      <c r="MJM865" s="68"/>
      <c r="MJN865" s="68"/>
      <c r="MJO865" s="68"/>
      <c r="MJP865" s="68"/>
      <c r="MJQ865" s="68"/>
      <c r="MJR865" s="68"/>
      <c r="MJS865" s="68"/>
      <c r="MJT865" s="68"/>
      <c r="MJU865" s="68"/>
      <c r="MJV865" s="68"/>
      <c r="MJW865" s="68"/>
      <c r="MJX865" s="68"/>
      <c r="MJY865" s="68"/>
      <c r="MJZ865" s="68"/>
      <c r="MKA865" s="68"/>
      <c r="MKB865" s="68"/>
      <c r="MKC865" s="68"/>
      <c r="MKD865" s="68"/>
      <c r="MKE865" s="68"/>
      <c r="MKF865" s="68"/>
      <c r="MKG865" s="68"/>
      <c r="MKH865" s="68"/>
      <c r="MKI865" s="68"/>
      <c r="MKJ865" s="68"/>
      <c r="MKK865" s="68"/>
      <c r="MKL865" s="68"/>
      <c r="MKM865" s="68"/>
      <c r="MKN865" s="68"/>
      <c r="MKO865" s="68"/>
      <c r="MKP865" s="68"/>
      <c r="MKQ865" s="68"/>
      <c r="MKR865" s="68"/>
      <c r="MKS865" s="68"/>
      <c r="MKT865" s="68"/>
      <c r="MKU865" s="68"/>
      <c r="MKV865" s="68"/>
      <c r="MKW865" s="68"/>
      <c r="MKX865" s="68"/>
      <c r="MKY865" s="68"/>
      <c r="MKZ865" s="68"/>
      <c r="MLA865" s="68"/>
      <c r="MLB865" s="68"/>
      <c r="MLC865" s="68"/>
      <c r="MLD865" s="68"/>
      <c r="MLE865" s="68"/>
      <c r="MLF865" s="68"/>
      <c r="MLG865" s="68"/>
      <c r="MLH865" s="68"/>
      <c r="MLI865" s="68"/>
      <c r="MLJ865" s="68"/>
      <c r="MLK865" s="68"/>
      <c r="MLL865" s="68"/>
      <c r="MLM865" s="68"/>
      <c r="MLN865" s="68"/>
      <c r="MLO865" s="68"/>
      <c r="MLP865" s="68"/>
      <c r="MLQ865" s="68"/>
      <c r="MLR865" s="68"/>
      <c r="MLS865" s="68"/>
      <c r="MLT865" s="68"/>
      <c r="MLU865" s="68"/>
      <c r="MLV865" s="68"/>
      <c r="MLW865" s="68"/>
      <c r="MLX865" s="68"/>
      <c r="MLY865" s="68"/>
      <c r="MLZ865" s="68"/>
      <c r="MMA865" s="68"/>
      <c r="MMB865" s="68"/>
      <c r="MMC865" s="68"/>
      <c r="MMD865" s="68"/>
      <c r="MME865" s="68"/>
      <c r="MMF865" s="68"/>
      <c r="MMG865" s="68"/>
      <c r="MMH865" s="68"/>
      <c r="MMI865" s="68"/>
      <c r="MMJ865" s="68"/>
      <c r="MMK865" s="68"/>
      <c r="MML865" s="68"/>
      <c r="MMM865" s="68"/>
      <c r="MMN865" s="68"/>
      <c r="MMO865" s="68"/>
      <c r="MMP865" s="68"/>
      <c r="MMQ865" s="68"/>
      <c r="MMR865" s="68"/>
      <c r="MMS865" s="68"/>
      <c r="MMT865" s="68"/>
      <c r="MMU865" s="68"/>
      <c r="MMV865" s="68"/>
      <c r="MMW865" s="68"/>
      <c r="MMX865" s="68"/>
      <c r="MMY865" s="68"/>
      <c r="MMZ865" s="68"/>
      <c r="MNA865" s="68"/>
      <c r="MNB865" s="68"/>
      <c r="MNC865" s="68"/>
      <c r="MND865" s="68"/>
      <c r="MNE865" s="68"/>
      <c r="MNF865" s="68"/>
      <c r="MNG865" s="68"/>
      <c r="MNH865" s="68"/>
      <c r="MNI865" s="68"/>
      <c r="MNJ865" s="68"/>
      <c r="MNK865" s="68"/>
      <c r="MNL865" s="68"/>
      <c r="MNM865" s="68"/>
      <c r="MNN865" s="68"/>
      <c r="MNO865" s="68"/>
      <c r="MNP865" s="68"/>
      <c r="MNQ865" s="68"/>
      <c r="MNR865" s="68"/>
      <c r="MNS865" s="68"/>
      <c r="MNT865" s="68"/>
      <c r="MNU865" s="68"/>
      <c r="MNV865" s="68"/>
      <c r="MNW865" s="68"/>
      <c r="MNX865" s="68"/>
      <c r="MNY865" s="68"/>
      <c r="MNZ865" s="68"/>
      <c r="MOA865" s="68"/>
      <c r="MOB865" s="68"/>
      <c r="MOC865" s="68"/>
      <c r="MOD865" s="68"/>
      <c r="MOE865" s="68"/>
      <c r="MOF865" s="68"/>
      <c r="MOG865" s="68"/>
      <c r="MOH865" s="68"/>
      <c r="MOI865" s="68"/>
      <c r="MOJ865" s="68"/>
      <c r="MOK865" s="68"/>
      <c r="MOL865" s="68"/>
      <c r="MOM865" s="68"/>
      <c r="MON865" s="68"/>
      <c r="MOO865" s="68"/>
      <c r="MOP865" s="68"/>
      <c r="MOQ865" s="68"/>
      <c r="MOR865" s="68"/>
      <c r="MOS865" s="68"/>
      <c r="MOT865" s="68"/>
      <c r="MOU865" s="68"/>
      <c r="MOV865" s="68"/>
      <c r="MOW865" s="68"/>
      <c r="MOX865" s="68"/>
      <c r="MOY865" s="68"/>
      <c r="MOZ865" s="68"/>
      <c r="MPA865" s="68"/>
      <c r="MPB865" s="68"/>
      <c r="MPC865" s="68"/>
      <c r="MPD865" s="68"/>
      <c r="MPE865" s="68"/>
      <c r="MPF865" s="68"/>
      <c r="MPG865" s="68"/>
      <c r="MPH865" s="68"/>
      <c r="MPI865" s="68"/>
      <c r="MPJ865" s="68"/>
      <c r="MPK865" s="68"/>
      <c r="MPL865" s="68"/>
      <c r="MPM865" s="68"/>
      <c r="MPN865" s="68"/>
      <c r="MPO865" s="68"/>
      <c r="MPP865" s="68"/>
      <c r="MPQ865" s="68"/>
      <c r="MPR865" s="68"/>
      <c r="MPS865" s="68"/>
      <c r="MPT865" s="68"/>
      <c r="MPU865" s="68"/>
      <c r="MPV865" s="68"/>
      <c r="MPW865" s="68"/>
      <c r="MPX865" s="68"/>
      <c r="MPY865" s="68"/>
      <c r="MPZ865" s="68"/>
      <c r="MQA865" s="68"/>
      <c r="MQB865" s="68"/>
      <c r="MQC865" s="68"/>
      <c r="MQD865" s="68"/>
      <c r="MQE865" s="68"/>
      <c r="MQF865" s="68"/>
      <c r="MQG865" s="68"/>
      <c r="MQH865" s="68"/>
      <c r="MQI865" s="68"/>
      <c r="MQJ865" s="68"/>
      <c r="MQK865" s="68"/>
      <c r="MQL865" s="68"/>
      <c r="MQM865" s="68"/>
      <c r="MQN865" s="68"/>
      <c r="MQO865" s="68"/>
      <c r="MQP865" s="68"/>
      <c r="MQQ865" s="68"/>
      <c r="MQR865" s="68"/>
      <c r="MQS865" s="68"/>
      <c r="MQT865" s="68"/>
      <c r="MQU865" s="68"/>
      <c r="MQV865" s="68"/>
      <c r="MQW865" s="68"/>
      <c r="MQX865" s="68"/>
      <c r="MQY865" s="68"/>
      <c r="MQZ865" s="68"/>
      <c r="MRA865" s="68"/>
      <c r="MRB865" s="68"/>
      <c r="MRC865" s="68"/>
      <c r="MRD865" s="68"/>
      <c r="MRE865" s="68"/>
      <c r="MRF865" s="68"/>
      <c r="MRG865" s="68"/>
      <c r="MRH865" s="68"/>
      <c r="MRI865" s="68"/>
      <c r="MRJ865" s="68"/>
      <c r="MRK865" s="68"/>
      <c r="MRL865" s="68"/>
      <c r="MRM865" s="68"/>
      <c r="MRN865" s="68"/>
      <c r="MRO865" s="68"/>
      <c r="MRP865" s="68"/>
      <c r="MRQ865" s="68"/>
      <c r="MRR865" s="68"/>
      <c r="MRS865" s="68"/>
      <c r="MRT865" s="68"/>
      <c r="MRU865" s="68"/>
      <c r="MRV865" s="68"/>
      <c r="MRW865" s="68"/>
      <c r="MRX865" s="68"/>
      <c r="MRY865" s="68"/>
      <c r="MRZ865" s="68"/>
      <c r="MSA865" s="68"/>
      <c r="MSB865" s="68"/>
      <c r="MSC865" s="68"/>
      <c r="MSD865" s="68"/>
      <c r="MSE865" s="68"/>
      <c r="MSF865" s="68"/>
      <c r="MSG865" s="68"/>
      <c r="MSH865" s="68"/>
      <c r="MSI865" s="68"/>
      <c r="MSJ865" s="68"/>
      <c r="MSK865" s="68"/>
      <c r="MSL865" s="68"/>
      <c r="MSM865" s="68"/>
      <c r="MSN865" s="68"/>
      <c r="MSO865" s="68"/>
      <c r="MSP865" s="68"/>
      <c r="MSQ865" s="68"/>
      <c r="MSR865" s="68"/>
      <c r="MSS865" s="68"/>
      <c r="MST865" s="68"/>
      <c r="MSU865" s="68"/>
      <c r="MSV865" s="68"/>
      <c r="MSW865" s="68"/>
      <c r="MSX865" s="68"/>
      <c r="MSY865" s="68"/>
      <c r="MSZ865" s="68"/>
      <c r="MTA865" s="68"/>
      <c r="MTB865" s="68"/>
      <c r="MTC865" s="68"/>
      <c r="MTD865" s="68"/>
      <c r="MTE865" s="68"/>
      <c r="MTF865" s="68"/>
      <c r="MTG865" s="68"/>
      <c r="MTH865" s="68"/>
      <c r="MTI865" s="68"/>
      <c r="MTJ865" s="68"/>
      <c r="MTK865" s="68"/>
      <c r="MTL865" s="68"/>
      <c r="MTM865" s="68"/>
      <c r="MTN865" s="68"/>
      <c r="MTO865" s="68"/>
      <c r="MTP865" s="68"/>
      <c r="MTQ865" s="68"/>
      <c r="MTR865" s="68"/>
      <c r="MTS865" s="68"/>
      <c r="MTT865" s="68"/>
      <c r="MTU865" s="68"/>
      <c r="MTV865" s="68"/>
      <c r="MTW865" s="68"/>
      <c r="MTX865" s="68"/>
      <c r="MTY865" s="68"/>
      <c r="MTZ865" s="68"/>
      <c r="MUA865" s="68"/>
      <c r="MUB865" s="68"/>
      <c r="MUC865" s="68"/>
      <c r="MUD865" s="68"/>
      <c r="MUE865" s="68"/>
      <c r="MUF865" s="68"/>
      <c r="MUG865" s="68"/>
      <c r="MUH865" s="68"/>
      <c r="MUI865" s="68"/>
      <c r="MUJ865" s="68"/>
      <c r="MUK865" s="68"/>
      <c r="MUL865" s="68"/>
      <c r="MUM865" s="68"/>
      <c r="MUN865" s="68"/>
      <c r="MUO865" s="68"/>
      <c r="MUP865" s="68"/>
      <c r="MUQ865" s="68"/>
      <c r="MUR865" s="68"/>
      <c r="MUS865" s="68"/>
      <c r="MUT865" s="68"/>
      <c r="MUU865" s="68"/>
      <c r="MUV865" s="68"/>
      <c r="MUW865" s="68"/>
      <c r="MUX865" s="68"/>
      <c r="MUY865" s="68"/>
      <c r="MUZ865" s="68"/>
      <c r="MVA865" s="68"/>
      <c r="MVB865" s="68"/>
      <c r="MVC865" s="68"/>
      <c r="MVD865" s="68"/>
      <c r="MVE865" s="68"/>
      <c r="MVF865" s="68"/>
      <c r="MVG865" s="68"/>
      <c r="MVH865" s="68"/>
      <c r="MVI865" s="68"/>
      <c r="MVJ865" s="68"/>
      <c r="MVK865" s="68"/>
      <c r="MVL865" s="68"/>
      <c r="MVM865" s="68"/>
      <c r="MVN865" s="68"/>
      <c r="MVO865" s="68"/>
      <c r="MVP865" s="68"/>
      <c r="MVQ865" s="68"/>
      <c r="MVR865" s="68"/>
      <c r="MVS865" s="68"/>
      <c r="MVT865" s="68"/>
      <c r="MVU865" s="68"/>
      <c r="MVV865" s="68"/>
      <c r="MVW865" s="68"/>
      <c r="MVX865" s="68"/>
      <c r="MVY865" s="68"/>
      <c r="MVZ865" s="68"/>
      <c r="MWA865" s="68"/>
      <c r="MWB865" s="68"/>
      <c r="MWC865" s="68"/>
      <c r="MWD865" s="68"/>
      <c r="MWE865" s="68"/>
      <c r="MWF865" s="68"/>
      <c r="MWG865" s="68"/>
      <c r="MWH865" s="68"/>
      <c r="MWI865" s="68"/>
      <c r="MWJ865" s="68"/>
      <c r="MWK865" s="68"/>
      <c r="MWL865" s="68"/>
      <c r="MWM865" s="68"/>
      <c r="MWN865" s="68"/>
      <c r="MWO865" s="68"/>
      <c r="MWP865" s="68"/>
      <c r="MWQ865" s="68"/>
      <c r="MWR865" s="68"/>
      <c r="MWS865" s="68"/>
      <c r="MWT865" s="68"/>
      <c r="MWU865" s="68"/>
      <c r="MWV865" s="68"/>
      <c r="MWW865" s="68"/>
      <c r="MWX865" s="68"/>
      <c r="MWY865" s="68"/>
      <c r="MWZ865" s="68"/>
      <c r="MXA865" s="68"/>
      <c r="MXB865" s="68"/>
      <c r="MXC865" s="68"/>
      <c r="MXD865" s="68"/>
      <c r="MXE865" s="68"/>
      <c r="MXF865" s="68"/>
      <c r="MXG865" s="68"/>
      <c r="MXH865" s="68"/>
      <c r="MXI865" s="68"/>
      <c r="MXJ865" s="68"/>
      <c r="MXK865" s="68"/>
      <c r="MXL865" s="68"/>
      <c r="MXM865" s="68"/>
      <c r="MXN865" s="68"/>
      <c r="MXO865" s="68"/>
      <c r="MXP865" s="68"/>
      <c r="MXQ865" s="68"/>
      <c r="MXR865" s="68"/>
      <c r="MXS865" s="68"/>
      <c r="MXT865" s="68"/>
      <c r="MXU865" s="68"/>
      <c r="MXV865" s="68"/>
      <c r="MXW865" s="68"/>
      <c r="MXX865" s="68"/>
      <c r="MXY865" s="68"/>
      <c r="MXZ865" s="68"/>
      <c r="MYA865" s="68"/>
      <c r="MYB865" s="68"/>
      <c r="MYC865" s="68"/>
      <c r="MYD865" s="68"/>
      <c r="MYE865" s="68"/>
      <c r="MYF865" s="68"/>
      <c r="MYG865" s="68"/>
      <c r="MYH865" s="68"/>
      <c r="MYI865" s="68"/>
      <c r="MYJ865" s="68"/>
      <c r="MYK865" s="68"/>
      <c r="MYL865" s="68"/>
      <c r="MYM865" s="68"/>
      <c r="MYN865" s="68"/>
      <c r="MYO865" s="68"/>
      <c r="MYP865" s="68"/>
      <c r="MYQ865" s="68"/>
      <c r="MYR865" s="68"/>
      <c r="MYS865" s="68"/>
      <c r="MYT865" s="68"/>
      <c r="MYU865" s="68"/>
      <c r="MYV865" s="68"/>
      <c r="MYW865" s="68"/>
      <c r="MYX865" s="68"/>
      <c r="MYY865" s="68"/>
      <c r="MYZ865" s="68"/>
      <c r="MZA865" s="68"/>
      <c r="MZB865" s="68"/>
      <c r="MZC865" s="68"/>
      <c r="MZD865" s="68"/>
      <c r="MZE865" s="68"/>
      <c r="MZF865" s="68"/>
      <c r="MZG865" s="68"/>
      <c r="MZH865" s="68"/>
      <c r="MZI865" s="68"/>
      <c r="MZJ865" s="68"/>
      <c r="MZK865" s="68"/>
      <c r="MZL865" s="68"/>
      <c r="MZM865" s="68"/>
      <c r="MZN865" s="68"/>
      <c r="MZO865" s="68"/>
      <c r="MZP865" s="68"/>
      <c r="MZQ865" s="68"/>
      <c r="MZR865" s="68"/>
      <c r="MZS865" s="68"/>
      <c r="MZT865" s="68"/>
      <c r="MZU865" s="68"/>
      <c r="MZV865" s="68"/>
      <c r="MZW865" s="68"/>
      <c r="MZX865" s="68"/>
      <c r="MZY865" s="68"/>
      <c r="MZZ865" s="68"/>
      <c r="NAA865" s="68"/>
      <c r="NAB865" s="68"/>
      <c r="NAC865" s="68"/>
      <c r="NAD865" s="68"/>
      <c r="NAE865" s="68"/>
      <c r="NAF865" s="68"/>
      <c r="NAG865" s="68"/>
      <c r="NAH865" s="68"/>
      <c r="NAI865" s="68"/>
      <c r="NAJ865" s="68"/>
      <c r="NAK865" s="68"/>
      <c r="NAL865" s="68"/>
      <c r="NAM865" s="68"/>
      <c r="NAN865" s="68"/>
      <c r="NAO865" s="68"/>
      <c r="NAP865" s="68"/>
      <c r="NAQ865" s="68"/>
      <c r="NAR865" s="68"/>
      <c r="NAS865" s="68"/>
      <c r="NAT865" s="68"/>
      <c r="NAU865" s="68"/>
      <c r="NAV865" s="68"/>
      <c r="NAW865" s="68"/>
      <c r="NAX865" s="68"/>
      <c r="NAY865" s="68"/>
      <c r="NAZ865" s="68"/>
      <c r="NBA865" s="68"/>
      <c r="NBB865" s="68"/>
      <c r="NBC865" s="68"/>
      <c r="NBD865" s="68"/>
      <c r="NBE865" s="68"/>
      <c r="NBF865" s="68"/>
      <c r="NBG865" s="68"/>
      <c r="NBH865" s="68"/>
      <c r="NBI865" s="68"/>
      <c r="NBJ865" s="68"/>
      <c r="NBK865" s="68"/>
      <c r="NBL865" s="68"/>
      <c r="NBM865" s="68"/>
      <c r="NBN865" s="68"/>
      <c r="NBO865" s="68"/>
      <c r="NBP865" s="68"/>
      <c r="NBQ865" s="68"/>
      <c r="NBR865" s="68"/>
      <c r="NBS865" s="68"/>
      <c r="NBT865" s="68"/>
      <c r="NBU865" s="68"/>
      <c r="NBV865" s="68"/>
      <c r="NBW865" s="68"/>
      <c r="NBX865" s="68"/>
      <c r="NBY865" s="68"/>
      <c r="NBZ865" s="68"/>
      <c r="NCA865" s="68"/>
      <c r="NCB865" s="68"/>
      <c r="NCC865" s="68"/>
      <c r="NCD865" s="68"/>
      <c r="NCE865" s="68"/>
      <c r="NCF865" s="68"/>
      <c r="NCG865" s="68"/>
      <c r="NCH865" s="68"/>
      <c r="NCI865" s="68"/>
      <c r="NCJ865" s="68"/>
      <c r="NCK865" s="68"/>
      <c r="NCL865" s="68"/>
      <c r="NCM865" s="68"/>
      <c r="NCN865" s="68"/>
      <c r="NCO865" s="68"/>
      <c r="NCP865" s="68"/>
      <c r="NCQ865" s="68"/>
      <c r="NCR865" s="68"/>
      <c r="NCS865" s="68"/>
      <c r="NCT865" s="68"/>
      <c r="NCU865" s="68"/>
      <c r="NCV865" s="68"/>
      <c r="NCW865" s="68"/>
      <c r="NCX865" s="68"/>
      <c r="NCY865" s="68"/>
      <c r="NCZ865" s="68"/>
      <c r="NDA865" s="68"/>
      <c r="NDB865" s="68"/>
      <c r="NDC865" s="68"/>
      <c r="NDD865" s="68"/>
      <c r="NDE865" s="68"/>
      <c r="NDF865" s="68"/>
      <c r="NDG865" s="68"/>
      <c r="NDH865" s="68"/>
      <c r="NDI865" s="68"/>
      <c r="NDJ865" s="68"/>
      <c r="NDK865" s="68"/>
      <c r="NDL865" s="68"/>
      <c r="NDM865" s="68"/>
      <c r="NDN865" s="68"/>
      <c r="NDO865" s="68"/>
      <c r="NDP865" s="68"/>
      <c r="NDQ865" s="68"/>
      <c r="NDR865" s="68"/>
      <c r="NDS865" s="68"/>
      <c r="NDT865" s="68"/>
      <c r="NDU865" s="68"/>
      <c r="NDV865" s="68"/>
      <c r="NDW865" s="68"/>
      <c r="NDX865" s="68"/>
      <c r="NDY865" s="68"/>
      <c r="NDZ865" s="68"/>
      <c r="NEA865" s="68"/>
      <c r="NEB865" s="68"/>
      <c r="NEC865" s="68"/>
      <c r="NED865" s="68"/>
      <c r="NEE865" s="68"/>
      <c r="NEF865" s="68"/>
      <c r="NEG865" s="68"/>
      <c r="NEH865" s="68"/>
      <c r="NEI865" s="68"/>
      <c r="NEJ865" s="68"/>
      <c r="NEK865" s="68"/>
      <c r="NEL865" s="68"/>
      <c r="NEM865" s="68"/>
      <c r="NEN865" s="68"/>
      <c r="NEO865" s="68"/>
      <c r="NEP865" s="68"/>
      <c r="NEQ865" s="68"/>
      <c r="NER865" s="68"/>
      <c r="NES865" s="68"/>
      <c r="NET865" s="68"/>
      <c r="NEU865" s="68"/>
      <c r="NEV865" s="68"/>
      <c r="NEW865" s="68"/>
      <c r="NEX865" s="68"/>
      <c r="NEY865" s="68"/>
      <c r="NEZ865" s="68"/>
      <c r="NFA865" s="68"/>
      <c r="NFB865" s="68"/>
      <c r="NFC865" s="68"/>
      <c r="NFD865" s="68"/>
      <c r="NFE865" s="68"/>
      <c r="NFF865" s="68"/>
      <c r="NFG865" s="68"/>
      <c r="NFH865" s="68"/>
      <c r="NFI865" s="68"/>
      <c r="NFJ865" s="68"/>
      <c r="NFK865" s="68"/>
      <c r="NFL865" s="68"/>
      <c r="NFM865" s="68"/>
      <c r="NFN865" s="68"/>
      <c r="NFO865" s="68"/>
      <c r="NFP865" s="68"/>
      <c r="NFQ865" s="68"/>
      <c r="NFR865" s="68"/>
      <c r="NFS865" s="68"/>
      <c r="NFT865" s="68"/>
      <c r="NFU865" s="68"/>
      <c r="NFV865" s="68"/>
      <c r="NFW865" s="68"/>
      <c r="NFX865" s="68"/>
      <c r="NFY865" s="68"/>
      <c r="NFZ865" s="68"/>
      <c r="NGA865" s="68"/>
      <c r="NGB865" s="68"/>
      <c r="NGC865" s="68"/>
      <c r="NGD865" s="68"/>
      <c r="NGE865" s="68"/>
      <c r="NGF865" s="68"/>
      <c r="NGG865" s="68"/>
      <c r="NGH865" s="68"/>
      <c r="NGI865" s="68"/>
      <c r="NGJ865" s="68"/>
      <c r="NGK865" s="68"/>
      <c r="NGL865" s="68"/>
      <c r="NGM865" s="68"/>
      <c r="NGN865" s="68"/>
      <c r="NGO865" s="68"/>
      <c r="NGP865" s="68"/>
      <c r="NGQ865" s="68"/>
      <c r="NGR865" s="68"/>
      <c r="NGS865" s="68"/>
      <c r="NGT865" s="68"/>
      <c r="NGU865" s="68"/>
      <c r="NGV865" s="68"/>
      <c r="NGW865" s="68"/>
      <c r="NGX865" s="68"/>
      <c r="NGY865" s="68"/>
      <c r="NGZ865" s="68"/>
      <c r="NHA865" s="68"/>
      <c r="NHB865" s="68"/>
      <c r="NHC865" s="68"/>
      <c r="NHD865" s="68"/>
      <c r="NHE865" s="68"/>
      <c r="NHF865" s="68"/>
      <c r="NHG865" s="68"/>
      <c r="NHH865" s="68"/>
      <c r="NHI865" s="68"/>
      <c r="NHJ865" s="68"/>
      <c r="NHK865" s="68"/>
      <c r="NHL865" s="68"/>
      <c r="NHM865" s="68"/>
      <c r="NHN865" s="68"/>
      <c r="NHO865" s="68"/>
      <c r="NHP865" s="68"/>
      <c r="NHQ865" s="68"/>
      <c r="NHR865" s="68"/>
      <c r="NHS865" s="68"/>
      <c r="NHT865" s="68"/>
      <c r="NHU865" s="68"/>
      <c r="NHV865" s="68"/>
      <c r="NHW865" s="68"/>
      <c r="NHX865" s="68"/>
      <c r="NHY865" s="68"/>
      <c r="NHZ865" s="68"/>
      <c r="NIA865" s="68"/>
      <c r="NIB865" s="68"/>
      <c r="NIC865" s="68"/>
      <c r="NID865" s="68"/>
      <c r="NIE865" s="68"/>
      <c r="NIF865" s="68"/>
      <c r="NIG865" s="68"/>
      <c r="NIH865" s="68"/>
      <c r="NII865" s="68"/>
      <c r="NIJ865" s="68"/>
      <c r="NIK865" s="68"/>
      <c r="NIL865" s="68"/>
      <c r="NIM865" s="68"/>
      <c r="NIN865" s="68"/>
      <c r="NIO865" s="68"/>
      <c r="NIP865" s="68"/>
      <c r="NIQ865" s="68"/>
      <c r="NIR865" s="68"/>
      <c r="NIS865" s="68"/>
      <c r="NIT865" s="68"/>
      <c r="NIU865" s="68"/>
      <c r="NIV865" s="68"/>
      <c r="NIW865" s="68"/>
      <c r="NIX865" s="68"/>
      <c r="NIY865" s="68"/>
      <c r="NIZ865" s="68"/>
      <c r="NJA865" s="68"/>
      <c r="NJB865" s="68"/>
      <c r="NJC865" s="68"/>
      <c r="NJD865" s="68"/>
      <c r="NJE865" s="68"/>
      <c r="NJF865" s="68"/>
      <c r="NJG865" s="68"/>
      <c r="NJH865" s="68"/>
      <c r="NJI865" s="68"/>
      <c r="NJJ865" s="68"/>
      <c r="NJK865" s="68"/>
      <c r="NJL865" s="68"/>
      <c r="NJM865" s="68"/>
      <c r="NJN865" s="68"/>
      <c r="NJO865" s="68"/>
      <c r="NJP865" s="68"/>
      <c r="NJQ865" s="68"/>
      <c r="NJR865" s="68"/>
      <c r="NJS865" s="68"/>
      <c r="NJT865" s="68"/>
      <c r="NJU865" s="68"/>
      <c r="NJV865" s="68"/>
      <c r="NJW865" s="68"/>
      <c r="NJX865" s="68"/>
      <c r="NJY865" s="68"/>
      <c r="NJZ865" s="68"/>
      <c r="NKA865" s="68"/>
      <c r="NKB865" s="68"/>
      <c r="NKC865" s="68"/>
      <c r="NKD865" s="68"/>
      <c r="NKE865" s="68"/>
      <c r="NKF865" s="68"/>
      <c r="NKG865" s="68"/>
      <c r="NKH865" s="68"/>
      <c r="NKI865" s="68"/>
      <c r="NKJ865" s="68"/>
      <c r="NKK865" s="68"/>
      <c r="NKL865" s="68"/>
      <c r="NKM865" s="68"/>
      <c r="NKN865" s="68"/>
      <c r="NKO865" s="68"/>
      <c r="NKP865" s="68"/>
      <c r="NKQ865" s="68"/>
      <c r="NKR865" s="68"/>
      <c r="NKS865" s="68"/>
      <c r="NKT865" s="68"/>
      <c r="NKU865" s="68"/>
      <c r="NKV865" s="68"/>
      <c r="NKW865" s="68"/>
      <c r="NKX865" s="68"/>
      <c r="NKY865" s="68"/>
      <c r="NKZ865" s="68"/>
      <c r="NLA865" s="68"/>
      <c r="NLB865" s="68"/>
      <c r="NLC865" s="68"/>
      <c r="NLD865" s="68"/>
      <c r="NLE865" s="68"/>
      <c r="NLF865" s="68"/>
      <c r="NLG865" s="68"/>
      <c r="NLH865" s="68"/>
      <c r="NLI865" s="68"/>
      <c r="NLJ865" s="68"/>
      <c r="NLK865" s="68"/>
      <c r="NLL865" s="68"/>
      <c r="NLM865" s="68"/>
      <c r="NLN865" s="68"/>
      <c r="NLO865" s="68"/>
      <c r="NLP865" s="68"/>
      <c r="NLQ865" s="68"/>
      <c r="NLR865" s="68"/>
      <c r="NLS865" s="68"/>
      <c r="NLT865" s="68"/>
      <c r="NLU865" s="68"/>
      <c r="NLV865" s="68"/>
      <c r="NLW865" s="68"/>
      <c r="NLX865" s="68"/>
      <c r="NLY865" s="68"/>
      <c r="NLZ865" s="68"/>
      <c r="NMA865" s="68"/>
      <c r="NMB865" s="68"/>
      <c r="NMC865" s="68"/>
      <c r="NMD865" s="68"/>
      <c r="NME865" s="68"/>
      <c r="NMF865" s="68"/>
      <c r="NMG865" s="68"/>
      <c r="NMH865" s="68"/>
      <c r="NMI865" s="68"/>
      <c r="NMJ865" s="68"/>
      <c r="NMK865" s="68"/>
      <c r="NML865" s="68"/>
      <c r="NMM865" s="68"/>
      <c r="NMN865" s="68"/>
      <c r="NMO865" s="68"/>
      <c r="NMP865" s="68"/>
      <c r="NMQ865" s="68"/>
      <c r="NMR865" s="68"/>
      <c r="NMS865" s="68"/>
      <c r="NMT865" s="68"/>
      <c r="NMU865" s="68"/>
      <c r="NMV865" s="68"/>
      <c r="NMW865" s="68"/>
      <c r="NMX865" s="68"/>
      <c r="NMY865" s="68"/>
      <c r="NMZ865" s="68"/>
      <c r="NNA865" s="68"/>
      <c r="NNB865" s="68"/>
      <c r="NNC865" s="68"/>
      <c r="NND865" s="68"/>
      <c r="NNE865" s="68"/>
      <c r="NNF865" s="68"/>
      <c r="NNG865" s="68"/>
      <c r="NNH865" s="68"/>
      <c r="NNI865" s="68"/>
      <c r="NNJ865" s="68"/>
      <c r="NNK865" s="68"/>
      <c r="NNL865" s="68"/>
      <c r="NNM865" s="68"/>
      <c r="NNN865" s="68"/>
      <c r="NNO865" s="68"/>
      <c r="NNP865" s="68"/>
      <c r="NNQ865" s="68"/>
      <c r="NNR865" s="68"/>
      <c r="NNS865" s="68"/>
      <c r="NNT865" s="68"/>
      <c r="NNU865" s="68"/>
      <c r="NNV865" s="68"/>
      <c r="NNW865" s="68"/>
      <c r="NNX865" s="68"/>
      <c r="NNY865" s="68"/>
      <c r="NNZ865" s="68"/>
      <c r="NOA865" s="68"/>
      <c r="NOB865" s="68"/>
      <c r="NOC865" s="68"/>
      <c r="NOD865" s="68"/>
      <c r="NOE865" s="68"/>
      <c r="NOF865" s="68"/>
      <c r="NOG865" s="68"/>
      <c r="NOH865" s="68"/>
      <c r="NOI865" s="68"/>
      <c r="NOJ865" s="68"/>
      <c r="NOK865" s="68"/>
      <c r="NOL865" s="68"/>
      <c r="NOM865" s="68"/>
      <c r="NON865" s="68"/>
      <c r="NOO865" s="68"/>
      <c r="NOP865" s="68"/>
      <c r="NOQ865" s="68"/>
      <c r="NOR865" s="68"/>
      <c r="NOS865" s="68"/>
      <c r="NOT865" s="68"/>
      <c r="NOU865" s="68"/>
      <c r="NOV865" s="68"/>
      <c r="NOW865" s="68"/>
      <c r="NOX865" s="68"/>
      <c r="NOY865" s="68"/>
      <c r="NOZ865" s="68"/>
      <c r="NPA865" s="68"/>
      <c r="NPB865" s="68"/>
      <c r="NPC865" s="68"/>
      <c r="NPD865" s="68"/>
      <c r="NPE865" s="68"/>
      <c r="NPF865" s="68"/>
      <c r="NPG865" s="68"/>
      <c r="NPH865" s="68"/>
      <c r="NPI865" s="68"/>
      <c r="NPJ865" s="68"/>
      <c r="NPK865" s="68"/>
      <c r="NPL865" s="68"/>
      <c r="NPM865" s="68"/>
      <c r="NPN865" s="68"/>
      <c r="NPO865" s="68"/>
      <c r="NPP865" s="68"/>
      <c r="NPQ865" s="68"/>
      <c r="NPR865" s="68"/>
      <c r="NPS865" s="68"/>
      <c r="NPT865" s="68"/>
      <c r="NPU865" s="68"/>
      <c r="NPV865" s="68"/>
      <c r="NPW865" s="68"/>
      <c r="NPX865" s="68"/>
      <c r="NPY865" s="68"/>
      <c r="NPZ865" s="68"/>
      <c r="NQA865" s="68"/>
      <c r="NQB865" s="68"/>
      <c r="NQC865" s="68"/>
      <c r="NQD865" s="68"/>
      <c r="NQE865" s="68"/>
      <c r="NQF865" s="68"/>
      <c r="NQG865" s="68"/>
      <c r="NQH865" s="68"/>
      <c r="NQI865" s="68"/>
      <c r="NQJ865" s="68"/>
      <c r="NQK865" s="68"/>
      <c r="NQL865" s="68"/>
      <c r="NQM865" s="68"/>
      <c r="NQN865" s="68"/>
      <c r="NQO865" s="68"/>
      <c r="NQP865" s="68"/>
      <c r="NQQ865" s="68"/>
      <c r="NQR865" s="68"/>
      <c r="NQS865" s="68"/>
      <c r="NQT865" s="68"/>
      <c r="NQU865" s="68"/>
      <c r="NQV865" s="68"/>
      <c r="NQW865" s="68"/>
      <c r="NQX865" s="68"/>
      <c r="NQY865" s="68"/>
      <c r="NQZ865" s="68"/>
      <c r="NRA865" s="68"/>
      <c r="NRB865" s="68"/>
      <c r="NRC865" s="68"/>
      <c r="NRD865" s="68"/>
      <c r="NRE865" s="68"/>
      <c r="NRF865" s="68"/>
      <c r="NRG865" s="68"/>
      <c r="NRH865" s="68"/>
      <c r="NRI865" s="68"/>
      <c r="NRJ865" s="68"/>
      <c r="NRK865" s="68"/>
      <c r="NRL865" s="68"/>
      <c r="NRM865" s="68"/>
      <c r="NRN865" s="68"/>
      <c r="NRO865" s="68"/>
      <c r="NRP865" s="68"/>
      <c r="NRQ865" s="68"/>
      <c r="NRR865" s="68"/>
      <c r="NRS865" s="68"/>
      <c r="NRT865" s="68"/>
      <c r="NRU865" s="68"/>
      <c r="NRV865" s="68"/>
      <c r="NRW865" s="68"/>
      <c r="NRX865" s="68"/>
      <c r="NRY865" s="68"/>
      <c r="NRZ865" s="68"/>
      <c r="NSA865" s="68"/>
      <c r="NSB865" s="68"/>
      <c r="NSC865" s="68"/>
      <c r="NSD865" s="68"/>
      <c r="NSE865" s="68"/>
      <c r="NSF865" s="68"/>
      <c r="NSG865" s="68"/>
      <c r="NSH865" s="68"/>
      <c r="NSI865" s="68"/>
      <c r="NSJ865" s="68"/>
      <c r="NSK865" s="68"/>
      <c r="NSL865" s="68"/>
      <c r="NSM865" s="68"/>
      <c r="NSN865" s="68"/>
      <c r="NSO865" s="68"/>
      <c r="NSP865" s="68"/>
      <c r="NSQ865" s="68"/>
      <c r="NSR865" s="68"/>
      <c r="NSS865" s="68"/>
      <c r="NST865" s="68"/>
      <c r="NSU865" s="68"/>
      <c r="NSV865" s="68"/>
      <c r="NSW865" s="68"/>
      <c r="NSX865" s="68"/>
      <c r="NSY865" s="68"/>
      <c r="NSZ865" s="68"/>
      <c r="NTA865" s="68"/>
      <c r="NTB865" s="68"/>
      <c r="NTC865" s="68"/>
      <c r="NTD865" s="68"/>
      <c r="NTE865" s="68"/>
      <c r="NTF865" s="68"/>
      <c r="NTG865" s="68"/>
      <c r="NTH865" s="68"/>
      <c r="NTI865" s="68"/>
      <c r="NTJ865" s="68"/>
      <c r="NTK865" s="68"/>
      <c r="NTL865" s="68"/>
      <c r="NTM865" s="68"/>
      <c r="NTN865" s="68"/>
      <c r="NTO865" s="68"/>
      <c r="NTP865" s="68"/>
      <c r="NTQ865" s="68"/>
      <c r="NTR865" s="68"/>
      <c r="NTS865" s="68"/>
      <c r="NTT865" s="68"/>
      <c r="NTU865" s="68"/>
      <c r="NTV865" s="68"/>
      <c r="NTW865" s="68"/>
      <c r="NTX865" s="68"/>
      <c r="NTY865" s="68"/>
      <c r="NTZ865" s="68"/>
      <c r="NUA865" s="68"/>
      <c r="NUB865" s="68"/>
      <c r="NUC865" s="68"/>
      <c r="NUD865" s="68"/>
      <c r="NUE865" s="68"/>
      <c r="NUF865" s="68"/>
      <c r="NUG865" s="68"/>
      <c r="NUH865" s="68"/>
      <c r="NUI865" s="68"/>
      <c r="NUJ865" s="68"/>
      <c r="NUK865" s="68"/>
      <c r="NUL865" s="68"/>
      <c r="NUM865" s="68"/>
      <c r="NUN865" s="68"/>
      <c r="NUO865" s="68"/>
      <c r="NUP865" s="68"/>
      <c r="NUQ865" s="68"/>
      <c r="NUR865" s="68"/>
      <c r="NUS865" s="68"/>
      <c r="NUT865" s="68"/>
      <c r="NUU865" s="68"/>
      <c r="NUV865" s="68"/>
      <c r="NUW865" s="68"/>
      <c r="NUX865" s="68"/>
      <c r="NUY865" s="68"/>
      <c r="NUZ865" s="68"/>
      <c r="NVA865" s="68"/>
      <c r="NVB865" s="68"/>
      <c r="NVC865" s="68"/>
      <c r="NVD865" s="68"/>
      <c r="NVE865" s="68"/>
      <c r="NVF865" s="68"/>
      <c r="NVG865" s="68"/>
      <c r="NVH865" s="68"/>
      <c r="NVI865" s="68"/>
      <c r="NVJ865" s="68"/>
      <c r="NVK865" s="68"/>
      <c r="NVL865" s="68"/>
      <c r="NVM865" s="68"/>
      <c r="NVN865" s="68"/>
      <c r="NVO865" s="68"/>
      <c r="NVP865" s="68"/>
      <c r="NVQ865" s="68"/>
      <c r="NVR865" s="68"/>
      <c r="NVS865" s="68"/>
      <c r="NVT865" s="68"/>
      <c r="NVU865" s="68"/>
      <c r="NVV865" s="68"/>
      <c r="NVW865" s="68"/>
      <c r="NVX865" s="68"/>
      <c r="NVY865" s="68"/>
      <c r="NVZ865" s="68"/>
      <c r="NWA865" s="68"/>
      <c r="NWB865" s="68"/>
      <c r="NWC865" s="68"/>
      <c r="NWD865" s="68"/>
      <c r="NWE865" s="68"/>
      <c r="NWF865" s="68"/>
      <c r="NWG865" s="68"/>
      <c r="NWH865" s="68"/>
      <c r="NWI865" s="68"/>
      <c r="NWJ865" s="68"/>
      <c r="NWK865" s="68"/>
      <c r="NWL865" s="68"/>
      <c r="NWM865" s="68"/>
      <c r="NWN865" s="68"/>
      <c r="NWO865" s="68"/>
      <c r="NWP865" s="68"/>
      <c r="NWQ865" s="68"/>
      <c r="NWR865" s="68"/>
      <c r="NWS865" s="68"/>
      <c r="NWT865" s="68"/>
      <c r="NWU865" s="68"/>
      <c r="NWV865" s="68"/>
      <c r="NWW865" s="68"/>
      <c r="NWX865" s="68"/>
      <c r="NWY865" s="68"/>
      <c r="NWZ865" s="68"/>
      <c r="NXA865" s="68"/>
      <c r="NXB865" s="68"/>
      <c r="NXC865" s="68"/>
      <c r="NXD865" s="68"/>
      <c r="NXE865" s="68"/>
      <c r="NXF865" s="68"/>
      <c r="NXG865" s="68"/>
      <c r="NXH865" s="68"/>
      <c r="NXI865" s="68"/>
      <c r="NXJ865" s="68"/>
      <c r="NXK865" s="68"/>
      <c r="NXL865" s="68"/>
      <c r="NXM865" s="68"/>
      <c r="NXN865" s="68"/>
      <c r="NXO865" s="68"/>
      <c r="NXP865" s="68"/>
      <c r="NXQ865" s="68"/>
      <c r="NXR865" s="68"/>
      <c r="NXS865" s="68"/>
      <c r="NXT865" s="68"/>
      <c r="NXU865" s="68"/>
      <c r="NXV865" s="68"/>
      <c r="NXW865" s="68"/>
      <c r="NXX865" s="68"/>
      <c r="NXY865" s="68"/>
      <c r="NXZ865" s="68"/>
      <c r="NYA865" s="68"/>
      <c r="NYB865" s="68"/>
      <c r="NYC865" s="68"/>
      <c r="NYD865" s="68"/>
      <c r="NYE865" s="68"/>
      <c r="NYF865" s="68"/>
      <c r="NYG865" s="68"/>
      <c r="NYH865" s="68"/>
      <c r="NYI865" s="68"/>
      <c r="NYJ865" s="68"/>
      <c r="NYK865" s="68"/>
      <c r="NYL865" s="68"/>
      <c r="NYM865" s="68"/>
      <c r="NYN865" s="68"/>
      <c r="NYO865" s="68"/>
      <c r="NYP865" s="68"/>
      <c r="NYQ865" s="68"/>
      <c r="NYR865" s="68"/>
      <c r="NYS865" s="68"/>
      <c r="NYT865" s="68"/>
      <c r="NYU865" s="68"/>
      <c r="NYV865" s="68"/>
      <c r="NYW865" s="68"/>
      <c r="NYX865" s="68"/>
      <c r="NYY865" s="68"/>
      <c r="NYZ865" s="68"/>
      <c r="NZA865" s="68"/>
      <c r="NZB865" s="68"/>
      <c r="NZC865" s="68"/>
      <c r="NZD865" s="68"/>
      <c r="NZE865" s="68"/>
      <c r="NZF865" s="68"/>
      <c r="NZG865" s="68"/>
      <c r="NZH865" s="68"/>
      <c r="NZI865" s="68"/>
      <c r="NZJ865" s="68"/>
      <c r="NZK865" s="68"/>
      <c r="NZL865" s="68"/>
      <c r="NZM865" s="68"/>
      <c r="NZN865" s="68"/>
      <c r="NZO865" s="68"/>
      <c r="NZP865" s="68"/>
      <c r="NZQ865" s="68"/>
      <c r="NZR865" s="68"/>
      <c r="NZS865" s="68"/>
      <c r="NZT865" s="68"/>
      <c r="NZU865" s="68"/>
      <c r="NZV865" s="68"/>
      <c r="NZW865" s="68"/>
      <c r="NZX865" s="68"/>
      <c r="NZY865" s="68"/>
      <c r="NZZ865" s="68"/>
      <c r="OAA865" s="68"/>
      <c r="OAB865" s="68"/>
      <c r="OAC865" s="68"/>
      <c r="OAD865" s="68"/>
      <c r="OAE865" s="68"/>
      <c r="OAF865" s="68"/>
      <c r="OAG865" s="68"/>
      <c r="OAH865" s="68"/>
      <c r="OAI865" s="68"/>
      <c r="OAJ865" s="68"/>
      <c r="OAK865" s="68"/>
      <c r="OAL865" s="68"/>
      <c r="OAM865" s="68"/>
      <c r="OAN865" s="68"/>
      <c r="OAO865" s="68"/>
      <c r="OAP865" s="68"/>
      <c r="OAQ865" s="68"/>
      <c r="OAR865" s="68"/>
      <c r="OAS865" s="68"/>
      <c r="OAT865" s="68"/>
      <c r="OAU865" s="68"/>
      <c r="OAV865" s="68"/>
      <c r="OAW865" s="68"/>
      <c r="OAX865" s="68"/>
      <c r="OAY865" s="68"/>
      <c r="OAZ865" s="68"/>
      <c r="OBA865" s="68"/>
      <c r="OBB865" s="68"/>
      <c r="OBC865" s="68"/>
      <c r="OBD865" s="68"/>
      <c r="OBE865" s="68"/>
      <c r="OBF865" s="68"/>
      <c r="OBG865" s="68"/>
      <c r="OBH865" s="68"/>
      <c r="OBI865" s="68"/>
      <c r="OBJ865" s="68"/>
      <c r="OBK865" s="68"/>
      <c r="OBL865" s="68"/>
      <c r="OBM865" s="68"/>
      <c r="OBN865" s="68"/>
      <c r="OBO865" s="68"/>
      <c r="OBP865" s="68"/>
      <c r="OBQ865" s="68"/>
      <c r="OBR865" s="68"/>
      <c r="OBS865" s="68"/>
      <c r="OBT865" s="68"/>
      <c r="OBU865" s="68"/>
      <c r="OBV865" s="68"/>
      <c r="OBW865" s="68"/>
      <c r="OBX865" s="68"/>
      <c r="OBY865" s="68"/>
      <c r="OBZ865" s="68"/>
      <c r="OCA865" s="68"/>
      <c r="OCB865" s="68"/>
      <c r="OCC865" s="68"/>
      <c r="OCD865" s="68"/>
      <c r="OCE865" s="68"/>
      <c r="OCF865" s="68"/>
      <c r="OCG865" s="68"/>
      <c r="OCH865" s="68"/>
      <c r="OCI865" s="68"/>
      <c r="OCJ865" s="68"/>
      <c r="OCK865" s="68"/>
      <c r="OCL865" s="68"/>
      <c r="OCM865" s="68"/>
      <c r="OCN865" s="68"/>
      <c r="OCO865" s="68"/>
      <c r="OCP865" s="68"/>
      <c r="OCQ865" s="68"/>
      <c r="OCR865" s="68"/>
      <c r="OCS865" s="68"/>
      <c r="OCT865" s="68"/>
      <c r="OCU865" s="68"/>
      <c r="OCV865" s="68"/>
      <c r="OCW865" s="68"/>
      <c r="OCX865" s="68"/>
      <c r="OCY865" s="68"/>
      <c r="OCZ865" s="68"/>
      <c r="ODA865" s="68"/>
      <c r="ODB865" s="68"/>
      <c r="ODC865" s="68"/>
      <c r="ODD865" s="68"/>
      <c r="ODE865" s="68"/>
      <c r="ODF865" s="68"/>
      <c r="ODG865" s="68"/>
      <c r="ODH865" s="68"/>
      <c r="ODI865" s="68"/>
      <c r="ODJ865" s="68"/>
      <c r="ODK865" s="68"/>
      <c r="ODL865" s="68"/>
      <c r="ODM865" s="68"/>
      <c r="ODN865" s="68"/>
      <c r="ODO865" s="68"/>
      <c r="ODP865" s="68"/>
      <c r="ODQ865" s="68"/>
      <c r="ODR865" s="68"/>
      <c r="ODS865" s="68"/>
      <c r="ODT865" s="68"/>
      <c r="ODU865" s="68"/>
      <c r="ODV865" s="68"/>
      <c r="ODW865" s="68"/>
      <c r="ODX865" s="68"/>
      <c r="ODY865" s="68"/>
      <c r="ODZ865" s="68"/>
      <c r="OEA865" s="68"/>
      <c r="OEB865" s="68"/>
      <c r="OEC865" s="68"/>
      <c r="OED865" s="68"/>
      <c r="OEE865" s="68"/>
      <c r="OEF865" s="68"/>
      <c r="OEG865" s="68"/>
      <c r="OEH865" s="68"/>
      <c r="OEI865" s="68"/>
      <c r="OEJ865" s="68"/>
      <c r="OEK865" s="68"/>
      <c r="OEL865" s="68"/>
      <c r="OEM865" s="68"/>
      <c r="OEN865" s="68"/>
      <c r="OEO865" s="68"/>
      <c r="OEP865" s="68"/>
      <c r="OEQ865" s="68"/>
      <c r="OER865" s="68"/>
      <c r="OES865" s="68"/>
      <c r="OET865" s="68"/>
      <c r="OEU865" s="68"/>
      <c r="OEV865" s="68"/>
      <c r="OEW865" s="68"/>
      <c r="OEX865" s="68"/>
      <c r="OEY865" s="68"/>
      <c r="OEZ865" s="68"/>
      <c r="OFA865" s="68"/>
      <c r="OFB865" s="68"/>
      <c r="OFC865" s="68"/>
      <c r="OFD865" s="68"/>
      <c r="OFE865" s="68"/>
      <c r="OFF865" s="68"/>
      <c r="OFG865" s="68"/>
      <c r="OFH865" s="68"/>
      <c r="OFI865" s="68"/>
      <c r="OFJ865" s="68"/>
      <c r="OFK865" s="68"/>
      <c r="OFL865" s="68"/>
      <c r="OFM865" s="68"/>
      <c r="OFN865" s="68"/>
      <c r="OFO865" s="68"/>
      <c r="OFP865" s="68"/>
      <c r="OFQ865" s="68"/>
      <c r="OFR865" s="68"/>
      <c r="OFS865" s="68"/>
      <c r="OFT865" s="68"/>
      <c r="OFU865" s="68"/>
      <c r="OFV865" s="68"/>
      <c r="OFW865" s="68"/>
      <c r="OFX865" s="68"/>
      <c r="OFY865" s="68"/>
      <c r="OFZ865" s="68"/>
      <c r="OGA865" s="68"/>
      <c r="OGB865" s="68"/>
      <c r="OGC865" s="68"/>
      <c r="OGD865" s="68"/>
      <c r="OGE865" s="68"/>
      <c r="OGF865" s="68"/>
      <c r="OGG865" s="68"/>
      <c r="OGH865" s="68"/>
      <c r="OGI865" s="68"/>
      <c r="OGJ865" s="68"/>
      <c r="OGK865" s="68"/>
      <c r="OGL865" s="68"/>
      <c r="OGM865" s="68"/>
      <c r="OGN865" s="68"/>
      <c r="OGO865" s="68"/>
      <c r="OGP865" s="68"/>
      <c r="OGQ865" s="68"/>
      <c r="OGR865" s="68"/>
      <c r="OGS865" s="68"/>
      <c r="OGT865" s="68"/>
      <c r="OGU865" s="68"/>
      <c r="OGV865" s="68"/>
      <c r="OGW865" s="68"/>
      <c r="OGX865" s="68"/>
      <c r="OGY865" s="68"/>
      <c r="OGZ865" s="68"/>
      <c r="OHA865" s="68"/>
      <c r="OHB865" s="68"/>
      <c r="OHC865" s="68"/>
      <c r="OHD865" s="68"/>
      <c r="OHE865" s="68"/>
      <c r="OHF865" s="68"/>
      <c r="OHG865" s="68"/>
      <c r="OHH865" s="68"/>
      <c r="OHI865" s="68"/>
      <c r="OHJ865" s="68"/>
      <c r="OHK865" s="68"/>
      <c r="OHL865" s="68"/>
      <c r="OHM865" s="68"/>
      <c r="OHN865" s="68"/>
      <c r="OHO865" s="68"/>
      <c r="OHP865" s="68"/>
      <c r="OHQ865" s="68"/>
      <c r="OHR865" s="68"/>
      <c r="OHS865" s="68"/>
      <c r="OHT865" s="68"/>
      <c r="OHU865" s="68"/>
      <c r="OHV865" s="68"/>
      <c r="OHW865" s="68"/>
      <c r="OHX865" s="68"/>
      <c r="OHY865" s="68"/>
      <c r="OHZ865" s="68"/>
      <c r="OIA865" s="68"/>
      <c r="OIB865" s="68"/>
      <c r="OIC865" s="68"/>
      <c r="OID865" s="68"/>
      <c r="OIE865" s="68"/>
      <c r="OIF865" s="68"/>
      <c r="OIG865" s="68"/>
      <c r="OIH865" s="68"/>
      <c r="OII865" s="68"/>
      <c r="OIJ865" s="68"/>
      <c r="OIK865" s="68"/>
      <c r="OIL865" s="68"/>
      <c r="OIM865" s="68"/>
      <c r="OIN865" s="68"/>
      <c r="OIO865" s="68"/>
      <c r="OIP865" s="68"/>
      <c r="OIQ865" s="68"/>
      <c r="OIR865" s="68"/>
      <c r="OIS865" s="68"/>
      <c r="OIT865" s="68"/>
      <c r="OIU865" s="68"/>
      <c r="OIV865" s="68"/>
      <c r="OIW865" s="68"/>
      <c r="OIX865" s="68"/>
      <c r="OIY865" s="68"/>
      <c r="OIZ865" s="68"/>
      <c r="OJA865" s="68"/>
      <c r="OJB865" s="68"/>
      <c r="OJC865" s="68"/>
      <c r="OJD865" s="68"/>
      <c r="OJE865" s="68"/>
      <c r="OJF865" s="68"/>
      <c r="OJG865" s="68"/>
      <c r="OJH865" s="68"/>
      <c r="OJI865" s="68"/>
      <c r="OJJ865" s="68"/>
      <c r="OJK865" s="68"/>
      <c r="OJL865" s="68"/>
      <c r="OJM865" s="68"/>
      <c r="OJN865" s="68"/>
      <c r="OJO865" s="68"/>
      <c r="OJP865" s="68"/>
      <c r="OJQ865" s="68"/>
      <c r="OJR865" s="68"/>
      <c r="OJS865" s="68"/>
      <c r="OJT865" s="68"/>
      <c r="OJU865" s="68"/>
      <c r="OJV865" s="68"/>
      <c r="OJW865" s="68"/>
      <c r="OJX865" s="68"/>
      <c r="OJY865" s="68"/>
      <c r="OJZ865" s="68"/>
      <c r="OKA865" s="68"/>
      <c r="OKB865" s="68"/>
      <c r="OKC865" s="68"/>
      <c r="OKD865" s="68"/>
      <c r="OKE865" s="68"/>
      <c r="OKF865" s="68"/>
      <c r="OKG865" s="68"/>
      <c r="OKH865" s="68"/>
      <c r="OKI865" s="68"/>
      <c r="OKJ865" s="68"/>
      <c r="OKK865" s="68"/>
      <c r="OKL865" s="68"/>
      <c r="OKM865" s="68"/>
      <c r="OKN865" s="68"/>
      <c r="OKO865" s="68"/>
      <c r="OKP865" s="68"/>
      <c r="OKQ865" s="68"/>
      <c r="OKR865" s="68"/>
      <c r="OKS865" s="68"/>
      <c r="OKT865" s="68"/>
      <c r="OKU865" s="68"/>
      <c r="OKV865" s="68"/>
      <c r="OKW865" s="68"/>
      <c r="OKX865" s="68"/>
      <c r="OKY865" s="68"/>
      <c r="OKZ865" s="68"/>
      <c r="OLA865" s="68"/>
      <c r="OLB865" s="68"/>
      <c r="OLC865" s="68"/>
      <c r="OLD865" s="68"/>
      <c r="OLE865" s="68"/>
      <c r="OLF865" s="68"/>
      <c r="OLG865" s="68"/>
      <c r="OLH865" s="68"/>
      <c r="OLI865" s="68"/>
      <c r="OLJ865" s="68"/>
      <c r="OLK865" s="68"/>
      <c r="OLL865" s="68"/>
      <c r="OLM865" s="68"/>
      <c r="OLN865" s="68"/>
      <c r="OLO865" s="68"/>
      <c r="OLP865" s="68"/>
      <c r="OLQ865" s="68"/>
      <c r="OLR865" s="68"/>
      <c r="OLS865" s="68"/>
      <c r="OLT865" s="68"/>
      <c r="OLU865" s="68"/>
      <c r="OLV865" s="68"/>
      <c r="OLW865" s="68"/>
      <c r="OLX865" s="68"/>
      <c r="OLY865" s="68"/>
      <c r="OLZ865" s="68"/>
      <c r="OMA865" s="68"/>
      <c r="OMB865" s="68"/>
      <c r="OMC865" s="68"/>
      <c r="OMD865" s="68"/>
      <c r="OME865" s="68"/>
      <c r="OMF865" s="68"/>
      <c r="OMG865" s="68"/>
      <c r="OMH865" s="68"/>
      <c r="OMI865" s="68"/>
      <c r="OMJ865" s="68"/>
      <c r="OMK865" s="68"/>
      <c r="OML865" s="68"/>
      <c r="OMM865" s="68"/>
      <c r="OMN865" s="68"/>
      <c r="OMO865" s="68"/>
      <c r="OMP865" s="68"/>
      <c r="OMQ865" s="68"/>
      <c r="OMR865" s="68"/>
      <c r="OMS865" s="68"/>
      <c r="OMT865" s="68"/>
      <c r="OMU865" s="68"/>
      <c r="OMV865" s="68"/>
      <c r="OMW865" s="68"/>
      <c r="OMX865" s="68"/>
      <c r="OMY865" s="68"/>
      <c r="OMZ865" s="68"/>
      <c r="ONA865" s="68"/>
      <c r="ONB865" s="68"/>
      <c r="ONC865" s="68"/>
      <c r="OND865" s="68"/>
      <c r="ONE865" s="68"/>
      <c r="ONF865" s="68"/>
      <c r="ONG865" s="68"/>
      <c r="ONH865" s="68"/>
      <c r="ONI865" s="68"/>
      <c r="ONJ865" s="68"/>
      <c r="ONK865" s="68"/>
      <c r="ONL865" s="68"/>
      <c r="ONM865" s="68"/>
      <c r="ONN865" s="68"/>
      <c r="ONO865" s="68"/>
      <c r="ONP865" s="68"/>
      <c r="ONQ865" s="68"/>
      <c r="ONR865" s="68"/>
      <c r="ONS865" s="68"/>
      <c r="ONT865" s="68"/>
      <c r="ONU865" s="68"/>
      <c r="ONV865" s="68"/>
      <c r="ONW865" s="68"/>
      <c r="ONX865" s="68"/>
      <c r="ONY865" s="68"/>
      <c r="ONZ865" s="68"/>
      <c r="OOA865" s="68"/>
      <c r="OOB865" s="68"/>
      <c r="OOC865" s="68"/>
      <c r="OOD865" s="68"/>
      <c r="OOE865" s="68"/>
      <c r="OOF865" s="68"/>
      <c r="OOG865" s="68"/>
      <c r="OOH865" s="68"/>
      <c r="OOI865" s="68"/>
      <c r="OOJ865" s="68"/>
      <c r="OOK865" s="68"/>
      <c r="OOL865" s="68"/>
      <c r="OOM865" s="68"/>
      <c r="OON865" s="68"/>
      <c r="OOO865" s="68"/>
      <c r="OOP865" s="68"/>
      <c r="OOQ865" s="68"/>
      <c r="OOR865" s="68"/>
      <c r="OOS865" s="68"/>
      <c r="OOT865" s="68"/>
      <c r="OOU865" s="68"/>
      <c r="OOV865" s="68"/>
      <c r="OOW865" s="68"/>
      <c r="OOX865" s="68"/>
      <c r="OOY865" s="68"/>
      <c r="OOZ865" s="68"/>
      <c r="OPA865" s="68"/>
      <c r="OPB865" s="68"/>
      <c r="OPC865" s="68"/>
      <c r="OPD865" s="68"/>
      <c r="OPE865" s="68"/>
      <c r="OPF865" s="68"/>
      <c r="OPG865" s="68"/>
      <c r="OPH865" s="68"/>
      <c r="OPI865" s="68"/>
      <c r="OPJ865" s="68"/>
      <c r="OPK865" s="68"/>
      <c r="OPL865" s="68"/>
      <c r="OPM865" s="68"/>
      <c r="OPN865" s="68"/>
      <c r="OPO865" s="68"/>
      <c r="OPP865" s="68"/>
      <c r="OPQ865" s="68"/>
      <c r="OPR865" s="68"/>
      <c r="OPS865" s="68"/>
      <c r="OPT865" s="68"/>
      <c r="OPU865" s="68"/>
      <c r="OPV865" s="68"/>
      <c r="OPW865" s="68"/>
      <c r="OPX865" s="68"/>
      <c r="OPY865" s="68"/>
      <c r="OPZ865" s="68"/>
      <c r="OQA865" s="68"/>
      <c r="OQB865" s="68"/>
      <c r="OQC865" s="68"/>
      <c r="OQD865" s="68"/>
      <c r="OQE865" s="68"/>
      <c r="OQF865" s="68"/>
      <c r="OQG865" s="68"/>
      <c r="OQH865" s="68"/>
      <c r="OQI865" s="68"/>
      <c r="OQJ865" s="68"/>
      <c r="OQK865" s="68"/>
      <c r="OQL865" s="68"/>
      <c r="OQM865" s="68"/>
      <c r="OQN865" s="68"/>
      <c r="OQO865" s="68"/>
      <c r="OQP865" s="68"/>
      <c r="OQQ865" s="68"/>
      <c r="OQR865" s="68"/>
      <c r="OQS865" s="68"/>
      <c r="OQT865" s="68"/>
      <c r="OQU865" s="68"/>
      <c r="OQV865" s="68"/>
      <c r="OQW865" s="68"/>
      <c r="OQX865" s="68"/>
      <c r="OQY865" s="68"/>
      <c r="OQZ865" s="68"/>
      <c r="ORA865" s="68"/>
      <c r="ORB865" s="68"/>
      <c r="ORC865" s="68"/>
      <c r="ORD865" s="68"/>
      <c r="ORE865" s="68"/>
      <c r="ORF865" s="68"/>
      <c r="ORG865" s="68"/>
      <c r="ORH865" s="68"/>
      <c r="ORI865" s="68"/>
      <c r="ORJ865" s="68"/>
      <c r="ORK865" s="68"/>
      <c r="ORL865" s="68"/>
      <c r="ORM865" s="68"/>
      <c r="ORN865" s="68"/>
      <c r="ORO865" s="68"/>
      <c r="ORP865" s="68"/>
      <c r="ORQ865" s="68"/>
      <c r="ORR865" s="68"/>
      <c r="ORS865" s="68"/>
      <c r="ORT865" s="68"/>
      <c r="ORU865" s="68"/>
      <c r="ORV865" s="68"/>
      <c r="ORW865" s="68"/>
      <c r="ORX865" s="68"/>
      <c r="ORY865" s="68"/>
      <c r="ORZ865" s="68"/>
      <c r="OSA865" s="68"/>
      <c r="OSB865" s="68"/>
      <c r="OSC865" s="68"/>
      <c r="OSD865" s="68"/>
      <c r="OSE865" s="68"/>
      <c r="OSF865" s="68"/>
      <c r="OSG865" s="68"/>
      <c r="OSH865" s="68"/>
      <c r="OSI865" s="68"/>
      <c r="OSJ865" s="68"/>
      <c r="OSK865" s="68"/>
      <c r="OSL865" s="68"/>
      <c r="OSM865" s="68"/>
      <c r="OSN865" s="68"/>
      <c r="OSO865" s="68"/>
      <c r="OSP865" s="68"/>
      <c r="OSQ865" s="68"/>
      <c r="OSR865" s="68"/>
      <c r="OSS865" s="68"/>
      <c r="OST865" s="68"/>
      <c r="OSU865" s="68"/>
      <c r="OSV865" s="68"/>
      <c r="OSW865" s="68"/>
      <c r="OSX865" s="68"/>
      <c r="OSY865" s="68"/>
      <c r="OSZ865" s="68"/>
      <c r="OTA865" s="68"/>
      <c r="OTB865" s="68"/>
      <c r="OTC865" s="68"/>
      <c r="OTD865" s="68"/>
      <c r="OTE865" s="68"/>
      <c r="OTF865" s="68"/>
      <c r="OTG865" s="68"/>
      <c r="OTH865" s="68"/>
      <c r="OTI865" s="68"/>
      <c r="OTJ865" s="68"/>
      <c r="OTK865" s="68"/>
      <c r="OTL865" s="68"/>
      <c r="OTM865" s="68"/>
      <c r="OTN865" s="68"/>
      <c r="OTO865" s="68"/>
      <c r="OTP865" s="68"/>
      <c r="OTQ865" s="68"/>
      <c r="OTR865" s="68"/>
      <c r="OTS865" s="68"/>
      <c r="OTT865" s="68"/>
      <c r="OTU865" s="68"/>
      <c r="OTV865" s="68"/>
      <c r="OTW865" s="68"/>
      <c r="OTX865" s="68"/>
      <c r="OTY865" s="68"/>
      <c r="OTZ865" s="68"/>
      <c r="OUA865" s="68"/>
      <c r="OUB865" s="68"/>
      <c r="OUC865" s="68"/>
      <c r="OUD865" s="68"/>
      <c r="OUE865" s="68"/>
      <c r="OUF865" s="68"/>
      <c r="OUG865" s="68"/>
      <c r="OUH865" s="68"/>
      <c r="OUI865" s="68"/>
      <c r="OUJ865" s="68"/>
      <c r="OUK865" s="68"/>
      <c r="OUL865" s="68"/>
      <c r="OUM865" s="68"/>
      <c r="OUN865" s="68"/>
      <c r="OUO865" s="68"/>
      <c r="OUP865" s="68"/>
      <c r="OUQ865" s="68"/>
      <c r="OUR865" s="68"/>
      <c r="OUS865" s="68"/>
      <c r="OUT865" s="68"/>
      <c r="OUU865" s="68"/>
      <c r="OUV865" s="68"/>
      <c r="OUW865" s="68"/>
      <c r="OUX865" s="68"/>
      <c r="OUY865" s="68"/>
      <c r="OUZ865" s="68"/>
      <c r="OVA865" s="68"/>
      <c r="OVB865" s="68"/>
      <c r="OVC865" s="68"/>
      <c r="OVD865" s="68"/>
      <c r="OVE865" s="68"/>
      <c r="OVF865" s="68"/>
      <c r="OVG865" s="68"/>
      <c r="OVH865" s="68"/>
      <c r="OVI865" s="68"/>
      <c r="OVJ865" s="68"/>
      <c r="OVK865" s="68"/>
      <c r="OVL865" s="68"/>
      <c r="OVM865" s="68"/>
      <c r="OVN865" s="68"/>
      <c r="OVO865" s="68"/>
      <c r="OVP865" s="68"/>
      <c r="OVQ865" s="68"/>
      <c r="OVR865" s="68"/>
      <c r="OVS865" s="68"/>
      <c r="OVT865" s="68"/>
      <c r="OVU865" s="68"/>
      <c r="OVV865" s="68"/>
      <c r="OVW865" s="68"/>
      <c r="OVX865" s="68"/>
      <c r="OVY865" s="68"/>
      <c r="OVZ865" s="68"/>
      <c r="OWA865" s="68"/>
      <c r="OWB865" s="68"/>
      <c r="OWC865" s="68"/>
      <c r="OWD865" s="68"/>
      <c r="OWE865" s="68"/>
      <c r="OWF865" s="68"/>
      <c r="OWG865" s="68"/>
      <c r="OWH865" s="68"/>
      <c r="OWI865" s="68"/>
      <c r="OWJ865" s="68"/>
      <c r="OWK865" s="68"/>
      <c r="OWL865" s="68"/>
      <c r="OWM865" s="68"/>
      <c r="OWN865" s="68"/>
      <c r="OWO865" s="68"/>
      <c r="OWP865" s="68"/>
      <c r="OWQ865" s="68"/>
      <c r="OWR865" s="68"/>
      <c r="OWS865" s="68"/>
      <c r="OWT865" s="68"/>
      <c r="OWU865" s="68"/>
      <c r="OWV865" s="68"/>
      <c r="OWW865" s="68"/>
      <c r="OWX865" s="68"/>
      <c r="OWY865" s="68"/>
      <c r="OWZ865" s="68"/>
      <c r="OXA865" s="68"/>
      <c r="OXB865" s="68"/>
      <c r="OXC865" s="68"/>
      <c r="OXD865" s="68"/>
      <c r="OXE865" s="68"/>
      <c r="OXF865" s="68"/>
      <c r="OXG865" s="68"/>
      <c r="OXH865" s="68"/>
      <c r="OXI865" s="68"/>
      <c r="OXJ865" s="68"/>
      <c r="OXK865" s="68"/>
      <c r="OXL865" s="68"/>
      <c r="OXM865" s="68"/>
      <c r="OXN865" s="68"/>
      <c r="OXO865" s="68"/>
      <c r="OXP865" s="68"/>
      <c r="OXQ865" s="68"/>
      <c r="OXR865" s="68"/>
      <c r="OXS865" s="68"/>
      <c r="OXT865" s="68"/>
      <c r="OXU865" s="68"/>
      <c r="OXV865" s="68"/>
      <c r="OXW865" s="68"/>
      <c r="OXX865" s="68"/>
      <c r="OXY865" s="68"/>
      <c r="OXZ865" s="68"/>
      <c r="OYA865" s="68"/>
      <c r="OYB865" s="68"/>
      <c r="OYC865" s="68"/>
      <c r="OYD865" s="68"/>
      <c r="OYE865" s="68"/>
      <c r="OYF865" s="68"/>
      <c r="OYG865" s="68"/>
      <c r="OYH865" s="68"/>
      <c r="OYI865" s="68"/>
      <c r="OYJ865" s="68"/>
      <c r="OYK865" s="68"/>
      <c r="OYL865" s="68"/>
      <c r="OYM865" s="68"/>
      <c r="OYN865" s="68"/>
      <c r="OYO865" s="68"/>
      <c r="OYP865" s="68"/>
      <c r="OYQ865" s="68"/>
      <c r="OYR865" s="68"/>
      <c r="OYS865" s="68"/>
      <c r="OYT865" s="68"/>
      <c r="OYU865" s="68"/>
      <c r="OYV865" s="68"/>
      <c r="OYW865" s="68"/>
      <c r="OYX865" s="68"/>
      <c r="OYY865" s="68"/>
      <c r="OYZ865" s="68"/>
      <c r="OZA865" s="68"/>
      <c r="OZB865" s="68"/>
      <c r="OZC865" s="68"/>
      <c r="OZD865" s="68"/>
      <c r="OZE865" s="68"/>
      <c r="OZF865" s="68"/>
      <c r="OZG865" s="68"/>
      <c r="OZH865" s="68"/>
      <c r="OZI865" s="68"/>
      <c r="OZJ865" s="68"/>
      <c r="OZK865" s="68"/>
      <c r="OZL865" s="68"/>
      <c r="OZM865" s="68"/>
      <c r="OZN865" s="68"/>
      <c r="OZO865" s="68"/>
      <c r="OZP865" s="68"/>
      <c r="OZQ865" s="68"/>
      <c r="OZR865" s="68"/>
      <c r="OZS865" s="68"/>
      <c r="OZT865" s="68"/>
      <c r="OZU865" s="68"/>
      <c r="OZV865" s="68"/>
      <c r="OZW865" s="68"/>
      <c r="OZX865" s="68"/>
      <c r="OZY865" s="68"/>
      <c r="OZZ865" s="68"/>
      <c r="PAA865" s="68"/>
      <c r="PAB865" s="68"/>
      <c r="PAC865" s="68"/>
      <c r="PAD865" s="68"/>
      <c r="PAE865" s="68"/>
      <c r="PAF865" s="68"/>
      <c r="PAG865" s="68"/>
      <c r="PAH865" s="68"/>
      <c r="PAI865" s="68"/>
      <c r="PAJ865" s="68"/>
      <c r="PAK865" s="68"/>
      <c r="PAL865" s="68"/>
      <c r="PAM865" s="68"/>
      <c r="PAN865" s="68"/>
      <c r="PAO865" s="68"/>
      <c r="PAP865" s="68"/>
      <c r="PAQ865" s="68"/>
      <c r="PAR865" s="68"/>
      <c r="PAS865" s="68"/>
      <c r="PAT865" s="68"/>
      <c r="PAU865" s="68"/>
      <c r="PAV865" s="68"/>
      <c r="PAW865" s="68"/>
      <c r="PAX865" s="68"/>
      <c r="PAY865" s="68"/>
      <c r="PAZ865" s="68"/>
      <c r="PBA865" s="68"/>
      <c r="PBB865" s="68"/>
      <c r="PBC865" s="68"/>
      <c r="PBD865" s="68"/>
      <c r="PBE865" s="68"/>
      <c r="PBF865" s="68"/>
      <c r="PBG865" s="68"/>
      <c r="PBH865" s="68"/>
      <c r="PBI865" s="68"/>
      <c r="PBJ865" s="68"/>
      <c r="PBK865" s="68"/>
      <c r="PBL865" s="68"/>
      <c r="PBM865" s="68"/>
      <c r="PBN865" s="68"/>
      <c r="PBO865" s="68"/>
      <c r="PBP865" s="68"/>
      <c r="PBQ865" s="68"/>
      <c r="PBR865" s="68"/>
      <c r="PBS865" s="68"/>
      <c r="PBT865" s="68"/>
      <c r="PBU865" s="68"/>
      <c r="PBV865" s="68"/>
      <c r="PBW865" s="68"/>
      <c r="PBX865" s="68"/>
      <c r="PBY865" s="68"/>
      <c r="PBZ865" s="68"/>
      <c r="PCA865" s="68"/>
      <c r="PCB865" s="68"/>
      <c r="PCC865" s="68"/>
      <c r="PCD865" s="68"/>
      <c r="PCE865" s="68"/>
      <c r="PCF865" s="68"/>
      <c r="PCG865" s="68"/>
      <c r="PCH865" s="68"/>
      <c r="PCI865" s="68"/>
      <c r="PCJ865" s="68"/>
      <c r="PCK865" s="68"/>
      <c r="PCL865" s="68"/>
      <c r="PCM865" s="68"/>
      <c r="PCN865" s="68"/>
      <c r="PCO865" s="68"/>
      <c r="PCP865" s="68"/>
      <c r="PCQ865" s="68"/>
      <c r="PCR865" s="68"/>
      <c r="PCS865" s="68"/>
      <c r="PCT865" s="68"/>
      <c r="PCU865" s="68"/>
      <c r="PCV865" s="68"/>
      <c r="PCW865" s="68"/>
      <c r="PCX865" s="68"/>
      <c r="PCY865" s="68"/>
      <c r="PCZ865" s="68"/>
      <c r="PDA865" s="68"/>
      <c r="PDB865" s="68"/>
      <c r="PDC865" s="68"/>
      <c r="PDD865" s="68"/>
      <c r="PDE865" s="68"/>
      <c r="PDF865" s="68"/>
      <c r="PDG865" s="68"/>
      <c r="PDH865" s="68"/>
      <c r="PDI865" s="68"/>
      <c r="PDJ865" s="68"/>
      <c r="PDK865" s="68"/>
      <c r="PDL865" s="68"/>
      <c r="PDM865" s="68"/>
      <c r="PDN865" s="68"/>
      <c r="PDO865" s="68"/>
      <c r="PDP865" s="68"/>
      <c r="PDQ865" s="68"/>
      <c r="PDR865" s="68"/>
      <c r="PDS865" s="68"/>
      <c r="PDT865" s="68"/>
      <c r="PDU865" s="68"/>
      <c r="PDV865" s="68"/>
      <c r="PDW865" s="68"/>
      <c r="PDX865" s="68"/>
      <c r="PDY865" s="68"/>
      <c r="PDZ865" s="68"/>
      <c r="PEA865" s="68"/>
      <c r="PEB865" s="68"/>
      <c r="PEC865" s="68"/>
      <c r="PED865" s="68"/>
      <c r="PEE865" s="68"/>
      <c r="PEF865" s="68"/>
      <c r="PEG865" s="68"/>
      <c r="PEH865" s="68"/>
      <c r="PEI865" s="68"/>
      <c r="PEJ865" s="68"/>
      <c r="PEK865" s="68"/>
      <c r="PEL865" s="68"/>
      <c r="PEM865" s="68"/>
      <c r="PEN865" s="68"/>
      <c r="PEO865" s="68"/>
      <c r="PEP865" s="68"/>
      <c r="PEQ865" s="68"/>
      <c r="PER865" s="68"/>
      <c r="PES865" s="68"/>
      <c r="PET865" s="68"/>
      <c r="PEU865" s="68"/>
      <c r="PEV865" s="68"/>
      <c r="PEW865" s="68"/>
      <c r="PEX865" s="68"/>
      <c r="PEY865" s="68"/>
      <c r="PEZ865" s="68"/>
      <c r="PFA865" s="68"/>
      <c r="PFB865" s="68"/>
      <c r="PFC865" s="68"/>
      <c r="PFD865" s="68"/>
      <c r="PFE865" s="68"/>
      <c r="PFF865" s="68"/>
      <c r="PFG865" s="68"/>
      <c r="PFH865" s="68"/>
      <c r="PFI865" s="68"/>
      <c r="PFJ865" s="68"/>
      <c r="PFK865" s="68"/>
      <c r="PFL865" s="68"/>
      <c r="PFM865" s="68"/>
      <c r="PFN865" s="68"/>
      <c r="PFO865" s="68"/>
      <c r="PFP865" s="68"/>
      <c r="PFQ865" s="68"/>
      <c r="PFR865" s="68"/>
      <c r="PFS865" s="68"/>
      <c r="PFT865" s="68"/>
      <c r="PFU865" s="68"/>
      <c r="PFV865" s="68"/>
      <c r="PFW865" s="68"/>
      <c r="PFX865" s="68"/>
      <c r="PFY865" s="68"/>
      <c r="PFZ865" s="68"/>
      <c r="PGA865" s="68"/>
      <c r="PGB865" s="68"/>
      <c r="PGC865" s="68"/>
      <c r="PGD865" s="68"/>
      <c r="PGE865" s="68"/>
      <c r="PGF865" s="68"/>
      <c r="PGG865" s="68"/>
      <c r="PGH865" s="68"/>
      <c r="PGI865" s="68"/>
      <c r="PGJ865" s="68"/>
      <c r="PGK865" s="68"/>
      <c r="PGL865" s="68"/>
      <c r="PGM865" s="68"/>
      <c r="PGN865" s="68"/>
      <c r="PGO865" s="68"/>
      <c r="PGP865" s="68"/>
      <c r="PGQ865" s="68"/>
      <c r="PGR865" s="68"/>
      <c r="PGS865" s="68"/>
      <c r="PGT865" s="68"/>
      <c r="PGU865" s="68"/>
      <c r="PGV865" s="68"/>
      <c r="PGW865" s="68"/>
      <c r="PGX865" s="68"/>
      <c r="PGY865" s="68"/>
      <c r="PGZ865" s="68"/>
      <c r="PHA865" s="68"/>
      <c r="PHB865" s="68"/>
      <c r="PHC865" s="68"/>
      <c r="PHD865" s="68"/>
      <c r="PHE865" s="68"/>
      <c r="PHF865" s="68"/>
      <c r="PHG865" s="68"/>
      <c r="PHH865" s="68"/>
      <c r="PHI865" s="68"/>
      <c r="PHJ865" s="68"/>
      <c r="PHK865" s="68"/>
      <c r="PHL865" s="68"/>
      <c r="PHM865" s="68"/>
      <c r="PHN865" s="68"/>
      <c r="PHO865" s="68"/>
      <c r="PHP865" s="68"/>
      <c r="PHQ865" s="68"/>
      <c r="PHR865" s="68"/>
      <c r="PHS865" s="68"/>
      <c r="PHT865" s="68"/>
      <c r="PHU865" s="68"/>
      <c r="PHV865" s="68"/>
      <c r="PHW865" s="68"/>
      <c r="PHX865" s="68"/>
      <c r="PHY865" s="68"/>
      <c r="PHZ865" s="68"/>
      <c r="PIA865" s="68"/>
      <c r="PIB865" s="68"/>
      <c r="PIC865" s="68"/>
      <c r="PID865" s="68"/>
      <c r="PIE865" s="68"/>
      <c r="PIF865" s="68"/>
      <c r="PIG865" s="68"/>
      <c r="PIH865" s="68"/>
      <c r="PII865" s="68"/>
      <c r="PIJ865" s="68"/>
      <c r="PIK865" s="68"/>
      <c r="PIL865" s="68"/>
      <c r="PIM865" s="68"/>
      <c r="PIN865" s="68"/>
      <c r="PIO865" s="68"/>
      <c r="PIP865" s="68"/>
      <c r="PIQ865" s="68"/>
      <c r="PIR865" s="68"/>
      <c r="PIS865" s="68"/>
      <c r="PIT865" s="68"/>
      <c r="PIU865" s="68"/>
      <c r="PIV865" s="68"/>
      <c r="PIW865" s="68"/>
      <c r="PIX865" s="68"/>
      <c r="PIY865" s="68"/>
      <c r="PIZ865" s="68"/>
      <c r="PJA865" s="68"/>
      <c r="PJB865" s="68"/>
      <c r="PJC865" s="68"/>
      <c r="PJD865" s="68"/>
      <c r="PJE865" s="68"/>
      <c r="PJF865" s="68"/>
      <c r="PJG865" s="68"/>
      <c r="PJH865" s="68"/>
      <c r="PJI865" s="68"/>
      <c r="PJJ865" s="68"/>
      <c r="PJK865" s="68"/>
      <c r="PJL865" s="68"/>
      <c r="PJM865" s="68"/>
      <c r="PJN865" s="68"/>
      <c r="PJO865" s="68"/>
      <c r="PJP865" s="68"/>
      <c r="PJQ865" s="68"/>
      <c r="PJR865" s="68"/>
      <c r="PJS865" s="68"/>
      <c r="PJT865" s="68"/>
      <c r="PJU865" s="68"/>
      <c r="PJV865" s="68"/>
      <c r="PJW865" s="68"/>
      <c r="PJX865" s="68"/>
      <c r="PJY865" s="68"/>
      <c r="PJZ865" s="68"/>
      <c r="PKA865" s="68"/>
      <c r="PKB865" s="68"/>
      <c r="PKC865" s="68"/>
      <c r="PKD865" s="68"/>
      <c r="PKE865" s="68"/>
      <c r="PKF865" s="68"/>
      <c r="PKG865" s="68"/>
      <c r="PKH865" s="68"/>
      <c r="PKI865" s="68"/>
      <c r="PKJ865" s="68"/>
      <c r="PKK865" s="68"/>
      <c r="PKL865" s="68"/>
      <c r="PKM865" s="68"/>
      <c r="PKN865" s="68"/>
      <c r="PKO865" s="68"/>
      <c r="PKP865" s="68"/>
      <c r="PKQ865" s="68"/>
      <c r="PKR865" s="68"/>
      <c r="PKS865" s="68"/>
      <c r="PKT865" s="68"/>
      <c r="PKU865" s="68"/>
      <c r="PKV865" s="68"/>
      <c r="PKW865" s="68"/>
      <c r="PKX865" s="68"/>
      <c r="PKY865" s="68"/>
      <c r="PKZ865" s="68"/>
      <c r="PLA865" s="68"/>
      <c r="PLB865" s="68"/>
      <c r="PLC865" s="68"/>
      <c r="PLD865" s="68"/>
      <c r="PLE865" s="68"/>
      <c r="PLF865" s="68"/>
      <c r="PLG865" s="68"/>
      <c r="PLH865" s="68"/>
      <c r="PLI865" s="68"/>
      <c r="PLJ865" s="68"/>
      <c r="PLK865" s="68"/>
      <c r="PLL865" s="68"/>
      <c r="PLM865" s="68"/>
      <c r="PLN865" s="68"/>
      <c r="PLO865" s="68"/>
      <c r="PLP865" s="68"/>
      <c r="PLQ865" s="68"/>
      <c r="PLR865" s="68"/>
      <c r="PLS865" s="68"/>
      <c r="PLT865" s="68"/>
      <c r="PLU865" s="68"/>
      <c r="PLV865" s="68"/>
      <c r="PLW865" s="68"/>
      <c r="PLX865" s="68"/>
      <c r="PLY865" s="68"/>
      <c r="PLZ865" s="68"/>
      <c r="PMA865" s="68"/>
      <c r="PMB865" s="68"/>
      <c r="PMC865" s="68"/>
      <c r="PMD865" s="68"/>
      <c r="PME865" s="68"/>
      <c r="PMF865" s="68"/>
      <c r="PMG865" s="68"/>
      <c r="PMH865" s="68"/>
      <c r="PMI865" s="68"/>
      <c r="PMJ865" s="68"/>
      <c r="PMK865" s="68"/>
      <c r="PML865" s="68"/>
      <c r="PMM865" s="68"/>
      <c r="PMN865" s="68"/>
      <c r="PMO865" s="68"/>
      <c r="PMP865" s="68"/>
      <c r="PMQ865" s="68"/>
      <c r="PMR865" s="68"/>
      <c r="PMS865" s="68"/>
      <c r="PMT865" s="68"/>
      <c r="PMU865" s="68"/>
      <c r="PMV865" s="68"/>
      <c r="PMW865" s="68"/>
      <c r="PMX865" s="68"/>
      <c r="PMY865" s="68"/>
      <c r="PMZ865" s="68"/>
      <c r="PNA865" s="68"/>
      <c r="PNB865" s="68"/>
      <c r="PNC865" s="68"/>
      <c r="PND865" s="68"/>
      <c r="PNE865" s="68"/>
      <c r="PNF865" s="68"/>
      <c r="PNG865" s="68"/>
      <c r="PNH865" s="68"/>
      <c r="PNI865" s="68"/>
      <c r="PNJ865" s="68"/>
      <c r="PNK865" s="68"/>
      <c r="PNL865" s="68"/>
      <c r="PNM865" s="68"/>
      <c r="PNN865" s="68"/>
      <c r="PNO865" s="68"/>
      <c r="PNP865" s="68"/>
      <c r="PNQ865" s="68"/>
      <c r="PNR865" s="68"/>
      <c r="PNS865" s="68"/>
      <c r="PNT865" s="68"/>
      <c r="PNU865" s="68"/>
      <c r="PNV865" s="68"/>
      <c r="PNW865" s="68"/>
      <c r="PNX865" s="68"/>
      <c r="PNY865" s="68"/>
      <c r="PNZ865" s="68"/>
      <c r="POA865" s="68"/>
      <c r="POB865" s="68"/>
      <c r="POC865" s="68"/>
      <c r="POD865" s="68"/>
      <c r="POE865" s="68"/>
      <c r="POF865" s="68"/>
      <c r="POG865" s="68"/>
      <c r="POH865" s="68"/>
      <c r="POI865" s="68"/>
      <c r="POJ865" s="68"/>
      <c r="POK865" s="68"/>
      <c r="POL865" s="68"/>
      <c r="POM865" s="68"/>
      <c r="PON865" s="68"/>
      <c r="POO865" s="68"/>
      <c r="POP865" s="68"/>
      <c r="POQ865" s="68"/>
      <c r="POR865" s="68"/>
      <c r="POS865" s="68"/>
      <c r="POT865" s="68"/>
      <c r="POU865" s="68"/>
      <c r="POV865" s="68"/>
      <c r="POW865" s="68"/>
      <c r="POX865" s="68"/>
      <c r="POY865" s="68"/>
      <c r="POZ865" s="68"/>
      <c r="PPA865" s="68"/>
      <c r="PPB865" s="68"/>
      <c r="PPC865" s="68"/>
      <c r="PPD865" s="68"/>
      <c r="PPE865" s="68"/>
      <c r="PPF865" s="68"/>
      <c r="PPG865" s="68"/>
      <c r="PPH865" s="68"/>
      <c r="PPI865" s="68"/>
      <c r="PPJ865" s="68"/>
      <c r="PPK865" s="68"/>
      <c r="PPL865" s="68"/>
      <c r="PPM865" s="68"/>
      <c r="PPN865" s="68"/>
      <c r="PPO865" s="68"/>
      <c r="PPP865" s="68"/>
      <c r="PPQ865" s="68"/>
      <c r="PPR865" s="68"/>
      <c r="PPS865" s="68"/>
      <c r="PPT865" s="68"/>
      <c r="PPU865" s="68"/>
      <c r="PPV865" s="68"/>
      <c r="PPW865" s="68"/>
      <c r="PPX865" s="68"/>
      <c r="PPY865" s="68"/>
      <c r="PPZ865" s="68"/>
      <c r="PQA865" s="68"/>
      <c r="PQB865" s="68"/>
      <c r="PQC865" s="68"/>
      <c r="PQD865" s="68"/>
      <c r="PQE865" s="68"/>
      <c r="PQF865" s="68"/>
      <c r="PQG865" s="68"/>
      <c r="PQH865" s="68"/>
      <c r="PQI865" s="68"/>
      <c r="PQJ865" s="68"/>
      <c r="PQK865" s="68"/>
      <c r="PQL865" s="68"/>
      <c r="PQM865" s="68"/>
      <c r="PQN865" s="68"/>
      <c r="PQO865" s="68"/>
      <c r="PQP865" s="68"/>
      <c r="PQQ865" s="68"/>
      <c r="PQR865" s="68"/>
      <c r="PQS865" s="68"/>
      <c r="PQT865" s="68"/>
      <c r="PQU865" s="68"/>
      <c r="PQV865" s="68"/>
      <c r="PQW865" s="68"/>
      <c r="PQX865" s="68"/>
      <c r="PQY865" s="68"/>
      <c r="PQZ865" s="68"/>
      <c r="PRA865" s="68"/>
      <c r="PRB865" s="68"/>
      <c r="PRC865" s="68"/>
      <c r="PRD865" s="68"/>
      <c r="PRE865" s="68"/>
      <c r="PRF865" s="68"/>
      <c r="PRG865" s="68"/>
      <c r="PRH865" s="68"/>
      <c r="PRI865" s="68"/>
      <c r="PRJ865" s="68"/>
      <c r="PRK865" s="68"/>
      <c r="PRL865" s="68"/>
      <c r="PRM865" s="68"/>
      <c r="PRN865" s="68"/>
      <c r="PRO865" s="68"/>
      <c r="PRP865" s="68"/>
      <c r="PRQ865" s="68"/>
      <c r="PRR865" s="68"/>
      <c r="PRS865" s="68"/>
      <c r="PRT865" s="68"/>
      <c r="PRU865" s="68"/>
      <c r="PRV865" s="68"/>
      <c r="PRW865" s="68"/>
      <c r="PRX865" s="68"/>
      <c r="PRY865" s="68"/>
      <c r="PRZ865" s="68"/>
      <c r="PSA865" s="68"/>
      <c r="PSB865" s="68"/>
      <c r="PSC865" s="68"/>
      <c r="PSD865" s="68"/>
      <c r="PSE865" s="68"/>
      <c r="PSF865" s="68"/>
      <c r="PSG865" s="68"/>
      <c r="PSH865" s="68"/>
      <c r="PSI865" s="68"/>
      <c r="PSJ865" s="68"/>
      <c r="PSK865" s="68"/>
      <c r="PSL865" s="68"/>
      <c r="PSM865" s="68"/>
      <c r="PSN865" s="68"/>
      <c r="PSO865" s="68"/>
      <c r="PSP865" s="68"/>
      <c r="PSQ865" s="68"/>
      <c r="PSR865" s="68"/>
      <c r="PSS865" s="68"/>
      <c r="PST865" s="68"/>
      <c r="PSU865" s="68"/>
      <c r="PSV865" s="68"/>
      <c r="PSW865" s="68"/>
      <c r="PSX865" s="68"/>
      <c r="PSY865" s="68"/>
      <c r="PSZ865" s="68"/>
      <c r="PTA865" s="68"/>
      <c r="PTB865" s="68"/>
      <c r="PTC865" s="68"/>
      <c r="PTD865" s="68"/>
      <c r="PTE865" s="68"/>
      <c r="PTF865" s="68"/>
      <c r="PTG865" s="68"/>
      <c r="PTH865" s="68"/>
      <c r="PTI865" s="68"/>
      <c r="PTJ865" s="68"/>
      <c r="PTK865" s="68"/>
      <c r="PTL865" s="68"/>
      <c r="PTM865" s="68"/>
      <c r="PTN865" s="68"/>
      <c r="PTO865" s="68"/>
      <c r="PTP865" s="68"/>
      <c r="PTQ865" s="68"/>
      <c r="PTR865" s="68"/>
      <c r="PTS865" s="68"/>
      <c r="PTT865" s="68"/>
      <c r="PTU865" s="68"/>
      <c r="PTV865" s="68"/>
      <c r="PTW865" s="68"/>
      <c r="PTX865" s="68"/>
      <c r="PTY865" s="68"/>
      <c r="PTZ865" s="68"/>
      <c r="PUA865" s="68"/>
      <c r="PUB865" s="68"/>
      <c r="PUC865" s="68"/>
      <c r="PUD865" s="68"/>
      <c r="PUE865" s="68"/>
      <c r="PUF865" s="68"/>
      <c r="PUG865" s="68"/>
      <c r="PUH865" s="68"/>
      <c r="PUI865" s="68"/>
      <c r="PUJ865" s="68"/>
      <c r="PUK865" s="68"/>
      <c r="PUL865" s="68"/>
      <c r="PUM865" s="68"/>
      <c r="PUN865" s="68"/>
      <c r="PUO865" s="68"/>
      <c r="PUP865" s="68"/>
      <c r="PUQ865" s="68"/>
      <c r="PUR865" s="68"/>
      <c r="PUS865" s="68"/>
      <c r="PUT865" s="68"/>
      <c r="PUU865" s="68"/>
      <c r="PUV865" s="68"/>
      <c r="PUW865" s="68"/>
      <c r="PUX865" s="68"/>
      <c r="PUY865" s="68"/>
      <c r="PUZ865" s="68"/>
      <c r="PVA865" s="68"/>
      <c r="PVB865" s="68"/>
      <c r="PVC865" s="68"/>
      <c r="PVD865" s="68"/>
      <c r="PVE865" s="68"/>
      <c r="PVF865" s="68"/>
      <c r="PVG865" s="68"/>
      <c r="PVH865" s="68"/>
      <c r="PVI865" s="68"/>
      <c r="PVJ865" s="68"/>
      <c r="PVK865" s="68"/>
      <c r="PVL865" s="68"/>
      <c r="PVM865" s="68"/>
      <c r="PVN865" s="68"/>
      <c r="PVO865" s="68"/>
      <c r="PVP865" s="68"/>
      <c r="PVQ865" s="68"/>
      <c r="PVR865" s="68"/>
      <c r="PVS865" s="68"/>
      <c r="PVT865" s="68"/>
      <c r="PVU865" s="68"/>
      <c r="PVV865" s="68"/>
      <c r="PVW865" s="68"/>
      <c r="PVX865" s="68"/>
      <c r="PVY865" s="68"/>
      <c r="PVZ865" s="68"/>
      <c r="PWA865" s="68"/>
      <c r="PWB865" s="68"/>
      <c r="PWC865" s="68"/>
      <c r="PWD865" s="68"/>
      <c r="PWE865" s="68"/>
      <c r="PWF865" s="68"/>
      <c r="PWG865" s="68"/>
      <c r="PWH865" s="68"/>
      <c r="PWI865" s="68"/>
      <c r="PWJ865" s="68"/>
      <c r="PWK865" s="68"/>
      <c r="PWL865" s="68"/>
      <c r="PWM865" s="68"/>
      <c r="PWN865" s="68"/>
      <c r="PWO865" s="68"/>
      <c r="PWP865" s="68"/>
      <c r="PWQ865" s="68"/>
      <c r="PWR865" s="68"/>
      <c r="PWS865" s="68"/>
      <c r="PWT865" s="68"/>
      <c r="PWU865" s="68"/>
      <c r="PWV865" s="68"/>
      <c r="PWW865" s="68"/>
      <c r="PWX865" s="68"/>
      <c r="PWY865" s="68"/>
      <c r="PWZ865" s="68"/>
      <c r="PXA865" s="68"/>
      <c r="PXB865" s="68"/>
      <c r="PXC865" s="68"/>
      <c r="PXD865" s="68"/>
      <c r="PXE865" s="68"/>
      <c r="PXF865" s="68"/>
      <c r="PXG865" s="68"/>
      <c r="PXH865" s="68"/>
      <c r="PXI865" s="68"/>
      <c r="PXJ865" s="68"/>
      <c r="PXK865" s="68"/>
      <c r="PXL865" s="68"/>
      <c r="PXM865" s="68"/>
      <c r="PXN865" s="68"/>
      <c r="PXO865" s="68"/>
      <c r="PXP865" s="68"/>
      <c r="PXQ865" s="68"/>
      <c r="PXR865" s="68"/>
      <c r="PXS865" s="68"/>
      <c r="PXT865" s="68"/>
      <c r="PXU865" s="68"/>
      <c r="PXV865" s="68"/>
      <c r="PXW865" s="68"/>
      <c r="PXX865" s="68"/>
      <c r="PXY865" s="68"/>
      <c r="PXZ865" s="68"/>
      <c r="PYA865" s="68"/>
      <c r="PYB865" s="68"/>
      <c r="PYC865" s="68"/>
      <c r="PYD865" s="68"/>
      <c r="PYE865" s="68"/>
      <c r="PYF865" s="68"/>
      <c r="PYG865" s="68"/>
      <c r="PYH865" s="68"/>
      <c r="PYI865" s="68"/>
      <c r="PYJ865" s="68"/>
      <c r="PYK865" s="68"/>
      <c r="PYL865" s="68"/>
      <c r="PYM865" s="68"/>
      <c r="PYN865" s="68"/>
      <c r="PYO865" s="68"/>
      <c r="PYP865" s="68"/>
      <c r="PYQ865" s="68"/>
      <c r="PYR865" s="68"/>
      <c r="PYS865" s="68"/>
      <c r="PYT865" s="68"/>
      <c r="PYU865" s="68"/>
      <c r="PYV865" s="68"/>
      <c r="PYW865" s="68"/>
      <c r="PYX865" s="68"/>
      <c r="PYY865" s="68"/>
      <c r="PYZ865" s="68"/>
      <c r="PZA865" s="68"/>
      <c r="PZB865" s="68"/>
      <c r="PZC865" s="68"/>
      <c r="PZD865" s="68"/>
      <c r="PZE865" s="68"/>
      <c r="PZF865" s="68"/>
      <c r="PZG865" s="68"/>
      <c r="PZH865" s="68"/>
      <c r="PZI865" s="68"/>
      <c r="PZJ865" s="68"/>
      <c r="PZK865" s="68"/>
      <c r="PZL865" s="68"/>
      <c r="PZM865" s="68"/>
      <c r="PZN865" s="68"/>
      <c r="PZO865" s="68"/>
      <c r="PZP865" s="68"/>
      <c r="PZQ865" s="68"/>
      <c r="PZR865" s="68"/>
      <c r="PZS865" s="68"/>
      <c r="PZT865" s="68"/>
      <c r="PZU865" s="68"/>
      <c r="PZV865" s="68"/>
      <c r="PZW865" s="68"/>
      <c r="PZX865" s="68"/>
      <c r="PZY865" s="68"/>
      <c r="PZZ865" s="68"/>
      <c r="QAA865" s="68"/>
      <c r="QAB865" s="68"/>
      <c r="QAC865" s="68"/>
      <c r="QAD865" s="68"/>
      <c r="QAE865" s="68"/>
      <c r="QAF865" s="68"/>
      <c r="QAG865" s="68"/>
      <c r="QAH865" s="68"/>
      <c r="QAI865" s="68"/>
      <c r="QAJ865" s="68"/>
      <c r="QAK865" s="68"/>
      <c r="QAL865" s="68"/>
      <c r="QAM865" s="68"/>
      <c r="QAN865" s="68"/>
      <c r="QAO865" s="68"/>
      <c r="QAP865" s="68"/>
      <c r="QAQ865" s="68"/>
      <c r="QAR865" s="68"/>
      <c r="QAS865" s="68"/>
      <c r="QAT865" s="68"/>
      <c r="QAU865" s="68"/>
      <c r="QAV865" s="68"/>
      <c r="QAW865" s="68"/>
      <c r="QAX865" s="68"/>
      <c r="QAY865" s="68"/>
      <c r="QAZ865" s="68"/>
      <c r="QBA865" s="68"/>
      <c r="QBB865" s="68"/>
      <c r="QBC865" s="68"/>
      <c r="QBD865" s="68"/>
      <c r="QBE865" s="68"/>
      <c r="QBF865" s="68"/>
      <c r="QBG865" s="68"/>
      <c r="QBH865" s="68"/>
      <c r="QBI865" s="68"/>
      <c r="QBJ865" s="68"/>
      <c r="QBK865" s="68"/>
      <c r="QBL865" s="68"/>
      <c r="QBM865" s="68"/>
      <c r="QBN865" s="68"/>
      <c r="QBO865" s="68"/>
      <c r="QBP865" s="68"/>
      <c r="QBQ865" s="68"/>
      <c r="QBR865" s="68"/>
      <c r="QBS865" s="68"/>
      <c r="QBT865" s="68"/>
      <c r="QBU865" s="68"/>
      <c r="QBV865" s="68"/>
      <c r="QBW865" s="68"/>
      <c r="QBX865" s="68"/>
      <c r="QBY865" s="68"/>
      <c r="QBZ865" s="68"/>
      <c r="QCA865" s="68"/>
      <c r="QCB865" s="68"/>
      <c r="QCC865" s="68"/>
      <c r="QCD865" s="68"/>
      <c r="QCE865" s="68"/>
      <c r="QCF865" s="68"/>
      <c r="QCG865" s="68"/>
      <c r="QCH865" s="68"/>
      <c r="QCI865" s="68"/>
      <c r="QCJ865" s="68"/>
      <c r="QCK865" s="68"/>
      <c r="QCL865" s="68"/>
      <c r="QCM865" s="68"/>
      <c r="QCN865" s="68"/>
      <c r="QCO865" s="68"/>
      <c r="QCP865" s="68"/>
      <c r="QCQ865" s="68"/>
      <c r="QCR865" s="68"/>
      <c r="QCS865" s="68"/>
      <c r="QCT865" s="68"/>
      <c r="QCU865" s="68"/>
      <c r="QCV865" s="68"/>
      <c r="QCW865" s="68"/>
      <c r="QCX865" s="68"/>
      <c r="QCY865" s="68"/>
      <c r="QCZ865" s="68"/>
      <c r="QDA865" s="68"/>
      <c r="QDB865" s="68"/>
      <c r="QDC865" s="68"/>
      <c r="QDD865" s="68"/>
      <c r="QDE865" s="68"/>
      <c r="QDF865" s="68"/>
      <c r="QDG865" s="68"/>
      <c r="QDH865" s="68"/>
      <c r="QDI865" s="68"/>
      <c r="QDJ865" s="68"/>
      <c r="QDK865" s="68"/>
      <c r="QDL865" s="68"/>
      <c r="QDM865" s="68"/>
      <c r="QDN865" s="68"/>
      <c r="QDO865" s="68"/>
      <c r="QDP865" s="68"/>
      <c r="QDQ865" s="68"/>
      <c r="QDR865" s="68"/>
      <c r="QDS865" s="68"/>
      <c r="QDT865" s="68"/>
      <c r="QDU865" s="68"/>
      <c r="QDV865" s="68"/>
      <c r="QDW865" s="68"/>
      <c r="QDX865" s="68"/>
      <c r="QDY865" s="68"/>
      <c r="QDZ865" s="68"/>
      <c r="QEA865" s="68"/>
      <c r="QEB865" s="68"/>
      <c r="QEC865" s="68"/>
      <c r="QED865" s="68"/>
      <c r="QEE865" s="68"/>
      <c r="QEF865" s="68"/>
      <c r="QEG865" s="68"/>
      <c r="QEH865" s="68"/>
      <c r="QEI865" s="68"/>
      <c r="QEJ865" s="68"/>
      <c r="QEK865" s="68"/>
      <c r="QEL865" s="68"/>
      <c r="QEM865" s="68"/>
      <c r="QEN865" s="68"/>
      <c r="QEO865" s="68"/>
      <c r="QEP865" s="68"/>
      <c r="QEQ865" s="68"/>
      <c r="QER865" s="68"/>
      <c r="QES865" s="68"/>
      <c r="QET865" s="68"/>
      <c r="QEU865" s="68"/>
      <c r="QEV865" s="68"/>
      <c r="QEW865" s="68"/>
      <c r="QEX865" s="68"/>
      <c r="QEY865" s="68"/>
      <c r="QEZ865" s="68"/>
      <c r="QFA865" s="68"/>
      <c r="QFB865" s="68"/>
      <c r="QFC865" s="68"/>
      <c r="QFD865" s="68"/>
      <c r="QFE865" s="68"/>
      <c r="QFF865" s="68"/>
      <c r="QFG865" s="68"/>
      <c r="QFH865" s="68"/>
      <c r="QFI865" s="68"/>
      <c r="QFJ865" s="68"/>
      <c r="QFK865" s="68"/>
      <c r="QFL865" s="68"/>
      <c r="QFM865" s="68"/>
      <c r="QFN865" s="68"/>
      <c r="QFO865" s="68"/>
      <c r="QFP865" s="68"/>
      <c r="QFQ865" s="68"/>
      <c r="QFR865" s="68"/>
      <c r="QFS865" s="68"/>
      <c r="QFT865" s="68"/>
      <c r="QFU865" s="68"/>
      <c r="QFV865" s="68"/>
      <c r="QFW865" s="68"/>
      <c r="QFX865" s="68"/>
      <c r="QFY865" s="68"/>
      <c r="QFZ865" s="68"/>
      <c r="QGA865" s="68"/>
      <c r="QGB865" s="68"/>
      <c r="QGC865" s="68"/>
      <c r="QGD865" s="68"/>
      <c r="QGE865" s="68"/>
      <c r="QGF865" s="68"/>
      <c r="QGG865" s="68"/>
      <c r="QGH865" s="68"/>
      <c r="QGI865" s="68"/>
      <c r="QGJ865" s="68"/>
      <c r="QGK865" s="68"/>
      <c r="QGL865" s="68"/>
      <c r="QGM865" s="68"/>
      <c r="QGN865" s="68"/>
      <c r="QGO865" s="68"/>
      <c r="QGP865" s="68"/>
      <c r="QGQ865" s="68"/>
      <c r="QGR865" s="68"/>
      <c r="QGS865" s="68"/>
      <c r="QGT865" s="68"/>
      <c r="QGU865" s="68"/>
      <c r="QGV865" s="68"/>
      <c r="QGW865" s="68"/>
      <c r="QGX865" s="68"/>
      <c r="QGY865" s="68"/>
      <c r="QGZ865" s="68"/>
      <c r="QHA865" s="68"/>
      <c r="QHB865" s="68"/>
      <c r="QHC865" s="68"/>
      <c r="QHD865" s="68"/>
      <c r="QHE865" s="68"/>
      <c r="QHF865" s="68"/>
      <c r="QHG865" s="68"/>
      <c r="QHH865" s="68"/>
      <c r="QHI865" s="68"/>
      <c r="QHJ865" s="68"/>
      <c r="QHK865" s="68"/>
      <c r="QHL865" s="68"/>
      <c r="QHM865" s="68"/>
      <c r="QHN865" s="68"/>
      <c r="QHO865" s="68"/>
      <c r="QHP865" s="68"/>
      <c r="QHQ865" s="68"/>
      <c r="QHR865" s="68"/>
      <c r="QHS865" s="68"/>
      <c r="QHT865" s="68"/>
      <c r="QHU865" s="68"/>
      <c r="QHV865" s="68"/>
      <c r="QHW865" s="68"/>
      <c r="QHX865" s="68"/>
      <c r="QHY865" s="68"/>
      <c r="QHZ865" s="68"/>
      <c r="QIA865" s="68"/>
      <c r="QIB865" s="68"/>
      <c r="QIC865" s="68"/>
      <c r="QID865" s="68"/>
      <c r="QIE865" s="68"/>
      <c r="QIF865" s="68"/>
      <c r="QIG865" s="68"/>
      <c r="QIH865" s="68"/>
      <c r="QII865" s="68"/>
      <c r="QIJ865" s="68"/>
      <c r="QIK865" s="68"/>
      <c r="QIL865" s="68"/>
      <c r="QIM865" s="68"/>
      <c r="QIN865" s="68"/>
      <c r="QIO865" s="68"/>
      <c r="QIP865" s="68"/>
      <c r="QIQ865" s="68"/>
      <c r="QIR865" s="68"/>
      <c r="QIS865" s="68"/>
      <c r="QIT865" s="68"/>
      <c r="QIU865" s="68"/>
      <c r="QIV865" s="68"/>
      <c r="QIW865" s="68"/>
      <c r="QIX865" s="68"/>
      <c r="QIY865" s="68"/>
      <c r="QIZ865" s="68"/>
      <c r="QJA865" s="68"/>
      <c r="QJB865" s="68"/>
      <c r="QJC865" s="68"/>
      <c r="QJD865" s="68"/>
      <c r="QJE865" s="68"/>
      <c r="QJF865" s="68"/>
      <c r="QJG865" s="68"/>
      <c r="QJH865" s="68"/>
      <c r="QJI865" s="68"/>
      <c r="QJJ865" s="68"/>
      <c r="QJK865" s="68"/>
      <c r="QJL865" s="68"/>
      <c r="QJM865" s="68"/>
      <c r="QJN865" s="68"/>
      <c r="QJO865" s="68"/>
      <c r="QJP865" s="68"/>
      <c r="QJQ865" s="68"/>
      <c r="QJR865" s="68"/>
      <c r="QJS865" s="68"/>
      <c r="QJT865" s="68"/>
      <c r="QJU865" s="68"/>
      <c r="QJV865" s="68"/>
      <c r="QJW865" s="68"/>
      <c r="QJX865" s="68"/>
      <c r="QJY865" s="68"/>
      <c r="QJZ865" s="68"/>
      <c r="QKA865" s="68"/>
      <c r="QKB865" s="68"/>
      <c r="QKC865" s="68"/>
      <c r="QKD865" s="68"/>
      <c r="QKE865" s="68"/>
      <c r="QKF865" s="68"/>
      <c r="QKG865" s="68"/>
      <c r="QKH865" s="68"/>
      <c r="QKI865" s="68"/>
      <c r="QKJ865" s="68"/>
      <c r="QKK865" s="68"/>
      <c r="QKL865" s="68"/>
      <c r="QKM865" s="68"/>
      <c r="QKN865" s="68"/>
      <c r="QKO865" s="68"/>
      <c r="QKP865" s="68"/>
      <c r="QKQ865" s="68"/>
      <c r="QKR865" s="68"/>
      <c r="QKS865" s="68"/>
      <c r="QKT865" s="68"/>
      <c r="QKU865" s="68"/>
      <c r="QKV865" s="68"/>
      <c r="QKW865" s="68"/>
      <c r="QKX865" s="68"/>
      <c r="QKY865" s="68"/>
      <c r="QKZ865" s="68"/>
      <c r="QLA865" s="68"/>
      <c r="QLB865" s="68"/>
      <c r="QLC865" s="68"/>
      <c r="QLD865" s="68"/>
      <c r="QLE865" s="68"/>
      <c r="QLF865" s="68"/>
      <c r="QLG865" s="68"/>
      <c r="QLH865" s="68"/>
      <c r="QLI865" s="68"/>
      <c r="QLJ865" s="68"/>
      <c r="QLK865" s="68"/>
      <c r="QLL865" s="68"/>
      <c r="QLM865" s="68"/>
      <c r="QLN865" s="68"/>
      <c r="QLO865" s="68"/>
      <c r="QLP865" s="68"/>
      <c r="QLQ865" s="68"/>
      <c r="QLR865" s="68"/>
      <c r="QLS865" s="68"/>
      <c r="QLT865" s="68"/>
      <c r="QLU865" s="68"/>
      <c r="QLV865" s="68"/>
      <c r="QLW865" s="68"/>
      <c r="QLX865" s="68"/>
      <c r="QLY865" s="68"/>
      <c r="QLZ865" s="68"/>
      <c r="QMA865" s="68"/>
      <c r="QMB865" s="68"/>
      <c r="QMC865" s="68"/>
      <c r="QMD865" s="68"/>
      <c r="QME865" s="68"/>
      <c r="QMF865" s="68"/>
      <c r="QMG865" s="68"/>
      <c r="QMH865" s="68"/>
      <c r="QMI865" s="68"/>
      <c r="QMJ865" s="68"/>
      <c r="QMK865" s="68"/>
      <c r="QML865" s="68"/>
      <c r="QMM865" s="68"/>
      <c r="QMN865" s="68"/>
      <c r="QMO865" s="68"/>
      <c r="QMP865" s="68"/>
      <c r="QMQ865" s="68"/>
      <c r="QMR865" s="68"/>
      <c r="QMS865" s="68"/>
      <c r="QMT865" s="68"/>
      <c r="QMU865" s="68"/>
      <c r="QMV865" s="68"/>
      <c r="QMW865" s="68"/>
      <c r="QMX865" s="68"/>
      <c r="QMY865" s="68"/>
      <c r="QMZ865" s="68"/>
      <c r="QNA865" s="68"/>
      <c r="QNB865" s="68"/>
      <c r="QNC865" s="68"/>
      <c r="QND865" s="68"/>
      <c r="QNE865" s="68"/>
      <c r="QNF865" s="68"/>
      <c r="QNG865" s="68"/>
      <c r="QNH865" s="68"/>
      <c r="QNI865" s="68"/>
      <c r="QNJ865" s="68"/>
      <c r="QNK865" s="68"/>
      <c r="QNL865" s="68"/>
      <c r="QNM865" s="68"/>
      <c r="QNN865" s="68"/>
      <c r="QNO865" s="68"/>
      <c r="QNP865" s="68"/>
      <c r="QNQ865" s="68"/>
      <c r="QNR865" s="68"/>
      <c r="QNS865" s="68"/>
      <c r="QNT865" s="68"/>
      <c r="QNU865" s="68"/>
      <c r="QNV865" s="68"/>
      <c r="QNW865" s="68"/>
      <c r="QNX865" s="68"/>
      <c r="QNY865" s="68"/>
      <c r="QNZ865" s="68"/>
      <c r="QOA865" s="68"/>
      <c r="QOB865" s="68"/>
      <c r="QOC865" s="68"/>
      <c r="QOD865" s="68"/>
      <c r="QOE865" s="68"/>
      <c r="QOF865" s="68"/>
      <c r="QOG865" s="68"/>
      <c r="QOH865" s="68"/>
      <c r="QOI865" s="68"/>
      <c r="QOJ865" s="68"/>
      <c r="QOK865" s="68"/>
      <c r="QOL865" s="68"/>
      <c r="QOM865" s="68"/>
      <c r="QON865" s="68"/>
      <c r="QOO865" s="68"/>
      <c r="QOP865" s="68"/>
      <c r="QOQ865" s="68"/>
      <c r="QOR865" s="68"/>
      <c r="QOS865" s="68"/>
      <c r="QOT865" s="68"/>
      <c r="QOU865" s="68"/>
      <c r="QOV865" s="68"/>
      <c r="QOW865" s="68"/>
      <c r="QOX865" s="68"/>
      <c r="QOY865" s="68"/>
      <c r="QOZ865" s="68"/>
      <c r="QPA865" s="68"/>
      <c r="QPB865" s="68"/>
      <c r="QPC865" s="68"/>
      <c r="QPD865" s="68"/>
      <c r="QPE865" s="68"/>
      <c r="QPF865" s="68"/>
      <c r="QPG865" s="68"/>
      <c r="QPH865" s="68"/>
      <c r="QPI865" s="68"/>
      <c r="QPJ865" s="68"/>
      <c r="QPK865" s="68"/>
      <c r="QPL865" s="68"/>
      <c r="QPM865" s="68"/>
      <c r="QPN865" s="68"/>
      <c r="QPO865" s="68"/>
      <c r="QPP865" s="68"/>
      <c r="QPQ865" s="68"/>
      <c r="QPR865" s="68"/>
      <c r="QPS865" s="68"/>
      <c r="QPT865" s="68"/>
      <c r="QPU865" s="68"/>
      <c r="QPV865" s="68"/>
      <c r="QPW865" s="68"/>
      <c r="QPX865" s="68"/>
      <c r="QPY865" s="68"/>
      <c r="QPZ865" s="68"/>
      <c r="QQA865" s="68"/>
      <c r="QQB865" s="68"/>
      <c r="QQC865" s="68"/>
      <c r="QQD865" s="68"/>
      <c r="QQE865" s="68"/>
      <c r="QQF865" s="68"/>
      <c r="QQG865" s="68"/>
      <c r="QQH865" s="68"/>
      <c r="QQI865" s="68"/>
      <c r="QQJ865" s="68"/>
      <c r="QQK865" s="68"/>
      <c r="QQL865" s="68"/>
      <c r="QQM865" s="68"/>
      <c r="QQN865" s="68"/>
      <c r="QQO865" s="68"/>
      <c r="QQP865" s="68"/>
      <c r="QQQ865" s="68"/>
      <c r="QQR865" s="68"/>
      <c r="QQS865" s="68"/>
      <c r="QQT865" s="68"/>
      <c r="QQU865" s="68"/>
      <c r="QQV865" s="68"/>
      <c r="QQW865" s="68"/>
      <c r="QQX865" s="68"/>
      <c r="QQY865" s="68"/>
      <c r="QQZ865" s="68"/>
      <c r="QRA865" s="68"/>
      <c r="QRB865" s="68"/>
      <c r="QRC865" s="68"/>
      <c r="QRD865" s="68"/>
      <c r="QRE865" s="68"/>
      <c r="QRF865" s="68"/>
      <c r="QRG865" s="68"/>
      <c r="QRH865" s="68"/>
      <c r="QRI865" s="68"/>
      <c r="QRJ865" s="68"/>
      <c r="QRK865" s="68"/>
      <c r="QRL865" s="68"/>
      <c r="QRM865" s="68"/>
      <c r="QRN865" s="68"/>
      <c r="QRO865" s="68"/>
      <c r="QRP865" s="68"/>
      <c r="QRQ865" s="68"/>
      <c r="QRR865" s="68"/>
      <c r="QRS865" s="68"/>
      <c r="QRT865" s="68"/>
      <c r="QRU865" s="68"/>
      <c r="QRV865" s="68"/>
      <c r="QRW865" s="68"/>
      <c r="QRX865" s="68"/>
      <c r="QRY865" s="68"/>
      <c r="QRZ865" s="68"/>
      <c r="QSA865" s="68"/>
      <c r="QSB865" s="68"/>
      <c r="QSC865" s="68"/>
      <c r="QSD865" s="68"/>
      <c r="QSE865" s="68"/>
      <c r="QSF865" s="68"/>
      <c r="QSG865" s="68"/>
      <c r="QSH865" s="68"/>
      <c r="QSI865" s="68"/>
      <c r="QSJ865" s="68"/>
      <c r="QSK865" s="68"/>
      <c r="QSL865" s="68"/>
      <c r="QSM865" s="68"/>
      <c r="QSN865" s="68"/>
      <c r="QSO865" s="68"/>
      <c r="QSP865" s="68"/>
      <c r="QSQ865" s="68"/>
      <c r="QSR865" s="68"/>
      <c r="QSS865" s="68"/>
      <c r="QST865" s="68"/>
      <c r="QSU865" s="68"/>
      <c r="QSV865" s="68"/>
      <c r="QSW865" s="68"/>
      <c r="QSX865" s="68"/>
      <c r="QSY865" s="68"/>
      <c r="QSZ865" s="68"/>
      <c r="QTA865" s="68"/>
      <c r="QTB865" s="68"/>
      <c r="QTC865" s="68"/>
      <c r="QTD865" s="68"/>
      <c r="QTE865" s="68"/>
      <c r="QTF865" s="68"/>
      <c r="QTG865" s="68"/>
      <c r="QTH865" s="68"/>
      <c r="QTI865" s="68"/>
      <c r="QTJ865" s="68"/>
      <c r="QTK865" s="68"/>
      <c r="QTL865" s="68"/>
      <c r="QTM865" s="68"/>
      <c r="QTN865" s="68"/>
      <c r="QTO865" s="68"/>
      <c r="QTP865" s="68"/>
      <c r="QTQ865" s="68"/>
      <c r="QTR865" s="68"/>
      <c r="QTS865" s="68"/>
      <c r="QTT865" s="68"/>
      <c r="QTU865" s="68"/>
      <c r="QTV865" s="68"/>
      <c r="QTW865" s="68"/>
      <c r="QTX865" s="68"/>
      <c r="QTY865" s="68"/>
      <c r="QTZ865" s="68"/>
      <c r="QUA865" s="68"/>
      <c r="QUB865" s="68"/>
      <c r="QUC865" s="68"/>
      <c r="QUD865" s="68"/>
      <c r="QUE865" s="68"/>
      <c r="QUF865" s="68"/>
      <c r="QUG865" s="68"/>
      <c r="QUH865" s="68"/>
      <c r="QUI865" s="68"/>
      <c r="QUJ865" s="68"/>
      <c r="QUK865" s="68"/>
      <c r="QUL865" s="68"/>
      <c r="QUM865" s="68"/>
      <c r="QUN865" s="68"/>
      <c r="QUO865" s="68"/>
      <c r="QUP865" s="68"/>
      <c r="QUQ865" s="68"/>
      <c r="QUR865" s="68"/>
      <c r="QUS865" s="68"/>
      <c r="QUT865" s="68"/>
      <c r="QUU865" s="68"/>
      <c r="QUV865" s="68"/>
      <c r="QUW865" s="68"/>
      <c r="QUX865" s="68"/>
      <c r="QUY865" s="68"/>
      <c r="QUZ865" s="68"/>
      <c r="QVA865" s="68"/>
      <c r="QVB865" s="68"/>
      <c r="QVC865" s="68"/>
      <c r="QVD865" s="68"/>
      <c r="QVE865" s="68"/>
      <c r="QVF865" s="68"/>
      <c r="QVG865" s="68"/>
      <c r="QVH865" s="68"/>
      <c r="QVI865" s="68"/>
      <c r="QVJ865" s="68"/>
      <c r="QVK865" s="68"/>
      <c r="QVL865" s="68"/>
      <c r="QVM865" s="68"/>
      <c r="QVN865" s="68"/>
      <c r="QVO865" s="68"/>
      <c r="QVP865" s="68"/>
      <c r="QVQ865" s="68"/>
      <c r="QVR865" s="68"/>
      <c r="QVS865" s="68"/>
      <c r="QVT865" s="68"/>
      <c r="QVU865" s="68"/>
      <c r="QVV865" s="68"/>
      <c r="QVW865" s="68"/>
      <c r="QVX865" s="68"/>
      <c r="QVY865" s="68"/>
      <c r="QVZ865" s="68"/>
      <c r="QWA865" s="68"/>
      <c r="QWB865" s="68"/>
      <c r="QWC865" s="68"/>
      <c r="QWD865" s="68"/>
      <c r="QWE865" s="68"/>
      <c r="QWF865" s="68"/>
      <c r="QWG865" s="68"/>
      <c r="QWH865" s="68"/>
      <c r="QWI865" s="68"/>
      <c r="QWJ865" s="68"/>
      <c r="QWK865" s="68"/>
      <c r="QWL865" s="68"/>
      <c r="QWM865" s="68"/>
      <c r="QWN865" s="68"/>
      <c r="QWO865" s="68"/>
      <c r="QWP865" s="68"/>
      <c r="QWQ865" s="68"/>
      <c r="QWR865" s="68"/>
      <c r="QWS865" s="68"/>
      <c r="QWT865" s="68"/>
      <c r="QWU865" s="68"/>
      <c r="QWV865" s="68"/>
      <c r="QWW865" s="68"/>
      <c r="QWX865" s="68"/>
      <c r="QWY865" s="68"/>
      <c r="QWZ865" s="68"/>
      <c r="QXA865" s="68"/>
      <c r="QXB865" s="68"/>
      <c r="QXC865" s="68"/>
      <c r="QXD865" s="68"/>
      <c r="QXE865" s="68"/>
      <c r="QXF865" s="68"/>
      <c r="QXG865" s="68"/>
      <c r="QXH865" s="68"/>
      <c r="QXI865" s="68"/>
      <c r="QXJ865" s="68"/>
      <c r="QXK865" s="68"/>
      <c r="QXL865" s="68"/>
      <c r="QXM865" s="68"/>
      <c r="QXN865" s="68"/>
      <c r="QXO865" s="68"/>
      <c r="QXP865" s="68"/>
      <c r="QXQ865" s="68"/>
      <c r="QXR865" s="68"/>
      <c r="QXS865" s="68"/>
      <c r="QXT865" s="68"/>
      <c r="QXU865" s="68"/>
      <c r="QXV865" s="68"/>
      <c r="QXW865" s="68"/>
      <c r="QXX865" s="68"/>
      <c r="QXY865" s="68"/>
      <c r="QXZ865" s="68"/>
      <c r="QYA865" s="68"/>
      <c r="QYB865" s="68"/>
      <c r="QYC865" s="68"/>
      <c r="QYD865" s="68"/>
      <c r="QYE865" s="68"/>
      <c r="QYF865" s="68"/>
      <c r="QYG865" s="68"/>
      <c r="QYH865" s="68"/>
      <c r="QYI865" s="68"/>
      <c r="QYJ865" s="68"/>
      <c r="QYK865" s="68"/>
      <c r="QYL865" s="68"/>
      <c r="QYM865" s="68"/>
      <c r="QYN865" s="68"/>
      <c r="QYO865" s="68"/>
      <c r="QYP865" s="68"/>
      <c r="QYQ865" s="68"/>
      <c r="QYR865" s="68"/>
      <c r="QYS865" s="68"/>
      <c r="QYT865" s="68"/>
      <c r="QYU865" s="68"/>
      <c r="QYV865" s="68"/>
      <c r="QYW865" s="68"/>
      <c r="QYX865" s="68"/>
      <c r="QYY865" s="68"/>
      <c r="QYZ865" s="68"/>
      <c r="QZA865" s="68"/>
      <c r="QZB865" s="68"/>
      <c r="QZC865" s="68"/>
      <c r="QZD865" s="68"/>
      <c r="QZE865" s="68"/>
      <c r="QZF865" s="68"/>
      <c r="QZG865" s="68"/>
      <c r="QZH865" s="68"/>
      <c r="QZI865" s="68"/>
      <c r="QZJ865" s="68"/>
      <c r="QZK865" s="68"/>
      <c r="QZL865" s="68"/>
      <c r="QZM865" s="68"/>
      <c r="QZN865" s="68"/>
      <c r="QZO865" s="68"/>
      <c r="QZP865" s="68"/>
      <c r="QZQ865" s="68"/>
      <c r="QZR865" s="68"/>
      <c r="QZS865" s="68"/>
      <c r="QZT865" s="68"/>
      <c r="QZU865" s="68"/>
      <c r="QZV865" s="68"/>
      <c r="QZW865" s="68"/>
      <c r="QZX865" s="68"/>
      <c r="QZY865" s="68"/>
      <c r="QZZ865" s="68"/>
      <c r="RAA865" s="68"/>
      <c r="RAB865" s="68"/>
      <c r="RAC865" s="68"/>
      <c r="RAD865" s="68"/>
      <c r="RAE865" s="68"/>
      <c r="RAF865" s="68"/>
      <c r="RAG865" s="68"/>
      <c r="RAH865" s="68"/>
      <c r="RAI865" s="68"/>
      <c r="RAJ865" s="68"/>
      <c r="RAK865" s="68"/>
      <c r="RAL865" s="68"/>
      <c r="RAM865" s="68"/>
      <c r="RAN865" s="68"/>
      <c r="RAO865" s="68"/>
      <c r="RAP865" s="68"/>
      <c r="RAQ865" s="68"/>
      <c r="RAR865" s="68"/>
      <c r="RAS865" s="68"/>
      <c r="RAT865" s="68"/>
      <c r="RAU865" s="68"/>
      <c r="RAV865" s="68"/>
      <c r="RAW865" s="68"/>
      <c r="RAX865" s="68"/>
      <c r="RAY865" s="68"/>
      <c r="RAZ865" s="68"/>
      <c r="RBA865" s="68"/>
      <c r="RBB865" s="68"/>
      <c r="RBC865" s="68"/>
      <c r="RBD865" s="68"/>
      <c r="RBE865" s="68"/>
      <c r="RBF865" s="68"/>
      <c r="RBG865" s="68"/>
      <c r="RBH865" s="68"/>
      <c r="RBI865" s="68"/>
      <c r="RBJ865" s="68"/>
      <c r="RBK865" s="68"/>
      <c r="RBL865" s="68"/>
      <c r="RBM865" s="68"/>
      <c r="RBN865" s="68"/>
      <c r="RBO865" s="68"/>
      <c r="RBP865" s="68"/>
      <c r="RBQ865" s="68"/>
      <c r="RBR865" s="68"/>
      <c r="RBS865" s="68"/>
      <c r="RBT865" s="68"/>
      <c r="RBU865" s="68"/>
      <c r="RBV865" s="68"/>
      <c r="RBW865" s="68"/>
      <c r="RBX865" s="68"/>
      <c r="RBY865" s="68"/>
      <c r="RBZ865" s="68"/>
      <c r="RCA865" s="68"/>
      <c r="RCB865" s="68"/>
      <c r="RCC865" s="68"/>
      <c r="RCD865" s="68"/>
      <c r="RCE865" s="68"/>
      <c r="RCF865" s="68"/>
      <c r="RCG865" s="68"/>
      <c r="RCH865" s="68"/>
      <c r="RCI865" s="68"/>
      <c r="RCJ865" s="68"/>
      <c r="RCK865" s="68"/>
      <c r="RCL865" s="68"/>
      <c r="RCM865" s="68"/>
      <c r="RCN865" s="68"/>
      <c r="RCO865" s="68"/>
      <c r="RCP865" s="68"/>
      <c r="RCQ865" s="68"/>
      <c r="RCR865" s="68"/>
      <c r="RCS865" s="68"/>
      <c r="RCT865" s="68"/>
      <c r="RCU865" s="68"/>
      <c r="RCV865" s="68"/>
      <c r="RCW865" s="68"/>
      <c r="RCX865" s="68"/>
      <c r="RCY865" s="68"/>
      <c r="RCZ865" s="68"/>
      <c r="RDA865" s="68"/>
      <c r="RDB865" s="68"/>
      <c r="RDC865" s="68"/>
      <c r="RDD865" s="68"/>
      <c r="RDE865" s="68"/>
      <c r="RDF865" s="68"/>
      <c r="RDG865" s="68"/>
      <c r="RDH865" s="68"/>
      <c r="RDI865" s="68"/>
      <c r="RDJ865" s="68"/>
      <c r="RDK865" s="68"/>
      <c r="RDL865" s="68"/>
      <c r="RDM865" s="68"/>
      <c r="RDN865" s="68"/>
      <c r="RDO865" s="68"/>
      <c r="RDP865" s="68"/>
      <c r="RDQ865" s="68"/>
      <c r="RDR865" s="68"/>
      <c r="RDS865" s="68"/>
      <c r="RDT865" s="68"/>
      <c r="RDU865" s="68"/>
      <c r="RDV865" s="68"/>
      <c r="RDW865" s="68"/>
      <c r="RDX865" s="68"/>
      <c r="RDY865" s="68"/>
      <c r="RDZ865" s="68"/>
      <c r="REA865" s="68"/>
      <c r="REB865" s="68"/>
      <c r="REC865" s="68"/>
      <c r="RED865" s="68"/>
      <c r="REE865" s="68"/>
      <c r="REF865" s="68"/>
      <c r="REG865" s="68"/>
      <c r="REH865" s="68"/>
      <c r="REI865" s="68"/>
      <c r="REJ865" s="68"/>
      <c r="REK865" s="68"/>
      <c r="REL865" s="68"/>
      <c r="REM865" s="68"/>
      <c r="REN865" s="68"/>
      <c r="REO865" s="68"/>
      <c r="REP865" s="68"/>
      <c r="REQ865" s="68"/>
      <c r="RER865" s="68"/>
      <c r="RES865" s="68"/>
      <c r="RET865" s="68"/>
      <c r="REU865" s="68"/>
      <c r="REV865" s="68"/>
      <c r="REW865" s="68"/>
      <c r="REX865" s="68"/>
      <c r="REY865" s="68"/>
      <c r="REZ865" s="68"/>
      <c r="RFA865" s="68"/>
      <c r="RFB865" s="68"/>
      <c r="RFC865" s="68"/>
      <c r="RFD865" s="68"/>
      <c r="RFE865" s="68"/>
      <c r="RFF865" s="68"/>
      <c r="RFG865" s="68"/>
      <c r="RFH865" s="68"/>
      <c r="RFI865" s="68"/>
      <c r="RFJ865" s="68"/>
      <c r="RFK865" s="68"/>
      <c r="RFL865" s="68"/>
      <c r="RFM865" s="68"/>
      <c r="RFN865" s="68"/>
      <c r="RFO865" s="68"/>
      <c r="RFP865" s="68"/>
      <c r="RFQ865" s="68"/>
      <c r="RFR865" s="68"/>
      <c r="RFS865" s="68"/>
      <c r="RFT865" s="68"/>
      <c r="RFU865" s="68"/>
      <c r="RFV865" s="68"/>
      <c r="RFW865" s="68"/>
      <c r="RFX865" s="68"/>
      <c r="RFY865" s="68"/>
      <c r="RFZ865" s="68"/>
      <c r="RGA865" s="68"/>
      <c r="RGB865" s="68"/>
      <c r="RGC865" s="68"/>
      <c r="RGD865" s="68"/>
      <c r="RGE865" s="68"/>
      <c r="RGF865" s="68"/>
      <c r="RGG865" s="68"/>
      <c r="RGH865" s="68"/>
      <c r="RGI865" s="68"/>
      <c r="RGJ865" s="68"/>
      <c r="RGK865" s="68"/>
      <c r="RGL865" s="68"/>
      <c r="RGM865" s="68"/>
      <c r="RGN865" s="68"/>
      <c r="RGO865" s="68"/>
      <c r="RGP865" s="68"/>
      <c r="RGQ865" s="68"/>
      <c r="RGR865" s="68"/>
      <c r="RGS865" s="68"/>
      <c r="RGT865" s="68"/>
      <c r="RGU865" s="68"/>
      <c r="RGV865" s="68"/>
      <c r="RGW865" s="68"/>
      <c r="RGX865" s="68"/>
      <c r="RGY865" s="68"/>
      <c r="RGZ865" s="68"/>
      <c r="RHA865" s="68"/>
      <c r="RHB865" s="68"/>
      <c r="RHC865" s="68"/>
      <c r="RHD865" s="68"/>
      <c r="RHE865" s="68"/>
      <c r="RHF865" s="68"/>
      <c r="RHG865" s="68"/>
      <c r="RHH865" s="68"/>
      <c r="RHI865" s="68"/>
      <c r="RHJ865" s="68"/>
      <c r="RHK865" s="68"/>
      <c r="RHL865" s="68"/>
      <c r="RHM865" s="68"/>
      <c r="RHN865" s="68"/>
      <c r="RHO865" s="68"/>
      <c r="RHP865" s="68"/>
      <c r="RHQ865" s="68"/>
      <c r="RHR865" s="68"/>
      <c r="RHS865" s="68"/>
      <c r="RHT865" s="68"/>
      <c r="RHU865" s="68"/>
      <c r="RHV865" s="68"/>
      <c r="RHW865" s="68"/>
      <c r="RHX865" s="68"/>
      <c r="RHY865" s="68"/>
      <c r="RHZ865" s="68"/>
      <c r="RIA865" s="68"/>
      <c r="RIB865" s="68"/>
      <c r="RIC865" s="68"/>
      <c r="RID865" s="68"/>
      <c r="RIE865" s="68"/>
      <c r="RIF865" s="68"/>
      <c r="RIG865" s="68"/>
      <c r="RIH865" s="68"/>
      <c r="RII865" s="68"/>
      <c r="RIJ865" s="68"/>
      <c r="RIK865" s="68"/>
      <c r="RIL865" s="68"/>
      <c r="RIM865" s="68"/>
      <c r="RIN865" s="68"/>
      <c r="RIO865" s="68"/>
      <c r="RIP865" s="68"/>
      <c r="RIQ865" s="68"/>
      <c r="RIR865" s="68"/>
      <c r="RIS865" s="68"/>
      <c r="RIT865" s="68"/>
      <c r="RIU865" s="68"/>
      <c r="RIV865" s="68"/>
      <c r="RIW865" s="68"/>
      <c r="RIX865" s="68"/>
      <c r="RIY865" s="68"/>
      <c r="RIZ865" s="68"/>
      <c r="RJA865" s="68"/>
      <c r="RJB865" s="68"/>
      <c r="RJC865" s="68"/>
      <c r="RJD865" s="68"/>
      <c r="RJE865" s="68"/>
      <c r="RJF865" s="68"/>
      <c r="RJG865" s="68"/>
      <c r="RJH865" s="68"/>
      <c r="RJI865" s="68"/>
      <c r="RJJ865" s="68"/>
      <c r="RJK865" s="68"/>
      <c r="RJL865" s="68"/>
      <c r="RJM865" s="68"/>
      <c r="RJN865" s="68"/>
      <c r="RJO865" s="68"/>
      <c r="RJP865" s="68"/>
      <c r="RJQ865" s="68"/>
      <c r="RJR865" s="68"/>
      <c r="RJS865" s="68"/>
      <c r="RJT865" s="68"/>
      <c r="RJU865" s="68"/>
      <c r="RJV865" s="68"/>
      <c r="RJW865" s="68"/>
      <c r="RJX865" s="68"/>
      <c r="RJY865" s="68"/>
      <c r="RJZ865" s="68"/>
      <c r="RKA865" s="68"/>
      <c r="RKB865" s="68"/>
      <c r="RKC865" s="68"/>
      <c r="RKD865" s="68"/>
      <c r="RKE865" s="68"/>
      <c r="RKF865" s="68"/>
      <c r="RKG865" s="68"/>
      <c r="RKH865" s="68"/>
      <c r="RKI865" s="68"/>
      <c r="RKJ865" s="68"/>
      <c r="RKK865" s="68"/>
      <c r="RKL865" s="68"/>
      <c r="RKM865" s="68"/>
      <c r="RKN865" s="68"/>
      <c r="RKO865" s="68"/>
      <c r="RKP865" s="68"/>
      <c r="RKQ865" s="68"/>
      <c r="RKR865" s="68"/>
      <c r="RKS865" s="68"/>
      <c r="RKT865" s="68"/>
      <c r="RKU865" s="68"/>
      <c r="RKV865" s="68"/>
      <c r="RKW865" s="68"/>
      <c r="RKX865" s="68"/>
      <c r="RKY865" s="68"/>
      <c r="RKZ865" s="68"/>
      <c r="RLA865" s="68"/>
      <c r="RLB865" s="68"/>
      <c r="RLC865" s="68"/>
      <c r="RLD865" s="68"/>
      <c r="RLE865" s="68"/>
      <c r="RLF865" s="68"/>
      <c r="RLG865" s="68"/>
      <c r="RLH865" s="68"/>
      <c r="RLI865" s="68"/>
      <c r="RLJ865" s="68"/>
      <c r="RLK865" s="68"/>
      <c r="RLL865" s="68"/>
      <c r="RLM865" s="68"/>
      <c r="RLN865" s="68"/>
      <c r="RLO865" s="68"/>
      <c r="RLP865" s="68"/>
      <c r="RLQ865" s="68"/>
      <c r="RLR865" s="68"/>
      <c r="RLS865" s="68"/>
      <c r="RLT865" s="68"/>
      <c r="RLU865" s="68"/>
      <c r="RLV865" s="68"/>
      <c r="RLW865" s="68"/>
      <c r="RLX865" s="68"/>
      <c r="RLY865" s="68"/>
      <c r="RLZ865" s="68"/>
      <c r="RMA865" s="68"/>
      <c r="RMB865" s="68"/>
      <c r="RMC865" s="68"/>
      <c r="RMD865" s="68"/>
      <c r="RME865" s="68"/>
      <c r="RMF865" s="68"/>
      <c r="RMG865" s="68"/>
      <c r="RMH865" s="68"/>
      <c r="RMI865" s="68"/>
      <c r="RMJ865" s="68"/>
      <c r="RMK865" s="68"/>
      <c r="RML865" s="68"/>
      <c r="RMM865" s="68"/>
      <c r="RMN865" s="68"/>
      <c r="RMO865" s="68"/>
      <c r="RMP865" s="68"/>
      <c r="RMQ865" s="68"/>
      <c r="RMR865" s="68"/>
      <c r="RMS865" s="68"/>
      <c r="RMT865" s="68"/>
      <c r="RMU865" s="68"/>
      <c r="RMV865" s="68"/>
      <c r="RMW865" s="68"/>
      <c r="RMX865" s="68"/>
      <c r="RMY865" s="68"/>
      <c r="RMZ865" s="68"/>
      <c r="RNA865" s="68"/>
      <c r="RNB865" s="68"/>
      <c r="RNC865" s="68"/>
      <c r="RND865" s="68"/>
      <c r="RNE865" s="68"/>
      <c r="RNF865" s="68"/>
      <c r="RNG865" s="68"/>
      <c r="RNH865" s="68"/>
      <c r="RNI865" s="68"/>
      <c r="RNJ865" s="68"/>
      <c r="RNK865" s="68"/>
      <c r="RNL865" s="68"/>
      <c r="RNM865" s="68"/>
      <c r="RNN865" s="68"/>
      <c r="RNO865" s="68"/>
      <c r="RNP865" s="68"/>
      <c r="RNQ865" s="68"/>
      <c r="RNR865" s="68"/>
      <c r="RNS865" s="68"/>
      <c r="RNT865" s="68"/>
      <c r="RNU865" s="68"/>
      <c r="RNV865" s="68"/>
      <c r="RNW865" s="68"/>
      <c r="RNX865" s="68"/>
      <c r="RNY865" s="68"/>
      <c r="RNZ865" s="68"/>
      <c r="ROA865" s="68"/>
      <c r="ROB865" s="68"/>
      <c r="ROC865" s="68"/>
      <c r="ROD865" s="68"/>
      <c r="ROE865" s="68"/>
      <c r="ROF865" s="68"/>
      <c r="ROG865" s="68"/>
      <c r="ROH865" s="68"/>
      <c r="ROI865" s="68"/>
      <c r="ROJ865" s="68"/>
      <c r="ROK865" s="68"/>
      <c r="ROL865" s="68"/>
      <c r="ROM865" s="68"/>
      <c r="RON865" s="68"/>
      <c r="ROO865" s="68"/>
      <c r="ROP865" s="68"/>
      <c r="ROQ865" s="68"/>
      <c r="ROR865" s="68"/>
      <c r="ROS865" s="68"/>
      <c r="ROT865" s="68"/>
      <c r="ROU865" s="68"/>
      <c r="ROV865" s="68"/>
      <c r="ROW865" s="68"/>
      <c r="ROX865" s="68"/>
      <c r="ROY865" s="68"/>
      <c r="ROZ865" s="68"/>
      <c r="RPA865" s="68"/>
      <c r="RPB865" s="68"/>
      <c r="RPC865" s="68"/>
      <c r="RPD865" s="68"/>
      <c r="RPE865" s="68"/>
      <c r="RPF865" s="68"/>
      <c r="RPG865" s="68"/>
      <c r="RPH865" s="68"/>
      <c r="RPI865" s="68"/>
      <c r="RPJ865" s="68"/>
      <c r="RPK865" s="68"/>
      <c r="RPL865" s="68"/>
      <c r="RPM865" s="68"/>
      <c r="RPN865" s="68"/>
      <c r="RPO865" s="68"/>
      <c r="RPP865" s="68"/>
      <c r="RPQ865" s="68"/>
      <c r="RPR865" s="68"/>
      <c r="RPS865" s="68"/>
      <c r="RPT865" s="68"/>
      <c r="RPU865" s="68"/>
      <c r="RPV865" s="68"/>
      <c r="RPW865" s="68"/>
      <c r="RPX865" s="68"/>
      <c r="RPY865" s="68"/>
      <c r="RPZ865" s="68"/>
      <c r="RQA865" s="68"/>
      <c r="RQB865" s="68"/>
      <c r="RQC865" s="68"/>
      <c r="RQD865" s="68"/>
      <c r="RQE865" s="68"/>
      <c r="RQF865" s="68"/>
      <c r="RQG865" s="68"/>
      <c r="RQH865" s="68"/>
      <c r="RQI865" s="68"/>
      <c r="RQJ865" s="68"/>
      <c r="RQK865" s="68"/>
      <c r="RQL865" s="68"/>
      <c r="RQM865" s="68"/>
      <c r="RQN865" s="68"/>
      <c r="RQO865" s="68"/>
      <c r="RQP865" s="68"/>
      <c r="RQQ865" s="68"/>
      <c r="RQR865" s="68"/>
      <c r="RQS865" s="68"/>
      <c r="RQT865" s="68"/>
      <c r="RQU865" s="68"/>
      <c r="RQV865" s="68"/>
      <c r="RQW865" s="68"/>
      <c r="RQX865" s="68"/>
      <c r="RQY865" s="68"/>
      <c r="RQZ865" s="68"/>
      <c r="RRA865" s="68"/>
      <c r="RRB865" s="68"/>
      <c r="RRC865" s="68"/>
      <c r="RRD865" s="68"/>
      <c r="RRE865" s="68"/>
      <c r="RRF865" s="68"/>
      <c r="RRG865" s="68"/>
      <c r="RRH865" s="68"/>
      <c r="RRI865" s="68"/>
      <c r="RRJ865" s="68"/>
      <c r="RRK865" s="68"/>
      <c r="RRL865" s="68"/>
      <c r="RRM865" s="68"/>
      <c r="RRN865" s="68"/>
      <c r="RRO865" s="68"/>
      <c r="RRP865" s="68"/>
      <c r="RRQ865" s="68"/>
      <c r="RRR865" s="68"/>
      <c r="RRS865" s="68"/>
      <c r="RRT865" s="68"/>
      <c r="RRU865" s="68"/>
      <c r="RRV865" s="68"/>
      <c r="RRW865" s="68"/>
      <c r="RRX865" s="68"/>
      <c r="RRY865" s="68"/>
      <c r="RRZ865" s="68"/>
      <c r="RSA865" s="68"/>
      <c r="RSB865" s="68"/>
      <c r="RSC865" s="68"/>
      <c r="RSD865" s="68"/>
      <c r="RSE865" s="68"/>
      <c r="RSF865" s="68"/>
      <c r="RSG865" s="68"/>
      <c r="RSH865" s="68"/>
      <c r="RSI865" s="68"/>
      <c r="RSJ865" s="68"/>
      <c r="RSK865" s="68"/>
      <c r="RSL865" s="68"/>
      <c r="RSM865" s="68"/>
      <c r="RSN865" s="68"/>
      <c r="RSO865" s="68"/>
      <c r="RSP865" s="68"/>
      <c r="RSQ865" s="68"/>
      <c r="RSR865" s="68"/>
      <c r="RSS865" s="68"/>
      <c r="RST865" s="68"/>
      <c r="RSU865" s="68"/>
      <c r="RSV865" s="68"/>
      <c r="RSW865" s="68"/>
      <c r="RSX865" s="68"/>
      <c r="RSY865" s="68"/>
      <c r="RSZ865" s="68"/>
      <c r="RTA865" s="68"/>
      <c r="RTB865" s="68"/>
      <c r="RTC865" s="68"/>
      <c r="RTD865" s="68"/>
      <c r="RTE865" s="68"/>
      <c r="RTF865" s="68"/>
      <c r="RTG865" s="68"/>
      <c r="RTH865" s="68"/>
      <c r="RTI865" s="68"/>
      <c r="RTJ865" s="68"/>
      <c r="RTK865" s="68"/>
      <c r="RTL865" s="68"/>
      <c r="RTM865" s="68"/>
      <c r="RTN865" s="68"/>
      <c r="RTO865" s="68"/>
      <c r="RTP865" s="68"/>
      <c r="RTQ865" s="68"/>
      <c r="RTR865" s="68"/>
      <c r="RTS865" s="68"/>
      <c r="RTT865" s="68"/>
      <c r="RTU865" s="68"/>
      <c r="RTV865" s="68"/>
      <c r="RTW865" s="68"/>
      <c r="RTX865" s="68"/>
      <c r="RTY865" s="68"/>
      <c r="RTZ865" s="68"/>
      <c r="RUA865" s="68"/>
      <c r="RUB865" s="68"/>
      <c r="RUC865" s="68"/>
      <c r="RUD865" s="68"/>
      <c r="RUE865" s="68"/>
      <c r="RUF865" s="68"/>
      <c r="RUG865" s="68"/>
      <c r="RUH865" s="68"/>
      <c r="RUI865" s="68"/>
      <c r="RUJ865" s="68"/>
      <c r="RUK865" s="68"/>
      <c r="RUL865" s="68"/>
      <c r="RUM865" s="68"/>
      <c r="RUN865" s="68"/>
      <c r="RUO865" s="68"/>
      <c r="RUP865" s="68"/>
      <c r="RUQ865" s="68"/>
      <c r="RUR865" s="68"/>
      <c r="RUS865" s="68"/>
      <c r="RUT865" s="68"/>
      <c r="RUU865" s="68"/>
      <c r="RUV865" s="68"/>
      <c r="RUW865" s="68"/>
      <c r="RUX865" s="68"/>
      <c r="RUY865" s="68"/>
      <c r="RUZ865" s="68"/>
      <c r="RVA865" s="68"/>
      <c r="RVB865" s="68"/>
      <c r="RVC865" s="68"/>
      <c r="RVD865" s="68"/>
      <c r="RVE865" s="68"/>
      <c r="RVF865" s="68"/>
      <c r="RVG865" s="68"/>
      <c r="RVH865" s="68"/>
      <c r="RVI865" s="68"/>
      <c r="RVJ865" s="68"/>
      <c r="RVK865" s="68"/>
      <c r="RVL865" s="68"/>
      <c r="RVM865" s="68"/>
      <c r="RVN865" s="68"/>
      <c r="RVO865" s="68"/>
      <c r="RVP865" s="68"/>
      <c r="RVQ865" s="68"/>
      <c r="RVR865" s="68"/>
      <c r="RVS865" s="68"/>
      <c r="RVT865" s="68"/>
      <c r="RVU865" s="68"/>
      <c r="RVV865" s="68"/>
      <c r="RVW865" s="68"/>
      <c r="RVX865" s="68"/>
      <c r="RVY865" s="68"/>
      <c r="RVZ865" s="68"/>
      <c r="RWA865" s="68"/>
      <c r="RWB865" s="68"/>
      <c r="RWC865" s="68"/>
      <c r="RWD865" s="68"/>
      <c r="RWE865" s="68"/>
      <c r="RWF865" s="68"/>
      <c r="RWG865" s="68"/>
      <c r="RWH865" s="68"/>
      <c r="RWI865" s="68"/>
      <c r="RWJ865" s="68"/>
      <c r="RWK865" s="68"/>
      <c r="RWL865" s="68"/>
      <c r="RWM865" s="68"/>
      <c r="RWN865" s="68"/>
      <c r="RWO865" s="68"/>
      <c r="RWP865" s="68"/>
      <c r="RWQ865" s="68"/>
      <c r="RWR865" s="68"/>
      <c r="RWS865" s="68"/>
      <c r="RWT865" s="68"/>
      <c r="RWU865" s="68"/>
      <c r="RWV865" s="68"/>
      <c r="RWW865" s="68"/>
      <c r="RWX865" s="68"/>
      <c r="RWY865" s="68"/>
      <c r="RWZ865" s="68"/>
      <c r="RXA865" s="68"/>
      <c r="RXB865" s="68"/>
      <c r="RXC865" s="68"/>
      <c r="RXD865" s="68"/>
      <c r="RXE865" s="68"/>
      <c r="RXF865" s="68"/>
      <c r="RXG865" s="68"/>
      <c r="RXH865" s="68"/>
      <c r="RXI865" s="68"/>
      <c r="RXJ865" s="68"/>
      <c r="RXK865" s="68"/>
      <c r="RXL865" s="68"/>
      <c r="RXM865" s="68"/>
      <c r="RXN865" s="68"/>
      <c r="RXO865" s="68"/>
      <c r="RXP865" s="68"/>
      <c r="RXQ865" s="68"/>
      <c r="RXR865" s="68"/>
      <c r="RXS865" s="68"/>
      <c r="RXT865" s="68"/>
      <c r="RXU865" s="68"/>
      <c r="RXV865" s="68"/>
      <c r="RXW865" s="68"/>
      <c r="RXX865" s="68"/>
      <c r="RXY865" s="68"/>
      <c r="RXZ865" s="68"/>
      <c r="RYA865" s="68"/>
      <c r="RYB865" s="68"/>
      <c r="RYC865" s="68"/>
      <c r="RYD865" s="68"/>
      <c r="RYE865" s="68"/>
      <c r="RYF865" s="68"/>
      <c r="RYG865" s="68"/>
      <c r="RYH865" s="68"/>
      <c r="RYI865" s="68"/>
      <c r="RYJ865" s="68"/>
      <c r="RYK865" s="68"/>
      <c r="RYL865" s="68"/>
      <c r="RYM865" s="68"/>
      <c r="RYN865" s="68"/>
      <c r="RYO865" s="68"/>
      <c r="RYP865" s="68"/>
      <c r="RYQ865" s="68"/>
      <c r="RYR865" s="68"/>
      <c r="RYS865" s="68"/>
      <c r="RYT865" s="68"/>
      <c r="RYU865" s="68"/>
      <c r="RYV865" s="68"/>
      <c r="RYW865" s="68"/>
      <c r="RYX865" s="68"/>
      <c r="RYY865" s="68"/>
      <c r="RYZ865" s="68"/>
      <c r="RZA865" s="68"/>
      <c r="RZB865" s="68"/>
      <c r="RZC865" s="68"/>
      <c r="RZD865" s="68"/>
      <c r="RZE865" s="68"/>
      <c r="RZF865" s="68"/>
      <c r="RZG865" s="68"/>
      <c r="RZH865" s="68"/>
      <c r="RZI865" s="68"/>
      <c r="RZJ865" s="68"/>
      <c r="RZK865" s="68"/>
      <c r="RZL865" s="68"/>
      <c r="RZM865" s="68"/>
      <c r="RZN865" s="68"/>
      <c r="RZO865" s="68"/>
      <c r="RZP865" s="68"/>
      <c r="RZQ865" s="68"/>
      <c r="RZR865" s="68"/>
      <c r="RZS865" s="68"/>
      <c r="RZT865" s="68"/>
      <c r="RZU865" s="68"/>
      <c r="RZV865" s="68"/>
      <c r="RZW865" s="68"/>
      <c r="RZX865" s="68"/>
      <c r="RZY865" s="68"/>
      <c r="RZZ865" s="68"/>
      <c r="SAA865" s="68"/>
      <c r="SAB865" s="68"/>
      <c r="SAC865" s="68"/>
      <c r="SAD865" s="68"/>
      <c r="SAE865" s="68"/>
      <c r="SAF865" s="68"/>
      <c r="SAG865" s="68"/>
      <c r="SAH865" s="68"/>
      <c r="SAI865" s="68"/>
      <c r="SAJ865" s="68"/>
      <c r="SAK865" s="68"/>
      <c r="SAL865" s="68"/>
      <c r="SAM865" s="68"/>
      <c r="SAN865" s="68"/>
      <c r="SAO865" s="68"/>
      <c r="SAP865" s="68"/>
      <c r="SAQ865" s="68"/>
      <c r="SAR865" s="68"/>
      <c r="SAS865" s="68"/>
      <c r="SAT865" s="68"/>
      <c r="SAU865" s="68"/>
      <c r="SAV865" s="68"/>
      <c r="SAW865" s="68"/>
      <c r="SAX865" s="68"/>
      <c r="SAY865" s="68"/>
      <c r="SAZ865" s="68"/>
      <c r="SBA865" s="68"/>
      <c r="SBB865" s="68"/>
      <c r="SBC865" s="68"/>
      <c r="SBD865" s="68"/>
      <c r="SBE865" s="68"/>
      <c r="SBF865" s="68"/>
      <c r="SBG865" s="68"/>
      <c r="SBH865" s="68"/>
      <c r="SBI865" s="68"/>
      <c r="SBJ865" s="68"/>
      <c r="SBK865" s="68"/>
      <c r="SBL865" s="68"/>
      <c r="SBM865" s="68"/>
      <c r="SBN865" s="68"/>
      <c r="SBO865" s="68"/>
      <c r="SBP865" s="68"/>
      <c r="SBQ865" s="68"/>
      <c r="SBR865" s="68"/>
      <c r="SBS865" s="68"/>
      <c r="SBT865" s="68"/>
      <c r="SBU865" s="68"/>
      <c r="SBV865" s="68"/>
      <c r="SBW865" s="68"/>
      <c r="SBX865" s="68"/>
      <c r="SBY865" s="68"/>
      <c r="SBZ865" s="68"/>
      <c r="SCA865" s="68"/>
      <c r="SCB865" s="68"/>
      <c r="SCC865" s="68"/>
      <c r="SCD865" s="68"/>
      <c r="SCE865" s="68"/>
      <c r="SCF865" s="68"/>
      <c r="SCG865" s="68"/>
      <c r="SCH865" s="68"/>
      <c r="SCI865" s="68"/>
      <c r="SCJ865" s="68"/>
      <c r="SCK865" s="68"/>
      <c r="SCL865" s="68"/>
      <c r="SCM865" s="68"/>
      <c r="SCN865" s="68"/>
      <c r="SCO865" s="68"/>
      <c r="SCP865" s="68"/>
      <c r="SCQ865" s="68"/>
      <c r="SCR865" s="68"/>
      <c r="SCS865" s="68"/>
      <c r="SCT865" s="68"/>
      <c r="SCU865" s="68"/>
      <c r="SCV865" s="68"/>
      <c r="SCW865" s="68"/>
      <c r="SCX865" s="68"/>
      <c r="SCY865" s="68"/>
      <c r="SCZ865" s="68"/>
      <c r="SDA865" s="68"/>
      <c r="SDB865" s="68"/>
      <c r="SDC865" s="68"/>
      <c r="SDD865" s="68"/>
      <c r="SDE865" s="68"/>
      <c r="SDF865" s="68"/>
      <c r="SDG865" s="68"/>
      <c r="SDH865" s="68"/>
      <c r="SDI865" s="68"/>
      <c r="SDJ865" s="68"/>
      <c r="SDK865" s="68"/>
      <c r="SDL865" s="68"/>
      <c r="SDM865" s="68"/>
      <c r="SDN865" s="68"/>
      <c r="SDO865" s="68"/>
      <c r="SDP865" s="68"/>
      <c r="SDQ865" s="68"/>
      <c r="SDR865" s="68"/>
      <c r="SDS865" s="68"/>
      <c r="SDT865" s="68"/>
      <c r="SDU865" s="68"/>
      <c r="SDV865" s="68"/>
      <c r="SDW865" s="68"/>
      <c r="SDX865" s="68"/>
      <c r="SDY865" s="68"/>
      <c r="SDZ865" s="68"/>
      <c r="SEA865" s="68"/>
      <c r="SEB865" s="68"/>
      <c r="SEC865" s="68"/>
      <c r="SED865" s="68"/>
      <c r="SEE865" s="68"/>
      <c r="SEF865" s="68"/>
      <c r="SEG865" s="68"/>
      <c r="SEH865" s="68"/>
      <c r="SEI865" s="68"/>
      <c r="SEJ865" s="68"/>
      <c r="SEK865" s="68"/>
      <c r="SEL865" s="68"/>
      <c r="SEM865" s="68"/>
      <c r="SEN865" s="68"/>
      <c r="SEO865" s="68"/>
      <c r="SEP865" s="68"/>
      <c r="SEQ865" s="68"/>
      <c r="SER865" s="68"/>
      <c r="SES865" s="68"/>
      <c r="SET865" s="68"/>
      <c r="SEU865" s="68"/>
      <c r="SEV865" s="68"/>
      <c r="SEW865" s="68"/>
      <c r="SEX865" s="68"/>
      <c r="SEY865" s="68"/>
      <c r="SEZ865" s="68"/>
      <c r="SFA865" s="68"/>
      <c r="SFB865" s="68"/>
      <c r="SFC865" s="68"/>
      <c r="SFD865" s="68"/>
      <c r="SFE865" s="68"/>
      <c r="SFF865" s="68"/>
      <c r="SFG865" s="68"/>
      <c r="SFH865" s="68"/>
      <c r="SFI865" s="68"/>
      <c r="SFJ865" s="68"/>
      <c r="SFK865" s="68"/>
      <c r="SFL865" s="68"/>
      <c r="SFM865" s="68"/>
      <c r="SFN865" s="68"/>
      <c r="SFO865" s="68"/>
      <c r="SFP865" s="68"/>
      <c r="SFQ865" s="68"/>
      <c r="SFR865" s="68"/>
      <c r="SFS865" s="68"/>
      <c r="SFT865" s="68"/>
      <c r="SFU865" s="68"/>
      <c r="SFV865" s="68"/>
      <c r="SFW865" s="68"/>
      <c r="SFX865" s="68"/>
      <c r="SFY865" s="68"/>
      <c r="SFZ865" s="68"/>
      <c r="SGA865" s="68"/>
      <c r="SGB865" s="68"/>
      <c r="SGC865" s="68"/>
      <c r="SGD865" s="68"/>
      <c r="SGE865" s="68"/>
      <c r="SGF865" s="68"/>
      <c r="SGG865" s="68"/>
      <c r="SGH865" s="68"/>
      <c r="SGI865" s="68"/>
      <c r="SGJ865" s="68"/>
      <c r="SGK865" s="68"/>
      <c r="SGL865" s="68"/>
      <c r="SGM865" s="68"/>
      <c r="SGN865" s="68"/>
      <c r="SGO865" s="68"/>
      <c r="SGP865" s="68"/>
      <c r="SGQ865" s="68"/>
      <c r="SGR865" s="68"/>
      <c r="SGS865" s="68"/>
      <c r="SGT865" s="68"/>
      <c r="SGU865" s="68"/>
      <c r="SGV865" s="68"/>
      <c r="SGW865" s="68"/>
      <c r="SGX865" s="68"/>
      <c r="SGY865" s="68"/>
      <c r="SGZ865" s="68"/>
      <c r="SHA865" s="68"/>
      <c r="SHB865" s="68"/>
      <c r="SHC865" s="68"/>
      <c r="SHD865" s="68"/>
      <c r="SHE865" s="68"/>
      <c r="SHF865" s="68"/>
      <c r="SHG865" s="68"/>
      <c r="SHH865" s="68"/>
      <c r="SHI865" s="68"/>
      <c r="SHJ865" s="68"/>
      <c r="SHK865" s="68"/>
      <c r="SHL865" s="68"/>
      <c r="SHM865" s="68"/>
      <c r="SHN865" s="68"/>
      <c r="SHO865" s="68"/>
      <c r="SHP865" s="68"/>
      <c r="SHQ865" s="68"/>
      <c r="SHR865" s="68"/>
      <c r="SHS865" s="68"/>
      <c r="SHT865" s="68"/>
      <c r="SHU865" s="68"/>
      <c r="SHV865" s="68"/>
      <c r="SHW865" s="68"/>
      <c r="SHX865" s="68"/>
      <c r="SHY865" s="68"/>
      <c r="SHZ865" s="68"/>
      <c r="SIA865" s="68"/>
      <c r="SIB865" s="68"/>
      <c r="SIC865" s="68"/>
      <c r="SID865" s="68"/>
      <c r="SIE865" s="68"/>
      <c r="SIF865" s="68"/>
      <c r="SIG865" s="68"/>
      <c r="SIH865" s="68"/>
      <c r="SII865" s="68"/>
      <c r="SIJ865" s="68"/>
      <c r="SIK865" s="68"/>
      <c r="SIL865" s="68"/>
      <c r="SIM865" s="68"/>
      <c r="SIN865" s="68"/>
      <c r="SIO865" s="68"/>
      <c r="SIP865" s="68"/>
      <c r="SIQ865" s="68"/>
      <c r="SIR865" s="68"/>
      <c r="SIS865" s="68"/>
      <c r="SIT865" s="68"/>
      <c r="SIU865" s="68"/>
      <c r="SIV865" s="68"/>
      <c r="SIW865" s="68"/>
      <c r="SIX865" s="68"/>
      <c r="SIY865" s="68"/>
      <c r="SIZ865" s="68"/>
      <c r="SJA865" s="68"/>
      <c r="SJB865" s="68"/>
      <c r="SJC865" s="68"/>
      <c r="SJD865" s="68"/>
      <c r="SJE865" s="68"/>
      <c r="SJF865" s="68"/>
      <c r="SJG865" s="68"/>
      <c r="SJH865" s="68"/>
      <c r="SJI865" s="68"/>
      <c r="SJJ865" s="68"/>
      <c r="SJK865" s="68"/>
      <c r="SJL865" s="68"/>
      <c r="SJM865" s="68"/>
      <c r="SJN865" s="68"/>
      <c r="SJO865" s="68"/>
      <c r="SJP865" s="68"/>
      <c r="SJQ865" s="68"/>
      <c r="SJR865" s="68"/>
      <c r="SJS865" s="68"/>
      <c r="SJT865" s="68"/>
      <c r="SJU865" s="68"/>
      <c r="SJV865" s="68"/>
      <c r="SJW865" s="68"/>
      <c r="SJX865" s="68"/>
      <c r="SJY865" s="68"/>
      <c r="SJZ865" s="68"/>
      <c r="SKA865" s="68"/>
      <c r="SKB865" s="68"/>
      <c r="SKC865" s="68"/>
      <c r="SKD865" s="68"/>
      <c r="SKE865" s="68"/>
      <c r="SKF865" s="68"/>
      <c r="SKG865" s="68"/>
      <c r="SKH865" s="68"/>
      <c r="SKI865" s="68"/>
      <c r="SKJ865" s="68"/>
      <c r="SKK865" s="68"/>
      <c r="SKL865" s="68"/>
      <c r="SKM865" s="68"/>
      <c r="SKN865" s="68"/>
      <c r="SKO865" s="68"/>
      <c r="SKP865" s="68"/>
      <c r="SKQ865" s="68"/>
      <c r="SKR865" s="68"/>
      <c r="SKS865" s="68"/>
      <c r="SKT865" s="68"/>
      <c r="SKU865" s="68"/>
      <c r="SKV865" s="68"/>
      <c r="SKW865" s="68"/>
      <c r="SKX865" s="68"/>
      <c r="SKY865" s="68"/>
      <c r="SKZ865" s="68"/>
      <c r="SLA865" s="68"/>
      <c r="SLB865" s="68"/>
      <c r="SLC865" s="68"/>
      <c r="SLD865" s="68"/>
      <c r="SLE865" s="68"/>
      <c r="SLF865" s="68"/>
      <c r="SLG865" s="68"/>
      <c r="SLH865" s="68"/>
      <c r="SLI865" s="68"/>
      <c r="SLJ865" s="68"/>
      <c r="SLK865" s="68"/>
      <c r="SLL865" s="68"/>
      <c r="SLM865" s="68"/>
      <c r="SLN865" s="68"/>
      <c r="SLO865" s="68"/>
      <c r="SLP865" s="68"/>
      <c r="SLQ865" s="68"/>
      <c r="SLR865" s="68"/>
      <c r="SLS865" s="68"/>
      <c r="SLT865" s="68"/>
      <c r="SLU865" s="68"/>
      <c r="SLV865" s="68"/>
      <c r="SLW865" s="68"/>
      <c r="SLX865" s="68"/>
      <c r="SLY865" s="68"/>
      <c r="SLZ865" s="68"/>
      <c r="SMA865" s="68"/>
      <c r="SMB865" s="68"/>
      <c r="SMC865" s="68"/>
      <c r="SMD865" s="68"/>
      <c r="SME865" s="68"/>
      <c r="SMF865" s="68"/>
      <c r="SMG865" s="68"/>
      <c r="SMH865" s="68"/>
      <c r="SMI865" s="68"/>
      <c r="SMJ865" s="68"/>
      <c r="SMK865" s="68"/>
      <c r="SML865" s="68"/>
      <c r="SMM865" s="68"/>
      <c r="SMN865" s="68"/>
      <c r="SMO865" s="68"/>
      <c r="SMP865" s="68"/>
      <c r="SMQ865" s="68"/>
      <c r="SMR865" s="68"/>
      <c r="SMS865" s="68"/>
      <c r="SMT865" s="68"/>
      <c r="SMU865" s="68"/>
      <c r="SMV865" s="68"/>
      <c r="SMW865" s="68"/>
      <c r="SMX865" s="68"/>
      <c r="SMY865" s="68"/>
      <c r="SMZ865" s="68"/>
      <c r="SNA865" s="68"/>
      <c r="SNB865" s="68"/>
      <c r="SNC865" s="68"/>
      <c r="SND865" s="68"/>
      <c r="SNE865" s="68"/>
      <c r="SNF865" s="68"/>
      <c r="SNG865" s="68"/>
      <c r="SNH865" s="68"/>
      <c r="SNI865" s="68"/>
      <c r="SNJ865" s="68"/>
      <c r="SNK865" s="68"/>
      <c r="SNL865" s="68"/>
      <c r="SNM865" s="68"/>
      <c r="SNN865" s="68"/>
      <c r="SNO865" s="68"/>
      <c r="SNP865" s="68"/>
      <c r="SNQ865" s="68"/>
      <c r="SNR865" s="68"/>
      <c r="SNS865" s="68"/>
      <c r="SNT865" s="68"/>
      <c r="SNU865" s="68"/>
      <c r="SNV865" s="68"/>
      <c r="SNW865" s="68"/>
      <c r="SNX865" s="68"/>
      <c r="SNY865" s="68"/>
      <c r="SNZ865" s="68"/>
      <c r="SOA865" s="68"/>
      <c r="SOB865" s="68"/>
      <c r="SOC865" s="68"/>
      <c r="SOD865" s="68"/>
      <c r="SOE865" s="68"/>
      <c r="SOF865" s="68"/>
      <c r="SOG865" s="68"/>
      <c r="SOH865" s="68"/>
      <c r="SOI865" s="68"/>
      <c r="SOJ865" s="68"/>
      <c r="SOK865" s="68"/>
      <c r="SOL865" s="68"/>
      <c r="SOM865" s="68"/>
      <c r="SON865" s="68"/>
      <c r="SOO865" s="68"/>
      <c r="SOP865" s="68"/>
      <c r="SOQ865" s="68"/>
      <c r="SOR865" s="68"/>
      <c r="SOS865" s="68"/>
      <c r="SOT865" s="68"/>
      <c r="SOU865" s="68"/>
      <c r="SOV865" s="68"/>
      <c r="SOW865" s="68"/>
      <c r="SOX865" s="68"/>
      <c r="SOY865" s="68"/>
      <c r="SOZ865" s="68"/>
      <c r="SPA865" s="68"/>
      <c r="SPB865" s="68"/>
      <c r="SPC865" s="68"/>
      <c r="SPD865" s="68"/>
      <c r="SPE865" s="68"/>
      <c r="SPF865" s="68"/>
      <c r="SPG865" s="68"/>
      <c r="SPH865" s="68"/>
      <c r="SPI865" s="68"/>
      <c r="SPJ865" s="68"/>
      <c r="SPK865" s="68"/>
      <c r="SPL865" s="68"/>
      <c r="SPM865" s="68"/>
      <c r="SPN865" s="68"/>
      <c r="SPO865" s="68"/>
      <c r="SPP865" s="68"/>
      <c r="SPQ865" s="68"/>
      <c r="SPR865" s="68"/>
      <c r="SPS865" s="68"/>
      <c r="SPT865" s="68"/>
      <c r="SPU865" s="68"/>
      <c r="SPV865" s="68"/>
      <c r="SPW865" s="68"/>
      <c r="SPX865" s="68"/>
      <c r="SPY865" s="68"/>
      <c r="SPZ865" s="68"/>
      <c r="SQA865" s="68"/>
      <c r="SQB865" s="68"/>
      <c r="SQC865" s="68"/>
      <c r="SQD865" s="68"/>
      <c r="SQE865" s="68"/>
      <c r="SQF865" s="68"/>
      <c r="SQG865" s="68"/>
      <c r="SQH865" s="68"/>
      <c r="SQI865" s="68"/>
      <c r="SQJ865" s="68"/>
      <c r="SQK865" s="68"/>
      <c r="SQL865" s="68"/>
      <c r="SQM865" s="68"/>
      <c r="SQN865" s="68"/>
      <c r="SQO865" s="68"/>
      <c r="SQP865" s="68"/>
      <c r="SQQ865" s="68"/>
      <c r="SQR865" s="68"/>
      <c r="SQS865" s="68"/>
      <c r="SQT865" s="68"/>
      <c r="SQU865" s="68"/>
      <c r="SQV865" s="68"/>
      <c r="SQW865" s="68"/>
      <c r="SQX865" s="68"/>
      <c r="SQY865" s="68"/>
      <c r="SQZ865" s="68"/>
      <c r="SRA865" s="68"/>
      <c r="SRB865" s="68"/>
      <c r="SRC865" s="68"/>
      <c r="SRD865" s="68"/>
      <c r="SRE865" s="68"/>
      <c r="SRF865" s="68"/>
      <c r="SRG865" s="68"/>
      <c r="SRH865" s="68"/>
      <c r="SRI865" s="68"/>
      <c r="SRJ865" s="68"/>
      <c r="SRK865" s="68"/>
      <c r="SRL865" s="68"/>
      <c r="SRM865" s="68"/>
      <c r="SRN865" s="68"/>
      <c r="SRO865" s="68"/>
      <c r="SRP865" s="68"/>
      <c r="SRQ865" s="68"/>
      <c r="SRR865" s="68"/>
      <c r="SRS865" s="68"/>
      <c r="SRT865" s="68"/>
      <c r="SRU865" s="68"/>
      <c r="SRV865" s="68"/>
      <c r="SRW865" s="68"/>
      <c r="SRX865" s="68"/>
      <c r="SRY865" s="68"/>
      <c r="SRZ865" s="68"/>
      <c r="SSA865" s="68"/>
      <c r="SSB865" s="68"/>
      <c r="SSC865" s="68"/>
      <c r="SSD865" s="68"/>
      <c r="SSE865" s="68"/>
      <c r="SSF865" s="68"/>
      <c r="SSG865" s="68"/>
      <c r="SSH865" s="68"/>
      <c r="SSI865" s="68"/>
      <c r="SSJ865" s="68"/>
      <c r="SSK865" s="68"/>
      <c r="SSL865" s="68"/>
      <c r="SSM865" s="68"/>
      <c r="SSN865" s="68"/>
      <c r="SSO865" s="68"/>
      <c r="SSP865" s="68"/>
      <c r="SSQ865" s="68"/>
      <c r="SSR865" s="68"/>
      <c r="SSS865" s="68"/>
      <c r="SST865" s="68"/>
      <c r="SSU865" s="68"/>
      <c r="SSV865" s="68"/>
      <c r="SSW865" s="68"/>
      <c r="SSX865" s="68"/>
      <c r="SSY865" s="68"/>
      <c r="SSZ865" s="68"/>
      <c r="STA865" s="68"/>
      <c r="STB865" s="68"/>
      <c r="STC865" s="68"/>
      <c r="STD865" s="68"/>
      <c r="STE865" s="68"/>
      <c r="STF865" s="68"/>
      <c r="STG865" s="68"/>
      <c r="STH865" s="68"/>
      <c r="STI865" s="68"/>
      <c r="STJ865" s="68"/>
      <c r="STK865" s="68"/>
      <c r="STL865" s="68"/>
      <c r="STM865" s="68"/>
      <c r="STN865" s="68"/>
      <c r="STO865" s="68"/>
      <c r="STP865" s="68"/>
      <c r="STQ865" s="68"/>
      <c r="STR865" s="68"/>
      <c r="STS865" s="68"/>
      <c r="STT865" s="68"/>
      <c r="STU865" s="68"/>
      <c r="STV865" s="68"/>
      <c r="STW865" s="68"/>
      <c r="STX865" s="68"/>
      <c r="STY865" s="68"/>
      <c r="STZ865" s="68"/>
      <c r="SUA865" s="68"/>
      <c r="SUB865" s="68"/>
      <c r="SUC865" s="68"/>
      <c r="SUD865" s="68"/>
      <c r="SUE865" s="68"/>
      <c r="SUF865" s="68"/>
      <c r="SUG865" s="68"/>
      <c r="SUH865" s="68"/>
      <c r="SUI865" s="68"/>
      <c r="SUJ865" s="68"/>
      <c r="SUK865" s="68"/>
      <c r="SUL865" s="68"/>
      <c r="SUM865" s="68"/>
      <c r="SUN865" s="68"/>
      <c r="SUO865" s="68"/>
      <c r="SUP865" s="68"/>
      <c r="SUQ865" s="68"/>
      <c r="SUR865" s="68"/>
      <c r="SUS865" s="68"/>
      <c r="SUT865" s="68"/>
      <c r="SUU865" s="68"/>
      <c r="SUV865" s="68"/>
      <c r="SUW865" s="68"/>
      <c r="SUX865" s="68"/>
      <c r="SUY865" s="68"/>
      <c r="SUZ865" s="68"/>
      <c r="SVA865" s="68"/>
      <c r="SVB865" s="68"/>
      <c r="SVC865" s="68"/>
      <c r="SVD865" s="68"/>
      <c r="SVE865" s="68"/>
      <c r="SVF865" s="68"/>
      <c r="SVG865" s="68"/>
      <c r="SVH865" s="68"/>
      <c r="SVI865" s="68"/>
      <c r="SVJ865" s="68"/>
      <c r="SVK865" s="68"/>
      <c r="SVL865" s="68"/>
      <c r="SVM865" s="68"/>
      <c r="SVN865" s="68"/>
      <c r="SVO865" s="68"/>
      <c r="SVP865" s="68"/>
      <c r="SVQ865" s="68"/>
      <c r="SVR865" s="68"/>
      <c r="SVS865" s="68"/>
      <c r="SVT865" s="68"/>
      <c r="SVU865" s="68"/>
      <c r="SVV865" s="68"/>
      <c r="SVW865" s="68"/>
      <c r="SVX865" s="68"/>
      <c r="SVY865" s="68"/>
      <c r="SVZ865" s="68"/>
      <c r="SWA865" s="68"/>
      <c r="SWB865" s="68"/>
      <c r="SWC865" s="68"/>
      <c r="SWD865" s="68"/>
      <c r="SWE865" s="68"/>
      <c r="SWF865" s="68"/>
      <c r="SWG865" s="68"/>
      <c r="SWH865" s="68"/>
      <c r="SWI865" s="68"/>
      <c r="SWJ865" s="68"/>
      <c r="SWK865" s="68"/>
      <c r="SWL865" s="68"/>
      <c r="SWM865" s="68"/>
      <c r="SWN865" s="68"/>
      <c r="SWO865" s="68"/>
      <c r="SWP865" s="68"/>
      <c r="SWQ865" s="68"/>
      <c r="SWR865" s="68"/>
      <c r="SWS865" s="68"/>
      <c r="SWT865" s="68"/>
      <c r="SWU865" s="68"/>
      <c r="SWV865" s="68"/>
      <c r="SWW865" s="68"/>
      <c r="SWX865" s="68"/>
      <c r="SWY865" s="68"/>
      <c r="SWZ865" s="68"/>
      <c r="SXA865" s="68"/>
      <c r="SXB865" s="68"/>
      <c r="SXC865" s="68"/>
      <c r="SXD865" s="68"/>
      <c r="SXE865" s="68"/>
      <c r="SXF865" s="68"/>
      <c r="SXG865" s="68"/>
      <c r="SXH865" s="68"/>
      <c r="SXI865" s="68"/>
      <c r="SXJ865" s="68"/>
      <c r="SXK865" s="68"/>
      <c r="SXL865" s="68"/>
      <c r="SXM865" s="68"/>
      <c r="SXN865" s="68"/>
      <c r="SXO865" s="68"/>
      <c r="SXP865" s="68"/>
      <c r="SXQ865" s="68"/>
      <c r="SXR865" s="68"/>
      <c r="SXS865" s="68"/>
      <c r="SXT865" s="68"/>
      <c r="SXU865" s="68"/>
      <c r="SXV865" s="68"/>
      <c r="SXW865" s="68"/>
      <c r="SXX865" s="68"/>
      <c r="SXY865" s="68"/>
      <c r="SXZ865" s="68"/>
      <c r="SYA865" s="68"/>
      <c r="SYB865" s="68"/>
      <c r="SYC865" s="68"/>
      <c r="SYD865" s="68"/>
      <c r="SYE865" s="68"/>
      <c r="SYF865" s="68"/>
      <c r="SYG865" s="68"/>
      <c r="SYH865" s="68"/>
      <c r="SYI865" s="68"/>
      <c r="SYJ865" s="68"/>
      <c r="SYK865" s="68"/>
      <c r="SYL865" s="68"/>
      <c r="SYM865" s="68"/>
      <c r="SYN865" s="68"/>
      <c r="SYO865" s="68"/>
      <c r="SYP865" s="68"/>
      <c r="SYQ865" s="68"/>
      <c r="SYR865" s="68"/>
      <c r="SYS865" s="68"/>
      <c r="SYT865" s="68"/>
      <c r="SYU865" s="68"/>
      <c r="SYV865" s="68"/>
      <c r="SYW865" s="68"/>
      <c r="SYX865" s="68"/>
      <c r="SYY865" s="68"/>
      <c r="SYZ865" s="68"/>
      <c r="SZA865" s="68"/>
      <c r="SZB865" s="68"/>
      <c r="SZC865" s="68"/>
      <c r="SZD865" s="68"/>
      <c r="SZE865" s="68"/>
      <c r="SZF865" s="68"/>
      <c r="SZG865" s="68"/>
      <c r="SZH865" s="68"/>
      <c r="SZI865" s="68"/>
      <c r="SZJ865" s="68"/>
      <c r="SZK865" s="68"/>
      <c r="SZL865" s="68"/>
      <c r="SZM865" s="68"/>
      <c r="SZN865" s="68"/>
      <c r="SZO865" s="68"/>
      <c r="SZP865" s="68"/>
      <c r="SZQ865" s="68"/>
      <c r="SZR865" s="68"/>
      <c r="SZS865" s="68"/>
      <c r="SZT865" s="68"/>
      <c r="SZU865" s="68"/>
      <c r="SZV865" s="68"/>
      <c r="SZW865" s="68"/>
      <c r="SZX865" s="68"/>
      <c r="SZY865" s="68"/>
      <c r="SZZ865" s="68"/>
      <c r="TAA865" s="68"/>
      <c r="TAB865" s="68"/>
      <c r="TAC865" s="68"/>
      <c r="TAD865" s="68"/>
      <c r="TAE865" s="68"/>
      <c r="TAF865" s="68"/>
      <c r="TAG865" s="68"/>
      <c r="TAH865" s="68"/>
      <c r="TAI865" s="68"/>
      <c r="TAJ865" s="68"/>
      <c r="TAK865" s="68"/>
      <c r="TAL865" s="68"/>
      <c r="TAM865" s="68"/>
      <c r="TAN865" s="68"/>
      <c r="TAO865" s="68"/>
      <c r="TAP865" s="68"/>
      <c r="TAQ865" s="68"/>
      <c r="TAR865" s="68"/>
      <c r="TAS865" s="68"/>
      <c r="TAT865" s="68"/>
      <c r="TAU865" s="68"/>
      <c r="TAV865" s="68"/>
      <c r="TAW865" s="68"/>
      <c r="TAX865" s="68"/>
      <c r="TAY865" s="68"/>
      <c r="TAZ865" s="68"/>
      <c r="TBA865" s="68"/>
      <c r="TBB865" s="68"/>
      <c r="TBC865" s="68"/>
      <c r="TBD865" s="68"/>
      <c r="TBE865" s="68"/>
      <c r="TBF865" s="68"/>
      <c r="TBG865" s="68"/>
      <c r="TBH865" s="68"/>
      <c r="TBI865" s="68"/>
      <c r="TBJ865" s="68"/>
      <c r="TBK865" s="68"/>
      <c r="TBL865" s="68"/>
      <c r="TBM865" s="68"/>
      <c r="TBN865" s="68"/>
      <c r="TBO865" s="68"/>
      <c r="TBP865" s="68"/>
      <c r="TBQ865" s="68"/>
      <c r="TBR865" s="68"/>
      <c r="TBS865" s="68"/>
      <c r="TBT865" s="68"/>
      <c r="TBU865" s="68"/>
      <c r="TBV865" s="68"/>
      <c r="TBW865" s="68"/>
      <c r="TBX865" s="68"/>
      <c r="TBY865" s="68"/>
      <c r="TBZ865" s="68"/>
      <c r="TCA865" s="68"/>
      <c r="TCB865" s="68"/>
      <c r="TCC865" s="68"/>
      <c r="TCD865" s="68"/>
      <c r="TCE865" s="68"/>
      <c r="TCF865" s="68"/>
      <c r="TCG865" s="68"/>
      <c r="TCH865" s="68"/>
      <c r="TCI865" s="68"/>
      <c r="TCJ865" s="68"/>
      <c r="TCK865" s="68"/>
      <c r="TCL865" s="68"/>
      <c r="TCM865" s="68"/>
      <c r="TCN865" s="68"/>
      <c r="TCO865" s="68"/>
      <c r="TCP865" s="68"/>
      <c r="TCQ865" s="68"/>
      <c r="TCR865" s="68"/>
      <c r="TCS865" s="68"/>
      <c r="TCT865" s="68"/>
      <c r="TCU865" s="68"/>
      <c r="TCV865" s="68"/>
      <c r="TCW865" s="68"/>
      <c r="TCX865" s="68"/>
      <c r="TCY865" s="68"/>
      <c r="TCZ865" s="68"/>
      <c r="TDA865" s="68"/>
      <c r="TDB865" s="68"/>
      <c r="TDC865" s="68"/>
      <c r="TDD865" s="68"/>
      <c r="TDE865" s="68"/>
      <c r="TDF865" s="68"/>
      <c r="TDG865" s="68"/>
      <c r="TDH865" s="68"/>
      <c r="TDI865" s="68"/>
      <c r="TDJ865" s="68"/>
      <c r="TDK865" s="68"/>
      <c r="TDL865" s="68"/>
      <c r="TDM865" s="68"/>
      <c r="TDN865" s="68"/>
      <c r="TDO865" s="68"/>
      <c r="TDP865" s="68"/>
      <c r="TDQ865" s="68"/>
      <c r="TDR865" s="68"/>
      <c r="TDS865" s="68"/>
      <c r="TDT865" s="68"/>
      <c r="TDU865" s="68"/>
      <c r="TDV865" s="68"/>
      <c r="TDW865" s="68"/>
      <c r="TDX865" s="68"/>
      <c r="TDY865" s="68"/>
      <c r="TDZ865" s="68"/>
      <c r="TEA865" s="68"/>
      <c r="TEB865" s="68"/>
      <c r="TEC865" s="68"/>
      <c r="TED865" s="68"/>
      <c r="TEE865" s="68"/>
      <c r="TEF865" s="68"/>
      <c r="TEG865" s="68"/>
      <c r="TEH865" s="68"/>
      <c r="TEI865" s="68"/>
      <c r="TEJ865" s="68"/>
      <c r="TEK865" s="68"/>
      <c r="TEL865" s="68"/>
      <c r="TEM865" s="68"/>
      <c r="TEN865" s="68"/>
      <c r="TEO865" s="68"/>
      <c r="TEP865" s="68"/>
      <c r="TEQ865" s="68"/>
      <c r="TER865" s="68"/>
      <c r="TES865" s="68"/>
      <c r="TET865" s="68"/>
      <c r="TEU865" s="68"/>
      <c r="TEV865" s="68"/>
      <c r="TEW865" s="68"/>
      <c r="TEX865" s="68"/>
      <c r="TEY865" s="68"/>
      <c r="TEZ865" s="68"/>
      <c r="TFA865" s="68"/>
      <c r="TFB865" s="68"/>
      <c r="TFC865" s="68"/>
      <c r="TFD865" s="68"/>
      <c r="TFE865" s="68"/>
      <c r="TFF865" s="68"/>
      <c r="TFG865" s="68"/>
      <c r="TFH865" s="68"/>
      <c r="TFI865" s="68"/>
      <c r="TFJ865" s="68"/>
      <c r="TFK865" s="68"/>
      <c r="TFL865" s="68"/>
      <c r="TFM865" s="68"/>
      <c r="TFN865" s="68"/>
      <c r="TFO865" s="68"/>
      <c r="TFP865" s="68"/>
      <c r="TFQ865" s="68"/>
      <c r="TFR865" s="68"/>
      <c r="TFS865" s="68"/>
      <c r="TFT865" s="68"/>
      <c r="TFU865" s="68"/>
      <c r="TFV865" s="68"/>
      <c r="TFW865" s="68"/>
      <c r="TFX865" s="68"/>
      <c r="TFY865" s="68"/>
      <c r="TFZ865" s="68"/>
      <c r="TGA865" s="68"/>
      <c r="TGB865" s="68"/>
      <c r="TGC865" s="68"/>
      <c r="TGD865" s="68"/>
      <c r="TGE865" s="68"/>
      <c r="TGF865" s="68"/>
      <c r="TGG865" s="68"/>
      <c r="TGH865" s="68"/>
      <c r="TGI865" s="68"/>
      <c r="TGJ865" s="68"/>
      <c r="TGK865" s="68"/>
      <c r="TGL865" s="68"/>
      <c r="TGM865" s="68"/>
      <c r="TGN865" s="68"/>
      <c r="TGO865" s="68"/>
      <c r="TGP865" s="68"/>
      <c r="TGQ865" s="68"/>
      <c r="TGR865" s="68"/>
      <c r="TGS865" s="68"/>
      <c r="TGT865" s="68"/>
      <c r="TGU865" s="68"/>
      <c r="TGV865" s="68"/>
      <c r="TGW865" s="68"/>
      <c r="TGX865" s="68"/>
      <c r="TGY865" s="68"/>
      <c r="TGZ865" s="68"/>
      <c r="THA865" s="68"/>
      <c r="THB865" s="68"/>
      <c r="THC865" s="68"/>
      <c r="THD865" s="68"/>
      <c r="THE865" s="68"/>
      <c r="THF865" s="68"/>
      <c r="THG865" s="68"/>
      <c r="THH865" s="68"/>
      <c r="THI865" s="68"/>
      <c r="THJ865" s="68"/>
      <c r="THK865" s="68"/>
      <c r="THL865" s="68"/>
      <c r="THM865" s="68"/>
      <c r="THN865" s="68"/>
      <c r="THO865" s="68"/>
      <c r="THP865" s="68"/>
      <c r="THQ865" s="68"/>
      <c r="THR865" s="68"/>
      <c r="THS865" s="68"/>
      <c r="THT865" s="68"/>
      <c r="THU865" s="68"/>
      <c r="THV865" s="68"/>
      <c r="THW865" s="68"/>
      <c r="THX865" s="68"/>
      <c r="THY865" s="68"/>
      <c r="THZ865" s="68"/>
      <c r="TIA865" s="68"/>
      <c r="TIB865" s="68"/>
      <c r="TIC865" s="68"/>
      <c r="TID865" s="68"/>
      <c r="TIE865" s="68"/>
      <c r="TIF865" s="68"/>
      <c r="TIG865" s="68"/>
      <c r="TIH865" s="68"/>
      <c r="TII865" s="68"/>
      <c r="TIJ865" s="68"/>
      <c r="TIK865" s="68"/>
      <c r="TIL865" s="68"/>
      <c r="TIM865" s="68"/>
      <c r="TIN865" s="68"/>
      <c r="TIO865" s="68"/>
      <c r="TIP865" s="68"/>
      <c r="TIQ865" s="68"/>
      <c r="TIR865" s="68"/>
      <c r="TIS865" s="68"/>
      <c r="TIT865" s="68"/>
      <c r="TIU865" s="68"/>
      <c r="TIV865" s="68"/>
      <c r="TIW865" s="68"/>
      <c r="TIX865" s="68"/>
      <c r="TIY865" s="68"/>
      <c r="TIZ865" s="68"/>
      <c r="TJA865" s="68"/>
      <c r="TJB865" s="68"/>
      <c r="TJC865" s="68"/>
      <c r="TJD865" s="68"/>
      <c r="TJE865" s="68"/>
      <c r="TJF865" s="68"/>
      <c r="TJG865" s="68"/>
      <c r="TJH865" s="68"/>
      <c r="TJI865" s="68"/>
      <c r="TJJ865" s="68"/>
      <c r="TJK865" s="68"/>
      <c r="TJL865" s="68"/>
      <c r="TJM865" s="68"/>
      <c r="TJN865" s="68"/>
      <c r="TJO865" s="68"/>
      <c r="TJP865" s="68"/>
      <c r="TJQ865" s="68"/>
      <c r="TJR865" s="68"/>
      <c r="TJS865" s="68"/>
      <c r="TJT865" s="68"/>
      <c r="TJU865" s="68"/>
      <c r="TJV865" s="68"/>
      <c r="TJW865" s="68"/>
      <c r="TJX865" s="68"/>
      <c r="TJY865" s="68"/>
      <c r="TJZ865" s="68"/>
      <c r="TKA865" s="68"/>
      <c r="TKB865" s="68"/>
      <c r="TKC865" s="68"/>
      <c r="TKD865" s="68"/>
      <c r="TKE865" s="68"/>
      <c r="TKF865" s="68"/>
      <c r="TKG865" s="68"/>
      <c r="TKH865" s="68"/>
      <c r="TKI865" s="68"/>
      <c r="TKJ865" s="68"/>
      <c r="TKK865" s="68"/>
      <c r="TKL865" s="68"/>
      <c r="TKM865" s="68"/>
      <c r="TKN865" s="68"/>
      <c r="TKO865" s="68"/>
      <c r="TKP865" s="68"/>
      <c r="TKQ865" s="68"/>
      <c r="TKR865" s="68"/>
      <c r="TKS865" s="68"/>
      <c r="TKT865" s="68"/>
      <c r="TKU865" s="68"/>
      <c r="TKV865" s="68"/>
      <c r="TKW865" s="68"/>
      <c r="TKX865" s="68"/>
      <c r="TKY865" s="68"/>
      <c r="TKZ865" s="68"/>
      <c r="TLA865" s="68"/>
      <c r="TLB865" s="68"/>
      <c r="TLC865" s="68"/>
      <c r="TLD865" s="68"/>
      <c r="TLE865" s="68"/>
      <c r="TLF865" s="68"/>
      <c r="TLG865" s="68"/>
      <c r="TLH865" s="68"/>
      <c r="TLI865" s="68"/>
      <c r="TLJ865" s="68"/>
      <c r="TLK865" s="68"/>
      <c r="TLL865" s="68"/>
      <c r="TLM865" s="68"/>
      <c r="TLN865" s="68"/>
      <c r="TLO865" s="68"/>
      <c r="TLP865" s="68"/>
      <c r="TLQ865" s="68"/>
      <c r="TLR865" s="68"/>
      <c r="TLS865" s="68"/>
      <c r="TLT865" s="68"/>
      <c r="TLU865" s="68"/>
      <c r="TLV865" s="68"/>
      <c r="TLW865" s="68"/>
      <c r="TLX865" s="68"/>
      <c r="TLY865" s="68"/>
      <c r="TLZ865" s="68"/>
      <c r="TMA865" s="68"/>
      <c r="TMB865" s="68"/>
      <c r="TMC865" s="68"/>
      <c r="TMD865" s="68"/>
      <c r="TME865" s="68"/>
      <c r="TMF865" s="68"/>
      <c r="TMG865" s="68"/>
      <c r="TMH865" s="68"/>
      <c r="TMI865" s="68"/>
      <c r="TMJ865" s="68"/>
      <c r="TMK865" s="68"/>
      <c r="TML865" s="68"/>
      <c r="TMM865" s="68"/>
      <c r="TMN865" s="68"/>
      <c r="TMO865" s="68"/>
      <c r="TMP865" s="68"/>
      <c r="TMQ865" s="68"/>
      <c r="TMR865" s="68"/>
      <c r="TMS865" s="68"/>
      <c r="TMT865" s="68"/>
      <c r="TMU865" s="68"/>
      <c r="TMV865" s="68"/>
      <c r="TMW865" s="68"/>
      <c r="TMX865" s="68"/>
      <c r="TMY865" s="68"/>
      <c r="TMZ865" s="68"/>
      <c r="TNA865" s="68"/>
      <c r="TNB865" s="68"/>
      <c r="TNC865" s="68"/>
      <c r="TND865" s="68"/>
      <c r="TNE865" s="68"/>
      <c r="TNF865" s="68"/>
      <c r="TNG865" s="68"/>
      <c r="TNH865" s="68"/>
      <c r="TNI865" s="68"/>
      <c r="TNJ865" s="68"/>
      <c r="TNK865" s="68"/>
      <c r="TNL865" s="68"/>
      <c r="TNM865" s="68"/>
      <c r="TNN865" s="68"/>
      <c r="TNO865" s="68"/>
      <c r="TNP865" s="68"/>
      <c r="TNQ865" s="68"/>
      <c r="TNR865" s="68"/>
      <c r="TNS865" s="68"/>
      <c r="TNT865" s="68"/>
      <c r="TNU865" s="68"/>
      <c r="TNV865" s="68"/>
      <c r="TNW865" s="68"/>
      <c r="TNX865" s="68"/>
      <c r="TNY865" s="68"/>
      <c r="TNZ865" s="68"/>
      <c r="TOA865" s="68"/>
      <c r="TOB865" s="68"/>
      <c r="TOC865" s="68"/>
      <c r="TOD865" s="68"/>
      <c r="TOE865" s="68"/>
      <c r="TOF865" s="68"/>
      <c r="TOG865" s="68"/>
      <c r="TOH865" s="68"/>
      <c r="TOI865" s="68"/>
      <c r="TOJ865" s="68"/>
      <c r="TOK865" s="68"/>
      <c r="TOL865" s="68"/>
      <c r="TOM865" s="68"/>
      <c r="TON865" s="68"/>
      <c r="TOO865" s="68"/>
      <c r="TOP865" s="68"/>
      <c r="TOQ865" s="68"/>
      <c r="TOR865" s="68"/>
      <c r="TOS865" s="68"/>
      <c r="TOT865" s="68"/>
      <c r="TOU865" s="68"/>
      <c r="TOV865" s="68"/>
      <c r="TOW865" s="68"/>
      <c r="TOX865" s="68"/>
      <c r="TOY865" s="68"/>
      <c r="TOZ865" s="68"/>
      <c r="TPA865" s="68"/>
      <c r="TPB865" s="68"/>
      <c r="TPC865" s="68"/>
      <c r="TPD865" s="68"/>
      <c r="TPE865" s="68"/>
      <c r="TPF865" s="68"/>
      <c r="TPG865" s="68"/>
      <c r="TPH865" s="68"/>
      <c r="TPI865" s="68"/>
      <c r="TPJ865" s="68"/>
      <c r="TPK865" s="68"/>
      <c r="TPL865" s="68"/>
      <c r="TPM865" s="68"/>
      <c r="TPN865" s="68"/>
      <c r="TPO865" s="68"/>
      <c r="TPP865" s="68"/>
      <c r="TPQ865" s="68"/>
      <c r="TPR865" s="68"/>
      <c r="TPS865" s="68"/>
      <c r="TPT865" s="68"/>
      <c r="TPU865" s="68"/>
      <c r="TPV865" s="68"/>
      <c r="TPW865" s="68"/>
      <c r="TPX865" s="68"/>
      <c r="TPY865" s="68"/>
      <c r="TPZ865" s="68"/>
      <c r="TQA865" s="68"/>
      <c r="TQB865" s="68"/>
      <c r="TQC865" s="68"/>
      <c r="TQD865" s="68"/>
      <c r="TQE865" s="68"/>
      <c r="TQF865" s="68"/>
      <c r="TQG865" s="68"/>
      <c r="TQH865" s="68"/>
      <c r="TQI865" s="68"/>
      <c r="TQJ865" s="68"/>
      <c r="TQK865" s="68"/>
      <c r="TQL865" s="68"/>
      <c r="TQM865" s="68"/>
      <c r="TQN865" s="68"/>
      <c r="TQO865" s="68"/>
      <c r="TQP865" s="68"/>
      <c r="TQQ865" s="68"/>
      <c r="TQR865" s="68"/>
      <c r="TQS865" s="68"/>
      <c r="TQT865" s="68"/>
      <c r="TQU865" s="68"/>
      <c r="TQV865" s="68"/>
      <c r="TQW865" s="68"/>
      <c r="TQX865" s="68"/>
      <c r="TQY865" s="68"/>
      <c r="TQZ865" s="68"/>
      <c r="TRA865" s="68"/>
      <c r="TRB865" s="68"/>
      <c r="TRC865" s="68"/>
      <c r="TRD865" s="68"/>
      <c r="TRE865" s="68"/>
      <c r="TRF865" s="68"/>
      <c r="TRG865" s="68"/>
      <c r="TRH865" s="68"/>
      <c r="TRI865" s="68"/>
      <c r="TRJ865" s="68"/>
      <c r="TRK865" s="68"/>
      <c r="TRL865" s="68"/>
      <c r="TRM865" s="68"/>
      <c r="TRN865" s="68"/>
      <c r="TRO865" s="68"/>
      <c r="TRP865" s="68"/>
      <c r="TRQ865" s="68"/>
      <c r="TRR865" s="68"/>
      <c r="TRS865" s="68"/>
      <c r="TRT865" s="68"/>
      <c r="TRU865" s="68"/>
      <c r="TRV865" s="68"/>
      <c r="TRW865" s="68"/>
      <c r="TRX865" s="68"/>
      <c r="TRY865" s="68"/>
      <c r="TRZ865" s="68"/>
      <c r="TSA865" s="68"/>
      <c r="TSB865" s="68"/>
      <c r="TSC865" s="68"/>
      <c r="TSD865" s="68"/>
      <c r="TSE865" s="68"/>
      <c r="TSF865" s="68"/>
      <c r="TSG865" s="68"/>
      <c r="TSH865" s="68"/>
      <c r="TSI865" s="68"/>
      <c r="TSJ865" s="68"/>
      <c r="TSK865" s="68"/>
      <c r="TSL865" s="68"/>
      <c r="TSM865" s="68"/>
      <c r="TSN865" s="68"/>
      <c r="TSO865" s="68"/>
      <c r="TSP865" s="68"/>
      <c r="TSQ865" s="68"/>
      <c r="TSR865" s="68"/>
      <c r="TSS865" s="68"/>
      <c r="TST865" s="68"/>
      <c r="TSU865" s="68"/>
      <c r="TSV865" s="68"/>
      <c r="TSW865" s="68"/>
      <c r="TSX865" s="68"/>
      <c r="TSY865" s="68"/>
      <c r="TSZ865" s="68"/>
      <c r="TTA865" s="68"/>
      <c r="TTB865" s="68"/>
      <c r="TTC865" s="68"/>
      <c r="TTD865" s="68"/>
      <c r="TTE865" s="68"/>
      <c r="TTF865" s="68"/>
      <c r="TTG865" s="68"/>
      <c r="TTH865" s="68"/>
      <c r="TTI865" s="68"/>
      <c r="TTJ865" s="68"/>
      <c r="TTK865" s="68"/>
      <c r="TTL865" s="68"/>
      <c r="TTM865" s="68"/>
      <c r="TTN865" s="68"/>
      <c r="TTO865" s="68"/>
      <c r="TTP865" s="68"/>
      <c r="TTQ865" s="68"/>
      <c r="TTR865" s="68"/>
      <c r="TTS865" s="68"/>
      <c r="TTT865" s="68"/>
      <c r="TTU865" s="68"/>
      <c r="TTV865" s="68"/>
      <c r="TTW865" s="68"/>
      <c r="TTX865" s="68"/>
      <c r="TTY865" s="68"/>
      <c r="TTZ865" s="68"/>
      <c r="TUA865" s="68"/>
      <c r="TUB865" s="68"/>
      <c r="TUC865" s="68"/>
      <c r="TUD865" s="68"/>
      <c r="TUE865" s="68"/>
      <c r="TUF865" s="68"/>
      <c r="TUG865" s="68"/>
      <c r="TUH865" s="68"/>
      <c r="TUI865" s="68"/>
      <c r="TUJ865" s="68"/>
      <c r="TUK865" s="68"/>
      <c r="TUL865" s="68"/>
      <c r="TUM865" s="68"/>
      <c r="TUN865" s="68"/>
      <c r="TUO865" s="68"/>
      <c r="TUP865" s="68"/>
      <c r="TUQ865" s="68"/>
      <c r="TUR865" s="68"/>
      <c r="TUS865" s="68"/>
      <c r="TUT865" s="68"/>
      <c r="TUU865" s="68"/>
      <c r="TUV865" s="68"/>
      <c r="TUW865" s="68"/>
      <c r="TUX865" s="68"/>
      <c r="TUY865" s="68"/>
      <c r="TUZ865" s="68"/>
      <c r="TVA865" s="68"/>
      <c r="TVB865" s="68"/>
      <c r="TVC865" s="68"/>
      <c r="TVD865" s="68"/>
      <c r="TVE865" s="68"/>
      <c r="TVF865" s="68"/>
      <c r="TVG865" s="68"/>
      <c r="TVH865" s="68"/>
      <c r="TVI865" s="68"/>
      <c r="TVJ865" s="68"/>
      <c r="TVK865" s="68"/>
      <c r="TVL865" s="68"/>
      <c r="TVM865" s="68"/>
      <c r="TVN865" s="68"/>
      <c r="TVO865" s="68"/>
      <c r="TVP865" s="68"/>
      <c r="TVQ865" s="68"/>
      <c r="TVR865" s="68"/>
      <c r="TVS865" s="68"/>
      <c r="TVT865" s="68"/>
      <c r="TVU865" s="68"/>
      <c r="TVV865" s="68"/>
      <c r="TVW865" s="68"/>
      <c r="TVX865" s="68"/>
      <c r="TVY865" s="68"/>
      <c r="TVZ865" s="68"/>
      <c r="TWA865" s="68"/>
      <c r="TWB865" s="68"/>
      <c r="TWC865" s="68"/>
      <c r="TWD865" s="68"/>
      <c r="TWE865" s="68"/>
      <c r="TWF865" s="68"/>
      <c r="TWG865" s="68"/>
      <c r="TWH865" s="68"/>
      <c r="TWI865" s="68"/>
      <c r="TWJ865" s="68"/>
      <c r="TWK865" s="68"/>
      <c r="TWL865" s="68"/>
      <c r="TWM865" s="68"/>
      <c r="TWN865" s="68"/>
      <c r="TWO865" s="68"/>
      <c r="TWP865" s="68"/>
      <c r="TWQ865" s="68"/>
      <c r="TWR865" s="68"/>
      <c r="TWS865" s="68"/>
      <c r="TWT865" s="68"/>
      <c r="TWU865" s="68"/>
      <c r="TWV865" s="68"/>
      <c r="TWW865" s="68"/>
      <c r="TWX865" s="68"/>
      <c r="TWY865" s="68"/>
      <c r="TWZ865" s="68"/>
      <c r="TXA865" s="68"/>
      <c r="TXB865" s="68"/>
      <c r="TXC865" s="68"/>
      <c r="TXD865" s="68"/>
      <c r="TXE865" s="68"/>
      <c r="TXF865" s="68"/>
      <c r="TXG865" s="68"/>
      <c r="TXH865" s="68"/>
      <c r="TXI865" s="68"/>
      <c r="TXJ865" s="68"/>
      <c r="TXK865" s="68"/>
      <c r="TXL865" s="68"/>
      <c r="TXM865" s="68"/>
      <c r="TXN865" s="68"/>
      <c r="TXO865" s="68"/>
      <c r="TXP865" s="68"/>
      <c r="TXQ865" s="68"/>
      <c r="TXR865" s="68"/>
      <c r="TXS865" s="68"/>
      <c r="TXT865" s="68"/>
      <c r="TXU865" s="68"/>
      <c r="TXV865" s="68"/>
      <c r="TXW865" s="68"/>
      <c r="TXX865" s="68"/>
      <c r="TXY865" s="68"/>
      <c r="TXZ865" s="68"/>
      <c r="TYA865" s="68"/>
      <c r="TYB865" s="68"/>
      <c r="TYC865" s="68"/>
      <c r="TYD865" s="68"/>
      <c r="TYE865" s="68"/>
      <c r="TYF865" s="68"/>
      <c r="TYG865" s="68"/>
      <c r="TYH865" s="68"/>
      <c r="TYI865" s="68"/>
      <c r="TYJ865" s="68"/>
      <c r="TYK865" s="68"/>
      <c r="TYL865" s="68"/>
      <c r="TYM865" s="68"/>
      <c r="TYN865" s="68"/>
      <c r="TYO865" s="68"/>
      <c r="TYP865" s="68"/>
      <c r="TYQ865" s="68"/>
      <c r="TYR865" s="68"/>
      <c r="TYS865" s="68"/>
      <c r="TYT865" s="68"/>
      <c r="TYU865" s="68"/>
      <c r="TYV865" s="68"/>
      <c r="TYW865" s="68"/>
      <c r="TYX865" s="68"/>
      <c r="TYY865" s="68"/>
      <c r="TYZ865" s="68"/>
      <c r="TZA865" s="68"/>
      <c r="TZB865" s="68"/>
      <c r="TZC865" s="68"/>
      <c r="TZD865" s="68"/>
      <c r="TZE865" s="68"/>
      <c r="TZF865" s="68"/>
      <c r="TZG865" s="68"/>
      <c r="TZH865" s="68"/>
      <c r="TZI865" s="68"/>
      <c r="TZJ865" s="68"/>
      <c r="TZK865" s="68"/>
      <c r="TZL865" s="68"/>
      <c r="TZM865" s="68"/>
      <c r="TZN865" s="68"/>
      <c r="TZO865" s="68"/>
      <c r="TZP865" s="68"/>
      <c r="TZQ865" s="68"/>
      <c r="TZR865" s="68"/>
      <c r="TZS865" s="68"/>
      <c r="TZT865" s="68"/>
      <c r="TZU865" s="68"/>
      <c r="TZV865" s="68"/>
      <c r="TZW865" s="68"/>
      <c r="TZX865" s="68"/>
      <c r="TZY865" s="68"/>
      <c r="TZZ865" s="68"/>
      <c r="UAA865" s="68"/>
      <c r="UAB865" s="68"/>
      <c r="UAC865" s="68"/>
      <c r="UAD865" s="68"/>
      <c r="UAE865" s="68"/>
      <c r="UAF865" s="68"/>
      <c r="UAG865" s="68"/>
      <c r="UAH865" s="68"/>
      <c r="UAI865" s="68"/>
      <c r="UAJ865" s="68"/>
      <c r="UAK865" s="68"/>
      <c r="UAL865" s="68"/>
      <c r="UAM865" s="68"/>
      <c r="UAN865" s="68"/>
      <c r="UAO865" s="68"/>
      <c r="UAP865" s="68"/>
      <c r="UAQ865" s="68"/>
      <c r="UAR865" s="68"/>
      <c r="UAS865" s="68"/>
      <c r="UAT865" s="68"/>
      <c r="UAU865" s="68"/>
      <c r="UAV865" s="68"/>
      <c r="UAW865" s="68"/>
      <c r="UAX865" s="68"/>
      <c r="UAY865" s="68"/>
      <c r="UAZ865" s="68"/>
      <c r="UBA865" s="68"/>
      <c r="UBB865" s="68"/>
      <c r="UBC865" s="68"/>
      <c r="UBD865" s="68"/>
      <c r="UBE865" s="68"/>
      <c r="UBF865" s="68"/>
      <c r="UBG865" s="68"/>
      <c r="UBH865" s="68"/>
      <c r="UBI865" s="68"/>
      <c r="UBJ865" s="68"/>
      <c r="UBK865" s="68"/>
      <c r="UBL865" s="68"/>
      <c r="UBM865" s="68"/>
      <c r="UBN865" s="68"/>
      <c r="UBO865" s="68"/>
      <c r="UBP865" s="68"/>
      <c r="UBQ865" s="68"/>
      <c r="UBR865" s="68"/>
      <c r="UBS865" s="68"/>
      <c r="UBT865" s="68"/>
      <c r="UBU865" s="68"/>
      <c r="UBV865" s="68"/>
      <c r="UBW865" s="68"/>
      <c r="UBX865" s="68"/>
      <c r="UBY865" s="68"/>
      <c r="UBZ865" s="68"/>
      <c r="UCA865" s="68"/>
      <c r="UCB865" s="68"/>
      <c r="UCC865" s="68"/>
      <c r="UCD865" s="68"/>
      <c r="UCE865" s="68"/>
      <c r="UCF865" s="68"/>
      <c r="UCG865" s="68"/>
      <c r="UCH865" s="68"/>
      <c r="UCI865" s="68"/>
      <c r="UCJ865" s="68"/>
      <c r="UCK865" s="68"/>
      <c r="UCL865" s="68"/>
      <c r="UCM865" s="68"/>
      <c r="UCN865" s="68"/>
      <c r="UCO865" s="68"/>
      <c r="UCP865" s="68"/>
      <c r="UCQ865" s="68"/>
      <c r="UCR865" s="68"/>
      <c r="UCS865" s="68"/>
      <c r="UCT865" s="68"/>
      <c r="UCU865" s="68"/>
      <c r="UCV865" s="68"/>
      <c r="UCW865" s="68"/>
      <c r="UCX865" s="68"/>
      <c r="UCY865" s="68"/>
      <c r="UCZ865" s="68"/>
      <c r="UDA865" s="68"/>
      <c r="UDB865" s="68"/>
      <c r="UDC865" s="68"/>
      <c r="UDD865" s="68"/>
      <c r="UDE865" s="68"/>
      <c r="UDF865" s="68"/>
      <c r="UDG865" s="68"/>
      <c r="UDH865" s="68"/>
      <c r="UDI865" s="68"/>
      <c r="UDJ865" s="68"/>
      <c r="UDK865" s="68"/>
      <c r="UDL865" s="68"/>
      <c r="UDM865" s="68"/>
      <c r="UDN865" s="68"/>
      <c r="UDO865" s="68"/>
      <c r="UDP865" s="68"/>
      <c r="UDQ865" s="68"/>
      <c r="UDR865" s="68"/>
      <c r="UDS865" s="68"/>
      <c r="UDT865" s="68"/>
      <c r="UDU865" s="68"/>
      <c r="UDV865" s="68"/>
      <c r="UDW865" s="68"/>
      <c r="UDX865" s="68"/>
      <c r="UDY865" s="68"/>
      <c r="UDZ865" s="68"/>
      <c r="UEA865" s="68"/>
      <c r="UEB865" s="68"/>
      <c r="UEC865" s="68"/>
      <c r="UED865" s="68"/>
      <c r="UEE865" s="68"/>
      <c r="UEF865" s="68"/>
      <c r="UEG865" s="68"/>
      <c r="UEH865" s="68"/>
      <c r="UEI865" s="68"/>
      <c r="UEJ865" s="68"/>
      <c r="UEK865" s="68"/>
      <c r="UEL865" s="68"/>
      <c r="UEM865" s="68"/>
      <c r="UEN865" s="68"/>
      <c r="UEO865" s="68"/>
      <c r="UEP865" s="68"/>
      <c r="UEQ865" s="68"/>
      <c r="UER865" s="68"/>
      <c r="UES865" s="68"/>
      <c r="UET865" s="68"/>
      <c r="UEU865" s="68"/>
      <c r="UEV865" s="68"/>
      <c r="UEW865" s="68"/>
      <c r="UEX865" s="68"/>
      <c r="UEY865" s="68"/>
      <c r="UEZ865" s="68"/>
      <c r="UFA865" s="68"/>
      <c r="UFB865" s="68"/>
      <c r="UFC865" s="68"/>
      <c r="UFD865" s="68"/>
      <c r="UFE865" s="68"/>
      <c r="UFF865" s="68"/>
      <c r="UFG865" s="68"/>
      <c r="UFH865" s="68"/>
      <c r="UFI865" s="68"/>
      <c r="UFJ865" s="68"/>
      <c r="UFK865" s="68"/>
      <c r="UFL865" s="68"/>
      <c r="UFM865" s="68"/>
      <c r="UFN865" s="68"/>
      <c r="UFO865" s="68"/>
      <c r="UFP865" s="68"/>
      <c r="UFQ865" s="68"/>
      <c r="UFR865" s="68"/>
      <c r="UFS865" s="68"/>
      <c r="UFT865" s="68"/>
      <c r="UFU865" s="68"/>
      <c r="UFV865" s="68"/>
      <c r="UFW865" s="68"/>
      <c r="UFX865" s="68"/>
      <c r="UFY865" s="68"/>
      <c r="UFZ865" s="68"/>
      <c r="UGA865" s="68"/>
      <c r="UGB865" s="68"/>
      <c r="UGC865" s="68"/>
      <c r="UGD865" s="68"/>
      <c r="UGE865" s="68"/>
      <c r="UGF865" s="68"/>
      <c r="UGG865" s="68"/>
      <c r="UGH865" s="68"/>
      <c r="UGI865" s="68"/>
      <c r="UGJ865" s="68"/>
      <c r="UGK865" s="68"/>
      <c r="UGL865" s="68"/>
      <c r="UGM865" s="68"/>
      <c r="UGN865" s="68"/>
      <c r="UGO865" s="68"/>
      <c r="UGP865" s="68"/>
      <c r="UGQ865" s="68"/>
      <c r="UGR865" s="68"/>
      <c r="UGS865" s="68"/>
      <c r="UGT865" s="68"/>
      <c r="UGU865" s="68"/>
      <c r="UGV865" s="68"/>
      <c r="UGW865" s="68"/>
      <c r="UGX865" s="68"/>
      <c r="UGY865" s="68"/>
      <c r="UGZ865" s="68"/>
      <c r="UHA865" s="68"/>
      <c r="UHB865" s="68"/>
      <c r="UHC865" s="68"/>
      <c r="UHD865" s="68"/>
      <c r="UHE865" s="68"/>
      <c r="UHF865" s="68"/>
      <c r="UHG865" s="68"/>
      <c r="UHH865" s="68"/>
      <c r="UHI865" s="68"/>
      <c r="UHJ865" s="68"/>
      <c r="UHK865" s="68"/>
      <c r="UHL865" s="68"/>
      <c r="UHM865" s="68"/>
      <c r="UHN865" s="68"/>
      <c r="UHO865" s="68"/>
      <c r="UHP865" s="68"/>
      <c r="UHQ865" s="68"/>
      <c r="UHR865" s="68"/>
      <c r="UHS865" s="68"/>
      <c r="UHT865" s="68"/>
      <c r="UHU865" s="68"/>
      <c r="UHV865" s="68"/>
      <c r="UHW865" s="68"/>
      <c r="UHX865" s="68"/>
      <c r="UHY865" s="68"/>
      <c r="UHZ865" s="68"/>
      <c r="UIA865" s="68"/>
      <c r="UIB865" s="68"/>
      <c r="UIC865" s="68"/>
      <c r="UID865" s="68"/>
      <c r="UIE865" s="68"/>
      <c r="UIF865" s="68"/>
      <c r="UIG865" s="68"/>
      <c r="UIH865" s="68"/>
      <c r="UII865" s="68"/>
      <c r="UIJ865" s="68"/>
      <c r="UIK865" s="68"/>
      <c r="UIL865" s="68"/>
      <c r="UIM865" s="68"/>
      <c r="UIN865" s="68"/>
      <c r="UIO865" s="68"/>
      <c r="UIP865" s="68"/>
      <c r="UIQ865" s="68"/>
      <c r="UIR865" s="68"/>
      <c r="UIS865" s="68"/>
      <c r="UIT865" s="68"/>
      <c r="UIU865" s="68"/>
      <c r="UIV865" s="68"/>
      <c r="UIW865" s="68"/>
      <c r="UIX865" s="68"/>
      <c r="UIY865" s="68"/>
      <c r="UIZ865" s="68"/>
      <c r="UJA865" s="68"/>
      <c r="UJB865" s="68"/>
      <c r="UJC865" s="68"/>
      <c r="UJD865" s="68"/>
      <c r="UJE865" s="68"/>
      <c r="UJF865" s="68"/>
      <c r="UJG865" s="68"/>
      <c r="UJH865" s="68"/>
      <c r="UJI865" s="68"/>
      <c r="UJJ865" s="68"/>
      <c r="UJK865" s="68"/>
      <c r="UJL865" s="68"/>
      <c r="UJM865" s="68"/>
      <c r="UJN865" s="68"/>
      <c r="UJO865" s="68"/>
      <c r="UJP865" s="68"/>
      <c r="UJQ865" s="68"/>
      <c r="UJR865" s="68"/>
      <c r="UJS865" s="68"/>
      <c r="UJT865" s="68"/>
      <c r="UJU865" s="68"/>
      <c r="UJV865" s="68"/>
      <c r="UJW865" s="68"/>
      <c r="UJX865" s="68"/>
      <c r="UJY865" s="68"/>
      <c r="UJZ865" s="68"/>
      <c r="UKA865" s="68"/>
      <c r="UKB865" s="68"/>
      <c r="UKC865" s="68"/>
      <c r="UKD865" s="68"/>
      <c r="UKE865" s="68"/>
      <c r="UKF865" s="68"/>
      <c r="UKG865" s="68"/>
      <c r="UKH865" s="68"/>
      <c r="UKI865" s="68"/>
      <c r="UKJ865" s="68"/>
      <c r="UKK865" s="68"/>
      <c r="UKL865" s="68"/>
      <c r="UKM865" s="68"/>
      <c r="UKN865" s="68"/>
      <c r="UKO865" s="68"/>
      <c r="UKP865" s="68"/>
      <c r="UKQ865" s="68"/>
      <c r="UKR865" s="68"/>
      <c r="UKS865" s="68"/>
      <c r="UKT865" s="68"/>
      <c r="UKU865" s="68"/>
      <c r="UKV865" s="68"/>
      <c r="UKW865" s="68"/>
      <c r="UKX865" s="68"/>
      <c r="UKY865" s="68"/>
      <c r="UKZ865" s="68"/>
      <c r="ULA865" s="68"/>
      <c r="ULB865" s="68"/>
      <c r="ULC865" s="68"/>
      <c r="ULD865" s="68"/>
      <c r="ULE865" s="68"/>
      <c r="ULF865" s="68"/>
      <c r="ULG865" s="68"/>
      <c r="ULH865" s="68"/>
      <c r="ULI865" s="68"/>
      <c r="ULJ865" s="68"/>
      <c r="ULK865" s="68"/>
      <c r="ULL865" s="68"/>
      <c r="ULM865" s="68"/>
      <c r="ULN865" s="68"/>
      <c r="ULO865" s="68"/>
      <c r="ULP865" s="68"/>
      <c r="ULQ865" s="68"/>
      <c r="ULR865" s="68"/>
      <c r="ULS865" s="68"/>
      <c r="ULT865" s="68"/>
      <c r="ULU865" s="68"/>
      <c r="ULV865" s="68"/>
      <c r="ULW865" s="68"/>
      <c r="ULX865" s="68"/>
      <c r="ULY865" s="68"/>
      <c r="ULZ865" s="68"/>
      <c r="UMA865" s="68"/>
      <c r="UMB865" s="68"/>
      <c r="UMC865" s="68"/>
      <c r="UMD865" s="68"/>
      <c r="UME865" s="68"/>
      <c r="UMF865" s="68"/>
      <c r="UMG865" s="68"/>
      <c r="UMH865" s="68"/>
      <c r="UMI865" s="68"/>
      <c r="UMJ865" s="68"/>
      <c r="UMK865" s="68"/>
      <c r="UML865" s="68"/>
      <c r="UMM865" s="68"/>
      <c r="UMN865" s="68"/>
      <c r="UMO865" s="68"/>
      <c r="UMP865" s="68"/>
      <c r="UMQ865" s="68"/>
      <c r="UMR865" s="68"/>
      <c r="UMS865" s="68"/>
      <c r="UMT865" s="68"/>
      <c r="UMU865" s="68"/>
      <c r="UMV865" s="68"/>
      <c r="UMW865" s="68"/>
      <c r="UMX865" s="68"/>
      <c r="UMY865" s="68"/>
      <c r="UMZ865" s="68"/>
      <c r="UNA865" s="68"/>
      <c r="UNB865" s="68"/>
      <c r="UNC865" s="68"/>
      <c r="UND865" s="68"/>
      <c r="UNE865" s="68"/>
      <c r="UNF865" s="68"/>
      <c r="UNG865" s="68"/>
      <c r="UNH865" s="68"/>
      <c r="UNI865" s="68"/>
      <c r="UNJ865" s="68"/>
      <c r="UNK865" s="68"/>
      <c r="UNL865" s="68"/>
      <c r="UNM865" s="68"/>
      <c r="UNN865" s="68"/>
      <c r="UNO865" s="68"/>
      <c r="UNP865" s="68"/>
      <c r="UNQ865" s="68"/>
      <c r="UNR865" s="68"/>
      <c r="UNS865" s="68"/>
      <c r="UNT865" s="68"/>
      <c r="UNU865" s="68"/>
      <c r="UNV865" s="68"/>
      <c r="UNW865" s="68"/>
      <c r="UNX865" s="68"/>
      <c r="UNY865" s="68"/>
      <c r="UNZ865" s="68"/>
      <c r="UOA865" s="68"/>
      <c r="UOB865" s="68"/>
      <c r="UOC865" s="68"/>
      <c r="UOD865" s="68"/>
      <c r="UOE865" s="68"/>
      <c r="UOF865" s="68"/>
      <c r="UOG865" s="68"/>
      <c r="UOH865" s="68"/>
      <c r="UOI865" s="68"/>
      <c r="UOJ865" s="68"/>
      <c r="UOK865" s="68"/>
      <c r="UOL865" s="68"/>
      <c r="UOM865" s="68"/>
      <c r="UON865" s="68"/>
      <c r="UOO865" s="68"/>
      <c r="UOP865" s="68"/>
      <c r="UOQ865" s="68"/>
      <c r="UOR865" s="68"/>
      <c r="UOS865" s="68"/>
      <c r="UOT865" s="68"/>
      <c r="UOU865" s="68"/>
      <c r="UOV865" s="68"/>
      <c r="UOW865" s="68"/>
      <c r="UOX865" s="68"/>
      <c r="UOY865" s="68"/>
      <c r="UOZ865" s="68"/>
      <c r="UPA865" s="68"/>
      <c r="UPB865" s="68"/>
      <c r="UPC865" s="68"/>
      <c r="UPD865" s="68"/>
      <c r="UPE865" s="68"/>
      <c r="UPF865" s="68"/>
      <c r="UPG865" s="68"/>
      <c r="UPH865" s="68"/>
      <c r="UPI865" s="68"/>
      <c r="UPJ865" s="68"/>
      <c r="UPK865" s="68"/>
      <c r="UPL865" s="68"/>
      <c r="UPM865" s="68"/>
      <c r="UPN865" s="68"/>
      <c r="UPO865" s="68"/>
      <c r="UPP865" s="68"/>
      <c r="UPQ865" s="68"/>
      <c r="UPR865" s="68"/>
      <c r="UPS865" s="68"/>
      <c r="UPT865" s="68"/>
      <c r="UPU865" s="68"/>
      <c r="UPV865" s="68"/>
      <c r="UPW865" s="68"/>
      <c r="UPX865" s="68"/>
      <c r="UPY865" s="68"/>
      <c r="UPZ865" s="68"/>
      <c r="UQA865" s="68"/>
      <c r="UQB865" s="68"/>
      <c r="UQC865" s="68"/>
      <c r="UQD865" s="68"/>
      <c r="UQE865" s="68"/>
      <c r="UQF865" s="68"/>
      <c r="UQG865" s="68"/>
      <c r="UQH865" s="68"/>
      <c r="UQI865" s="68"/>
      <c r="UQJ865" s="68"/>
      <c r="UQK865" s="68"/>
      <c r="UQL865" s="68"/>
      <c r="UQM865" s="68"/>
      <c r="UQN865" s="68"/>
      <c r="UQO865" s="68"/>
      <c r="UQP865" s="68"/>
      <c r="UQQ865" s="68"/>
      <c r="UQR865" s="68"/>
      <c r="UQS865" s="68"/>
      <c r="UQT865" s="68"/>
      <c r="UQU865" s="68"/>
      <c r="UQV865" s="68"/>
      <c r="UQW865" s="68"/>
      <c r="UQX865" s="68"/>
      <c r="UQY865" s="68"/>
      <c r="UQZ865" s="68"/>
      <c r="URA865" s="68"/>
      <c r="URB865" s="68"/>
      <c r="URC865" s="68"/>
      <c r="URD865" s="68"/>
      <c r="URE865" s="68"/>
      <c r="URF865" s="68"/>
      <c r="URG865" s="68"/>
      <c r="URH865" s="68"/>
      <c r="URI865" s="68"/>
      <c r="URJ865" s="68"/>
      <c r="URK865" s="68"/>
      <c r="URL865" s="68"/>
      <c r="URM865" s="68"/>
      <c r="URN865" s="68"/>
      <c r="URO865" s="68"/>
      <c r="URP865" s="68"/>
      <c r="URQ865" s="68"/>
      <c r="URR865" s="68"/>
      <c r="URS865" s="68"/>
      <c r="URT865" s="68"/>
      <c r="URU865" s="68"/>
      <c r="URV865" s="68"/>
      <c r="URW865" s="68"/>
      <c r="URX865" s="68"/>
      <c r="URY865" s="68"/>
      <c r="URZ865" s="68"/>
      <c r="USA865" s="68"/>
      <c r="USB865" s="68"/>
      <c r="USC865" s="68"/>
      <c r="USD865" s="68"/>
      <c r="USE865" s="68"/>
      <c r="USF865" s="68"/>
      <c r="USG865" s="68"/>
      <c r="USH865" s="68"/>
      <c r="USI865" s="68"/>
      <c r="USJ865" s="68"/>
      <c r="USK865" s="68"/>
      <c r="USL865" s="68"/>
      <c r="USM865" s="68"/>
      <c r="USN865" s="68"/>
      <c r="USO865" s="68"/>
      <c r="USP865" s="68"/>
      <c r="USQ865" s="68"/>
      <c r="USR865" s="68"/>
      <c r="USS865" s="68"/>
      <c r="UST865" s="68"/>
      <c r="USU865" s="68"/>
      <c r="USV865" s="68"/>
      <c r="USW865" s="68"/>
      <c r="USX865" s="68"/>
      <c r="USY865" s="68"/>
      <c r="USZ865" s="68"/>
      <c r="UTA865" s="68"/>
      <c r="UTB865" s="68"/>
      <c r="UTC865" s="68"/>
      <c r="UTD865" s="68"/>
      <c r="UTE865" s="68"/>
      <c r="UTF865" s="68"/>
      <c r="UTG865" s="68"/>
      <c r="UTH865" s="68"/>
      <c r="UTI865" s="68"/>
      <c r="UTJ865" s="68"/>
      <c r="UTK865" s="68"/>
      <c r="UTL865" s="68"/>
      <c r="UTM865" s="68"/>
      <c r="UTN865" s="68"/>
      <c r="UTO865" s="68"/>
      <c r="UTP865" s="68"/>
      <c r="UTQ865" s="68"/>
      <c r="UTR865" s="68"/>
      <c r="UTS865" s="68"/>
      <c r="UTT865" s="68"/>
      <c r="UTU865" s="68"/>
      <c r="UTV865" s="68"/>
      <c r="UTW865" s="68"/>
      <c r="UTX865" s="68"/>
      <c r="UTY865" s="68"/>
      <c r="UTZ865" s="68"/>
      <c r="UUA865" s="68"/>
      <c r="UUB865" s="68"/>
      <c r="UUC865" s="68"/>
      <c r="UUD865" s="68"/>
      <c r="UUE865" s="68"/>
      <c r="UUF865" s="68"/>
      <c r="UUG865" s="68"/>
      <c r="UUH865" s="68"/>
      <c r="UUI865" s="68"/>
      <c r="UUJ865" s="68"/>
      <c r="UUK865" s="68"/>
      <c r="UUL865" s="68"/>
      <c r="UUM865" s="68"/>
      <c r="UUN865" s="68"/>
      <c r="UUO865" s="68"/>
      <c r="UUP865" s="68"/>
      <c r="UUQ865" s="68"/>
      <c r="UUR865" s="68"/>
      <c r="UUS865" s="68"/>
      <c r="UUT865" s="68"/>
      <c r="UUU865" s="68"/>
      <c r="UUV865" s="68"/>
      <c r="UUW865" s="68"/>
      <c r="UUX865" s="68"/>
      <c r="UUY865" s="68"/>
      <c r="UUZ865" s="68"/>
      <c r="UVA865" s="68"/>
      <c r="UVB865" s="68"/>
      <c r="UVC865" s="68"/>
      <c r="UVD865" s="68"/>
      <c r="UVE865" s="68"/>
      <c r="UVF865" s="68"/>
      <c r="UVG865" s="68"/>
      <c r="UVH865" s="68"/>
      <c r="UVI865" s="68"/>
      <c r="UVJ865" s="68"/>
      <c r="UVK865" s="68"/>
      <c r="UVL865" s="68"/>
      <c r="UVM865" s="68"/>
      <c r="UVN865" s="68"/>
      <c r="UVO865" s="68"/>
      <c r="UVP865" s="68"/>
      <c r="UVQ865" s="68"/>
      <c r="UVR865" s="68"/>
      <c r="UVS865" s="68"/>
      <c r="UVT865" s="68"/>
      <c r="UVU865" s="68"/>
      <c r="UVV865" s="68"/>
      <c r="UVW865" s="68"/>
      <c r="UVX865" s="68"/>
      <c r="UVY865" s="68"/>
      <c r="UVZ865" s="68"/>
      <c r="UWA865" s="68"/>
      <c r="UWB865" s="68"/>
      <c r="UWC865" s="68"/>
      <c r="UWD865" s="68"/>
      <c r="UWE865" s="68"/>
      <c r="UWF865" s="68"/>
      <c r="UWG865" s="68"/>
      <c r="UWH865" s="68"/>
      <c r="UWI865" s="68"/>
      <c r="UWJ865" s="68"/>
      <c r="UWK865" s="68"/>
      <c r="UWL865" s="68"/>
      <c r="UWM865" s="68"/>
      <c r="UWN865" s="68"/>
      <c r="UWO865" s="68"/>
      <c r="UWP865" s="68"/>
      <c r="UWQ865" s="68"/>
      <c r="UWR865" s="68"/>
      <c r="UWS865" s="68"/>
      <c r="UWT865" s="68"/>
      <c r="UWU865" s="68"/>
      <c r="UWV865" s="68"/>
      <c r="UWW865" s="68"/>
      <c r="UWX865" s="68"/>
      <c r="UWY865" s="68"/>
      <c r="UWZ865" s="68"/>
      <c r="UXA865" s="68"/>
      <c r="UXB865" s="68"/>
      <c r="UXC865" s="68"/>
      <c r="UXD865" s="68"/>
      <c r="UXE865" s="68"/>
      <c r="UXF865" s="68"/>
      <c r="UXG865" s="68"/>
      <c r="UXH865" s="68"/>
      <c r="UXI865" s="68"/>
      <c r="UXJ865" s="68"/>
      <c r="UXK865" s="68"/>
      <c r="UXL865" s="68"/>
      <c r="UXM865" s="68"/>
      <c r="UXN865" s="68"/>
      <c r="UXO865" s="68"/>
      <c r="UXP865" s="68"/>
      <c r="UXQ865" s="68"/>
      <c r="UXR865" s="68"/>
      <c r="UXS865" s="68"/>
      <c r="UXT865" s="68"/>
      <c r="UXU865" s="68"/>
      <c r="UXV865" s="68"/>
      <c r="UXW865" s="68"/>
      <c r="UXX865" s="68"/>
      <c r="UXY865" s="68"/>
      <c r="UXZ865" s="68"/>
      <c r="UYA865" s="68"/>
      <c r="UYB865" s="68"/>
      <c r="UYC865" s="68"/>
      <c r="UYD865" s="68"/>
      <c r="UYE865" s="68"/>
      <c r="UYF865" s="68"/>
      <c r="UYG865" s="68"/>
      <c r="UYH865" s="68"/>
      <c r="UYI865" s="68"/>
      <c r="UYJ865" s="68"/>
      <c r="UYK865" s="68"/>
      <c r="UYL865" s="68"/>
      <c r="UYM865" s="68"/>
      <c r="UYN865" s="68"/>
      <c r="UYO865" s="68"/>
      <c r="UYP865" s="68"/>
      <c r="UYQ865" s="68"/>
      <c r="UYR865" s="68"/>
      <c r="UYS865" s="68"/>
      <c r="UYT865" s="68"/>
      <c r="UYU865" s="68"/>
      <c r="UYV865" s="68"/>
      <c r="UYW865" s="68"/>
      <c r="UYX865" s="68"/>
      <c r="UYY865" s="68"/>
      <c r="UYZ865" s="68"/>
      <c r="UZA865" s="68"/>
      <c r="UZB865" s="68"/>
      <c r="UZC865" s="68"/>
      <c r="UZD865" s="68"/>
      <c r="UZE865" s="68"/>
      <c r="UZF865" s="68"/>
      <c r="UZG865" s="68"/>
      <c r="UZH865" s="68"/>
      <c r="UZI865" s="68"/>
      <c r="UZJ865" s="68"/>
      <c r="UZK865" s="68"/>
      <c r="UZL865" s="68"/>
      <c r="UZM865" s="68"/>
      <c r="UZN865" s="68"/>
      <c r="UZO865" s="68"/>
      <c r="UZP865" s="68"/>
      <c r="UZQ865" s="68"/>
      <c r="UZR865" s="68"/>
      <c r="UZS865" s="68"/>
      <c r="UZT865" s="68"/>
      <c r="UZU865" s="68"/>
      <c r="UZV865" s="68"/>
      <c r="UZW865" s="68"/>
      <c r="UZX865" s="68"/>
      <c r="UZY865" s="68"/>
      <c r="UZZ865" s="68"/>
      <c r="VAA865" s="68"/>
      <c r="VAB865" s="68"/>
      <c r="VAC865" s="68"/>
      <c r="VAD865" s="68"/>
      <c r="VAE865" s="68"/>
      <c r="VAF865" s="68"/>
      <c r="VAG865" s="68"/>
      <c r="VAH865" s="68"/>
      <c r="VAI865" s="68"/>
      <c r="VAJ865" s="68"/>
      <c r="VAK865" s="68"/>
      <c r="VAL865" s="68"/>
      <c r="VAM865" s="68"/>
      <c r="VAN865" s="68"/>
      <c r="VAO865" s="68"/>
      <c r="VAP865" s="68"/>
      <c r="VAQ865" s="68"/>
      <c r="VAR865" s="68"/>
      <c r="VAS865" s="68"/>
      <c r="VAT865" s="68"/>
      <c r="VAU865" s="68"/>
      <c r="VAV865" s="68"/>
      <c r="VAW865" s="68"/>
      <c r="VAX865" s="68"/>
      <c r="VAY865" s="68"/>
      <c r="VAZ865" s="68"/>
      <c r="VBA865" s="68"/>
      <c r="VBB865" s="68"/>
      <c r="VBC865" s="68"/>
      <c r="VBD865" s="68"/>
      <c r="VBE865" s="68"/>
      <c r="VBF865" s="68"/>
      <c r="VBG865" s="68"/>
      <c r="VBH865" s="68"/>
      <c r="VBI865" s="68"/>
      <c r="VBJ865" s="68"/>
      <c r="VBK865" s="68"/>
      <c r="VBL865" s="68"/>
      <c r="VBM865" s="68"/>
      <c r="VBN865" s="68"/>
      <c r="VBO865" s="68"/>
      <c r="VBP865" s="68"/>
      <c r="VBQ865" s="68"/>
      <c r="VBR865" s="68"/>
      <c r="VBS865" s="68"/>
      <c r="VBT865" s="68"/>
      <c r="VBU865" s="68"/>
      <c r="VBV865" s="68"/>
      <c r="VBW865" s="68"/>
      <c r="VBX865" s="68"/>
      <c r="VBY865" s="68"/>
      <c r="VBZ865" s="68"/>
      <c r="VCA865" s="68"/>
      <c r="VCB865" s="68"/>
      <c r="VCC865" s="68"/>
      <c r="VCD865" s="68"/>
      <c r="VCE865" s="68"/>
      <c r="VCF865" s="68"/>
      <c r="VCG865" s="68"/>
      <c r="VCH865" s="68"/>
      <c r="VCI865" s="68"/>
      <c r="VCJ865" s="68"/>
      <c r="VCK865" s="68"/>
      <c r="VCL865" s="68"/>
      <c r="VCM865" s="68"/>
      <c r="VCN865" s="68"/>
      <c r="VCO865" s="68"/>
      <c r="VCP865" s="68"/>
      <c r="VCQ865" s="68"/>
      <c r="VCR865" s="68"/>
      <c r="VCS865" s="68"/>
      <c r="VCT865" s="68"/>
      <c r="VCU865" s="68"/>
      <c r="VCV865" s="68"/>
      <c r="VCW865" s="68"/>
      <c r="VCX865" s="68"/>
      <c r="VCY865" s="68"/>
      <c r="VCZ865" s="68"/>
      <c r="VDA865" s="68"/>
      <c r="VDB865" s="68"/>
      <c r="VDC865" s="68"/>
      <c r="VDD865" s="68"/>
      <c r="VDE865" s="68"/>
      <c r="VDF865" s="68"/>
      <c r="VDG865" s="68"/>
      <c r="VDH865" s="68"/>
      <c r="VDI865" s="68"/>
      <c r="VDJ865" s="68"/>
      <c r="VDK865" s="68"/>
      <c r="VDL865" s="68"/>
      <c r="VDM865" s="68"/>
      <c r="VDN865" s="68"/>
      <c r="VDO865" s="68"/>
      <c r="VDP865" s="68"/>
      <c r="VDQ865" s="68"/>
      <c r="VDR865" s="68"/>
      <c r="VDS865" s="68"/>
      <c r="VDT865" s="68"/>
      <c r="VDU865" s="68"/>
      <c r="VDV865" s="68"/>
      <c r="VDW865" s="68"/>
      <c r="VDX865" s="68"/>
      <c r="VDY865" s="68"/>
      <c r="VDZ865" s="68"/>
      <c r="VEA865" s="68"/>
      <c r="VEB865" s="68"/>
      <c r="VEC865" s="68"/>
      <c r="VED865" s="68"/>
      <c r="VEE865" s="68"/>
      <c r="VEF865" s="68"/>
      <c r="VEG865" s="68"/>
      <c r="VEH865" s="68"/>
      <c r="VEI865" s="68"/>
      <c r="VEJ865" s="68"/>
      <c r="VEK865" s="68"/>
      <c r="VEL865" s="68"/>
      <c r="VEM865" s="68"/>
      <c r="VEN865" s="68"/>
      <c r="VEO865" s="68"/>
      <c r="VEP865" s="68"/>
      <c r="VEQ865" s="68"/>
      <c r="VER865" s="68"/>
      <c r="VES865" s="68"/>
      <c r="VET865" s="68"/>
      <c r="VEU865" s="68"/>
      <c r="VEV865" s="68"/>
      <c r="VEW865" s="68"/>
      <c r="VEX865" s="68"/>
      <c r="VEY865" s="68"/>
      <c r="VEZ865" s="68"/>
      <c r="VFA865" s="68"/>
      <c r="VFB865" s="68"/>
      <c r="VFC865" s="68"/>
      <c r="VFD865" s="68"/>
      <c r="VFE865" s="68"/>
      <c r="VFF865" s="68"/>
      <c r="VFG865" s="68"/>
      <c r="VFH865" s="68"/>
      <c r="VFI865" s="68"/>
      <c r="VFJ865" s="68"/>
      <c r="VFK865" s="68"/>
      <c r="VFL865" s="68"/>
      <c r="VFM865" s="68"/>
      <c r="VFN865" s="68"/>
      <c r="VFO865" s="68"/>
      <c r="VFP865" s="68"/>
      <c r="VFQ865" s="68"/>
      <c r="VFR865" s="68"/>
      <c r="VFS865" s="68"/>
      <c r="VFT865" s="68"/>
      <c r="VFU865" s="68"/>
      <c r="VFV865" s="68"/>
      <c r="VFW865" s="68"/>
      <c r="VFX865" s="68"/>
      <c r="VFY865" s="68"/>
      <c r="VFZ865" s="68"/>
      <c r="VGA865" s="68"/>
      <c r="VGB865" s="68"/>
      <c r="VGC865" s="68"/>
      <c r="VGD865" s="68"/>
      <c r="VGE865" s="68"/>
      <c r="VGF865" s="68"/>
      <c r="VGG865" s="68"/>
      <c r="VGH865" s="68"/>
      <c r="VGI865" s="68"/>
      <c r="VGJ865" s="68"/>
      <c r="VGK865" s="68"/>
      <c r="VGL865" s="68"/>
      <c r="VGM865" s="68"/>
      <c r="VGN865" s="68"/>
      <c r="VGO865" s="68"/>
      <c r="VGP865" s="68"/>
      <c r="VGQ865" s="68"/>
      <c r="VGR865" s="68"/>
      <c r="VGS865" s="68"/>
      <c r="VGT865" s="68"/>
      <c r="VGU865" s="68"/>
      <c r="VGV865" s="68"/>
      <c r="VGW865" s="68"/>
      <c r="VGX865" s="68"/>
      <c r="VGY865" s="68"/>
      <c r="VGZ865" s="68"/>
      <c r="VHA865" s="68"/>
      <c r="VHB865" s="68"/>
      <c r="VHC865" s="68"/>
      <c r="VHD865" s="68"/>
      <c r="VHE865" s="68"/>
      <c r="VHF865" s="68"/>
      <c r="VHG865" s="68"/>
      <c r="VHH865" s="68"/>
      <c r="VHI865" s="68"/>
      <c r="VHJ865" s="68"/>
      <c r="VHK865" s="68"/>
      <c r="VHL865" s="68"/>
      <c r="VHM865" s="68"/>
      <c r="VHN865" s="68"/>
      <c r="VHO865" s="68"/>
      <c r="VHP865" s="68"/>
      <c r="VHQ865" s="68"/>
      <c r="VHR865" s="68"/>
      <c r="VHS865" s="68"/>
      <c r="VHT865" s="68"/>
      <c r="VHU865" s="68"/>
      <c r="VHV865" s="68"/>
      <c r="VHW865" s="68"/>
      <c r="VHX865" s="68"/>
      <c r="VHY865" s="68"/>
      <c r="VHZ865" s="68"/>
      <c r="VIA865" s="68"/>
      <c r="VIB865" s="68"/>
      <c r="VIC865" s="68"/>
      <c r="VID865" s="68"/>
      <c r="VIE865" s="68"/>
      <c r="VIF865" s="68"/>
      <c r="VIG865" s="68"/>
      <c r="VIH865" s="68"/>
      <c r="VII865" s="68"/>
      <c r="VIJ865" s="68"/>
      <c r="VIK865" s="68"/>
      <c r="VIL865" s="68"/>
      <c r="VIM865" s="68"/>
      <c r="VIN865" s="68"/>
      <c r="VIO865" s="68"/>
      <c r="VIP865" s="68"/>
      <c r="VIQ865" s="68"/>
      <c r="VIR865" s="68"/>
      <c r="VIS865" s="68"/>
      <c r="VIT865" s="68"/>
      <c r="VIU865" s="68"/>
      <c r="VIV865" s="68"/>
      <c r="VIW865" s="68"/>
      <c r="VIX865" s="68"/>
      <c r="VIY865" s="68"/>
      <c r="VIZ865" s="68"/>
      <c r="VJA865" s="68"/>
      <c r="VJB865" s="68"/>
      <c r="VJC865" s="68"/>
      <c r="VJD865" s="68"/>
      <c r="VJE865" s="68"/>
      <c r="VJF865" s="68"/>
      <c r="VJG865" s="68"/>
      <c r="VJH865" s="68"/>
      <c r="VJI865" s="68"/>
      <c r="VJJ865" s="68"/>
      <c r="VJK865" s="68"/>
      <c r="VJL865" s="68"/>
      <c r="VJM865" s="68"/>
      <c r="VJN865" s="68"/>
      <c r="VJO865" s="68"/>
      <c r="VJP865" s="68"/>
      <c r="VJQ865" s="68"/>
      <c r="VJR865" s="68"/>
      <c r="VJS865" s="68"/>
      <c r="VJT865" s="68"/>
      <c r="VJU865" s="68"/>
      <c r="VJV865" s="68"/>
      <c r="VJW865" s="68"/>
      <c r="VJX865" s="68"/>
      <c r="VJY865" s="68"/>
      <c r="VJZ865" s="68"/>
      <c r="VKA865" s="68"/>
      <c r="VKB865" s="68"/>
      <c r="VKC865" s="68"/>
      <c r="VKD865" s="68"/>
      <c r="VKE865" s="68"/>
      <c r="VKF865" s="68"/>
      <c r="VKG865" s="68"/>
      <c r="VKH865" s="68"/>
      <c r="VKI865" s="68"/>
      <c r="VKJ865" s="68"/>
      <c r="VKK865" s="68"/>
      <c r="VKL865" s="68"/>
      <c r="VKM865" s="68"/>
      <c r="VKN865" s="68"/>
      <c r="VKO865" s="68"/>
      <c r="VKP865" s="68"/>
      <c r="VKQ865" s="68"/>
      <c r="VKR865" s="68"/>
      <c r="VKS865" s="68"/>
      <c r="VKT865" s="68"/>
      <c r="VKU865" s="68"/>
      <c r="VKV865" s="68"/>
      <c r="VKW865" s="68"/>
      <c r="VKX865" s="68"/>
      <c r="VKY865" s="68"/>
      <c r="VKZ865" s="68"/>
      <c r="VLA865" s="68"/>
      <c r="VLB865" s="68"/>
      <c r="VLC865" s="68"/>
      <c r="VLD865" s="68"/>
      <c r="VLE865" s="68"/>
      <c r="VLF865" s="68"/>
      <c r="VLG865" s="68"/>
      <c r="VLH865" s="68"/>
      <c r="VLI865" s="68"/>
      <c r="VLJ865" s="68"/>
      <c r="VLK865" s="68"/>
      <c r="VLL865" s="68"/>
      <c r="VLM865" s="68"/>
      <c r="VLN865" s="68"/>
      <c r="VLO865" s="68"/>
      <c r="VLP865" s="68"/>
      <c r="VLQ865" s="68"/>
      <c r="VLR865" s="68"/>
      <c r="VLS865" s="68"/>
      <c r="VLT865" s="68"/>
      <c r="VLU865" s="68"/>
      <c r="VLV865" s="68"/>
      <c r="VLW865" s="68"/>
      <c r="VLX865" s="68"/>
      <c r="VLY865" s="68"/>
      <c r="VLZ865" s="68"/>
      <c r="VMA865" s="68"/>
      <c r="VMB865" s="68"/>
      <c r="VMC865" s="68"/>
      <c r="VMD865" s="68"/>
      <c r="VME865" s="68"/>
      <c r="VMF865" s="68"/>
      <c r="VMG865" s="68"/>
      <c r="VMH865" s="68"/>
      <c r="VMI865" s="68"/>
      <c r="VMJ865" s="68"/>
      <c r="VMK865" s="68"/>
      <c r="VML865" s="68"/>
      <c r="VMM865" s="68"/>
      <c r="VMN865" s="68"/>
      <c r="VMO865" s="68"/>
      <c r="VMP865" s="68"/>
      <c r="VMQ865" s="68"/>
      <c r="VMR865" s="68"/>
      <c r="VMS865" s="68"/>
      <c r="VMT865" s="68"/>
      <c r="VMU865" s="68"/>
      <c r="VMV865" s="68"/>
      <c r="VMW865" s="68"/>
      <c r="VMX865" s="68"/>
      <c r="VMY865" s="68"/>
      <c r="VMZ865" s="68"/>
      <c r="VNA865" s="68"/>
      <c r="VNB865" s="68"/>
      <c r="VNC865" s="68"/>
      <c r="VND865" s="68"/>
      <c r="VNE865" s="68"/>
      <c r="VNF865" s="68"/>
      <c r="VNG865" s="68"/>
      <c r="VNH865" s="68"/>
      <c r="VNI865" s="68"/>
      <c r="VNJ865" s="68"/>
      <c r="VNK865" s="68"/>
      <c r="VNL865" s="68"/>
      <c r="VNM865" s="68"/>
      <c r="VNN865" s="68"/>
      <c r="VNO865" s="68"/>
      <c r="VNP865" s="68"/>
      <c r="VNQ865" s="68"/>
      <c r="VNR865" s="68"/>
      <c r="VNS865" s="68"/>
      <c r="VNT865" s="68"/>
      <c r="VNU865" s="68"/>
      <c r="VNV865" s="68"/>
      <c r="VNW865" s="68"/>
      <c r="VNX865" s="68"/>
      <c r="VNY865" s="68"/>
      <c r="VNZ865" s="68"/>
      <c r="VOA865" s="68"/>
      <c r="VOB865" s="68"/>
      <c r="VOC865" s="68"/>
      <c r="VOD865" s="68"/>
      <c r="VOE865" s="68"/>
      <c r="VOF865" s="68"/>
      <c r="VOG865" s="68"/>
      <c r="VOH865" s="68"/>
      <c r="VOI865" s="68"/>
      <c r="VOJ865" s="68"/>
      <c r="VOK865" s="68"/>
      <c r="VOL865" s="68"/>
      <c r="VOM865" s="68"/>
      <c r="VON865" s="68"/>
      <c r="VOO865" s="68"/>
      <c r="VOP865" s="68"/>
      <c r="VOQ865" s="68"/>
      <c r="VOR865" s="68"/>
      <c r="VOS865" s="68"/>
      <c r="VOT865" s="68"/>
      <c r="VOU865" s="68"/>
      <c r="VOV865" s="68"/>
      <c r="VOW865" s="68"/>
      <c r="VOX865" s="68"/>
      <c r="VOY865" s="68"/>
      <c r="VOZ865" s="68"/>
      <c r="VPA865" s="68"/>
      <c r="VPB865" s="68"/>
      <c r="VPC865" s="68"/>
      <c r="VPD865" s="68"/>
      <c r="VPE865" s="68"/>
      <c r="VPF865" s="68"/>
      <c r="VPG865" s="68"/>
      <c r="VPH865" s="68"/>
      <c r="VPI865" s="68"/>
      <c r="VPJ865" s="68"/>
      <c r="VPK865" s="68"/>
      <c r="VPL865" s="68"/>
      <c r="VPM865" s="68"/>
      <c r="VPN865" s="68"/>
      <c r="VPO865" s="68"/>
      <c r="VPP865" s="68"/>
      <c r="VPQ865" s="68"/>
      <c r="VPR865" s="68"/>
      <c r="VPS865" s="68"/>
      <c r="VPT865" s="68"/>
      <c r="VPU865" s="68"/>
      <c r="VPV865" s="68"/>
      <c r="VPW865" s="68"/>
      <c r="VPX865" s="68"/>
      <c r="VPY865" s="68"/>
      <c r="VPZ865" s="68"/>
      <c r="VQA865" s="68"/>
      <c r="VQB865" s="68"/>
      <c r="VQC865" s="68"/>
      <c r="VQD865" s="68"/>
      <c r="VQE865" s="68"/>
      <c r="VQF865" s="68"/>
      <c r="VQG865" s="68"/>
      <c r="VQH865" s="68"/>
      <c r="VQI865" s="68"/>
      <c r="VQJ865" s="68"/>
      <c r="VQK865" s="68"/>
      <c r="VQL865" s="68"/>
      <c r="VQM865" s="68"/>
      <c r="VQN865" s="68"/>
      <c r="VQO865" s="68"/>
      <c r="VQP865" s="68"/>
      <c r="VQQ865" s="68"/>
      <c r="VQR865" s="68"/>
      <c r="VQS865" s="68"/>
      <c r="VQT865" s="68"/>
      <c r="VQU865" s="68"/>
      <c r="VQV865" s="68"/>
      <c r="VQW865" s="68"/>
      <c r="VQX865" s="68"/>
      <c r="VQY865" s="68"/>
      <c r="VQZ865" s="68"/>
      <c r="VRA865" s="68"/>
      <c r="VRB865" s="68"/>
      <c r="VRC865" s="68"/>
      <c r="VRD865" s="68"/>
      <c r="VRE865" s="68"/>
      <c r="VRF865" s="68"/>
      <c r="VRG865" s="68"/>
      <c r="VRH865" s="68"/>
      <c r="VRI865" s="68"/>
      <c r="VRJ865" s="68"/>
      <c r="VRK865" s="68"/>
      <c r="VRL865" s="68"/>
      <c r="VRM865" s="68"/>
      <c r="VRN865" s="68"/>
      <c r="VRO865" s="68"/>
      <c r="VRP865" s="68"/>
      <c r="VRQ865" s="68"/>
      <c r="VRR865" s="68"/>
      <c r="VRS865" s="68"/>
      <c r="VRT865" s="68"/>
      <c r="VRU865" s="68"/>
      <c r="VRV865" s="68"/>
      <c r="VRW865" s="68"/>
      <c r="VRX865" s="68"/>
      <c r="VRY865" s="68"/>
      <c r="VRZ865" s="68"/>
      <c r="VSA865" s="68"/>
      <c r="VSB865" s="68"/>
      <c r="VSC865" s="68"/>
      <c r="VSD865" s="68"/>
      <c r="VSE865" s="68"/>
      <c r="VSF865" s="68"/>
      <c r="VSG865" s="68"/>
      <c r="VSH865" s="68"/>
      <c r="VSI865" s="68"/>
      <c r="VSJ865" s="68"/>
      <c r="VSK865" s="68"/>
      <c r="VSL865" s="68"/>
      <c r="VSM865" s="68"/>
      <c r="VSN865" s="68"/>
      <c r="VSO865" s="68"/>
      <c r="VSP865" s="68"/>
      <c r="VSQ865" s="68"/>
      <c r="VSR865" s="68"/>
      <c r="VSS865" s="68"/>
      <c r="VST865" s="68"/>
      <c r="VSU865" s="68"/>
      <c r="VSV865" s="68"/>
      <c r="VSW865" s="68"/>
      <c r="VSX865" s="68"/>
      <c r="VSY865" s="68"/>
      <c r="VSZ865" s="68"/>
      <c r="VTA865" s="68"/>
      <c r="VTB865" s="68"/>
      <c r="VTC865" s="68"/>
      <c r="VTD865" s="68"/>
      <c r="VTE865" s="68"/>
      <c r="VTF865" s="68"/>
      <c r="VTG865" s="68"/>
      <c r="VTH865" s="68"/>
      <c r="VTI865" s="68"/>
      <c r="VTJ865" s="68"/>
      <c r="VTK865" s="68"/>
      <c r="VTL865" s="68"/>
      <c r="VTM865" s="68"/>
      <c r="VTN865" s="68"/>
      <c r="VTO865" s="68"/>
      <c r="VTP865" s="68"/>
      <c r="VTQ865" s="68"/>
      <c r="VTR865" s="68"/>
      <c r="VTS865" s="68"/>
      <c r="VTT865" s="68"/>
      <c r="VTU865" s="68"/>
      <c r="VTV865" s="68"/>
      <c r="VTW865" s="68"/>
      <c r="VTX865" s="68"/>
      <c r="VTY865" s="68"/>
      <c r="VTZ865" s="68"/>
      <c r="VUA865" s="68"/>
      <c r="VUB865" s="68"/>
      <c r="VUC865" s="68"/>
      <c r="VUD865" s="68"/>
      <c r="VUE865" s="68"/>
      <c r="VUF865" s="68"/>
      <c r="VUG865" s="68"/>
      <c r="VUH865" s="68"/>
      <c r="VUI865" s="68"/>
      <c r="VUJ865" s="68"/>
      <c r="VUK865" s="68"/>
      <c r="VUL865" s="68"/>
      <c r="VUM865" s="68"/>
      <c r="VUN865" s="68"/>
      <c r="VUO865" s="68"/>
      <c r="VUP865" s="68"/>
      <c r="VUQ865" s="68"/>
      <c r="VUR865" s="68"/>
      <c r="VUS865" s="68"/>
      <c r="VUT865" s="68"/>
      <c r="VUU865" s="68"/>
      <c r="VUV865" s="68"/>
      <c r="VUW865" s="68"/>
      <c r="VUX865" s="68"/>
      <c r="VUY865" s="68"/>
      <c r="VUZ865" s="68"/>
      <c r="VVA865" s="68"/>
      <c r="VVB865" s="68"/>
      <c r="VVC865" s="68"/>
      <c r="VVD865" s="68"/>
      <c r="VVE865" s="68"/>
      <c r="VVF865" s="68"/>
      <c r="VVG865" s="68"/>
      <c r="VVH865" s="68"/>
      <c r="VVI865" s="68"/>
      <c r="VVJ865" s="68"/>
      <c r="VVK865" s="68"/>
      <c r="VVL865" s="68"/>
      <c r="VVM865" s="68"/>
      <c r="VVN865" s="68"/>
      <c r="VVO865" s="68"/>
      <c r="VVP865" s="68"/>
      <c r="VVQ865" s="68"/>
      <c r="VVR865" s="68"/>
      <c r="VVS865" s="68"/>
      <c r="VVT865" s="68"/>
      <c r="VVU865" s="68"/>
      <c r="VVV865" s="68"/>
      <c r="VVW865" s="68"/>
      <c r="VVX865" s="68"/>
      <c r="VVY865" s="68"/>
      <c r="VVZ865" s="68"/>
      <c r="VWA865" s="68"/>
      <c r="VWB865" s="68"/>
      <c r="VWC865" s="68"/>
      <c r="VWD865" s="68"/>
      <c r="VWE865" s="68"/>
      <c r="VWF865" s="68"/>
      <c r="VWG865" s="68"/>
      <c r="VWH865" s="68"/>
      <c r="VWI865" s="68"/>
      <c r="VWJ865" s="68"/>
      <c r="VWK865" s="68"/>
      <c r="VWL865" s="68"/>
      <c r="VWM865" s="68"/>
      <c r="VWN865" s="68"/>
      <c r="VWO865" s="68"/>
      <c r="VWP865" s="68"/>
      <c r="VWQ865" s="68"/>
      <c r="VWR865" s="68"/>
      <c r="VWS865" s="68"/>
      <c r="VWT865" s="68"/>
      <c r="VWU865" s="68"/>
      <c r="VWV865" s="68"/>
      <c r="VWW865" s="68"/>
      <c r="VWX865" s="68"/>
      <c r="VWY865" s="68"/>
      <c r="VWZ865" s="68"/>
      <c r="VXA865" s="68"/>
      <c r="VXB865" s="68"/>
      <c r="VXC865" s="68"/>
      <c r="VXD865" s="68"/>
      <c r="VXE865" s="68"/>
      <c r="VXF865" s="68"/>
      <c r="VXG865" s="68"/>
      <c r="VXH865" s="68"/>
      <c r="VXI865" s="68"/>
      <c r="VXJ865" s="68"/>
      <c r="VXK865" s="68"/>
      <c r="VXL865" s="68"/>
      <c r="VXM865" s="68"/>
      <c r="VXN865" s="68"/>
      <c r="VXO865" s="68"/>
      <c r="VXP865" s="68"/>
      <c r="VXQ865" s="68"/>
      <c r="VXR865" s="68"/>
      <c r="VXS865" s="68"/>
      <c r="VXT865" s="68"/>
      <c r="VXU865" s="68"/>
      <c r="VXV865" s="68"/>
      <c r="VXW865" s="68"/>
      <c r="VXX865" s="68"/>
      <c r="VXY865" s="68"/>
      <c r="VXZ865" s="68"/>
      <c r="VYA865" s="68"/>
      <c r="VYB865" s="68"/>
      <c r="VYC865" s="68"/>
      <c r="VYD865" s="68"/>
      <c r="VYE865" s="68"/>
      <c r="VYF865" s="68"/>
      <c r="VYG865" s="68"/>
      <c r="VYH865" s="68"/>
      <c r="VYI865" s="68"/>
      <c r="VYJ865" s="68"/>
      <c r="VYK865" s="68"/>
      <c r="VYL865" s="68"/>
      <c r="VYM865" s="68"/>
      <c r="VYN865" s="68"/>
      <c r="VYO865" s="68"/>
      <c r="VYP865" s="68"/>
      <c r="VYQ865" s="68"/>
      <c r="VYR865" s="68"/>
      <c r="VYS865" s="68"/>
      <c r="VYT865" s="68"/>
      <c r="VYU865" s="68"/>
      <c r="VYV865" s="68"/>
      <c r="VYW865" s="68"/>
      <c r="VYX865" s="68"/>
      <c r="VYY865" s="68"/>
      <c r="VYZ865" s="68"/>
      <c r="VZA865" s="68"/>
      <c r="VZB865" s="68"/>
      <c r="VZC865" s="68"/>
      <c r="VZD865" s="68"/>
      <c r="VZE865" s="68"/>
      <c r="VZF865" s="68"/>
      <c r="VZG865" s="68"/>
      <c r="VZH865" s="68"/>
      <c r="VZI865" s="68"/>
      <c r="VZJ865" s="68"/>
      <c r="VZK865" s="68"/>
      <c r="VZL865" s="68"/>
      <c r="VZM865" s="68"/>
      <c r="VZN865" s="68"/>
      <c r="VZO865" s="68"/>
      <c r="VZP865" s="68"/>
      <c r="VZQ865" s="68"/>
      <c r="VZR865" s="68"/>
      <c r="VZS865" s="68"/>
      <c r="VZT865" s="68"/>
      <c r="VZU865" s="68"/>
      <c r="VZV865" s="68"/>
      <c r="VZW865" s="68"/>
      <c r="VZX865" s="68"/>
      <c r="VZY865" s="68"/>
      <c r="VZZ865" s="68"/>
      <c r="WAA865" s="68"/>
      <c r="WAB865" s="68"/>
      <c r="WAC865" s="68"/>
      <c r="WAD865" s="68"/>
      <c r="WAE865" s="68"/>
      <c r="WAF865" s="68"/>
      <c r="WAG865" s="68"/>
      <c r="WAH865" s="68"/>
      <c r="WAI865" s="68"/>
      <c r="WAJ865" s="68"/>
      <c r="WAK865" s="68"/>
      <c r="WAL865" s="68"/>
      <c r="WAM865" s="68"/>
      <c r="WAN865" s="68"/>
      <c r="WAO865" s="68"/>
      <c r="WAP865" s="68"/>
      <c r="WAQ865" s="68"/>
      <c r="WAR865" s="68"/>
      <c r="WAS865" s="68"/>
      <c r="WAT865" s="68"/>
      <c r="WAU865" s="68"/>
      <c r="WAV865" s="68"/>
      <c r="WAW865" s="68"/>
      <c r="WAX865" s="68"/>
      <c r="WAY865" s="68"/>
      <c r="WAZ865" s="68"/>
      <c r="WBA865" s="68"/>
      <c r="WBB865" s="68"/>
      <c r="WBC865" s="68"/>
      <c r="WBD865" s="68"/>
      <c r="WBE865" s="68"/>
      <c r="WBF865" s="68"/>
      <c r="WBG865" s="68"/>
      <c r="WBH865" s="68"/>
      <c r="WBI865" s="68"/>
      <c r="WBJ865" s="68"/>
      <c r="WBK865" s="68"/>
      <c r="WBL865" s="68"/>
      <c r="WBM865" s="68"/>
      <c r="WBN865" s="68"/>
      <c r="WBO865" s="68"/>
      <c r="WBP865" s="68"/>
      <c r="WBQ865" s="68"/>
      <c r="WBR865" s="68"/>
      <c r="WBS865" s="68"/>
      <c r="WBT865" s="68"/>
      <c r="WBU865" s="68"/>
      <c r="WBV865" s="68"/>
      <c r="WBW865" s="68"/>
      <c r="WBX865" s="68"/>
      <c r="WBY865" s="68"/>
      <c r="WBZ865" s="68"/>
      <c r="WCA865" s="68"/>
      <c r="WCB865" s="68"/>
      <c r="WCC865" s="68"/>
      <c r="WCD865" s="68"/>
      <c r="WCE865" s="68"/>
      <c r="WCF865" s="68"/>
      <c r="WCG865" s="68"/>
      <c r="WCH865" s="68"/>
      <c r="WCI865" s="68"/>
      <c r="WCJ865" s="68"/>
      <c r="WCK865" s="68"/>
      <c r="WCL865" s="68"/>
      <c r="WCM865" s="68"/>
      <c r="WCN865" s="68"/>
      <c r="WCO865" s="68"/>
      <c r="WCP865" s="68"/>
      <c r="WCQ865" s="68"/>
      <c r="WCR865" s="68"/>
      <c r="WCS865" s="68"/>
      <c r="WCT865" s="68"/>
      <c r="WCU865" s="68"/>
      <c r="WCV865" s="68"/>
      <c r="WCW865" s="68"/>
      <c r="WCX865" s="68"/>
      <c r="WCY865" s="68"/>
      <c r="WCZ865" s="68"/>
      <c r="WDA865" s="68"/>
      <c r="WDB865" s="68"/>
      <c r="WDC865" s="68"/>
      <c r="WDD865" s="68"/>
      <c r="WDE865" s="68"/>
      <c r="WDF865" s="68"/>
      <c r="WDG865" s="68"/>
      <c r="WDH865" s="68"/>
      <c r="WDI865" s="68"/>
      <c r="WDJ865" s="68"/>
      <c r="WDK865" s="68"/>
      <c r="WDL865" s="68"/>
      <c r="WDM865" s="68"/>
      <c r="WDN865" s="68"/>
      <c r="WDO865" s="68"/>
      <c r="WDP865" s="68"/>
      <c r="WDQ865" s="68"/>
      <c r="WDR865" s="68"/>
      <c r="WDS865" s="68"/>
      <c r="WDT865" s="68"/>
      <c r="WDU865" s="68"/>
      <c r="WDV865" s="68"/>
      <c r="WDW865" s="68"/>
      <c r="WDX865" s="68"/>
      <c r="WDY865" s="68"/>
      <c r="WDZ865" s="68"/>
      <c r="WEA865" s="68"/>
      <c r="WEB865" s="68"/>
      <c r="WEC865" s="68"/>
      <c r="WED865" s="68"/>
      <c r="WEE865" s="68"/>
      <c r="WEF865" s="68"/>
      <c r="WEG865" s="68"/>
      <c r="WEH865" s="68"/>
      <c r="WEI865" s="68"/>
      <c r="WEJ865" s="68"/>
      <c r="WEK865" s="68"/>
      <c r="WEL865" s="68"/>
      <c r="WEM865" s="68"/>
      <c r="WEN865" s="68"/>
      <c r="WEO865" s="68"/>
      <c r="WEP865" s="68"/>
      <c r="WEQ865" s="68"/>
      <c r="WER865" s="68"/>
      <c r="WES865" s="68"/>
      <c r="WET865" s="68"/>
      <c r="WEU865" s="68"/>
      <c r="WEV865" s="68"/>
      <c r="WEW865" s="68"/>
      <c r="WEX865" s="68"/>
      <c r="WEY865" s="68"/>
      <c r="WEZ865" s="68"/>
      <c r="WFA865" s="68"/>
      <c r="WFB865" s="68"/>
      <c r="WFC865" s="68"/>
      <c r="WFD865" s="68"/>
      <c r="WFE865" s="68"/>
      <c r="WFF865" s="68"/>
      <c r="WFG865" s="68"/>
      <c r="WFH865" s="68"/>
      <c r="WFI865" s="68"/>
      <c r="WFJ865" s="68"/>
      <c r="WFK865" s="68"/>
      <c r="WFL865" s="68"/>
      <c r="WFM865" s="68"/>
      <c r="WFN865" s="68"/>
      <c r="WFO865" s="68"/>
      <c r="WFP865" s="68"/>
      <c r="WFQ865" s="68"/>
      <c r="WFR865" s="68"/>
      <c r="WFS865" s="68"/>
      <c r="WFT865" s="68"/>
      <c r="WFU865" s="68"/>
      <c r="WFV865" s="68"/>
      <c r="WFW865" s="68"/>
      <c r="WFX865" s="68"/>
      <c r="WFY865" s="68"/>
      <c r="WFZ865" s="68"/>
      <c r="WGA865" s="68"/>
      <c r="WGB865" s="68"/>
      <c r="WGC865" s="68"/>
      <c r="WGD865" s="68"/>
      <c r="WGE865" s="68"/>
      <c r="WGF865" s="68"/>
      <c r="WGG865" s="68"/>
      <c r="WGH865" s="68"/>
      <c r="WGI865" s="68"/>
      <c r="WGJ865" s="68"/>
      <c r="WGK865" s="68"/>
      <c r="WGL865" s="68"/>
      <c r="WGM865" s="68"/>
      <c r="WGN865" s="68"/>
      <c r="WGO865" s="68"/>
      <c r="WGP865" s="68"/>
      <c r="WGQ865" s="68"/>
      <c r="WGR865" s="68"/>
      <c r="WGS865" s="68"/>
      <c r="WGT865" s="68"/>
      <c r="WGU865" s="68"/>
      <c r="WGV865" s="68"/>
      <c r="WGW865" s="68"/>
      <c r="WGX865" s="68"/>
      <c r="WGY865" s="68"/>
      <c r="WGZ865" s="68"/>
      <c r="WHA865" s="68"/>
      <c r="WHB865" s="68"/>
      <c r="WHC865" s="68"/>
      <c r="WHD865" s="68"/>
      <c r="WHE865" s="68"/>
      <c r="WHF865" s="68"/>
      <c r="WHG865" s="68"/>
      <c r="WHH865" s="68"/>
      <c r="WHI865" s="68"/>
      <c r="WHJ865" s="68"/>
      <c r="WHK865" s="68"/>
      <c r="WHL865" s="68"/>
      <c r="WHM865" s="68"/>
      <c r="WHN865" s="68"/>
      <c r="WHO865" s="68"/>
      <c r="WHP865" s="68"/>
      <c r="WHQ865" s="68"/>
      <c r="WHR865" s="68"/>
      <c r="WHS865" s="68"/>
      <c r="WHT865" s="68"/>
      <c r="WHU865" s="68"/>
      <c r="WHV865" s="68"/>
      <c r="WHW865" s="68"/>
      <c r="WHX865" s="68"/>
      <c r="WHY865" s="68"/>
      <c r="WHZ865" s="68"/>
      <c r="WIA865" s="68"/>
      <c r="WIB865" s="68"/>
      <c r="WIC865" s="68"/>
      <c r="WID865" s="68"/>
      <c r="WIE865" s="68"/>
      <c r="WIF865" s="68"/>
      <c r="WIG865" s="68"/>
      <c r="WIH865" s="68"/>
      <c r="WII865" s="68"/>
      <c r="WIJ865" s="68"/>
      <c r="WIK865" s="68"/>
      <c r="WIL865" s="68"/>
      <c r="WIM865" s="68"/>
      <c r="WIN865" s="68"/>
      <c r="WIO865" s="68"/>
      <c r="WIP865" s="68"/>
      <c r="WIQ865" s="68"/>
      <c r="WIR865" s="68"/>
      <c r="WIS865" s="68"/>
      <c r="WIT865" s="68"/>
      <c r="WIU865" s="68"/>
      <c r="WIV865" s="68"/>
      <c r="WIW865" s="68"/>
      <c r="WIX865" s="68"/>
      <c r="WIY865" s="68"/>
      <c r="WIZ865" s="68"/>
      <c r="WJA865" s="68"/>
      <c r="WJB865" s="68"/>
      <c r="WJC865" s="68"/>
      <c r="WJD865" s="68"/>
      <c r="WJE865" s="68"/>
      <c r="WJF865" s="68"/>
      <c r="WJG865" s="68"/>
      <c r="WJH865" s="68"/>
      <c r="WJI865" s="68"/>
      <c r="WJJ865" s="68"/>
      <c r="WJK865" s="68"/>
      <c r="WJL865" s="68"/>
      <c r="WJM865" s="68"/>
      <c r="WJN865" s="68"/>
      <c r="WJO865" s="68"/>
      <c r="WJP865" s="68"/>
      <c r="WJQ865" s="68"/>
      <c r="WJR865" s="68"/>
      <c r="WJS865" s="68"/>
      <c r="WJT865" s="68"/>
      <c r="WJU865" s="68"/>
      <c r="WJV865" s="68"/>
      <c r="WJW865" s="68"/>
      <c r="WJX865" s="68"/>
      <c r="WJY865" s="68"/>
      <c r="WJZ865" s="68"/>
      <c r="WKA865" s="68"/>
      <c r="WKB865" s="68"/>
      <c r="WKC865" s="68"/>
      <c r="WKD865" s="68"/>
      <c r="WKE865" s="68"/>
      <c r="WKF865" s="68"/>
      <c r="WKG865" s="68"/>
      <c r="WKH865" s="68"/>
      <c r="WKI865" s="68"/>
      <c r="WKJ865" s="68"/>
      <c r="WKK865" s="68"/>
      <c r="WKL865" s="68"/>
      <c r="WKM865" s="68"/>
      <c r="WKN865" s="68"/>
      <c r="WKO865" s="68"/>
      <c r="WKP865" s="68"/>
      <c r="WKQ865" s="68"/>
      <c r="WKR865" s="68"/>
      <c r="WKS865" s="68"/>
      <c r="WKT865" s="68"/>
      <c r="WKU865" s="68"/>
      <c r="WKV865" s="68"/>
      <c r="WKW865" s="68"/>
      <c r="WKX865" s="68"/>
      <c r="WKY865" s="68"/>
      <c r="WKZ865" s="68"/>
      <c r="WLA865" s="68"/>
      <c r="WLB865" s="68"/>
      <c r="WLC865" s="68"/>
      <c r="WLD865" s="68"/>
      <c r="WLE865" s="68"/>
      <c r="WLF865" s="68"/>
      <c r="WLG865" s="68"/>
      <c r="WLH865" s="68"/>
      <c r="WLI865" s="68"/>
      <c r="WLJ865" s="68"/>
      <c r="WLK865" s="68"/>
      <c r="WLL865" s="68"/>
      <c r="WLM865" s="68"/>
      <c r="WLN865" s="68"/>
      <c r="WLO865" s="68"/>
      <c r="WLP865" s="68"/>
      <c r="WLQ865" s="68"/>
      <c r="WLR865" s="68"/>
      <c r="WLS865" s="68"/>
      <c r="WLT865" s="68"/>
      <c r="WLU865" s="68"/>
      <c r="WLV865" s="68"/>
      <c r="WLW865" s="68"/>
      <c r="WLX865" s="68"/>
      <c r="WLY865" s="68"/>
      <c r="WLZ865" s="68"/>
      <c r="WMA865" s="68"/>
      <c r="WMB865" s="68"/>
      <c r="WMC865" s="68"/>
      <c r="WMD865" s="68"/>
      <c r="WME865" s="68"/>
      <c r="WMF865" s="68"/>
      <c r="WMG865" s="68"/>
      <c r="WMH865" s="68"/>
      <c r="WMI865" s="68"/>
      <c r="WMJ865" s="68"/>
      <c r="WMK865" s="68"/>
      <c r="WML865" s="68"/>
      <c r="WMM865" s="68"/>
      <c r="WMN865" s="68"/>
      <c r="WMO865" s="68"/>
      <c r="WMP865" s="68"/>
      <c r="WMQ865" s="68"/>
      <c r="WMR865" s="68"/>
      <c r="WMS865" s="68"/>
      <c r="WMT865" s="68"/>
      <c r="WMU865" s="68"/>
      <c r="WMV865" s="68"/>
      <c r="WMW865" s="68"/>
      <c r="WMX865" s="68"/>
      <c r="WMY865" s="68"/>
      <c r="WMZ865" s="68"/>
      <c r="WNA865" s="68"/>
      <c r="WNB865" s="68"/>
      <c r="WNC865" s="68"/>
      <c r="WND865" s="68"/>
      <c r="WNE865" s="68"/>
      <c r="WNF865" s="68"/>
      <c r="WNG865" s="68"/>
      <c r="WNH865" s="68"/>
      <c r="WNI865" s="68"/>
      <c r="WNJ865" s="68"/>
      <c r="WNK865" s="68"/>
      <c r="WNL865" s="68"/>
      <c r="WNM865" s="68"/>
      <c r="WNN865" s="68"/>
      <c r="WNO865" s="68"/>
      <c r="WNP865" s="68"/>
      <c r="WNQ865" s="68"/>
      <c r="WNR865" s="68"/>
      <c r="WNS865" s="68"/>
      <c r="WNT865" s="68"/>
      <c r="WNU865" s="68"/>
      <c r="WNV865" s="68"/>
      <c r="WNW865" s="68"/>
      <c r="WNX865" s="68"/>
      <c r="WNY865" s="68"/>
      <c r="WNZ865" s="68"/>
      <c r="WOA865" s="68"/>
      <c r="WOB865" s="68"/>
      <c r="WOC865" s="68"/>
      <c r="WOD865" s="68"/>
      <c r="WOE865" s="68"/>
      <c r="WOF865" s="68"/>
      <c r="WOG865" s="68"/>
      <c r="WOH865" s="68"/>
      <c r="WOI865" s="68"/>
      <c r="WOJ865" s="68"/>
      <c r="WOK865" s="68"/>
      <c r="WOL865" s="68"/>
      <c r="WOM865" s="68"/>
      <c r="WON865" s="68"/>
      <c r="WOO865" s="68"/>
      <c r="WOP865" s="68"/>
      <c r="WOQ865" s="68"/>
      <c r="WOR865" s="68"/>
      <c r="WOS865" s="68"/>
      <c r="WOT865" s="68"/>
      <c r="WOU865" s="68"/>
      <c r="WOV865" s="68"/>
      <c r="WOW865" s="68"/>
      <c r="WOX865" s="68"/>
      <c r="WOY865" s="68"/>
      <c r="WOZ865" s="68"/>
      <c r="WPA865" s="68"/>
      <c r="WPB865" s="68"/>
      <c r="WPC865" s="68"/>
      <c r="WPD865" s="68"/>
      <c r="WPE865" s="68"/>
      <c r="WPF865" s="68"/>
      <c r="WPG865" s="68"/>
      <c r="WPH865" s="68"/>
      <c r="WPI865" s="68"/>
      <c r="WPJ865" s="68"/>
      <c r="WPK865" s="68"/>
      <c r="WPL865" s="68"/>
      <c r="WPM865" s="68"/>
      <c r="WPN865" s="68"/>
      <c r="WPO865" s="68"/>
      <c r="WPP865" s="68"/>
      <c r="WPQ865" s="68"/>
      <c r="WPR865" s="68"/>
      <c r="WPS865" s="68"/>
      <c r="WPT865" s="68"/>
      <c r="WPU865" s="68"/>
      <c r="WPV865" s="68"/>
      <c r="WPW865" s="68"/>
      <c r="WPX865" s="68"/>
      <c r="WPY865" s="68"/>
      <c r="WPZ865" s="68"/>
      <c r="WQA865" s="68"/>
      <c r="WQB865" s="68"/>
      <c r="WQC865" s="68"/>
      <c r="WQD865" s="68"/>
      <c r="WQE865" s="68"/>
      <c r="WQF865" s="68"/>
      <c r="WQG865" s="68"/>
      <c r="WQH865" s="68"/>
      <c r="WQI865" s="68"/>
      <c r="WQJ865" s="68"/>
      <c r="WQK865" s="68"/>
      <c r="WQL865" s="68"/>
      <c r="WQM865" s="68"/>
      <c r="WQN865" s="68"/>
      <c r="WQO865" s="68"/>
      <c r="WQP865" s="68"/>
      <c r="WQQ865" s="68"/>
      <c r="WQR865" s="68"/>
      <c r="WQS865" s="68"/>
      <c r="WQT865" s="68"/>
      <c r="WQU865" s="68"/>
      <c r="WQV865" s="68"/>
      <c r="WQW865" s="68"/>
      <c r="WQX865" s="68"/>
      <c r="WQY865" s="68"/>
      <c r="WQZ865" s="68"/>
      <c r="WRA865" s="68"/>
      <c r="WRB865" s="68"/>
      <c r="WRC865" s="68"/>
      <c r="WRD865" s="68"/>
      <c r="WRE865" s="68"/>
      <c r="WRF865" s="68"/>
      <c r="WRG865" s="68"/>
      <c r="WRH865" s="68"/>
      <c r="WRI865" s="68"/>
      <c r="WRJ865" s="68"/>
      <c r="WRK865" s="68"/>
      <c r="WRL865" s="68"/>
      <c r="WRM865" s="68"/>
      <c r="WRN865" s="68"/>
      <c r="WRO865" s="68"/>
      <c r="WRP865" s="68"/>
      <c r="WRQ865" s="68"/>
      <c r="WRR865" s="68"/>
      <c r="WRS865" s="68"/>
      <c r="WRT865" s="68"/>
      <c r="WRU865" s="68"/>
      <c r="WRV865" s="68"/>
      <c r="WRW865" s="68"/>
      <c r="WRX865" s="68"/>
      <c r="WRY865" s="68"/>
      <c r="WRZ865" s="68"/>
      <c r="WSA865" s="68"/>
      <c r="WSB865" s="68"/>
      <c r="WSC865" s="68"/>
      <c r="WSD865" s="68"/>
      <c r="WSE865" s="68"/>
      <c r="WSF865" s="68"/>
      <c r="WSG865" s="68"/>
      <c r="WSH865" s="68"/>
      <c r="WSI865" s="68"/>
      <c r="WSJ865" s="68"/>
      <c r="WSK865" s="68"/>
      <c r="WSL865" s="68"/>
      <c r="WSM865" s="68"/>
      <c r="WSN865" s="68"/>
      <c r="WSO865" s="68"/>
      <c r="WSP865" s="68"/>
      <c r="WSQ865" s="68"/>
      <c r="WSR865" s="68"/>
      <c r="WSS865" s="68"/>
      <c r="WST865" s="68"/>
      <c r="WSU865" s="68"/>
      <c r="WSV865" s="68"/>
      <c r="WSW865" s="68"/>
      <c r="WSX865" s="68"/>
      <c r="WSY865" s="68"/>
      <c r="WSZ865" s="68"/>
      <c r="WTA865" s="68"/>
      <c r="WTB865" s="68"/>
      <c r="WTC865" s="68"/>
      <c r="WTD865" s="68"/>
      <c r="WTE865" s="68"/>
      <c r="WTF865" s="68"/>
      <c r="WTG865" s="68"/>
      <c r="WTH865" s="68"/>
      <c r="WTI865" s="68"/>
      <c r="WTJ865" s="68"/>
      <c r="WTK865" s="68"/>
      <c r="WTL865" s="68"/>
      <c r="WTM865" s="68"/>
      <c r="WTN865" s="68"/>
      <c r="WTO865" s="68"/>
      <c r="WTP865" s="68"/>
      <c r="WTQ865" s="68"/>
      <c r="WTR865" s="68"/>
      <c r="WTS865" s="68"/>
      <c r="WTT865" s="68"/>
      <c r="WTU865" s="68"/>
      <c r="WTV865" s="68"/>
      <c r="WTW865" s="68"/>
      <c r="WTX865" s="68"/>
      <c r="WTY865" s="68"/>
      <c r="WTZ865" s="68"/>
      <c r="WUA865" s="68"/>
      <c r="WUB865" s="68"/>
      <c r="WUC865" s="68"/>
      <c r="WUD865" s="68"/>
      <c r="WUE865" s="68"/>
      <c r="WUF865" s="68"/>
      <c r="WUG865" s="68"/>
      <c r="WUH865" s="68"/>
      <c r="WUI865" s="68"/>
      <c r="WUJ865" s="68"/>
      <c r="WUK865" s="68"/>
      <c r="WUL865" s="68"/>
      <c r="WUM865" s="68"/>
      <c r="WUN865" s="68"/>
      <c r="WUO865" s="68"/>
      <c r="WUP865" s="68"/>
      <c r="WUQ865" s="68"/>
      <c r="WUR865" s="68"/>
      <c r="WUS865" s="68"/>
      <c r="WUT865" s="68"/>
      <c r="WUU865" s="68"/>
      <c r="WUV865" s="68"/>
      <c r="WUW865" s="68"/>
      <c r="WUX865" s="68"/>
      <c r="WUY865" s="68"/>
      <c r="WUZ865" s="68"/>
      <c r="WVA865" s="68"/>
      <c r="WVB865" s="68"/>
      <c r="WVC865" s="68"/>
      <c r="WVD865" s="68"/>
      <c r="WVE865" s="68"/>
      <c r="WVF865" s="68"/>
      <c r="WVG865" s="68"/>
      <c r="WVH865" s="68"/>
      <c r="WVI865" s="68"/>
      <c r="WVJ865" s="68"/>
      <c r="WVK865" s="68"/>
      <c r="WVL865" s="68"/>
      <c r="WVM865" s="68"/>
      <c r="WVN865" s="68"/>
      <c r="WVO865" s="68"/>
      <c r="WVP865" s="68"/>
      <c r="WVQ865" s="68"/>
      <c r="WVR865" s="68"/>
      <c r="WVS865" s="68"/>
      <c r="WVT865" s="68"/>
      <c r="WVU865" s="68"/>
      <c r="WVV865" s="68"/>
      <c r="WVW865" s="68"/>
      <c r="WVX865" s="68"/>
      <c r="WVY865" s="68"/>
      <c r="WVZ865" s="68"/>
      <c r="WWA865" s="68"/>
      <c r="WWB865" s="68"/>
      <c r="WWC865" s="68"/>
      <c r="WWD865" s="68"/>
      <c r="WWE865" s="68"/>
      <c r="WWF865" s="68"/>
      <c r="WWG865" s="68"/>
      <c r="WWH865" s="68"/>
      <c r="WWI865" s="68"/>
      <c r="WWJ865" s="68"/>
      <c r="WWK865" s="68"/>
      <c r="WWL865" s="68"/>
      <c r="WWM865" s="68"/>
      <c r="WWN865" s="68"/>
      <c r="WWO865" s="68"/>
      <c r="WWP865" s="68"/>
      <c r="WWQ865" s="68"/>
      <c r="WWR865" s="68"/>
      <c r="WWS865" s="68"/>
      <c r="WWT865" s="68"/>
      <c r="WWU865" s="68"/>
      <c r="WWV865" s="68"/>
      <c r="WWW865" s="68"/>
      <c r="WWX865" s="68"/>
      <c r="WWY865" s="68"/>
      <c r="WWZ865" s="68"/>
      <c r="WXA865" s="68"/>
      <c r="WXB865" s="68"/>
      <c r="WXC865" s="68"/>
      <c r="WXD865" s="68"/>
      <c r="WXE865" s="68"/>
      <c r="WXF865" s="68"/>
      <c r="WXG865" s="68"/>
      <c r="WXH865" s="68"/>
      <c r="WXI865" s="68"/>
      <c r="WXJ865" s="68"/>
      <c r="WXK865" s="68"/>
      <c r="WXL865" s="68"/>
      <c r="WXM865" s="68"/>
      <c r="WXN865" s="68"/>
      <c r="WXO865" s="68"/>
      <c r="WXP865" s="68"/>
      <c r="WXQ865" s="68"/>
      <c r="WXR865" s="68"/>
      <c r="WXS865" s="68"/>
      <c r="WXT865" s="68"/>
      <c r="WXU865" s="68"/>
      <c r="WXV865" s="68"/>
      <c r="WXW865" s="68"/>
      <c r="WXX865" s="68"/>
      <c r="WXY865" s="68"/>
      <c r="WXZ865" s="68"/>
      <c r="WYA865" s="68"/>
      <c r="WYB865" s="68"/>
      <c r="WYC865" s="68"/>
      <c r="WYD865" s="68"/>
      <c r="WYE865" s="68"/>
      <c r="WYF865" s="68"/>
      <c r="WYG865" s="68"/>
      <c r="WYH865" s="68"/>
      <c r="WYI865" s="68"/>
      <c r="WYJ865" s="68"/>
      <c r="WYK865" s="68"/>
      <c r="WYL865" s="68"/>
      <c r="WYM865" s="68"/>
      <c r="WYN865" s="68"/>
      <c r="WYO865" s="68"/>
      <c r="WYP865" s="68"/>
      <c r="WYQ865" s="68"/>
      <c r="WYR865" s="68"/>
      <c r="WYS865" s="68"/>
      <c r="WYT865" s="68"/>
      <c r="WYU865" s="68"/>
      <c r="WYV865" s="68"/>
      <c r="WYW865" s="68"/>
      <c r="WYX865" s="68"/>
      <c r="WYY865" s="68"/>
      <c r="WYZ865" s="68"/>
      <c r="WZA865" s="68"/>
      <c r="WZB865" s="68"/>
      <c r="WZC865" s="68"/>
      <c r="WZD865" s="68"/>
      <c r="WZE865" s="68"/>
      <c r="WZF865" s="68"/>
      <c r="WZG865" s="68"/>
      <c r="WZH865" s="68"/>
      <c r="WZI865" s="68"/>
      <c r="WZJ865" s="68"/>
      <c r="WZK865" s="68"/>
      <c r="WZL865" s="68"/>
      <c r="WZM865" s="68"/>
      <c r="WZN865" s="68"/>
      <c r="WZO865" s="68"/>
      <c r="WZP865" s="68"/>
      <c r="WZQ865" s="68"/>
      <c r="WZR865" s="68"/>
      <c r="WZS865" s="68"/>
      <c r="WZT865" s="68"/>
      <c r="WZU865" s="68"/>
      <c r="WZV865" s="68"/>
      <c r="WZW865" s="68"/>
      <c r="WZX865" s="68"/>
      <c r="WZY865" s="68"/>
      <c r="WZZ865" s="68"/>
      <c r="XAA865" s="68"/>
      <c r="XAB865" s="68"/>
      <c r="XAC865" s="68"/>
      <c r="XAD865" s="68"/>
      <c r="XAE865" s="68"/>
      <c r="XAF865" s="68"/>
      <c r="XAG865" s="68"/>
      <c r="XAH865" s="68"/>
      <c r="XAI865" s="68"/>
      <c r="XAJ865" s="68"/>
      <c r="XAK865" s="68"/>
      <c r="XAL865" s="68"/>
      <c r="XAM865" s="68"/>
      <c r="XAN865" s="68"/>
      <c r="XAO865" s="68"/>
      <c r="XAP865" s="68"/>
      <c r="XAQ865" s="68"/>
      <c r="XAR865" s="68"/>
      <c r="XAS865" s="68"/>
      <c r="XAT865" s="68"/>
      <c r="XAU865" s="68"/>
      <c r="XAV865" s="68"/>
      <c r="XAW865" s="68"/>
      <c r="XAX865" s="68"/>
      <c r="XAY865" s="68"/>
      <c r="XAZ865" s="68"/>
      <c r="XBA865" s="68"/>
      <c r="XBB865" s="68"/>
      <c r="XBC865" s="68"/>
      <c r="XBD865" s="68"/>
      <c r="XBE865" s="68"/>
      <c r="XBF865" s="68"/>
      <c r="XBG865" s="68"/>
      <c r="XBH865" s="68"/>
      <c r="XBI865" s="68"/>
      <c r="XBJ865" s="68"/>
      <c r="XBK865" s="68"/>
      <c r="XBL865" s="68"/>
      <c r="XBM865" s="68"/>
      <c r="XBN865" s="68"/>
      <c r="XBO865" s="68"/>
      <c r="XBP865" s="68"/>
      <c r="XBQ865" s="68"/>
      <c r="XBR865" s="68"/>
      <c r="XBS865" s="68"/>
      <c r="XBT865" s="68"/>
      <c r="XBU865" s="68"/>
      <c r="XBV865" s="68"/>
      <c r="XBW865" s="68"/>
      <c r="XBX865" s="68"/>
      <c r="XBY865" s="68"/>
      <c r="XBZ865" s="68"/>
      <c r="XCA865" s="68"/>
      <c r="XCB865" s="68"/>
      <c r="XCC865" s="68"/>
      <c r="XCD865" s="68"/>
      <c r="XCE865" s="68"/>
      <c r="XCF865" s="68"/>
      <c r="XCG865" s="68"/>
      <c r="XCH865" s="68"/>
      <c r="XCI865" s="68"/>
      <c r="XCJ865" s="68"/>
      <c r="XCK865" s="68"/>
      <c r="XCL865" s="68"/>
      <c r="XCM865" s="68"/>
      <c r="XCN865" s="68"/>
      <c r="XCO865" s="68"/>
      <c r="XCP865" s="68"/>
      <c r="XCQ865" s="68"/>
      <c r="XCR865" s="68"/>
      <c r="XCS865" s="68"/>
      <c r="XCT865" s="68"/>
      <c r="XCU865" s="68"/>
      <c r="XCV865" s="68"/>
      <c r="XCW865" s="68"/>
      <c r="XCX865" s="68"/>
      <c r="XCY865" s="68"/>
      <c r="XCZ865" s="68"/>
      <c r="XDA865" s="68"/>
      <c r="XDB865" s="68"/>
      <c r="XDC865" s="68"/>
      <c r="XDD865" s="68"/>
      <c r="XDE865" s="68"/>
      <c r="XDF865" s="68"/>
      <c r="XDG865" s="68"/>
      <c r="XDH865" s="68"/>
      <c r="XDI865" s="68"/>
      <c r="XDJ865" s="68"/>
      <c r="XDK865" s="68"/>
      <c r="XDL865" s="68"/>
      <c r="XDM865" s="68"/>
      <c r="XDN865" s="68"/>
      <c r="XDO865" s="68"/>
      <c r="XDP865" s="68"/>
      <c r="XDQ865" s="68"/>
      <c r="XDR865" s="68"/>
      <c r="XDS865" s="68"/>
      <c r="XDT865" s="68"/>
      <c r="XDU865" s="68"/>
      <c r="XDV865" s="68"/>
      <c r="XDW865" s="68"/>
      <c r="XDX865" s="68"/>
      <c r="XDY865" s="68"/>
      <c r="XDZ865" s="68"/>
      <c r="XEA865" s="68"/>
      <c r="XEB865" s="68"/>
      <c r="XEC865" s="68"/>
      <c r="XED865" s="68"/>
      <c r="XEE865" s="68"/>
      <c r="XEF865" s="68"/>
      <c r="XEG865" s="68"/>
      <c r="XEH865" s="68"/>
      <c r="XEI865" s="68"/>
      <c r="XEJ865" s="68"/>
      <c r="XEK865" s="68"/>
      <c r="XEL865" s="68"/>
      <c r="XEM865" s="68"/>
      <c r="XEN865" s="68"/>
      <c r="XEO865" s="68"/>
      <c r="XEP865" s="68"/>
      <c r="XEQ865" s="68"/>
      <c r="XER865" s="68"/>
      <c r="XES865" s="68"/>
      <c r="XET865" s="68"/>
      <c r="XEU865" s="68"/>
      <c r="XEV865" s="68"/>
      <c r="XEW865" s="68"/>
      <c r="XEX865" s="68"/>
      <c r="XEY865" s="68"/>
      <c r="XEZ865" s="68"/>
      <c r="XFA865" s="68"/>
      <c r="XFB865" s="68"/>
      <c r="XFC865" s="68"/>
      <c r="XFD865" s="68"/>
    </row>
  </sheetData>
  <autoFilter ref="A1:XFD865"/>
  <sortState ref="A1:U1048576">
    <sortCondition ref="F1:F1048576"/>
    <sortCondition ref="K1:K1048576"/>
    <sortCondition ref="N1:N1048576"/>
    <sortCondition ref="D1:D1048576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11" sqref="H11"/>
    </sheetView>
  </sheetViews>
  <sheetFormatPr defaultRowHeight="15" x14ac:dyDescent="0.25"/>
  <cols>
    <col min="1" max="1" width="9.140625" style="71"/>
  </cols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>Cenovus Energy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Gould, Sabrina</dc:creator>
  <cp:lastModifiedBy>AER</cp:lastModifiedBy>
  <dcterms:created xsi:type="dcterms:W3CDTF">2016-06-22T17:21:31Z</dcterms:created>
  <dcterms:modified xsi:type="dcterms:W3CDTF">2016-06-24T17:13:37Z</dcterms:modified>
</cp:coreProperties>
</file>